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25" activeTab="1"/>
  </bookViews>
  <sheets>
    <sheet name="2月城市低保人员花名册" sheetId="1" r:id="rId1"/>
    <sheet name="2月份农村低保人员花名册" sheetId="2" r:id="rId2"/>
  </sheets>
  <definedNames>
    <definedName name="_xlnm._FilterDatabase" localSheetId="0" hidden="1">'2月城市低保人员花名册'!$B$3:$G$2526</definedName>
    <definedName name="_xlnm._FilterDatabase" localSheetId="1" hidden="1">'2月份农村低保人员花名册'!$3:$4181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<sst xmlns="http://schemas.openxmlformats.org/spreadsheetml/2006/main" count="20117" uniqueCount="6745">
  <si>
    <t>2026年2月份城市低保对象人员花名册</t>
  </si>
  <si>
    <t>序号</t>
  </si>
  <si>
    <t>单位名称</t>
  </si>
  <si>
    <t>所属社区</t>
  </si>
  <si>
    <t>姓名</t>
  </si>
  <si>
    <t>每人发放金额</t>
  </si>
  <si>
    <t>备注</t>
  </si>
  <si>
    <t>塔什店镇</t>
  </si>
  <si>
    <t>落霞湾社区</t>
  </si>
  <si>
    <t>艾尼莎汗·阿孜乃克</t>
  </si>
  <si>
    <t>巴哈尔古丽·斯拉木</t>
  </si>
  <si>
    <t>祖丽胡玛·亚库甫</t>
  </si>
  <si>
    <t>艾斯玛·亚库甫</t>
  </si>
  <si>
    <t>阿瓦汗·艾买尔</t>
  </si>
  <si>
    <t>阿依谢姆古丽·伊斯拉木</t>
  </si>
  <si>
    <t>娜孜热·艾合买江</t>
  </si>
  <si>
    <t>西热甫汗·买合木提</t>
  </si>
  <si>
    <t>阿斯也·亚森</t>
  </si>
  <si>
    <t>努尔汗·阿比孜</t>
  </si>
  <si>
    <t>哈力瓦尔·肉孜</t>
  </si>
  <si>
    <t>艾力扎提·阿曼古丽</t>
  </si>
  <si>
    <t>图尔逊古丽·吾斯曼</t>
  </si>
  <si>
    <t>穆赛帕·阿布都热合曼</t>
  </si>
  <si>
    <t>穆巴热科·阿布都外力</t>
  </si>
  <si>
    <t>阿依古丽·塔力甫</t>
  </si>
  <si>
    <t>孜拉丽阿依·阿拉法特</t>
  </si>
  <si>
    <t>阿热孜古丽·阿卜拉</t>
  </si>
  <si>
    <t>祖娜尔·依明江</t>
  </si>
  <si>
    <t>艾力·买买提</t>
  </si>
  <si>
    <t>布海力且木·艾力</t>
  </si>
  <si>
    <t>萨丽海·艾力</t>
  </si>
  <si>
    <t>凯赛尔·玉山</t>
  </si>
  <si>
    <t>托乎提汗·艾买提</t>
  </si>
  <si>
    <t>麦合木提·如则</t>
  </si>
  <si>
    <t>吐尔洪·艾尼瓦尔</t>
  </si>
  <si>
    <t>肉孜汗·巴拉提</t>
  </si>
  <si>
    <t>麦麦提·居麦</t>
  </si>
  <si>
    <t>图尔荪萨·吾热依木</t>
  </si>
  <si>
    <t>伊米热尼·图尔荪</t>
  </si>
  <si>
    <t>茹菲娜·麦麦提</t>
  </si>
  <si>
    <t>苏里塔汗·卡哈尔</t>
  </si>
  <si>
    <t>苏比努尔·艾合买提</t>
  </si>
  <si>
    <t>艾柯代·艾合买提</t>
  </si>
  <si>
    <t>海力力·艾得力斯</t>
  </si>
  <si>
    <t>艾买尔·艾合买提</t>
  </si>
  <si>
    <t>阿依古丽·艾买提</t>
  </si>
  <si>
    <t>阿依先木古力·赛买提</t>
  </si>
  <si>
    <t>热孜宛古丽·库尔班</t>
  </si>
  <si>
    <t>艾克热木·阿不来提</t>
  </si>
  <si>
    <t>艾柯代·阿不来提</t>
  </si>
  <si>
    <t>文化社区</t>
  </si>
  <si>
    <t>闻庆水</t>
  </si>
  <si>
    <t>梁洪玉珍</t>
  </si>
  <si>
    <t>矿山路社区</t>
  </si>
  <si>
    <t>王树喜</t>
  </si>
  <si>
    <t>王立龙</t>
  </si>
  <si>
    <t>王旭</t>
  </si>
  <si>
    <t>阿卜力克木·提力瓦力迪</t>
  </si>
  <si>
    <t>郭延梅</t>
  </si>
  <si>
    <t>莲花社区</t>
  </si>
  <si>
    <t>曾祥安</t>
  </si>
  <si>
    <t>刘自享</t>
  </si>
  <si>
    <t>孙华玉</t>
  </si>
  <si>
    <t>侯朝秀</t>
  </si>
  <si>
    <t>任铁庄</t>
  </si>
  <si>
    <t>伊真梅</t>
  </si>
  <si>
    <t>苗金有</t>
  </si>
  <si>
    <t>刘爱田</t>
  </si>
  <si>
    <t>张秀英</t>
  </si>
  <si>
    <t>彭银凤</t>
  </si>
  <si>
    <t>吐汗·热衣木</t>
  </si>
  <si>
    <t>苏比努尔 ·艾亥买提</t>
  </si>
  <si>
    <t>麦丽凯·艾力夏提</t>
  </si>
  <si>
    <t>艾力·库尔班</t>
  </si>
  <si>
    <t>吾斯曼·库尔班</t>
  </si>
  <si>
    <t>努尔尼沙·亚森</t>
  </si>
  <si>
    <t>麦力开木·艾力</t>
  </si>
  <si>
    <t>丁世第</t>
  </si>
  <si>
    <t>赛麦提·肉孜</t>
  </si>
  <si>
    <t>斯米乃木·肉孜</t>
  </si>
  <si>
    <t>麦尔旦·买买提</t>
  </si>
  <si>
    <t>亥尼萨汗·艾萨</t>
  </si>
  <si>
    <t>古丽妮萨·依明</t>
  </si>
  <si>
    <t>阿迪拉·艾买提</t>
  </si>
  <si>
    <t>阿迪拉·买买提</t>
  </si>
  <si>
    <t>买尔旦·艾合买提</t>
  </si>
  <si>
    <t>热比艳木·卡斯木</t>
  </si>
  <si>
    <t>李栩菲</t>
  </si>
  <si>
    <t>吐尼萨汗·克来木</t>
  </si>
  <si>
    <t>陶恩强</t>
  </si>
  <si>
    <t>热伊兰木·图尔荪</t>
  </si>
  <si>
    <t>祖丽胡玛尔·吾斯曼</t>
  </si>
  <si>
    <t>吐逊·阿布力孜</t>
  </si>
  <si>
    <t>阿提克木·吐德</t>
  </si>
  <si>
    <t>祖鲁喀尔·安外尔</t>
  </si>
  <si>
    <t>伍建华</t>
  </si>
  <si>
    <t>王在芝</t>
  </si>
  <si>
    <t>阿依先木·托乎提</t>
  </si>
  <si>
    <t>巴哈古丽·牙合甫</t>
  </si>
  <si>
    <t>李阳富</t>
  </si>
  <si>
    <t>艾力·阿卜杜热西提</t>
  </si>
  <si>
    <t>吐尔孙故丽·阿巴斯</t>
  </si>
  <si>
    <t>艾山·买买提</t>
  </si>
  <si>
    <t>王素萍</t>
  </si>
  <si>
    <t>李镇艺</t>
  </si>
  <si>
    <t>亚库普·牙生</t>
  </si>
  <si>
    <t>牙生·买合木提</t>
  </si>
  <si>
    <t>阿尔罕·阿散</t>
  </si>
  <si>
    <t>阿卜杜拉·牙生</t>
  </si>
  <si>
    <t>排孜莱提·牙生</t>
  </si>
  <si>
    <t>王祝安</t>
  </si>
  <si>
    <t>王思兴</t>
  </si>
  <si>
    <t>李镇江</t>
  </si>
  <si>
    <t>岳明望</t>
  </si>
  <si>
    <t>熊长富</t>
  </si>
  <si>
    <t>杨杰仁</t>
  </si>
  <si>
    <t>郑首碧</t>
  </si>
  <si>
    <t>王胜平</t>
  </si>
  <si>
    <t>冉国祥</t>
  </si>
  <si>
    <t>郑银芝</t>
  </si>
  <si>
    <t>蔺治信</t>
  </si>
  <si>
    <t>何希云</t>
  </si>
  <si>
    <t>李秀华</t>
  </si>
  <si>
    <t>何莹莹</t>
  </si>
  <si>
    <t>张立功</t>
  </si>
  <si>
    <t>刘焕英</t>
  </si>
  <si>
    <t>喀玛尔罕·艾孜孜</t>
  </si>
  <si>
    <t>艾妮普罕·库尔班</t>
  </si>
  <si>
    <t>杰力力·阿卜拉</t>
  </si>
  <si>
    <t>李美风</t>
  </si>
  <si>
    <t>艾萨·库尔班</t>
  </si>
  <si>
    <t>多莱提汗·艾买提</t>
  </si>
  <si>
    <t>吉布拉·柯尤木</t>
  </si>
  <si>
    <t>吉米兰·艾海提</t>
  </si>
  <si>
    <t>阿里木·麦麦提</t>
  </si>
  <si>
    <t>罕萨古丽·铁木尔</t>
  </si>
  <si>
    <t>阿曼古丽·艾尔肯</t>
  </si>
  <si>
    <t>奥布力喀斯木·麦合木提</t>
  </si>
  <si>
    <t>海丽且·奥布力喀斯木</t>
  </si>
  <si>
    <t>阿提坎木·肉孜</t>
  </si>
  <si>
    <t>穆妮热·麦麦提</t>
  </si>
  <si>
    <t>麦尔耶姆·努尔</t>
  </si>
  <si>
    <t>阿依谢姆·吾舒尔</t>
  </si>
  <si>
    <t>阿卜杜合力力·图尔荪</t>
  </si>
  <si>
    <t>麦麦提·图然</t>
  </si>
  <si>
    <t>美合日古丽·毛拉肉孜</t>
  </si>
  <si>
    <t>热孜宛古丽·麦麦提</t>
  </si>
  <si>
    <t>张远灯</t>
  </si>
  <si>
    <t>青菊花</t>
  </si>
  <si>
    <t>亚森·瓦力斯</t>
  </si>
  <si>
    <t>外力·尤力瓦斯</t>
  </si>
  <si>
    <t>哈斯亚提·伊明</t>
  </si>
  <si>
    <t>阿依斯提古丽·外力</t>
  </si>
  <si>
    <t>热合木·阿巴克</t>
  </si>
  <si>
    <t>艾孜麦提·艾合麦提</t>
  </si>
  <si>
    <t>乌日古丽·努尔</t>
  </si>
  <si>
    <t>买买提艾力·麦麦提</t>
  </si>
  <si>
    <t>穆胡丽赛·麦麦提</t>
  </si>
  <si>
    <t>古力山·麦麦提</t>
  </si>
  <si>
    <t>穆斯丽萨·麦麦提</t>
  </si>
  <si>
    <t>麦麦提·苏莱曼</t>
  </si>
  <si>
    <t>热汗古丽·麦麦提</t>
  </si>
  <si>
    <t>阿卜杜热伊木·库尔班</t>
  </si>
  <si>
    <t>图拉洪·毛拉艾麦提</t>
  </si>
  <si>
    <t>海日妮萨罕·肉孜</t>
  </si>
  <si>
    <t>木哈买提·马拜提</t>
  </si>
  <si>
    <t>伊布拉伊木·马拜提</t>
  </si>
  <si>
    <t>吐尔逊·托乎提</t>
  </si>
  <si>
    <t>贾德龙</t>
  </si>
  <si>
    <t>张兰芝</t>
  </si>
  <si>
    <t>蒋杰</t>
  </si>
  <si>
    <t>库尔班罕·如苏力</t>
  </si>
  <si>
    <t>吉格加甫</t>
  </si>
  <si>
    <t>阿依尼沙·马木提</t>
  </si>
  <si>
    <t>托乎提·居马</t>
  </si>
  <si>
    <t>奥布丽妮萨·努尔</t>
  </si>
  <si>
    <t>阿卜杜如苏力·琼</t>
  </si>
  <si>
    <t>吉力力·玉素音</t>
  </si>
  <si>
    <t>艾合散·买吾兰</t>
  </si>
  <si>
    <t>塔吉古丽•伊米尔</t>
  </si>
  <si>
    <t>热合曼·居马</t>
  </si>
  <si>
    <t>麦尔耶木·热合曼</t>
  </si>
  <si>
    <t>古丽巴努·热合曼</t>
  </si>
  <si>
    <t>阿布都外力·热合曼</t>
  </si>
  <si>
    <t>魏祥玉</t>
  </si>
  <si>
    <t>吐逊·阿木提</t>
  </si>
  <si>
    <t>古丽妮萨·阿卜杜热西提</t>
  </si>
  <si>
    <t>热依曼·巴拉提</t>
  </si>
  <si>
    <t>上户镇</t>
  </si>
  <si>
    <t>上户村</t>
  </si>
  <si>
    <t>帕塔木·肉孜</t>
  </si>
  <si>
    <t>阿力甫·艾他洪</t>
  </si>
  <si>
    <t>左热木·亚森</t>
  </si>
  <si>
    <t>古丽米热·艾肯</t>
  </si>
  <si>
    <t>阿依则巴·阿力木江</t>
  </si>
  <si>
    <t>杜尔比村</t>
  </si>
  <si>
    <t>艾合买江·阿力木</t>
  </si>
  <si>
    <t>艾力夏提·艾力</t>
  </si>
  <si>
    <t>美力坎木·依力亚斯</t>
  </si>
  <si>
    <t>木莎江·麦麦提</t>
  </si>
  <si>
    <t>穆扎帕尔·木沙</t>
  </si>
  <si>
    <t>喀拉苏</t>
  </si>
  <si>
    <t>张荣华</t>
  </si>
  <si>
    <t>大二线社区</t>
  </si>
  <si>
    <t>李元中</t>
  </si>
  <si>
    <t>李勇</t>
  </si>
  <si>
    <t>王军</t>
  </si>
  <si>
    <t>西站社区</t>
  </si>
  <si>
    <t>魏彦岭</t>
  </si>
  <si>
    <t>刘艳</t>
  </si>
  <si>
    <t>沈春梅</t>
  </si>
  <si>
    <t>李向阳</t>
  </si>
  <si>
    <t>郑华林</t>
  </si>
  <si>
    <t>任桂枝</t>
  </si>
  <si>
    <t>吉麦汗·巴吾东</t>
  </si>
  <si>
    <t>大墩子村</t>
  </si>
  <si>
    <t>拍孜来木·艾散</t>
  </si>
  <si>
    <t>巴哈古力·吐尔迪</t>
  </si>
  <si>
    <t>麦合木提·孜亚乌东</t>
  </si>
  <si>
    <t>哈斯也提·阿不拉</t>
  </si>
  <si>
    <t>艾克热木·艾合麦提</t>
  </si>
  <si>
    <t>库尔班·买买提</t>
  </si>
  <si>
    <t>图玛日斯·库尔班</t>
  </si>
  <si>
    <t>穆斯塔帕·库尔班</t>
  </si>
  <si>
    <t>西尼尔镇</t>
  </si>
  <si>
    <t>红旗社区</t>
  </si>
  <si>
    <t>贾玉婷</t>
  </si>
  <si>
    <t>西尼尔村</t>
  </si>
  <si>
    <t>吾甫尔·巴拉提</t>
  </si>
  <si>
    <t>阿力吐尼汗·尤努斯</t>
  </si>
  <si>
    <t>西尼尔社区</t>
  </si>
  <si>
    <t>张国治</t>
  </si>
  <si>
    <t>哈坦木·买买提</t>
  </si>
  <si>
    <t>杨小兰</t>
  </si>
  <si>
    <t>熊杰</t>
  </si>
  <si>
    <t xml:space="preserve"> 熊嘉伟</t>
  </si>
  <si>
    <t>熊佳蕊</t>
  </si>
  <si>
    <t>李运书</t>
  </si>
  <si>
    <t xml:space="preserve"> 黎秀云</t>
  </si>
  <si>
    <t xml:space="preserve"> 
田智艳</t>
  </si>
  <si>
    <t>吐尔地·赛东</t>
  </si>
  <si>
    <t xml:space="preserve"> 热比艳木·吐尔地</t>
  </si>
  <si>
    <t>热比艳木·加帕尔</t>
  </si>
  <si>
    <t>梨城村</t>
  </si>
  <si>
    <t>蒙静</t>
  </si>
  <si>
    <t>阮腾欢</t>
  </si>
  <si>
    <t>嘎衣提·赛买提</t>
  </si>
  <si>
    <t>汗沙汗·哈斯木</t>
  </si>
  <si>
    <t>团结村</t>
  </si>
  <si>
    <t>邓应东</t>
  </si>
  <si>
    <t>颜泽元</t>
  </si>
  <si>
    <t>天山街道办事处</t>
  </si>
  <si>
    <t>双拥社区</t>
  </si>
  <si>
    <t>李俊达</t>
  </si>
  <si>
    <t>迪里木拉提·那依尔</t>
  </si>
  <si>
    <t>王凤云</t>
  </si>
  <si>
    <t>吐尔逊汗·吐尼牙孜</t>
  </si>
  <si>
    <t>阿衣先木·萨木阿曲</t>
  </si>
  <si>
    <t>苏淑贞</t>
  </si>
  <si>
    <t>热孜完·达吾提</t>
  </si>
  <si>
    <t>马腾</t>
  </si>
  <si>
    <t>冯仁忠</t>
  </si>
  <si>
    <t>逯冬梅</t>
  </si>
  <si>
    <t>宰尼古力·斯马依</t>
  </si>
  <si>
    <t>图尔荪古丽·阿迪力</t>
  </si>
  <si>
    <t>吐尔洪·托胡提</t>
  </si>
  <si>
    <t>张洪亮</t>
  </si>
  <si>
    <t>艾日肯·托乎提</t>
  </si>
  <si>
    <t>李巧凤</t>
  </si>
  <si>
    <t>孜乃提汗·沙吾提</t>
  </si>
  <si>
    <t>王晓军</t>
  </si>
  <si>
    <t>努尔比耶姆·加帕尔</t>
  </si>
  <si>
    <t>祖合热·阿卜来提</t>
  </si>
  <si>
    <t>穆合麦提·阿卜来提</t>
  </si>
  <si>
    <t>帕提玛</t>
  </si>
  <si>
    <t>苏利斌</t>
  </si>
  <si>
    <t>陈礼云</t>
  </si>
  <si>
    <t>阿伊谢姆古丽·热合曼</t>
  </si>
  <si>
    <t>阿布杜拉·牙生</t>
  </si>
  <si>
    <t>乃孜如拉·牙生</t>
  </si>
  <si>
    <t>再努热·牙生</t>
  </si>
  <si>
    <t>帕提古力·库尔班</t>
  </si>
  <si>
    <t>茹菲娜·斯坎特</t>
  </si>
  <si>
    <t>夏明静</t>
  </si>
  <si>
    <t>张爱华</t>
  </si>
  <si>
    <t>魏海波</t>
  </si>
  <si>
    <t>朱刚</t>
  </si>
  <si>
    <t>客运社区</t>
  </si>
  <si>
    <t>李新春</t>
  </si>
  <si>
    <t>天山社区</t>
  </si>
  <si>
    <t>阿祖古力·依明</t>
  </si>
  <si>
    <t>北站社区</t>
  </si>
  <si>
    <t>吕文博</t>
  </si>
  <si>
    <t>电力社区</t>
  </si>
  <si>
    <t>马俊</t>
  </si>
  <si>
    <t>钟巧英</t>
  </si>
  <si>
    <t>李灿毅</t>
  </si>
  <si>
    <t>杨小琼</t>
  </si>
  <si>
    <t>巨海飞</t>
  </si>
  <si>
    <t>蓝天社区</t>
  </si>
  <si>
    <t>刘君年</t>
  </si>
  <si>
    <t>代宝</t>
  </si>
  <si>
    <t>龙祥社区</t>
  </si>
  <si>
    <t>侯俊涛</t>
  </si>
  <si>
    <t>侯新生</t>
  </si>
  <si>
    <t>美合日古丽·克热木</t>
  </si>
  <si>
    <t>李明学</t>
  </si>
  <si>
    <t>早热汗·毛衣东</t>
  </si>
  <si>
    <t>邓如全</t>
  </si>
  <si>
    <t>陈佳碧</t>
  </si>
  <si>
    <t>艾木热汗</t>
  </si>
  <si>
    <t>李玉堂</t>
  </si>
  <si>
    <t>余坤东</t>
  </si>
  <si>
    <t>邓怀成</t>
  </si>
  <si>
    <t>匡尚芳</t>
  </si>
  <si>
    <t>李显民</t>
  </si>
  <si>
    <t>胥勋涛</t>
  </si>
  <si>
    <t>阿娜古丽·阿不都</t>
  </si>
  <si>
    <t>罗融融</t>
  </si>
  <si>
    <t>孟德壹</t>
  </si>
  <si>
    <t>李汉云</t>
  </si>
  <si>
    <t>艾山江·吐拉洪</t>
  </si>
  <si>
    <t>早热古丽·司迪克</t>
  </si>
  <si>
    <t>苟知富</t>
  </si>
  <si>
    <t>廖君</t>
  </si>
  <si>
    <t>苟玉然</t>
  </si>
  <si>
    <t>巴吐孟丽</t>
  </si>
  <si>
    <t>杨永芳</t>
  </si>
  <si>
    <t>赵苏莉</t>
  </si>
  <si>
    <t>翟天阳</t>
  </si>
  <si>
    <t>安祥乾</t>
  </si>
  <si>
    <t>马亚军</t>
  </si>
  <si>
    <t>帕台木·赛麦提</t>
  </si>
  <si>
    <t>热依汗·麦敏</t>
  </si>
  <si>
    <t>艾尔肯·尤奴斯</t>
  </si>
  <si>
    <t>穆斯塔帕·艾尔肯</t>
  </si>
  <si>
    <t>沙吾提·买买提吐尔地</t>
  </si>
  <si>
    <t>王江昆</t>
  </si>
  <si>
    <t>王彦</t>
  </si>
  <si>
    <t>刘俊岩</t>
  </si>
  <si>
    <t>孙慧平</t>
  </si>
  <si>
    <t>田利喜</t>
  </si>
  <si>
    <t>张苹</t>
  </si>
  <si>
    <t>吴有存</t>
  </si>
  <si>
    <t>吾尼沙汗·哈德尔</t>
  </si>
  <si>
    <t>阿先木·木依丁</t>
  </si>
  <si>
    <t>肉先古力·麦麦提</t>
  </si>
  <si>
    <t>海日古力·艾比力</t>
  </si>
  <si>
    <t>汗沙古丽·热合曼</t>
  </si>
  <si>
    <t>依比布拉·阿布都拉</t>
  </si>
  <si>
    <t>努尔古力·拍哈尔木</t>
  </si>
  <si>
    <t>阿布都西克尔·阿布力孜</t>
  </si>
  <si>
    <t>吴晓梅</t>
  </si>
  <si>
    <t>芮二元</t>
  </si>
  <si>
    <t>阿衣先木·买斯木</t>
  </si>
  <si>
    <t>纳永钢</t>
  </si>
  <si>
    <t>魏金英</t>
  </si>
  <si>
    <t>魏龙梅</t>
  </si>
  <si>
    <t>杨江勇</t>
  </si>
  <si>
    <t>苏丽坦汗·艾沙</t>
  </si>
  <si>
    <t>阿吉热木</t>
  </si>
  <si>
    <t>宰纳甫汗·阿布都外力</t>
  </si>
  <si>
    <t>阿娃汗·吾甫尔</t>
  </si>
  <si>
    <t>阿瓦汗·托乎提</t>
  </si>
  <si>
    <t>古来甫再木·阿依甫</t>
  </si>
  <si>
    <t>马庆祥</t>
  </si>
  <si>
    <t>文德芬</t>
  </si>
  <si>
    <t>加娜汗·依明</t>
  </si>
  <si>
    <t>艾合买提·巴拉提</t>
  </si>
  <si>
    <t>阿依吐拉汗·尼扎麦提</t>
  </si>
  <si>
    <t>艾买提·扎衣提</t>
  </si>
  <si>
    <t>买合木提江·艾买提</t>
  </si>
  <si>
    <t>热依汗·吐尔逊</t>
  </si>
  <si>
    <t>陈菊花</t>
  </si>
  <si>
    <t>努尔尼沙·沙吾提</t>
  </si>
  <si>
    <t>周天福</t>
  </si>
  <si>
    <t>刘世康</t>
  </si>
  <si>
    <t>于明辉</t>
  </si>
  <si>
    <t>刘霞</t>
  </si>
  <si>
    <t>阿不里孜·亚生</t>
  </si>
  <si>
    <t>古扎力·吾买尔</t>
  </si>
  <si>
    <t>热先古力·艾孜木</t>
  </si>
  <si>
    <t>阿卜杜拉·麦吐地</t>
  </si>
  <si>
    <t>依明江·麦吐地</t>
  </si>
  <si>
    <t>依明·肉孜</t>
  </si>
  <si>
    <t>汗沙汗·达吾提</t>
  </si>
  <si>
    <t>谭人高</t>
  </si>
  <si>
    <t>牟伦群</t>
  </si>
  <si>
    <t>魏攀</t>
  </si>
  <si>
    <t>李红军</t>
  </si>
  <si>
    <t>苏金辉</t>
  </si>
  <si>
    <t>阿迪力江·阿布拉</t>
  </si>
  <si>
    <t>李玉章</t>
  </si>
  <si>
    <t>张进斗</t>
  </si>
  <si>
    <t>曹峻才</t>
  </si>
  <si>
    <t>早日古力·司马义</t>
  </si>
  <si>
    <t>冉亚艳</t>
  </si>
  <si>
    <t>帕坦木汗·木沙</t>
  </si>
  <si>
    <t>布瓦杰尔古丽·巴拉提</t>
  </si>
  <si>
    <t>热孜亚·依马木</t>
  </si>
  <si>
    <t>马金兰</t>
  </si>
  <si>
    <t>马子玥</t>
  </si>
  <si>
    <t>马静</t>
  </si>
  <si>
    <t>吴智荣</t>
  </si>
  <si>
    <t>童广军</t>
  </si>
  <si>
    <t>布热比古丽·麦麦提力</t>
  </si>
  <si>
    <t>麦麦提·斯依提</t>
  </si>
  <si>
    <t>苏比彦·克力木</t>
  </si>
  <si>
    <t>杨泽润</t>
  </si>
  <si>
    <t>陶荟宇</t>
  </si>
  <si>
    <t>王四勇</t>
  </si>
  <si>
    <t>王顺华</t>
  </si>
  <si>
    <t>陶辉</t>
  </si>
  <si>
    <t>张丽萍</t>
  </si>
  <si>
    <t>李备战</t>
  </si>
  <si>
    <t>张琼心</t>
  </si>
  <si>
    <t>何菲菲</t>
  </si>
  <si>
    <t>左文启</t>
  </si>
  <si>
    <t>李赵松</t>
  </si>
  <si>
    <t>何梦露</t>
  </si>
  <si>
    <t>王倩倩</t>
  </si>
  <si>
    <t>乔金花</t>
  </si>
  <si>
    <t>周雁彬</t>
  </si>
  <si>
    <t>鲁宇翔</t>
  </si>
  <si>
    <t>袁媛</t>
  </si>
  <si>
    <t>妮尕热·艾沙</t>
  </si>
  <si>
    <t>帕坦木·吾斯曼</t>
  </si>
  <si>
    <t>帕热达木·吐尔地</t>
  </si>
  <si>
    <t>赵玉明</t>
  </si>
  <si>
    <t>张雪莲</t>
  </si>
  <si>
    <t>阿不都卡合尔· 麦麦提</t>
  </si>
  <si>
    <t>哈丽达木·卡迪尔</t>
  </si>
  <si>
    <t>木司丽曼·阿不都卡合尔</t>
  </si>
  <si>
    <t>木合丽萨·阿不都卡合尔</t>
  </si>
  <si>
    <t>努尔古力·艾沙</t>
  </si>
  <si>
    <t>比拉力·买合木提</t>
  </si>
  <si>
    <t>曹云淏</t>
  </si>
  <si>
    <t>努尔则耶·木沙江</t>
  </si>
  <si>
    <t>玛日古丽·麦麦提敏</t>
  </si>
  <si>
    <t>穆尼塞·图尔迪</t>
  </si>
  <si>
    <t>穆合丽萨·图尔迪</t>
  </si>
  <si>
    <t>买热艳木·先木西</t>
  </si>
  <si>
    <t>若先古力·奴尔</t>
  </si>
  <si>
    <t>张宝昌</t>
  </si>
  <si>
    <t>张浩然</t>
  </si>
  <si>
    <t>李应秀</t>
  </si>
  <si>
    <t>阿迪兰·阿布力米提</t>
  </si>
  <si>
    <t>开维斯然·托尔干</t>
  </si>
  <si>
    <t>艾克达·艾合买提</t>
  </si>
  <si>
    <t>阿米娜·卡德</t>
  </si>
  <si>
    <t>萨依巴格办事处</t>
  </si>
  <si>
    <t>滨河社区</t>
  </si>
  <si>
    <t>牛世杰</t>
  </si>
  <si>
    <t>牛中园</t>
  </si>
  <si>
    <t>牛永昌</t>
  </si>
  <si>
    <t>张翠萍</t>
  </si>
  <si>
    <t>丁贝</t>
  </si>
  <si>
    <t>王勤</t>
  </si>
  <si>
    <t>康新慧</t>
  </si>
  <si>
    <t>宋建伟</t>
  </si>
  <si>
    <t>孙岚</t>
  </si>
  <si>
    <t>樊小苗</t>
  </si>
  <si>
    <t>夏正文</t>
  </si>
  <si>
    <t>吴恒</t>
  </si>
  <si>
    <t>吴沛泽</t>
  </si>
  <si>
    <t>苏桂珍</t>
  </si>
  <si>
    <t>梨香园社区</t>
  </si>
  <si>
    <t>李配立</t>
  </si>
  <si>
    <t>赵秀胜</t>
  </si>
  <si>
    <t>瑞祥社区</t>
  </si>
  <si>
    <t>杨阳</t>
  </si>
  <si>
    <t>李文</t>
  </si>
  <si>
    <t>陆利新</t>
  </si>
  <si>
    <t>宫薇</t>
  </si>
  <si>
    <t>杜嘉禾</t>
  </si>
  <si>
    <t>萨依巴格社区</t>
  </si>
  <si>
    <t>邓淑芬</t>
  </si>
  <si>
    <t>李正国</t>
  </si>
  <si>
    <t>吐拉汗·乃斯尔</t>
  </si>
  <si>
    <t>海力古力·亚生</t>
  </si>
  <si>
    <t>纪芳云</t>
  </si>
  <si>
    <t>吕栋梁</t>
  </si>
  <si>
    <t>高咏</t>
  </si>
  <si>
    <t>杨静斌</t>
  </si>
  <si>
    <t>朱春</t>
  </si>
  <si>
    <t>热比亚木·海孜</t>
  </si>
  <si>
    <t>艾里曼·麦斯坦</t>
  </si>
  <si>
    <t>努尔亚生江·热合曼</t>
  </si>
  <si>
    <t>苏玉仁</t>
  </si>
  <si>
    <t>苏海芳</t>
  </si>
  <si>
    <t>马秀梅</t>
  </si>
  <si>
    <t>马金龙</t>
  </si>
  <si>
    <t>马子萱</t>
  </si>
  <si>
    <t>马昊然</t>
  </si>
  <si>
    <t>赵晓源</t>
  </si>
  <si>
    <t>刘永强</t>
  </si>
  <si>
    <t>吴娜娜</t>
  </si>
  <si>
    <t>高子祺</t>
  </si>
  <si>
    <t>孔雀社区</t>
  </si>
  <si>
    <t>薛爱花</t>
  </si>
  <si>
    <t>郑子君</t>
  </si>
  <si>
    <t>郑雅君</t>
  </si>
  <si>
    <t>吐逊汗·吐尔迪</t>
  </si>
  <si>
    <t>赛尔达尔·沙迪力</t>
  </si>
  <si>
    <t>李元香</t>
  </si>
  <si>
    <t>尹春燕</t>
  </si>
  <si>
    <t>王宇灵</t>
  </si>
  <si>
    <t>张萍</t>
  </si>
  <si>
    <t>艾合麦提·艾买提</t>
  </si>
  <si>
    <t>楼兰社区</t>
  </si>
  <si>
    <t>袁明珍</t>
  </si>
  <si>
    <t>兰香明</t>
  </si>
  <si>
    <t>孙康程</t>
  </si>
  <si>
    <t>孙晴</t>
  </si>
  <si>
    <t>孙朗</t>
  </si>
  <si>
    <t>陈志强</t>
  </si>
  <si>
    <t>马勇</t>
  </si>
  <si>
    <t>杨继华</t>
  </si>
  <si>
    <t>高新华</t>
  </si>
  <si>
    <t>曾锦亮</t>
  </si>
  <si>
    <t>张之文</t>
  </si>
  <si>
    <t>解纯芳</t>
  </si>
  <si>
    <t>田陈兵</t>
  </si>
  <si>
    <t>田梓怡</t>
  </si>
  <si>
    <t>邹毅</t>
  </si>
  <si>
    <t>邹永平</t>
  </si>
  <si>
    <t>武婷婷</t>
  </si>
  <si>
    <t>王昌虎</t>
  </si>
  <si>
    <t>梨香园</t>
  </si>
  <si>
    <t>亚合甫·塔西　</t>
  </si>
  <si>
    <t>芦斌</t>
  </si>
  <si>
    <t>刘旭成</t>
  </si>
  <si>
    <t>石启玲</t>
  </si>
  <si>
    <t>阿斯彦木·依布拉音</t>
  </si>
  <si>
    <t>李丛慧</t>
  </si>
  <si>
    <t>于健远</t>
  </si>
  <si>
    <t>穆再排尔·玉素甫</t>
  </si>
  <si>
    <t>穆海麦提·玉素甫</t>
  </si>
  <si>
    <t>穆耶赛尔·玉素甫</t>
  </si>
  <si>
    <t>陈珊珊</t>
  </si>
  <si>
    <t>王俊芳</t>
  </si>
  <si>
    <t>袁培英</t>
  </si>
  <si>
    <t>阿布都拉·阿布都西库</t>
  </si>
  <si>
    <t>阿不都热合曼·阿不都西库</t>
  </si>
  <si>
    <t xml:space="preserve">阿依努热木·阿布都瓦力 </t>
  </si>
  <si>
    <t>陈加国</t>
  </si>
  <si>
    <t>何佳瑛</t>
  </si>
  <si>
    <t>李凤年</t>
  </si>
  <si>
    <t>夏江屏</t>
  </si>
  <si>
    <t>程生疆</t>
  </si>
  <si>
    <t>殷莉娜</t>
  </si>
  <si>
    <t>石恩慧</t>
  </si>
  <si>
    <t>刘晶晶</t>
  </si>
  <si>
    <t>赵远舸</t>
  </si>
  <si>
    <t>魏新凤</t>
  </si>
  <si>
    <t>魏新龙</t>
  </si>
  <si>
    <t>文华街道办事处</t>
  </si>
  <si>
    <t>佳鑫社区</t>
  </si>
  <si>
    <t>方兴</t>
  </si>
  <si>
    <t>向荣荣</t>
  </si>
  <si>
    <t>韩军</t>
  </si>
  <si>
    <t>李根巧</t>
  </si>
  <si>
    <t>姜晓雨</t>
  </si>
  <si>
    <t>何丹</t>
  </si>
  <si>
    <t>姜鑫蓉</t>
  </si>
  <si>
    <t>邵广宇</t>
  </si>
  <si>
    <t>张少帆</t>
  </si>
  <si>
    <t>吕静</t>
  </si>
  <si>
    <t>吕秀强</t>
  </si>
  <si>
    <t>吕晨曦</t>
  </si>
  <si>
    <t>刘彩萍</t>
  </si>
  <si>
    <t>阿曼古丽·马木提</t>
  </si>
  <si>
    <t>木扎帕·木塔</t>
  </si>
  <si>
    <t>邓荣贵</t>
  </si>
  <si>
    <t>张前敏</t>
  </si>
  <si>
    <t>邓思莹</t>
  </si>
  <si>
    <t>陈丽琳</t>
  </si>
  <si>
    <t>闫昕依</t>
  </si>
  <si>
    <t>晏婷婷</t>
  </si>
  <si>
    <t>闫永杨</t>
  </si>
  <si>
    <t>李新玲</t>
  </si>
  <si>
    <t>巴音社区</t>
  </si>
  <si>
    <t>陈铭</t>
  </si>
  <si>
    <t>陈文茜</t>
  </si>
  <si>
    <t>陈子娴</t>
  </si>
  <si>
    <t>陈哲</t>
  </si>
  <si>
    <t>陈思瀚</t>
  </si>
  <si>
    <t>马宇轩</t>
  </si>
  <si>
    <t>康乐社区</t>
  </si>
  <si>
    <t>姜燕</t>
  </si>
  <si>
    <t>张红</t>
  </si>
  <si>
    <t>辰兴社区</t>
  </si>
  <si>
    <t>艾拜江·孜克肉拉</t>
  </si>
  <si>
    <t>王燕</t>
  </si>
  <si>
    <t>顾秋珍</t>
  </si>
  <si>
    <t>陈超</t>
  </si>
  <si>
    <t>古再丽·库尔班</t>
  </si>
  <si>
    <t>艾克热木·依米提</t>
  </si>
  <si>
    <t>古丽孜巴·艾克热木</t>
  </si>
  <si>
    <t>迪丽孜巴·艾克热木</t>
  </si>
  <si>
    <t>艾力库提·艾克热木</t>
  </si>
  <si>
    <t>程新泉</t>
  </si>
  <si>
    <t>李艺洋</t>
  </si>
  <si>
    <t>刘静</t>
  </si>
  <si>
    <t>陈新</t>
  </si>
  <si>
    <t>曹小玲</t>
  </si>
  <si>
    <t>早热古丽·吾布力</t>
  </si>
  <si>
    <t>希仁爱伊·吾布力</t>
  </si>
  <si>
    <t>马秀萍</t>
  </si>
  <si>
    <t>尤传菖</t>
  </si>
  <si>
    <t>尤文杰</t>
  </si>
  <si>
    <t>麦合木提·库尔班</t>
  </si>
  <si>
    <t>古力尼沙木·艾孜孜</t>
  </si>
  <si>
    <t>迪丽努尔·麦合木提</t>
  </si>
  <si>
    <t>迪力木拉提·麦合木提</t>
  </si>
  <si>
    <t>阿布来提·肉孜</t>
  </si>
  <si>
    <t>于辉</t>
  </si>
  <si>
    <t>古尼萨·木萨</t>
  </si>
  <si>
    <t>依力哈木·卡地尔</t>
  </si>
  <si>
    <t>安军平</t>
  </si>
  <si>
    <t>冯雅琦</t>
  </si>
  <si>
    <t>桑连其米克</t>
  </si>
  <si>
    <t>王婧琪</t>
  </si>
  <si>
    <t>米斯冉·艾买尔</t>
  </si>
  <si>
    <t>龙飞</t>
  </si>
  <si>
    <t>思源街道办事处</t>
  </si>
  <si>
    <t>博爱社区</t>
  </si>
  <si>
    <t>李艳</t>
  </si>
  <si>
    <t>李雅心</t>
  </si>
  <si>
    <t>孙疆红</t>
  </si>
  <si>
    <t>朱胜利</t>
  </si>
  <si>
    <t>刘惠芬</t>
  </si>
  <si>
    <t>杨译竣</t>
  </si>
  <si>
    <t>阿曼妮萨·图尔迪瓦柯</t>
  </si>
  <si>
    <t>阿丽耶·艾斯凯尔</t>
  </si>
  <si>
    <t>木合塔尔·艾斯凯尔</t>
  </si>
  <si>
    <t>李花芹</t>
  </si>
  <si>
    <t>陈广兴</t>
  </si>
  <si>
    <t>谭亮</t>
  </si>
  <si>
    <t>交通路社区</t>
  </si>
  <si>
    <t>热比娅·玉素甫</t>
  </si>
  <si>
    <t>玉素甫·克依木</t>
  </si>
  <si>
    <t>金冠社区</t>
  </si>
  <si>
    <t>唐泽崧</t>
  </si>
  <si>
    <t>吕晓辉</t>
  </si>
  <si>
    <t>王紫霞</t>
  </si>
  <si>
    <t>刘亚鑫</t>
  </si>
  <si>
    <t>马热艳·依米提</t>
  </si>
  <si>
    <t>张嘉翔</t>
  </si>
  <si>
    <t>周应梅</t>
  </si>
  <si>
    <t>赵周亮</t>
  </si>
  <si>
    <t>王英</t>
  </si>
  <si>
    <t>柳斌</t>
  </si>
  <si>
    <t>李建爽</t>
  </si>
  <si>
    <t>郑雯月</t>
  </si>
  <si>
    <t>左然木·瓦力斯</t>
  </si>
  <si>
    <t>阿力木·肉孜</t>
  </si>
  <si>
    <t>盛渤沣</t>
  </si>
  <si>
    <t>刘玉东</t>
  </si>
  <si>
    <t>刘鑫钰</t>
  </si>
  <si>
    <t>刘鑫杰</t>
  </si>
  <si>
    <t>孙福伟</t>
  </si>
  <si>
    <t>孙丽萍</t>
  </si>
  <si>
    <t>孙翊骁</t>
  </si>
  <si>
    <t>苏云达来</t>
  </si>
  <si>
    <t>斯琴</t>
  </si>
  <si>
    <t>李睿鹏</t>
  </si>
  <si>
    <t>齐心</t>
  </si>
  <si>
    <t>赵玉龙</t>
  </si>
  <si>
    <t>赵浩然</t>
  </si>
  <si>
    <t>徐雷</t>
  </si>
  <si>
    <t>艾比汗·吾守</t>
  </si>
  <si>
    <t>米司肯·莫依丁</t>
  </si>
  <si>
    <t>马子羽</t>
  </si>
  <si>
    <t>姚峰</t>
  </si>
  <si>
    <t>赵海花</t>
  </si>
  <si>
    <t>白新武</t>
  </si>
  <si>
    <t>王洁</t>
  </si>
  <si>
    <t>衣力米努·依明</t>
  </si>
  <si>
    <t>乃菲沙·米尔扎提</t>
  </si>
  <si>
    <t>热依汗·麦麦提</t>
  </si>
  <si>
    <t>热依曼·阿力木江</t>
  </si>
  <si>
    <t>阿提克木·吾不力</t>
  </si>
  <si>
    <t>娜迪拉·铁力瓦地</t>
  </si>
  <si>
    <t>牛艳</t>
  </si>
  <si>
    <t>再比黛·艾合买提</t>
  </si>
  <si>
    <t>祖拜代·艾合买提</t>
  </si>
  <si>
    <t>杨海韵</t>
  </si>
  <si>
    <t>刘房安芝</t>
  </si>
  <si>
    <t>宋晓刚</t>
  </si>
  <si>
    <t>何川</t>
  </si>
  <si>
    <t>张阳</t>
  </si>
  <si>
    <t>王德发</t>
  </si>
  <si>
    <t>王丽</t>
  </si>
  <si>
    <t>高奇</t>
  </si>
  <si>
    <t>唐江</t>
  </si>
  <si>
    <t>何欢</t>
  </si>
  <si>
    <t>徐锦春</t>
  </si>
  <si>
    <t>热则耶·约麦尔</t>
  </si>
  <si>
    <t>玉素甫·亚库普</t>
  </si>
  <si>
    <t>美合日班·亚库普</t>
  </si>
  <si>
    <t>团结街道办事处</t>
  </si>
  <si>
    <t>梨花社区</t>
  </si>
  <si>
    <t>吐尔逊古丽·亚生</t>
  </si>
  <si>
    <t>穆斯塔帕·克衣木</t>
  </si>
  <si>
    <t>永安社区</t>
  </si>
  <si>
    <t>沙地尔·吐尔逊</t>
  </si>
  <si>
    <t>祖力开尔·萨迪</t>
  </si>
  <si>
    <t>阳光社区</t>
  </si>
  <si>
    <t xml:space="preserve"> 菲尔达维斯·阿不力米提</t>
  </si>
  <si>
    <t>萨哈比丁·阿不力米提</t>
  </si>
  <si>
    <t>龙湖社区</t>
  </si>
  <si>
    <t>哈斯也提·艾买尔</t>
  </si>
  <si>
    <t>木斯塔巴·塔依尔</t>
  </si>
  <si>
    <t>阿卜杜拉·塔依尔</t>
  </si>
  <si>
    <t>买买提·塔依尔</t>
  </si>
  <si>
    <t>美合日巴·塔依尔</t>
  </si>
  <si>
    <t>亥木科孜·吐尔逊</t>
  </si>
  <si>
    <t>阿热法·艾力夏提</t>
  </si>
  <si>
    <t>飞儿咋娜·艾力夏提</t>
  </si>
  <si>
    <t>石金华</t>
  </si>
  <si>
    <t>杨雁霄</t>
  </si>
  <si>
    <t>马荣</t>
  </si>
  <si>
    <t>热娜古丽·艾沙</t>
  </si>
  <si>
    <t>许克然·阿布力米提</t>
  </si>
  <si>
    <t>热合曼·阿布力米提</t>
  </si>
  <si>
    <t>热依罕·阿布力米提</t>
  </si>
  <si>
    <t>金梦社区</t>
  </si>
  <si>
    <t>黄仕明</t>
  </si>
  <si>
    <t>黄代书</t>
  </si>
  <si>
    <t>王芳</t>
  </si>
  <si>
    <t>樊泽轩</t>
  </si>
  <si>
    <t>绿园社区</t>
  </si>
  <si>
    <t>努尔比叶·吾甫尔</t>
  </si>
  <si>
    <t>帕哈尔丁·亚库普江</t>
  </si>
  <si>
    <t>阿卜杜拉·亚库普江</t>
  </si>
  <si>
    <t>阿依先木·亚库普江</t>
  </si>
  <si>
    <t>耶合亚·亚库普江</t>
  </si>
  <si>
    <t>艾斯玛·艾力哈</t>
  </si>
  <si>
    <t>拜尔娜·艾力哈</t>
  </si>
  <si>
    <t>巴图那生</t>
  </si>
  <si>
    <t>齐浩楠</t>
  </si>
  <si>
    <t>袁丁</t>
  </si>
  <si>
    <t>高盼</t>
  </si>
  <si>
    <t>李英</t>
  </si>
  <si>
    <t>帕提米罕·图拉普</t>
  </si>
  <si>
    <t>热则耶·艾合麦提</t>
  </si>
  <si>
    <t>阿卜杜杰力力·塔依尔</t>
  </si>
  <si>
    <t>乃吉米丁·塔依尔</t>
  </si>
  <si>
    <t>艾散·塔依尔</t>
  </si>
  <si>
    <t>玉散·塔依尔</t>
  </si>
  <si>
    <t>艾合拜尔·吐尔逊</t>
  </si>
  <si>
    <t>艾尼帕木·艾尼玩</t>
  </si>
  <si>
    <t>麦尔孜叶·买买提江</t>
  </si>
  <si>
    <t>伊卜拉伊木·买买提江</t>
  </si>
  <si>
    <t>约麦尔·买买提江</t>
  </si>
  <si>
    <t>阿伊谢·买买提江</t>
  </si>
  <si>
    <t>萨日古丽·穆萨</t>
  </si>
  <si>
    <t>巴拉提·亚森</t>
  </si>
  <si>
    <t>杰苏尔·巴拉提</t>
  </si>
  <si>
    <t>杰吾兰·巴拉提</t>
  </si>
  <si>
    <t>李睿智</t>
  </si>
  <si>
    <t>王小燕</t>
  </si>
  <si>
    <t>夏依旦·开哈热满</t>
  </si>
  <si>
    <t>阿卜杜拉·开哈热满</t>
  </si>
  <si>
    <t>乃菲莎·开哈热满</t>
  </si>
  <si>
    <t>刘海霞</t>
  </si>
  <si>
    <t>管欣</t>
  </si>
  <si>
    <t>帕提古丽·热西提</t>
  </si>
  <si>
    <t>孜拉来·阿迪力</t>
  </si>
  <si>
    <t>赛比热·排孜拉</t>
  </si>
  <si>
    <t>曾努尔·排孜拉</t>
  </si>
  <si>
    <t>艾孜孜·排孜拉</t>
  </si>
  <si>
    <t>王玉梅</t>
  </si>
  <si>
    <t>朱雪林</t>
  </si>
  <si>
    <t>肉先古丽·米热合买提</t>
  </si>
  <si>
    <t>夏伊代·吾买尔江</t>
  </si>
  <si>
    <t>伊斯坎代尔·吾买尔江</t>
  </si>
  <si>
    <t>吾买尔江·艾木都</t>
  </si>
  <si>
    <t>阿力同古丽·赛依都力</t>
  </si>
  <si>
    <t>古丽巴哈尔·艾力</t>
  </si>
  <si>
    <t>肖芳芳</t>
  </si>
  <si>
    <t>阿卜杜瓦伊提·库尔班</t>
  </si>
  <si>
    <t>萨妮古丽·艾合麦提</t>
  </si>
  <si>
    <t>阿卜杜艾则孜·阿卜杜瓦伊提</t>
  </si>
  <si>
    <t>阿卜杜赛米·阿卜杜瓦伊提</t>
  </si>
  <si>
    <t>艾克帕尔·艾散</t>
  </si>
  <si>
    <t>艾尼万·亚森</t>
  </si>
  <si>
    <t>司马提·米吉提</t>
  </si>
  <si>
    <t>阿妮古丽·托合提</t>
  </si>
  <si>
    <t>吾买尔·吐尔地</t>
  </si>
  <si>
    <t>帕台木·衣不拉音</t>
  </si>
  <si>
    <t>迪丽努尔·吾买尔</t>
  </si>
  <si>
    <t>迪力亚尔·吾买尔</t>
  </si>
  <si>
    <t>高锋</t>
  </si>
  <si>
    <t>阿尔曼江·阿布都许克</t>
  </si>
  <si>
    <t>刘秀</t>
  </si>
  <si>
    <t>帕夏古丽·米吉提</t>
  </si>
  <si>
    <t>帕丽旦·买提肉孜</t>
  </si>
  <si>
    <t>帕提麦·买提肉孜</t>
  </si>
  <si>
    <t>阿不拉江·阿不来提</t>
  </si>
  <si>
    <t>阿不都艾子孜·阿不拉江</t>
  </si>
  <si>
    <t>古再丽努尔·阿力木</t>
  </si>
  <si>
    <t>阿依努尔·托合提</t>
  </si>
  <si>
    <t>米乃外尔·托合提</t>
  </si>
  <si>
    <t>穆尼热·艾斯卡尔</t>
  </si>
  <si>
    <t>艾福热依力·艾斯卡尔</t>
  </si>
  <si>
    <t>吾斯曼·热合曼</t>
  </si>
  <si>
    <t>古丽斯坦·沙比提</t>
  </si>
  <si>
    <t>沙丽汗·吾斯曼</t>
  </si>
  <si>
    <t>吾甫·吾斯曼</t>
  </si>
  <si>
    <t>马日也木·吾甫</t>
  </si>
  <si>
    <t>吾甫尔·库尔班</t>
  </si>
  <si>
    <t>古丽则热·吾甫尔</t>
  </si>
  <si>
    <t>夏依丹·吾甫尔</t>
  </si>
  <si>
    <t>古丽洁·吾甫尔</t>
  </si>
  <si>
    <t>阿不都热合曼·毛衣东</t>
  </si>
  <si>
    <t>海热古力·艾麦提</t>
  </si>
  <si>
    <t>娜菲莎·亚库甫</t>
  </si>
  <si>
    <t>阿孜古力·曼合苏提</t>
  </si>
  <si>
    <t>艾克代·艾明尔</t>
  </si>
  <si>
    <t>艾力·约麦尔</t>
  </si>
  <si>
    <t>阿布都力艾则孜·约麦尔</t>
  </si>
  <si>
    <t>买买提·约麦尔</t>
  </si>
  <si>
    <t>玉散·阿布拉</t>
  </si>
  <si>
    <t>赛比热·阿布都克热木</t>
  </si>
  <si>
    <t>娜吉拜·阿布都克热木</t>
  </si>
  <si>
    <t>古丽比牙木·居曼</t>
  </si>
  <si>
    <t>阿布都艾尼·库尔班</t>
  </si>
  <si>
    <t>阿布都赛米·库尔班</t>
  </si>
  <si>
    <t>乃则热·库尔班</t>
  </si>
  <si>
    <t>萨拉伊丁·库尔班</t>
  </si>
  <si>
    <t>阿不都海比·麦麦提</t>
  </si>
  <si>
    <t>拜各扎提·阿不都海比</t>
  </si>
  <si>
    <t>邓园园</t>
  </si>
  <si>
    <t>艾散江·阿布力孜</t>
  </si>
  <si>
    <t>海力切木·马木提</t>
  </si>
  <si>
    <t>艾比白·艾散江</t>
  </si>
  <si>
    <t>穆海麦提萨力·艾散江</t>
  </si>
  <si>
    <t>阿卜杜热合曼·艾百</t>
  </si>
  <si>
    <t>吾尔沙汗·吾守</t>
  </si>
  <si>
    <t>阿不力米提·买买提</t>
  </si>
  <si>
    <t>达尼亚孜·苏来曼</t>
  </si>
  <si>
    <t>夏热帕·达尼亚孜</t>
  </si>
  <si>
    <t>木扎拜尔·达尼亚孜</t>
  </si>
  <si>
    <t>古力孜热·托乎提</t>
  </si>
  <si>
    <t>维吾尔阿依·阿力木</t>
  </si>
  <si>
    <t>鲁特甫拉·阿力木</t>
  </si>
  <si>
    <t>阿提拉·阿力木</t>
  </si>
  <si>
    <t>依敏·吾斯曼</t>
  </si>
  <si>
    <t>努尔艾力·依敏</t>
  </si>
  <si>
    <t>阿布都瓦力·依敏</t>
  </si>
  <si>
    <t>买买提江·依敏</t>
  </si>
  <si>
    <t>帕塔木萨·依敏</t>
  </si>
  <si>
    <t>玛日耶·阿卜来提</t>
  </si>
  <si>
    <t>艾斯玛·麦麦提</t>
  </si>
  <si>
    <t>布沙热燕木·肉孜</t>
  </si>
  <si>
    <t>伊卜拉伊木·艾比不拉</t>
  </si>
  <si>
    <t>帕提曼·艾比不拉</t>
  </si>
  <si>
    <t>买热叶木·艾海提</t>
  </si>
  <si>
    <t>凯丽比努尔·提力瓦力地</t>
  </si>
  <si>
    <t>苏日耶·托哈提卡尔</t>
  </si>
  <si>
    <t>纳地亚·托乎提</t>
  </si>
  <si>
    <t>努尔扎提·托乎提</t>
  </si>
  <si>
    <t>吉米兰 ·拍祖拉</t>
  </si>
  <si>
    <t>哈斯耶提·麦麦提伊敏</t>
  </si>
  <si>
    <t>艾斯玛·热依木江</t>
  </si>
  <si>
    <t>阿卜杜拉·热依木江</t>
  </si>
  <si>
    <t>穆合麦提·热依木江</t>
  </si>
  <si>
    <t>阿依仙·热依木江</t>
  </si>
  <si>
    <t>朝阳街道办事处</t>
  </si>
  <si>
    <t>阿尔金社区</t>
  </si>
  <si>
    <t>马重庆</t>
  </si>
  <si>
    <t>周海龙</t>
  </si>
  <si>
    <t>周昱辰</t>
  </si>
  <si>
    <t>艾里尼萨·克然木</t>
  </si>
  <si>
    <t>迪丽努尔·沙地克</t>
  </si>
  <si>
    <t>艾米拉古力·苏力坦</t>
  </si>
  <si>
    <t>阿卜杜拉·买买提江</t>
  </si>
  <si>
    <t>娜迪拉·买买提江</t>
  </si>
  <si>
    <t>成功社区</t>
  </si>
  <si>
    <t>张世鹏</t>
  </si>
  <si>
    <t>团结社区</t>
  </si>
  <si>
    <t>依巴代提·艾海提</t>
  </si>
  <si>
    <t>古丽米热·艾海提</t>
  </si>
  <si>
    <t>伊力亚尔·白克提亚尔</t>
  </si>
  <si>
    <t>吉力力·阿不力孜</t>
  </si>
  <si>
    <t>买提热木汗·牙合甫</t>
  </si>
  <si>
    <t>谢仁古丽·麦麦提</t>
  </si>
  <si>
    <t>牙生江·西尔汗</t>
  </si>
  <si>
    <t>赛菲娅·牙生江</t>
  </si>
  <si>
    <t>亚迪卡尔·亚森江</t>
  </si>
  <si>
    <t>余俊莹</t>
  </si>
  <si>
    <t>程明书</t>
  </si>
  <si>
    <t>吐妮沙汗·塔依尔</t>
  </si>
  <si>
    <t>古力孜热·胡达拜地</t>
  </si>
  <si>
    <t>米尔扎提·麦麦提</t>
  </si>
  <si>
    <t>古丽米热·古力孜热</t>
  </si>
  <si>
    <t>蒲桂珍</t>
  </si>
  <si>
    <t>帕提古丽·买买提</t>
  </si>
  <si>
    <t>萨丽海•艾尼瓦尔</t>
  </si>
  <si>
    <t>帕提曼•艾尼瓦尔</t>
  </si>
  <si>
    <t>买买提江•艾尼瓦尔</t>
  </si>
  <si>
    <t>艾力亚尔·买合木提</t>
  </si>
  <si>
    <t>马小梅</t>
  </si>
  <si>
    <t>马欣桐</t>
  </si>
  <si>
    <t>马欣奇</t>
  </si>
  <si>
    <t>孜亚吾东·亚森</t>
  </si>
  <si>
    <t>赛达尔·艾合买提</t>
  </si>
  <si>
    <t>丰源社区</t>
  </si>
  <si>
    <t>古哈尔尼沙·肉孜</t>
  </si>
  <si>
    <t>苏麦耶·艾尼瓦尔</t>
  </si>
  <si>
    <t>帕提麦·艾尼瓦尔</t>
  </si>
  <si>
    <t>佐合拉·艾尼瓦尔</t>
  </si>
  <si>
    <t>赛菲娅·艾尼瓦尔</t>
  </si>
  <si>
    <t>王文艳</t>
  </si>
  <si>
    <t>木也斯尔·阿布力米提</t>
  </si>
  <si>
    <t>穆妮热·阿布力米提</t>
  </si>
  <si>
    <t>陈香</t>
  </si>
  <si>
    <t>早合拉古力·阿皮孜</t>
  </si>
  <si>
    <t>孜努热·努尔艾合买提</t>
  </si>
  <si>
    <t>阿卜都艾则孜·努尔艾合买提</t>
  </si>
  <si>
    <t>赛力玛·努尔艾合买提</t>
  </si>
  <si>
    <t>赛力曼·努尔艾合买提</t>
  </si>
  <si>
    <t>肉先古力·托胡迪</t>
  </si>
  <si>
    <t>吾甫·艾伯都拉</t>
  </si>
  <si>
    <t>布合力千木·克莱木</t>
  </si>
  <si>
    <t>布阿依先木·吾甫</t>
  </si>
  <si>
    <t>依米然·克依木</t>
  </si>
  <si>
    <t>木日卡米力·艾合麦提江</t>
  </si>
  <si>
    <t>于翔宇</t>
  </si>
  <si>
    <t>华夏名门社区</t>
  </si>
  <si>
    <t>李乙鑫</t>
  </si>
  <si>
    <t>刘有全</t>
  </si>
  <si>
    <t>王超伟</t>
  </si>
  <si>
    <t>热阳古力·吾斯曼</t>
  </si>
  <si>
    <t>努日曼古丽·玉苏甫</t>
  </si>
  <si>
    <t>拜日开提•玉苏甫</t>
  </si>
  <si>
    <t>艾赛杜拉•玉苏甫</t>
  </si>
  <si>
    <t>热伊麦•玉苏甫</t>
  </si>
  <si>
    <t>古丽沙·巴热提</t>
  </si>
  <si>
    <t>努尔拉·卡斯木</t>
  </si>
  <si>
    <t>吐尔孙古丽·依布拉音</t>
  </si>
  <si>
    <t>阿依先木·依明</t>
  </si>
  <si>
    <t xml:space="preserve">肉孜·乃再尔 </t>
  </si>
  <si>
    <t xml:space="preserve">黑力且木·吾麦尔 </t>
  </si>
  <si>
    <t>佐日古丽·热依木</t>
  </si>
  <si>
    <t>阿尔孜古力·热依木</t>
  </si>
  <si>
    <t>阿迪娜·塔尤尔</t>
  </si>
  <si>
    <t>阿尔祖古丽·如孜</t>
  </si>
  <si>
    <t>阿米乃·麦麦提</t>
  </si>
  <si>
    <t>阿比代·麦麦提</t>
  </si>
  <si>
    <t>阿依谢姆古丽·麦麦提</t>
  </si>
  <si>
    <t>乃孜热·麦麦提</t>
  </si>
  <si>
    <t>肉先古丽·亚森</t>
  </si>
  <si>
    <t>布哈力且木·亚森</t>
  </si>
  <si>
    <t>阿斯古力·艾山</t>
  </si>
  <si>
    <t>阿里木江·吐尔逊</t>
  </si>
  <si>
    <t>阿西木·克来木江</t>
  </si>
  <si>
    <t>迪力娜尔·麦麦提</t>
  </si>
  <si>
    <t>戴新花</t>
  </si>
  <si>
    <t>胡世雄</t>
  </si>
  <si>
    <t>阿达来提·卡德尔</t>
  </si>
  <si>
    <t>阿瓦汗·阿布都拉</t>
  </si>
  <si>
    <t>麦吾兰·克来木江</t>
  </si>
  <si>
    <t>麦合木提·克来木江</t>
  </si>
  <si>
    <t>早拉古丽·克来木江</t>
  </si>
  <si>
    <t>帕提曼·克来木江</t>
  </si>
  <si>
    <t>图克孜·居麦</t>
  </si>
  <si>
    <t>阿依吐热木·阿布都克热木</t>
  </si>
  <si>
    <t>吐尼萨汗·处如克</t>
  </si>
  <si>
    <t>孜拉莱·阿依吐热木</t>
  </si>
  <si>
    <t>吾麦尔·阿依吐热木</t>
  </si>
  <si>
    <t>玉素甫·司迪克</t>
  </si>
  <si>
    <t>阿米那木·亚森</t>
  </si>
  <si>
    <t>阿迪拉·玉素甫</t>
  </si>
  <si>
    <t>阿迪力江·玉素甫</t>
  </si>
  <si>
    <t>建设街道办事处</t>
  </si>
  <si>
    <t>龙山社区</t>
  </si>
  <si>
    <t>帕太木汗·艾买提</t>
  </si>
  <si>
    <t>买买提·吾甫尔</t>
  </si>
  <si>
    <t>阿司也木·艾克木</t>
  </si>
  <si>
    <t>穆尼热·热合曼</t>
  </si>
  <si>
    <t>麦尔丹·热合曼</t>
  </si>
  <si>
    <t>宋文德</t>
  </si>
  <si>
    <t>吐尔逊汗·亚合甫</t>
  </si>
  <si>
    <t>图尔荪·阿西木</t>
  </si>
  <si>
    <t>买力旦·塔衣尔</t>
  </si>
  <si>
    <t>吴新英</t>
  </si>
  <si>
    <t>姚子健</t>
  </si>
  <si>
    <t>艾沙江·司马义</t>
  </si>
  <si>
    <t>木沙江·司马义</t>
  </si>
  <si>
    <t>吴军民</t>
  </si>
  <si>
    <t>建设社区</t>
  </si>
  <si>
    <t>袁妞妞</t>
  </si>
  <si>
    <t>圣果社区</t>
  </si>
  <si>
    <t>冯金义</t>
  </si>
  <si>
    <t>天日库提·巴图</t>
  </si>
  <si>
    <t>千城社区</t>
  </si>
  <si>
    <t>努尔汗·克热木</t>
  </si>
  <si>
    <t>佐热姆·麦麦提</t>
  </si>
  <si>
    <t>依力哈木·亚森</t>
  </si>
  <si>
    <t>张彦坡</t>
  </si>
  <si>
    <t>朱生湘</t>
  </si>
  <si>
    <t>香梨社区</t>
  </si>
  <si>
    <t>周大燕</t>
  </si>
  <si>
    <t>张登红</t>
  </si>
  <si>
    <t>田彩玲</t>
  </si>
  <si>
    <t>张勇煜</t>
  </si>
  <si>
    <t>张勇焕</t>
  </si>
  <si>
    <t>上恰其社区</t>
  </si>
  <si>
    <t>赵承阳</t>
  </si>
  <si>
    <t>周其航</t>
  </si>
  <si>
    <t>阿衣古力·亚生</t>
  </si>
  <si>
    <t>沙吾提·莫拉阿吾提</t>
  </si>
  <si>
    <t>古丽米热·沙吾提</t>
  </si>
  <si>
    <t>穆耶赛尔·沙吾提</t>
  </si>
  <si>
    <t>库尔班·依布拉音</t>
  </si>
  <si>
    <t>再娜甫汗·依达也提</t>
  </si>
  <si>
    <t>阿卜杜拉·努尔麦买提</t>
  </si>
  <si>
    <t>萨丽海·努尔麦买提</t>
  </si>
  <si>
    <t>努尔扎提·努尔麦买提</t>
  </si>
  <si>
    <t>阿布都热合曼·艾麦提</t>
  </si>
  <si>
    <t>阻力胡玛尔·阿布都热合曼</t>
  </si>
  <si>
    <t>阿布拉江·阿布都热合曼</t>
  </si>
  <si>
    <t>阿瓦提汗·买买提</t>
  </si>
  <si>
    <t>图尔贡·麦麦提</t>
  </si>
  <si>
    <t>古丽加马力·图尔洪</t>
  </si>
  <si>
    <t>木那瓦尔·阿布都外力</t>
  </si>
  <si>
    <t>达尼亚尔·阿布力孜</t>
  </si>
  <si>
    <t>穆海麦提·阿布力孜</t>
  </si>
  <si>
    <t>阿斯亚古丽·亚库甫</t>
  </si>
  <si>
    <t>艾孜木汗·托胡提</t>
  </si>
  <si>
    <t>卡斯木·图尔荪</t>
  </si>
  <si>
    <t>图尔荪·图尔迪</t>
  </si>
  <si>
    <t>阿衣先木·巴拉提</t>
  </si>
  <si>
    <t>佧米莱·奥布力</t>
  </si>
  <si>
    <t>吐尼沙汗·阿不都</t>
  </si>
  <si>
    <t>古力巴哈·买买提</t>
  </si>
  <si>
    <t>买力哈巴尔</t>
  </si>
  <si>
    <t>古力尼沙·铁木尔</t>
  </si>
  <si>
    <t>赛力木汗·阿比提</t>
  </si>
  <si>
    <t>左合日汗·吾甫</t>
  </si>
  <si>
    <t>哈丽旦·玉苏甫</t>
  </si>
  <si>
    <t>木乃瓦尔·依萨克</t>
  </si>
  <si>
    <t>图荪·如则</t>
  </si>
  <si>
    <t>阿米娜罕·麦麦提</t>
  </si>
  <si>
    <t>热比艳·买买提</t>
  </si>
  <si>
    <t>阿布都艾尼·麦麦提</t>
  </si>
  <si>
    <t>李全洪</t>
  </si>
  <si>
    <t>衣明江·艾木都</t>
  </si>
  <si>
    <t>米丽坎木·把拉提</t>
  </si>
  <si>
    <t>木尼热·衣明江</t>
  </si>
  <si>
    <t>聂艳丽</t>
  </si>
  <si>
    <t>常凤梅</t>
  </si>
  <si>
    <t>阿米娜木达依·木阿洪</t>
  </si>
  <si>
    <t>买买提·吾司曼</t>
  </si>
  <si>
    <t>张凌蛟</t>
  </si>
  <si>
    <t>艾尔潘·阿布力米提</t>
  </si>
  <si>
    <t>麦麦提·木萨</t>
  </si>
  <si>
    <t>肉孜·热合曼</t>
  </si>
  <si>
    <t>组热木·沙木沙克</t>
  </si>
  <si>
    <t>阿卜杜外力·尕依提</t>
  </si>
  <si>
    <t>宗鑫</t>
  </si>
  <si>
    <t>朱龙海</t>
  </si>
  <si>
    <t>马霞霞</t>
  </si>
  <si>
    <t>祁明恩</t>
  </si>
  <si>
    <t>热西旦·西艾力</t>
  </si>
  <si>
    <t>阿卜杜哈力克·西艾力</t>
  </si>
  <si>
    <t>王轶轩</t>
  </si>
  <si>
    <t>新华社区</t>
  </si>
  <si>
    <t>井锋臣</t>
  </si>
  <si>
    <t>王峰刚</t>
  </si>
  <si>
    <t>刘露家</t>
  </si>
  <si>
    <t>仲勇胜</t>
  </si>
  <si>
    <t>仲燕</t>
  </si>
  <si>
    <t>康都街道办事处</t>
  </si>
  <si>
    <t>东方社区</t>
  </si>
  <si>
    <t>艾力江·买合木提</t>
  </si>
  <si>
    <t>祖力亚尔·扎依尔</t>
  </si>
  <si>
    <t>雷江</t>
  </si>
  <si>
    <t>王四军</t>
  </si>
  <si>
    <t>张祥玉</t>
  </si>
  <si>
    <t>韩丝雨</t>
  </si>
  <si>
    <t>韩丝甜</t>
  </si>
  <si>
    <t>韩一诺</t>
  </si>
  <si>
    <t>历建国</t>
  </si>
  <si>
    <t>夏帆</t>
  </si>
  <si>
    <t>何玉龙</t>
  </si>
  <si>
    <t>康都社区</t>
  </si>
  <si>
    <t>古力孜巴·阿布都</t>
  </si>
  <si>
    <t>海仁古丽.热合曼</t>
  </si>
  <si>
    <t>艾力.依明江</t>
  </si>
  <si>
    <t>伊丽米努尔·依明江</t>
  </si>
  <si>
    <t>伊卜拉伊木·衣明江</t>
  </si>
  <si>
    <t>谷秀芬</t>
  </si>
  <si>
    <t>阿克塔什社区</t>
  </si>
  <si>
    <t>吾甫尔·司马义</t>
  </si>
  <si>
    <t>热合曼·吾甫尔</t>
  </si>
  <si>
    <t>再同古丽·提力瓦地</t>
  </si>
  <si>
    <t>刘胜华</t>
  </si>
  <si>
    <t>阿孜古力·阿不地克兰木</t>
  </si>
  <si>
    <t>时代社区</t>
  </si>
  <si>
    <t>刘栋</t>
  </si>
  <si>
    <t>花园街社区</t>
  </si>
  <si>
    <t>张琳其</t>
  </si>
  <si>
    <t>王梓骅</t>
  </si>
  <si>
    <t>刘怡轩</t>
  </si>
  <si>
    <t>曹兴春</t>
  </si>
  <si>
    <t>吾特库尔·吾买尔</t>
  </si>
  <si>
    <t>卡米力江·吾买尔</t>
  </si>
  <si>
    <t>张燕</t>
  </si>
  <si>
    <t>于振华</t>
  </si>
  <si>
    <t>谢海珍</t>
  </si>
  <si>
    <t>于慧敏</t>
  </si>
  <si>
    <t>米克尔班·斯迪克</t>
  </si>
  <si>
    <t>柳秉太</t>
  </si>
  <si>
    <t>党喜凤</t>
  </si>
  <si>
    <t>许宏菲</t>
  </si>
  <si>
    <t>艾买日·热音木</t>
  </si>
  <si>
    <t>阿米乃·米热合麦提</t>
  </si>
  <si>
    <t>凯撒尔·米热合麦提</t>
  </si>
  <si>
    <t>麦然木尼沙·吾甫尔</t>
  </si>
  <si>
    <t>热阳古力·玉苏甫</t>
  </si>
  <si>
    <t>吾欠木·毛拉艾买提</t>
  </si>
  <si>
    <t>摆莉</t>
  </si>
  <si>
    <t>汤雯迪</t>
  </si>
  <si>
    <t>乌拜杜拉·依马木</t>
  </si>
  <si>
    <t>帕尔哈提·尕依提</t>
  </si>
  <si>
    <t>盖贤群</t>
  </si>
  <si>
    <t>阿依仙木古丽·买合木提</t>
  </si>
  <si>
    <t>茹克娅·吾斯曼江</t>
  </si>
  <si>
    <t>尼加提·热依木</t>
  </si>
  <si>
    <t>刘杰</t>
  </si>
  <si>
    <t>孙江海</t>
  </si>
  <si>
    <t>孙云龙</t>
  </si>
  <si>
    <t>刘艳军</t>
  </si>
  <si>
    <t>张绍涵</t>
  </si>
  <si>
    <t>梨香街道办事处</t>
  </si>
  <si>
    <t>新安社区</t>
  </si>
  <si>
    <t>海力且木·依明</t>
  </si>
  <si>
    <t>孙召洛</t>
  </si>
  <si>
    <t>郑玉男</t>
  </si>
  <si>
    <t>李金晶</t>
  </si>
  <si>
    <t>夏吾开提·肉孜</t>
  </si>
  <si>
    <t>哈丽坦木·吐尼亚孜</t>
  </si>
  <si>
    <t>张星</t>
  </si>
  <si>
    <t>阿斯亚·吾斯曼</t>
  </si>
  <si>
    <t>木巴热克·帕尔哈提</t>
  </si>
  <si>
    <t>阿不都热合曼·托乎地</t>
  </si>
  <si>
    <t>麦麦提·依明</t>
  </si>
  <si>
    <t>李连成</t>
  </si>
  <si>
    <t>刘成侠</t>
  </si>
  <si>
    <t>骆容</t>
  </si>
  <si>
    <t>孙平</t>
  </si>
  <si>
    <t>耿德彦</t>
  </si>
  <si>
    <t>耿宇丝</t>
  </si>
  <si>
    <t>王欣</t>
  </si>
  <si>
    <t>努丽曼古力·扎依提</t>
  </si>
  <si>
    <t>冯菲</t>
  </si>
  <si>
    <t>李馨彤</t>
  </si>
  <si>
    <t>王爱爱</t>
  </si>
  <si>
    <t>斯德克·伯克力</t>
  </si>
  <si>
    <t>买日彦木·奇奇孜</t>
  </si>
  <si>
    <t>王玮</t>
  </si>
  <si>
    <t>赛都拉·依米提</t>
  </si>
  <si>
    <t>杜宇皓</t>
  </si>
  <si>
    <t>张永芳</t>
  </si>
  <si>
    <t>张慧丽</t>
  </si>
  <si>
    <t>张慧美</t>
  </si>
  <si>
    <t>马丽</t>
  </si>
  <si>
    <t>巴哈尔古丽·克依木</t>
  </si>
  <si>
    <t>孙杰</t>
  </si>
  <si>
    <t>李立兰</t>
  </si>
  <si>
    <t>孙娅茹</t>
  </si>
  <si>
    <t>居马汗·哈力克</t>
  </si>
  <si>
    <t>图尔荪古丽·斯玛伊</t>
  </si>
  <si>
    <t>巴哈古力·克然木</t>
  </si>
  <si>
    <t>王丽娜</t>
  </si>
  <si>
    <t>阿瓦古丽·尼牙孜</t>
  </si>
  <si>
    <t>帕提古丽·尤努斯</t>
  </si>
  <si>
    <t>阿依佐合热·艾山</t>
  </si>
  <si>
    <t>阿热斯兰·艾山</t>
  </si>
  <si>
    <t>王占跃</t>
  </si>
  <si>
    <t>袁玉敏</t>
  </si>
  <si>
    <t>蔡宣红</t>
  </si>
  <si>
    <t>岳小红</t>
  </si>
  <si>
    <t>刘红兵</t>
  </si>
  <si>
    <t>向玉梅</t>
  </si>
  <si>
    <t>马洪兵</t>
  </si>
  <si>
    <t>德凌社区</t>
  </si>
  <si>
    <t>盛利强</t>
  </si>
  <si>
    <t>樊喜庆</t>
  </si>
  <si>
    <t>季金花</t>
  </si>
  <si>
    <t>百合社区</t>
  </si>
  <si>
    <t>蒋晓娟</t>
  </si>
  <si>
    <t>民生社区</t>
  </si>
  <si>
    <t>王秀琴</t>
  </si>
  <si>
    <t>宫静</t>
  </si>
  <si>
    <t>美居苑社区</t>
  </si>
  <si>
    <t>邵艳梅</t>
  </si>
  <si>
    <t>刘修民</t>
  </si>
  <si>
    <t>梁偼</t>
  </si>
  <si>
    <t>马雷雷</t>
  </si>
  <si>
    <t>杨云龙</t>
  </si>
  <si>
    <t>杨晓庆</t>
  </si>
  <si>
    <t>姚东</t>
  </si>
  <si>
    <t>吐沙汗·赛衣都勒</t>
  </si>
  <si>
    <t>艾维孜拉·阿布拉</t>
  </si>
  <si>
    <t>米合日古力·吾布力</t>
  </si>
  <si>
    <t>热比汗·阿布都巴克</t>
  </si>
  <si>
    <t>斯拉木·卡依尔</t>
  </si>
  <si>
    <t>杨秀花</t>
  </si>
  <si>
    <t>宋永祥</t>
  </si>
  <si>
    <t>艾合买提江·卡的尔</t>
  </si>
  <si>
    <t>依木然·艾合买提</t>
  </si>
  <si>
    <t>迪力穆拉提·艾合买提江</t>
  </si>
  <si>
    <t>宋兵</t>
  </si>
  <si>
    <t>郝维清</t>
  </si>
  <si>
    <t>许璐瑶</t>
  </si>
  <si>
    <t>沈兰英</t>
  </si>
  <si>
    <t>艾尔肯·哈德尔</t>
  </si>
  <si>
    <t>米秀珍</t>
  </si>
  <si>
    <t>孙培翰</t>
  </si>
  <si>
    <t>张若涵</t>
  </si>
  <si>
    <t>张红岩</t>
  </si>
  <si>
    <t>杨凯祥</t>
  </si>
  <si>
    <t>金立晔</t>
  </si>
  <si>
    <t>陈明惠</t>
  </si>
  <si>
    <t>肖书建</t>
  </si>
  <si>
    <t>肖静楠</t>
  </si>
  <si>
    <t>高雅男</t>
  </si>
  <si>
    <t>帕提古力·艾山江</t>
  </si>
  <si>
    <t>帅佳文</t>
  </si>
  <si>
    <t>帕拉哈提·尤努司</t>
  </si>
  <si>
    <t>热西旦古力·吉力力</t>
  </si>
  <si>
    <t>古丽革乃·帕拉哈提</t>
  </si>
  <si>
    <t>江子龙</t>
  </si>
  <si>
    <t>陈小飞</t>
  </si>
  <si>
    <t>江慧妍</t>
  </si>
  <si>
    <t>杨丽莹</t>
  </si>
  <si>
    <t>杨平平</t>
  </si>
  <si>
    <t>李卫平</t>
  </si>
  <si>
    <t>马玉菲</t>
  </si>
  <si>
    <t>方秀芳</t>
  </si>
  <si>
    <t>韩永和</t>
  </si>
  <si>
    <t>李红侠</t>
  </si>
  <si>
    <t>张新兵</t>
  </si>
  <si>
    <t>杨玉泉</t>
  </si>
  <si>
    <t>敬洪方</t>
  </si>
  <si>
    <t>杨海涛</t>
  </si>
  <si>
    <t>凌达社区</t>
  </si>
  <si>
    <t>严月勤</t>
  </si>
  <si>
    <t>吾仁古丽·尼亚孜</t>
  </si>
  <si>
    <t>郭嘉俊</t>
  </si>
  <si>
    <t>郭嘉怡</t>
  </si>
  <si>
    <t>郭杨锦萱</t>
  </si>
  <si>
    <t>郭成涛</t>
  </si>
  <si>
    <t>郭天翔</t>
  </si>
  <si>
    <t>黑沐妍</t>
  </si>
  <si>
    <t>平安社区</t>
  </si>
  <si>
    <t>刘文俊</t>
  </si>
  <si>
    <t>邓跃英</t>
  </si>
  <si>
    <t>陈富萍</t>
  </si>
  <si>
    <t>张桂兰</t>
  </si>
  <si>
    <t>冯浚哲</t>
  </si>
  <si>
    <t>冯建军</t>
  </si>
  <si>
    <t>张国芳</t>
  </si>
  <si>
    <t>党岁旦</t>
  </si>
  <si>
    <t>陈涛</t>
  </si>
  <si>
    <t>黄会英</t>
  </si>
  <si>
    <t>莫雅晴</t>
  </si>
  <si>
    <t>库尔班·热合曼</t>
  </si>
  <si>
    <t>坎拜尼沙·吐尔逊</t>
  </si>
  <si>
    <t>阿迪力江·吐尔逊</t>
  </si>
  <si>
    <t>左艳丽</t>
  </si>
  <si>
    <t>吾如力尼沙汗·买提肉孜</t>
  </si>
  <si>
    <t>李怀东</t>
  </si>
  <si>
    <t>热西代·艾科拜尔</t>
  </si>
  <si>
    <t>图拉罕·尼亚孜</t>
  </si>
  <si>
    <t>谢伊代·艾克拜尔</t>
  </si>
  <si>
    <t>张丽华</t>
  </si>
  <si>
    <t>曾京</t>
  </si>
  <si>
    <t>王文秋</t>
  </si>
  <si>
    <t>卫娟</t>
  </si>
  <si>
    <t>叶燚圣</t>
  </si>
  <si>
    <t>韩丽</t>
  </si>
  <si>
    <t>梁恩祖</t>
  </si>
  <si>
    <t>许必凤</t>
  </si>
  <si>
    <t>聂佩佩</t>
  </si>
  <si>
    <t>冯小军</t>
  </si>
  <si>
    <t>冯佳轩</t>
  </si>
  <si>
    <t>葛天武</t>
  </si>
  <si>
    <t>王子航</t>
  </si>
  <si>
    <t>张福荣</t>
  </si>
  <si>
    <t>张席保</t>
  </si>
  <si>
    <t>王刚</t>
  </si>
  <si>
    <t>周彦云</t>
  </si>
  <si>
    <t>吕子涵</t>
  </si>
  <si>
    <t>陈勇辉</t>
  </si>
  <si>
    <t>新城街道办事处</t>
  </si>
  <si>
    <t>南湖社区</t>
  </si>
  <si>
    <t>李刚</t>
  </si>
  <si>
    <t>物探社区</t>
  </si>
  <si>
    <t>刘丽娜</t>
  </si>
  <si>
    <t>刘文静</t>
  </si>
  <si>
    <t>史琴琴</t>
  </si>
  <si>
    <t>刘兴山</t>
  </si>
  <si>
    <t>佳德社区</t>
  </si>
  <si>
    <t>赵永刚</t>
  </si>
  <si>
    <t>李志嘉</t>
  </si>
  <si>
    <t>新苇社区</t>
  </si>
  <si>
    <t>姜川</t>
  </si>
  <si>
    <t>古丽尼沙汗·吐尔逊</t>
  </si>
  <si>
    <t>阿卜杜许库尔·吾买尔</t>
  </si>
  <si>
    <t>张莉萍</t>
  </si>
  <si>
    <t>孙元文</t>
  </si>
  <si>
    <t>孙嘉正</t>
  </si>
  <si>
    <t>那仁巴图</t>
  </si>
  <si>
    <t>罗雁心</t>
  </si>
  <si>
    <t>张乐</t>
  </si>
  <si>
    <t>华星园社区</t>
  </si>
  <si>
    <t>王燕平</t>
  </si>
  <si>
    <t>王玉露</t>
  </si>
  <si>
    <t>王秀红</t>
  </si>
  <si>
    <t>魏美茹</t>
  </si>
  <si>
    <t>韩家铮</t>
  </si>
  <si>
    <t>韩瑞琪</t>
  </si>
  <si>
    <t>杨天贵</t>
  </si>
  <si>
    <t>刘光兰</t>
  </si>
  <si>
    <t>刘兴六</t>
  </si>
  <si>
    <t>覃大玉</t>
  </si>
  <si>
    <t>刘子涵</t>
  </si>
  <si>
    <t>姜路梅</t>
  </si>
  <si>
    <t>古尼仙.吐尔逊</t>
  </si>
  <si>
    <t>胡长波</t>
  </si>
  <si>
    <t>黄丽</t>
  </si>
  <si>
    <t>成代强</t>
  </si>
  <si>
    <t>邓昌芳</t>
  </si>
  <si>
    <t>韩晨</t>
  </si>
  <si>
    <t>屈明文</t>
  </si>
  <si>
    <t>石苏庆</t>
  </si>
  <si>
    <t>赵正宇</t>
  </si>
  <si>
    <t>马宗义</t>
  </si>
  <si>
    <t>向应碧</t>
  </si>
  <si>
    <t>陈善伟</t>
  </si>
  <si>
    <t>李志强</t>
  </si>
  <si>
    <t>赵小超</t>
  </si>
  <si>
    <t>吴宇坤</t>
  </si>
  <si>
    <t>王丽娟</t>
  </si>
  <si>
    <t>聂诗雨</t>
  </si>
  <si>
    <t>赵博</t>
  </si>
  <si>
    <t>杨菊英</t>
  </si>
  <si>
    <t>蒋月</t>
  </si>
  <si>
    <t>李俊</t>
  </si>
  <si>
    <t>李任林</t>
  </si>
  <si>
    <t>李沐欢</t>
  </si>
  <si>
    <t>李凯</t>
  </si>
  <si>
    <t>李飞乐</t>
  </si>
  <si>
    <t>华星园社</t>
  </si>
  <si>
    <t>黄成德</t>
  </si>
  <si>
    <t>黄家海</t>
  </si>
  <si>
    <t>高剑楠</t>
  </si>
  <si>
    <t>何宪平</t>
  </si>
  <si>
    <t>何玲</t>
  </si>
  <si>
    <t>冀会民</t>
  </si>
  <si>
    <t>王苏芳</t>
  </si>
  <si>
    <t>冀君南</t>
  </si>
  <si>
    <t>刘新</t>
  </si>
  <si>
    <t>刘嘉乐</t>
  </si>
  <si>
    <t>王瑞洋</t>
  </si>
  <si>
    <t>希望街道办事处</t>
  </si>
  <si>
    <t>其兰巴格社区</t>
  </si>
  <si>
    <t>哈斯也提·卡德尔</t>
  </si>
  <si>
    <t>热央古力·吾苏曼</t>
  </si>
  <si>
    <t>古苏木汗·艾比不拉</t>
  </si>
  <si>
    <t>祖拉汗·艾买提</t>
  </si>
  <si>
    <t>努尔尼沙汗·吾守尔</t>
  </si>
  <si>
    <t>吐尔洪·买买提</t>
  </si>
  <si>
    <t>赛孜古尔江·吐尔逊</t>
  </si>
  <si>
    <t>阿瓦古丽·吐尔洪</t>
  </si>
  <si>
    <t>吐尼沙汗·尼亚孜</t>
  </si>
  <si>
    <t>玉素甫·吾甫尔</t>
  </si>
  <si>
    <t>依布拉依木·玉苏甫</t>
  </si>
  <si>
    <t>苏比努尔·玉苏甫</t>
  </si>
  <si>
    <t>迪丽努尔·玉苏甫</t>
  </si>
  <si>
    <t>阿迪拉·沙依木</t>
  </si>
  <si>
    <t>艾孜木江·热合曼</t>
  </si>
  <si>
    <t>吐拉汗·阿布拉</t>
  </si>
  <si>
    <t>王秀全</t>
  </si>
  <si>
    <t>艾克拜尔·艾尼完</t>
  </si>
  <si>
    <t>坚乃提·马木提</t>
  </si>
  <si>
    <t>玛日古力·阿布力孜</t>
  </si>
  <si>
    <t>开日麦·阿不力米提</t>
  </si>
  <si>
    <t>赛力玛·阿不力米提</t>
  </si>
  <si>
    <t>阿卜杜拉·阿不力米提</t>
  </si>
  <si>
    <t>阿不力克木·麦明</t>
  </si>
  <si>
    <t>肉孜完古丽·阿木提</t>
  </si>
  <si>
    <t>迪力木木拉提·阿布拉</t>
  </si>
  <si>
    <t>吉米兰·铁木尔</t>
  </si>
  <si>
    <t>艾合买提·吐洪</t>
  </si>
  <si>
    <t>友好社区</t>
  </si>
  <si>
    <t>冯作红</t>
  </si>
  <si>
    <t>苏银花</t>
  </si>
  <si>
    <t>冯琴琴</t>
  </si>
  <si>
    <t>韩冰超</t>
  </si>
  <si>
    <t>韩艺豪</t>
  </si>
  <si>
    <t>如克耶木·杰拍尔</t>
  </si>
  <si>
    <t>拜格扎提·热衣木</t>
  </si>
  <si>
    <t>阿依孜巴·努尔</t>
  </si>
  <si>
    <t>帕提古丽·喀迪尔</t>
  </si>
  <si>
    <t>排孜拉·热合曼</t>
  </si>
  <si>
    <t>果海尔妮萨·排孜拉</t>
  </si>
  <si>
    <t>阿卜杜力艾则孜·排孜拉</t>
  </si>
  <si>
    <t>阿卜杜力克依木·排孜拉</t>
  </si>
  <si>
    <t>阿卜杜萨拉木·排孜拉</t>
  </si>
  <si>
    <t>吴文芳</t>
  </si>
  <si>
    <t>富民社区</t>
  </si>
  <si>
    <t>阿米娜·阿布力孜</t>
  </si>
  <si>
    <t>阿依谢姆·麦麦提</t>
  </si>
  <si>
    <t>吐逊·牙生</t>
  </si>
  <si>
    <t>买买提·艾买提</t>
  </si>
  <si>
    <t>布合拉汗·艾沙</t>
  </si>
  <si>
    <t>海尼塞木·合亚斯</t>
  </si>
  <si>
    <t>再娜甫汗·吾甫尔</t>
  </si>
  <si>
    <t>安尼瓦尔·伊塔洪</t>
  </si>
  <si>
    <t>托乎提汗·尼牙孜</t>
  </si>
  <si>
    <t>托乎提·哈力克</t>
  </si>
  <si>
    <t>开日麦·艾力</t>
  </si>
  <si>
    <t>阿伊谢·艾力</t>
  </si>
  <si>
    <t>吐逊古力·毛依东</t>
  </si>
  <si>
    <t>买买提·牙生</t>
  </si>
  <si>
    <t>吐尔逊那依·阿吾提</t>
  </si>
  <si>
    <t>马依努尔·库尔班</t>
  </si>
  <si>
    <t>海力且木·安布都拉</t>
  </si>
  <si>
    <t>吐尔洪·吾守尔</t>
  </si>
  <si>
    <t>布艾加尔·吐尔洪</t>
  </si>
  <si>
    <t>努尔汗·艾则孜</t>
  </si>
  <si>
    <t>艾尼甫汗·木吐拉</t>
  </si>
  <si>
    <t>尼牙孜·托乎地</t>
  </si>
  <si>
    <t>阿衣先木·巴克</t>
  </si>
  <si>
    <t>买买提·尼牙孜</t>
  </si>
  <si>
    <t>代未然·吾买尔</t>
  </si>
  <si>
    <t>库迪热提汗·乃则尔</t>
  </si>
  <si>
    <t>提拉汗·吾甫</t>
  </si>
  <si>
    <t>热阳古力·斯拉木</t>
  </si>
  <si>
    <t>吐逊·艾买提</t>
  </si>
  <si>
    <t>阿衣先木·居马</t>
  </si>
  <si>
    <t>陈长革</t>
  </si>
  <si>
    <t>向虹</t>
  </si>
  <si>
    <t>永安街道办事处</t>
  </si>
  <si>
    <t>哈赞其社区</t>
  </si>
  <si>
    <t>张恒国</t>
  </si>
  <si>
    <t>蔡喜鸽</t>
  </si>
  <si>
    <t>刘诗语</t>
  </si>
  <si>
    <t>刘晓龙</t>
  </si>
  <si>
    <t>孙丹</t>
  </si>
  <si>
    <t>刘铭澔</t>
  </si>
  <si>
    <t>刘馨予</t>
  </si>
  <si>
    <t>古力汗·肉孜</t>
  </si>
  <si>
    <t>夏合娜孜·吾斯曼</t>
  </si>
  <si>
    <t>古丽娜孜·吾斯曼</t>
  </si>
  <si>
    <t>美合日古丽·吾斯曼</t>
  </si>
  <si>
    <t>焦红运</t>
  </si>
  <si>
    <t>永乐社区</t>
  </si>
  <si>
    <t>陈必浩</t>
  </si>
  <si>
    <t>胡新宏</t>
  </si>
  <si>
    <t>恰尔巴格社区</t>
  </si>
  <si>
    <t>玉苏甫江·热合曼</t>
  </si>
  <si>
    <t>阿孜古丽·克比尔</t>
  </si>
  <si>
    <t>艾柯代·玉苏甫</t>
  </si>
  <si>
    <t>阿瓦古力·吾布力</t>
  </si>
  <si>
    <t>麦合图麦·吾买尔</t>
  </si>
  <si>
    <t>程建</t>
  </si>
  <si>
    <t>吐尔逊阿依·买买提</t>
  </si>
  <si>
    <t>何彦虎</t>
  </si>
  <si>
    <t>谭永贵</t>
  </si>
  <si>
    <t>刘效爱</t>
  </si>
  <si>
    <t>马锋学</t>
  </si>
  <si>
    <t>马信德</t>
  </si>
  <si>
    <t>童培远</t>
  </si>
  <si>
    <t>宋廷连</t>
  </si>
  <si>
    <t>康健社区</t>
  </si>
  <si>
    <t>麦丽代·艾则孜</t>
  </si>
  <si>
    <t>海迪且·艾则孜</t>
  </si>
  <si>
    <t>郭兰芳</t>
  </si>
  <si>
    <t>张跃平</t>
  </si>
  <si>
    <t>张力凡</t>
  </si>
  <si>
    <t>日孜万古丽· 热合曼</t>
  </si>
  <si>
    <t>热合曼·巴拉提</t>
  </si>
  <si>
    <t>亥如丽汉·艾尼</t>
  </si>
  <si>
    <t>拜尔妮萨·热哈曼</t>
  </si>
  <si>
    <t>热依罕古丽·麦麦提</t>
  </si>
  <si>
    <t>乃菲赛·吾斯曼</t>
  </si>
  <si>
    <t>阿尔孜古丽· 热合曼</t>
  </si>
  <si>
    <t>郑召风</t>
  </si>
  <si>
    <t>艾合木提·卡依尔</t>
  </si>
  <si>
    <t>巴哈尔古丽·马木提</t>
  </si>
  <si>
    <t>吐尔逊娜依·艾合木提</t>
  </si>
  <si>
    <t>托论阿依·艾合木提</t>
  </si>
  <si>
    <t>布麦热也木·杰里力</t>
  </si>
  <si>
    <t>热沙来提·买买提</t>
  </si>
  <si>
    <t>努尔曼古丽·尼亚孜</t>
  </si>
  <si>
    <t>卡尔比努尔·木沙</t>
  </si>
  <si>
    <t>祖拜代·吐尔逊</t>
  </si>
  <si>
    <t>冯洪恩</t>
  </si>
  <si>
    <t>热依木·尼亚孜</t>
  </si>
  <si>
    <t>黄林</t>
  </si>
  <si>
    <t>赖延翠</t>
  </si>
  <si>
    <t>黄子按</t>
  </si>
  <si>
    <t>扎伊热·艾尔肯</t>
  </si>
  <si>
    <t>乃则热·热合曼</t>
  </si>
  <si>
    <t>乃菲莎·热合曼江</t>
  </si>
  <si>
    <t>乃扎尔·热合曼江</t>
  </si>
  <si>
    <t>古力扎热木·艾散</t>
  </si>
  <si>
    <t>古力巴哈·库尔班</t>
  </si>
  <si>
    <t>阿娜尔古丽·吐尔迪</t>
  </si>
  <si>
    <t>马木提江·亚森</t>
  </si>
  <si>
    <t>麦尔哈巴·马木提江</t>
  </si>
  <si>
    <t>阿依姑丽·吐尔</t>
  </si>
  <si>
    <t>阿布都拉·艾散</t>
  </si>
  <si>
    <t>阿依夏··艾散</t>
  </si>
  <si>
    <t>阿布都萨拉木·艾散</t>
  </si>
  <si>
    <t>罗小飞</t>
  </si>
  <si>
    <t>杜甜静</t>
  </si>
  <si>
    <t>汪子豪</t>
  </si>
  <si>
    <t>汪先奇</t>
  </si>
  <si>
    <t>古力胡玛依·阿不力米提</t>
  </si>
  <si>
    <t>努尔孜巴·努尔买买提</t>
  </si>
  <si>
    <t>努尔孜娅·努尔买买提</t>
  </si>
  <si>
    <t>娜孜然·努尔买买提</t>
  </si>
  <si>
    <t>热汗古丽·帕尔哈提</t>
  </si>
  <si>
    <t xml:space="preserve">亚生·木沙 </t>
  </si>
  <si>
    <t>西日娜依·亚森</t>
  </si>
  <si>
    <t>阿卜杜萨拉木·艾海提</t>
  </si>
  <si>
    <t>阿卜杜塞米·艾海提</t>
  </si>
  <si>
    <t>温且木·比力孜</t>
  </si>
  <si>
    <t>李晓</t>
  </si>
  <si>
    <t>育才社区</t>
  </si>
  <si>
    <t>王龙生</t>
  </si>
  <si>
    <t>俄力甫·卡地尔</t>
  </si>
  <si>
    <t>图玛日斯·俄力甫</t>
  </si>
  <si>
    <t>恰尔巴格乡</t>
  </si>
  <si>
    <t>喀拉墩村</t>
  </si>
  <si>
    <t>布哈力且木·克日木</t>
  </si>
  <si>
    <t>托胡提汗·亚森</t>
  </si>
  <si>
    <t>乌拉木江·吐拉洪</t>
  </si>
  <si>
    <t>刘佳勤</t>
  </si>
  <si>
    <t>再同汗·买买提</t>
  </si>
  <si>
    <t>阿不都拉·亚森</t>
  </si>
  <si>
    <t>赛买提·阿不都拉</t>
  </si>
  <si>
    <t>买买提·阿不都拉</t>
  </si>
  <si>
    <t>博斯坦村</t>
  </si>
  <si>
    <t>吾司曼·亚生</t>
  </si>
  <si>
    <t>下阔什巴格村</t>
  </si>
  <si>
    <t>尼牙孜汗·艾克木</t>
  </si>
  <si>
    <t>喀赞其村</t>
  </si>
  <si>
    <t>布亥力且木·肉孜</t>
  </si>
  <si>
    <t>阿米娜古力·阿不都拉</t>
  </si>
  <si>
    <t>祖拜代·孜合热拉</t>
  </si>
  <si>
    <t>再娜甫·孜合热拉</t>
  </si>
  <si>
    <t>恰尔巴格村</t>
  </si>
  <si>
    <t>再努热·艾尔肯</t>
  </si>
  <si>
    <t>上阔什巴格村</t>
  </si>
  <si>
    <t>阿卜杜巴斯提·卡伊尔</t>
  </si>
  <si>
    <t>如克耶·卡伊尔</t>
  </si>
  <si>
    <t>依敏江·依不拉音</t>
  </si>
  <si>
    <t>阿不都沙拉木·依敏江</t>
  </si>
  <si>
    <t>阿依古丽·买买提</t>
  </si>
  <si>
    <t>海日妮萨·艾买提</t>
  </si>
  <si>
    <t>依巴代提汗·艾力木</t>
  </si>
  <si>
    <t>穆妮赛·玉山</t>
  </si>
  <si>
    <t>杨代文</t>
  </si>
  <si>
    <t>陈刚君</t>
  </si>
  <si>
    <t>马热亚木·尼亚孜</t>
  </si>
  <si>
    <t>布哈吉尔·米热合买提</t>
  </si>
  <si>
    <t>阿依库提·米热合买提</t>
  </si>
  <si>
    <t>穆克然木·买买提</t>
  </si>
  <si>
    <t>阿布都许库尔·买买提</t>
  </si>
  <si>
    <t>热比彦木·夏龙甫</t>
  </si>
  <si>
    <t>艾尼瓦尔·库尔班</t>
  </si>
  <si>
    <t>帕提曼·库尔班</t>
  </si>
  <si>
    <t>图拉汗·尤努斯</t>
  </si>
  <si>
    <t>衣马木·牙生</t>
  </si>
  <si>
    <t>阿不杜萨拉木·艾尔肯</t>
  </si>
  <si>
    <t>穆斯塔法·托合提</t>
  </si>
  <si>
    <t>孜娜提古丽·吐尔迪</t>
  </si>
  <si>
    <t>祖力凯尔·珀拉提</t>
  </si>
  <si>
    <t>祖力皮凯尔·珀拉提</t>
  </si>
  <si>
    <t>萨依巴格村</t>
  </si>
  <si>
    <t>吐拉汗·库尔班</t>
  </si>
  <si>
    <t>加帕尔·依明</t>
  </si>
  <si>
    <t>沙塔尔·依明</t>
  </si>
  <si>
    <t>买买提·依力哈木</t>
  </si>
  <si>
    <t>杜新民</t>
  </si>
  <si>
    <t>艾热古丽·图迪</t>
  </si>
  <si>
    <t>英下乡</t>
  </si>
  <si>
    <t>其兰巴格村</t>
  </si>
  <si>
    <t>亚森·木吐拉</t>
  </si>
  <si>
    <t>艾妮赛·买吾兰江</t>
  </si>
  <si>
    <t>喀尔巴格村</t>
  </si>
  <si>
    <t>艾兰沙汗·阿克毛力</t>
  </si>
  <si>
    <t>日孜完古力·乃吉米丁</t>
  </si>
  <si>
    <t>艾米玛尔·依力哈木</t>
  </si>
  <si>
    <t>艾斯玛·依力哈木</t>
  </si>
  <si>
    <t>伊力哈木·克依木</t>
  </si>
  <si>
    <t>艾木都拉·喀德尔</t>
  </si>
  <si>
    <t>古力扎尔·艾合买提</t>
  </si>
  <si>
    <t>买力坎木·木沙</t>
  </si>
  <si>
    <t>早热汗·吾买尔</t>
  </si>
  <si>
    <t>古丽加木·吐尔逊</t>
  </si>
  <si>
    <t>乃皮赛·艾合麦提</t>
  </si>
  <si>
    <t>乃则热·艾合麦提</t>
  </si>
  <si>
    <t>金梨社区</t>
  </si>
  <si>
    <t>艾沙·铁门尔</t>
  </si>
  <si>
    <t>伊木然·买买提</t>
  </si>
  <si>
    <t>阿卜杜拉·依明</t>
  </si>
  <si>
    <t>海迪且·依明</t>
  </si>
  <si>
    <t>幸福社区</t>
  </si>
  <si>
    <t>排祖拉·艾白</t>
  </si>
  <si>
    <t>英下村</t>
  </si>
  <si>
    <t>热海古力·买合木提</t>
  </si>
  <si>
    <t>阿力甫·买买提</t>
  </si>
  <si>
    <t>吐尔逊·莫明</t>
  </si>
  <si>
    <t>吐尔逊那依·托合提</t>
  </si>
  <si>
    <t>比拉力·克然木</t>
  </si>
  <si>
    <t>买力坎木·托乎提</t>
  </si>
  <si>
    <t>再乃甫汗·买合苏木</t>
  </si>
  <si>
    <t>帕提古丽·毛依丁</t>
  </si>
  <si>
    <t>阿米那木·热合曼</t>
  </si>
  <si>
    <t>艾柯代·克依木</t>
  </si>
  <si>
    <t>日孜完古力·吐地</t>
  </si>
  <si>
    <t>玉素甫·玉散</t>
  </si>
  <si>
    <t>凯迪热耶·尼亚孜</t>
  </si>
  <si>
    <t>阿那尔汗·卡斯木</t>
  </si>
  <si>
    <t>艾孜子·毛拉尼牙孜</t>
  </si>
  <si>
    <t>库尔班·艾提</t>
  </si>
  <si>
    <t>阿克墩村</t>
  </si>
  <si>
    <t>杨八虎</t>
  </si>
  <si>
    <t>阿克东村</t>
  </si>
  <si>
    <t>蔡仲兰</t>
  </si>
  <si>
    <t>托乎提·衣里牙斯</t>
  </si>
  <si>
    <t>阿衣努尔·买买提</t>
  </si>
  <si>
    <t>周友玲</t>
  </si>
  <si>
    <t>米热古力·库尔班</t>
  </si>
  <si>
    <t>古力巴哈·艾斯哈尔</t>
  </si>
  <si>
    <t>穆海麦提·热依木江</t>
  </si>
  <si>
    <t>吾麦尔·热依木江</t>
  </si>
  <si>
    <t>曼苏尔·热依木江</t>
  </si>
  <si>
    <t>阿布都拉·阿不来提</t>
  </si>
  <si>
    <t>祖米热提·阿不来提</t>
  </si>
  <si>
    <t>热依汉古丽·依德力司</t>
  </si>
  <si>
    <t>古扎努尔·尕依提</t>
  </si>
  <si>
    <t>阿卜都热合曼·阿卜拉</t>
  </si>
  <si>
    <t>赛依都拉·阿卜拉</t>
  </si>
  <si>
    <t>吾斯曼·尤力达西</t>
  </si>
  <si>
    <t>帕夏汗·艾力</t>
  </si>
  <si>
    <t>买热尼沙·艾海提</t>
  </si>
  <si>
    <t>沙依东社区</t>
  </si>
  <si>
    <t>朱小燕</t>
  </si>
  <si>
    <t>艾麦尔·艾合麦提</t>
  </si>
  <si>
    <t>刘莲芳</t>
  </si>
  <si>
    <t>米丽坎木·阿不来提</t>
  </si>
  <si>
    <t>布海丽且木·库尔班</t>
  </si>
  <si>
    <t>玉苏普江·库尔班</t>
  </si>
  <si>
    <t>热艳古力·艾买提</t>
  </si>
  <si>
    <t>沙依木汗·孜克依热</t>
  </si>
  <si>
    <t>阿衣古力·艾合买提</t>
  </si>
  <si>
    <t>肉先古力·阿吾提</t>
  </si>
  <si>
    <t>热依来古丽·买买提敏</t>
  </si>
  <si>
    <t>肉孜汗·热合曼</t>
  </si>
  <si>
    <t>热彦尼汗·毛衣东</t>
  </si>
  <si>
    <t>排日代·吾买尔</t>
  </si>
  <si>
    <t>吐逊汗·吐尔地</t>
  </si>
  <si>
    <t>排则莱提·吾麦尔</t>
  </si>
  <si>
    <t>塞普杜拉·吾买尔</t>
  </si>
  <si>
    <t>阿依提拉汗·亚合甫</t>
  </si>
  <si>
    <t>麦力坎木·库尔班</t>
  </si>
  <si>
    <t>和什力克乡</t>
  </si>
  <si>
    <t>库勒村</t>
  </si>
  <si>
    <t>海尼沙古力·艾提</t>
  </si>
  <si>
    <t>帕尔哈提江·艾买提</t>
  </si>
  <si>
    <t>肉先古丽·克衣木</t>
  </si>
  <si>
    <t>奴尼沙·吐尔地</t>
  </si>
  <si>
    <t>曼合吐木汗</t>
  </si>
  <si>
    <t>司马义·热介甫</t>
  </si>
  <si>
    <t>艾尼布汗·买买提</t>
  </si>
  <si>
    <t>萨依力克村</t>
  </si>
  <si>
    <t>古力尼萨·吾肖尔</t>
  </si>
  <si>
    <t>坎班尔尼萨·吾肖尔</t>
  </si>
  <si>
    <t>艾木都勒·赛依都勒</t>
  </si>
  <si>
    <t>阿依吐然木·吾斯曼</t>
  </si>
  <si>
    <t>吐尔孙古丽·艾麦提</t>
  </si>
  <si>
    <t>伊尔番·阿布力孜</t>
  </si>
  <si>
    <t>古丽博斯坦·麦麦提</t>
  </si>
  <si>
    <t>玉斯乃热木·艾买提</t>
  </si>
  <si>
    <t>阿吐乃木·托乎提</t>
  </si>
  <si>
    <t>热合木吐拉·开然木</t>
  </si>
  <si>
    <t>麦尔哈巴·约麦尔</t>
  </si>
  <si>
    <t>上和什力克村</t>
  </si>
  <si>
    <t>吾斯曼·牙生</t>
  </si>
  <si>
    <t>提拉汗·托乎提</t>
  </si>
  <si>
    <t>热比艳·克衣木</t>
  </si>
  <si>
    <t>哈力木拉提·哈勒克</t>
  </si>
  <si>
    <t>哈斯耶提·麦合木提</t>
  </si>
  <si>
    <t>吐尼沙古力·艾则孜</t>
  </si>
  <si>
    <t>安拉汗·艾买提</t>
  </si>
  <si>
    <t>胡马汗·依布拉音</t>
  </si>
  <si>
    <t>热合曼·艾拉</t>
  </si>
  <si>
    <t>古丽尼沙汗·克热木</t>
  </si>
  <si>
    <t>古拉先木·衣布拉音</t>
  </si>
  <si>
    <t>麦吾鲁代·阿布来提</t>
  </si>
  <si>
    <t>若先古力·肉孜</t>
  </si>
  <si>
    <t>艾合买提·肉孜</t>
  </si>
  <si>
    <t>下和什力克村</t>
  </si>
  <si>
    <t>热合曼·达吾提</t>
  </si>
  <si>
    <t>古丽亚尔·热合曼</t>
  </si>
  <si>
    <t>吐尼萨汗·艾克木</t>
  </si>
  <si>
    <t>热孜玩古丽·玉努司</t>
  </si>
  <si>
    <t>买日姑·努沙</t>
  </si>
  <si>
    <t>姑丽米热·那色尔</t>
  </si>
  <si>
    <t>亥力千木·曼买提</t>
  </si>
  <si>
    <t>托乎提·艾萨</t>
  </si>
  <si>
    <t>热亚古丽·巴拉提</t>
  </si>
  <si>
    <t>曼合吐木汗·阿布拉</t>
  </si>
  <si>
    <t>亥尼木汗·阿合木勒</t>
  </si>
  <si>
    <t>古丽尼莎汗·玉素甫</t>
  </si>
  <si>
    <t>艾尔汗·喀德尔</t>
  </si>
  <si>
    <t>开帕依汗·吐尔地</t>
  </si>
  <si>
    <t>宰依吐汗·吐拉</t>
  </si>
  <si>
    <t>木彦色尔·马木提</t>
  </si>
  <si>
    <t>伊米提·阿卜热伊木</t>
  </si>
  <si>
    <t>阿布都热依木·托胡提</t>
  </si>
  <si>
    <t>吐拉汗·巴吾东</t>
  </si>
  <si>
    <t>帕太木·买买提</t>
  </si>
  <si>
    <t>阿瓦提乡</t>
  </si>
  <si>
    <t>阿瓦提村</t>
  </si>
  <si>
    <t>吐拉汗·乃孜尔</t>
  </si>
  <si>
    <t>买合木提·克热木</t>
  </si>
  <si>
    <t>麦力克扎提·买合木提</t>
  </si>
  <si>
    <t>麦丽哈巴·买合木提</t>
  </si>
  <si>
    <t>穆合太拜尔·买合木提</t>
  </si>
  <si>
    <t>强布勒村</t>
  </si>
  <si>
    <t>阿依古力·巴拉提</t>
  </si>
  <si>
    <t>米热尼沙·吾甫尔</t>
  </si>
  <si>
    <t>阿克艾日克村</t>
  </si>
  <si>
    <t>阿孜古力·麦木提力</t>
  </si>
  <si>
    <t>阿依尼沙古丽·卡德</t>
  </si>
  <si>
    <t>古尼沙·哈斯木</t>
  </si>
  <si>
    <t>木沙·吐尔地</t>
  </si>
  <si>
    <t>帕坦木·吾布里</t>
  </si>
  <si>
    <t>明昆格尔村</t>
  </si>
  <si>
    <t>阿肯木·热合曼</t>
  </si>
  <si>
    <t>吾夏克铁热克村</t>
  </si>
  <si>
    <t>海力其汗·海力力</t>
  </si>
  <si>
    <t>布热汗·艾孜木</t>
  </si>
  <si>
    <t>沙吉代·克然木</t>
  </si>
  <si>
    <t>阿伊谢·吾斯曼</t>
  </si>
  <si>
    <t>布麦热也木·吾斯曼</t>
  </si>
  <si>
    <t>喀拉亚尕其村</t>
  </si>
  <si>
    <t>阿孜古丽·艾沙</t>
  </si>
  <si>
    <t>海旦木·苏山木</t>
  </si>
  <si>
    <t>小兰干村</t>
  </si>
  <si>
    <t>阿尔祖古丽·提力瓦力迪</t>
  </si>
  <si>
    <t>孜拉来·艾合提江</t>
  </si>
  <si>
    <t>托合提·伊卜拉伊木</t>
  </si>
  <si>
    <t>古丽妮萨罕·则亚伍敦</t>
  </si>
  <si>
    <t>热合曼·木沙</t>
  </si>
  <si>
    <t>穆萨江·热合曼</t>
  </si>
  <si>
    <t>纳斯尔·热合曼</t>
  </si>
  <si>
    <t>木扎帕尔·麦麦提</t>
  </si>
  <si>
    <t>艾合买提·木沙</t>
  </si>
  <si>
    <t>希尔艾力·买买提</t>
  </si>
  <si>
    <t>海丽且古丽·克然木</t>
  </si>
  <si>
    <t>阿布都拉·买买提吐尔逊</t>
  </si>
  <si>
    <t>阿卜杜萨拉木·买买提吐尔逊</t>
  </si>
  <si>
    <t>艾斯玛·买买提吐尔逊</t>
  </si>
  <si>
    <t>喀拉亚尕奇村</t>
  </si>
  <si>
    <t>茹孜罕·萨伍提</t>
  </si>
  <si>
    <t>布海里且</t>
  </si>
  <si>
    <t>娜则古丽·艾麦提</t>
  </si>
  <si>
    <t>努热古力·毛力吐尔地</t>
  </si>
  <si>
    <t>夏迪耶·克然木</t>
  </si>
  <si>
    <t>依合帕尔·克然木</t>
  </si>
  <si>
    <t>图尔贡·艾合麦提</t>
  </si>
  <si>
    <t>阿依提拉·依各米库力</t>
  </si>
  <si>
    <t>艾合买提·吐尔洪</t>
  </si>
  <si>
    <t>图拉罕·提力瓦力地</t>
  </si>
  <si>
    <t>木萨·艾散</t>
  </si>
  <si>
    <t>艾再提汗·买合苏木</t>
  </si>
  <si>
    <t>亚森江·木萨</t>
  </si>
  <si>
    <t>早热古丽·吾甫尔</t>
  </si>
  <si>
    <t>巴哈尔古丽·亚库甫</t>
  </si>
  <si>
    <t>铁拉汗·赛买提</t>
  </si>
  <si>
    <t>热娜古力·艾力亚孜</t>
  </si>
  <si>
    <t>肉先古丽·肉孜</t>
  </si>
  <si>
    <t>古丽纳尔·扎依提</t>
  </si>
  <si>
    <t>凯丽比努尔·艾买提</t>
  </si>
  <si>
    <t>哈拉玉宫镇</t>
  </si>
  <si>
    <t>中多尕村</t>
  </si>
  <si>
    <t>孜来汗·阿布来提</t>
  </si>
  <si>
    <t>热伊莱·克兰木</t>
  </si>
  <si>
    <t>巴哈尔·苏拉义曼</t>
  </si>
  <si>
    <t>买日古力·艾合买提</t>
  </si>
  <si>
    <t>艾力夏提·艾山</t>
  </si>
  <si>
    <t>艾力亚尔·艾山</t>
  </si>
  <si>
    <t>吉米拉木·乃吉米丁</t>
  </si>
  <si>
    <t>古丽热木汗·热合曼</t>
  </si>
  <si>
    <t>阿卜杜热扎克·吾斯曼</t>
  </si>
  <si>
    <t>娜迪热·托乎提</t>
  </si>
  <si>
    <t>热伊麦·热合曼</t>
  </si>
  <si>
    <t>巴哈迪尔·热合曼</t>
  </si>
  <si>
    <t>下多尕村</t>
  </si>
  <si>
    <t>努尔汗·萨比提</t>
  </si>
  <si>
    <t>中兴社区</t>
  </si>
  <si>
    <t>张泽珍</t>
  </si>
  <si>
    <t>巴格吉格代村</t>
  </si>
  <si>
    <t>提拉古丽·尕依提</t>
  </si>
  <si>
    <t>阿卜杜热合曼·艾则孜</t>
  </si>
  <si>
    <t>艾克丹·亚克甫</t>
  </si>
  <si>
    <t>谢伊代·艾则孜</t>
  </si>
  <si>
    <t>瓦力·艾则孜</t>
  </si>
  <si>
    <t>艾山江·吾斯曼江</t>
  </si>
  <si>
    <t>阿里木江·吾斯曼</t>
  </si>
  <si>
    <t>哈拉玉宫村</t>
  </si>
  <si>
    <t>阿米乃·亚森</t>
  </si>
  <si>
    <t>阿卜杜拉·亚森</t>
  </si>
  <si>
    <t>阿卜杜外力·亚森</t>
  </si>
  <si>
    <t>买尔彦木·扎依尔</t>
  </si>
  <si>
    <t>阿比代·阿布力孜</t>
  </si>
  <si>
    <t>台斯坎村</t>
  </si>
  <si>
    <t>热比古丽·吐地</t>
  </si>
  <si>
    <t>阿依谢·玉山</t>
  </si>
  <si>
    <t>海迪且·玉山</t>
  </si>
  <si>
    <t>吐热汗·玉山</t>
  </si>
  <si>
    <t>托布力其乡</t>
  </si>
  <si>
    <t>上牙村</t>
  </si>
  <si>
    <t>苏热娅·亚库甫</t>
  </si>
  <si>
    <t>玉苏甫·吐尔地</t>
  </si>
  <si>
    <t>买合木提·沙的克</t>
  </si>
  <si>
    <t>下牙村</t>
  </si>
  <si>
    <t>艾丽皮热·艾尼瓦</t>
  </si>
  <si>
    <t>约斯妮罕·热合木吐拉</t>
  </si>
  <si>
    <t>坎合尔满·牙库甫</t>
  </si>
  <si>
    <t>托布里其村</t>
  </si>
  <si>
    <t>乔帕汗·艾肯木</t>
  </si>
  <si>
    <t>阿曼古丽·买买提</t>
  </si>
  <si>
    <t>阿依妮沙·亚森</t>
  </si>
  <si>
    <t>古力先·艾木都力</t>
  </si>
  <si>
    <t>托布力其村</t>
  </si>
  <si>
    <t>古力尼沙汗·牙生</t>
  </si>
  <si>
    <t>艾力砍土曼村</t>
  </si>
  <si>
    <t>阿卜莱提·买买提</t>
  </si>
  <si>
    <t>湖滨社区</t>
  </si>
  <si>
    <t>克依木·阿布都热音</t>
  </si>
  <si>
    <t>木那娃尔·买买提克然木</t>
  </si>
  <si>
    <t>安尔肯·托胡提</t>
  </si>
  <si>
    <t>渠犁镇</t>
  </si>
  <si>
    <t>二分场</t>
  </si>
  <si>
    <t>阿布都拉·麦麦提阿力木</t>
  </si>
  <si>
    <t>乃斯如拉·麦麦提阿力木</t>
  </si>
  <si>
    <t>玉米提·麦麦提阿力木</t>
  </si>
  <si>
    <t>买日也木·麦麦提阿力木</t>
  </si>
  <si>
    <t>热希旦木·依力甫</t>
  </si>
  <si>
    <t>木斯塔法·麦麦提阿力木</t>
  </si>
  <si>
    <t>新星社区</t>
  </si>
  <si>
    <t>张秀芳</t>
  </si>
  <si>
    <t>哈丽旦木·斯迪克</t>
  </si>
  <si>
    <t>阿卜杜拉·艾尔肯</t>
  </si>
  <si>
    <t>吉米兰·阿木提</t>
  </si>
  <si>
    <t>古丽加玛丽·艾合买提</t>
  </si>
  <si>
    <t xml:space="preserve">木克塔木·买斯木 </t>
  </si>
  <si>
    <t>肉孜旦木江·卡依尔</t>
  </si>
  <si>
    <t>普惠乡</t>
  </si>
  <si>
    <t>振兴社区</t>
  </si>
  <si>
    <t>哈斯也提·白克尔</t>
  </si>
  <si>
    <t>古丽米热·买买提</t>
  </si>
  <si>
    <t>阿瓦古丽·买买提</t>
  </si>
  <si>
    <t>买力也木·阿拉吾守</t>
  </si>
  <si>
    <t>希尔艾力·艾买提</t>
  </si>
  <si>
    <t>米日孜艾·艾买提</t>
  </si>
  <si>
    <t>复兴社区</t>
  </si>
  <si>
    <t>沙达提·巴拉提</t>
  </si>
  <si>
    <t>雅其克村</t>
  </si>
  <si>
    <t>买尔旦·买合木提</t>
  </si>
  <si>
    <t>穆斯塔法·赛杜拉</t>
  </si>
  <si>
    <t>阿布都·热西提</t>
  </si>
  <si>
    <t>怒热汗·尕依提</t>
  </si>
  <si>
    <t>金胡杨社区</t>
  </si>
  <si>
    <t>木尼热·马木提</t>
  </si>
  <si>
    <t>普惠村</t>
  </si>
  <si>
    <t>穆拉迪力·库尔班</t>
  </si>
  <si>
    <t>阿米乃·库尔班</t>
  </si>
  <si>
    <t>阿比达·库尔班</t>
  </si>
  <si>
    <t>兰干乡</t>
  </si>
  <si>
    <t>贡拉提村</t>
  </si>
  <si>
    <t>迪力努尔·库尔班</t>
  </si>
  <si>
    <t>吐地·艾山</t>
  </si>
  <si>
    <t>亚生·阿斯木</t>
  </si>
  <si>
    <t>古丽巴哈尔·乌热依木</t>
  </si>
  <si>
    <t>克热木·艾则孜</t>
  </si>
  <si>
    <t>吐沙古力·克音木</t>
  </si>
  <si>
    <t>麦尔哈巴·赛麦提</t>
  </si>
  <si>
    <t>西日力·吾甫力</t>
  </si>
  <si>
    <t>孜乃提汗·克依木</t>
  </si>
  <si>
    <t>热孜亚·沙吾尔</t>
  </si>
  <si>
    <t>西热甫·卡德尔</t>
  </si>
  <si>
    <t>帕提古力·尔西丁</t>
  </si>
  <si>
    <t>结帕尔村</t>
  </si>
  <si>
    <t xml:space="preserve">古力米热·依布拉音   </t>
  </si>
  <si>
    <t>夏库尔村</t>
  </si>
  <si>
    <t>凯合日曼·纳斯尔</t>
  </si>
  <si>
    <t>托乎提汗·肉孜</t>
  </si>
  <si>
    <t>吉纳提·斯地克</t>
  </si>
  <si>
    <t>阿卜杜拉·买合木提</t>
  </si>
  <si>
    <t xml:space="preserve"> 兰干乡</t>
  </si>
  <si>
    <t>艾斯玛·木克塔木</t>
  </si>
  <si>
    <t>艾合买提·艾尼</t>
  </si>
  <si>
    <t>努热古丽·买买提</t>
  </si>
  <si>
    <t>苏麦耶·莫合塔尔</t>
  </si>
  <si>
    <t>阿卜杜拉·莫合塔尔</t>
  </si>
  <si>
    <t>兰干村</t>
  </si>
  <si>
    <t>海力排木·吾休尔</t>
  </si>
  <si>
    <t>热比彦木·亚森</t>
  </si>
  <si>
    <t>西力班·艾则孜</t>
  </si>
  <si>
    <t>阿曼古丽·瓦哈普</t>
  </si>
  <si>
    <t>莫合旦木·托乎提</t>
  </si>
  <si>
    <t>肉库彦木·吐尔地</t>
  </si>
  <si>
    <t>吐拉汗·艾提</t>
  </si>
  <si>
    <t>依布拉音·艾则孜江</t>
  </si>
  <si>
    <t>巴拉提·伊卜拉伊木</t>
  </si>
  <si>
    <t>肉先古力·买买提</t>
  </si>
  <si>
    <t>麦克力亚·买买提</t>
  </si>
  <si>
    <t>哈斯叶提汗·伊布拉衣木</t>
  </si>
  <si>
    <t>穆海麦提·亚库普</t>
  </si>
  <si>
    <t>艾斯玛·亚库普</t>
  </si>
  <si>
    <t>吐拉汗·麦斯木</t>
  </si>
  <si>
    <t>帕如克·亚库普</t>
  </si>
  <si>
    <t>早热古丽·尼吉布拉</t>
  </si>
  <si>
    <t>谢伊代·艾合麦提</t>
  </si>
  <si>
    <t>汗沙汗·艾沙</t>
  </si>
  <si>
    <t>古丽胡玛尔·阿力木</t>
  </si>
  <si>
    <t>帕提古丽·阿里木</t>
  </si>
  <si>
    <t>乃斯巴·热合曼</t>
  </si>
  <si>
    <t>新村</t>
  </si>
  <si>
    <t>罗坤</t>
  </si>
  <si>
    <t>咯斯木·扎依尔</t>
  </si>
  <si>
    <t>阿瓦古丽·奥斯曼</t>
  </si>
  <si>
    <t>丽热巴·喀斯木</t>
  </si>
  <si>
    <t>艾力库提·喀斯木</t>
  </si>
  <si>
    <t>热子瓦尼古丽·吐尼亚孜</t>
  </si>
  <si>
    <t>英买里村</t>
  </si>
  <si>
    <t>步延峰</t>
  </si>
  <si>
    <t>铁克其乡</t>
  </si>
  <si>
    <t>阿瓦提社区</t>
  </si>
  <si>
    <t>何肇才</t>
  </si>
  <si>
    <t>马占佛</t>
  </si>
  <si>
    <t>李化</t>
  </si>
  <si>
    <t>宁顺东</t>
  </si>
  <si>
    <t>腾飞社区</t>
  </si>
  <si>
    <t>海力且末·司马义</t>
  </si>
  <si>
    <t>娜孜拉·多来提尼亚孜</t>
  </si>
  <si>
    <t>纳则耶·亚库普</t>
  </si>
  <si>
    <t>艾兰巴格村</t>
  </si>
  <si>
    <t>海力且木·麦麦提</t>
  </si>
  <si>
    <t>下恰其村</t>
  </si>
  <si>
    <t>巴哈古力·艾力</t>
  </si>
  <si>
    <t>华源社区</t>
  </si>
  <si>
    <t>张正洵</t>
  </si>
  <si>
    <t>何芬如</t>
  </si>
  <si>
    <t>龚清丰</t>
  </si>
  <si>
    <t>杨文钱</t>
  </si>
  <si>
    <t>涂振英</t>
  </si>
  <si>
    <t>靳云天</t>
  </si>
  <si>
    <t>靳昊霖</t>
  </si>
  <si>
    <t>巴代</t>
  </si>
  <si>
    <t>巴音李娜</t>
  </si>
  <si>
    <t>武艳菊</t>
  </si>
  <si>
    <t>席长开</t>
  </si>
  <si>
    <t>下恰其社区</t>
  </si>
  <si>
    <t>麦尔耶姆古丽·阿卜杜克热木</t>
  </si>
  <si>
    <t>阿衣先木·亚森</t>
  </si>
  <si>
    <t>麦合木提·麦麦提</t>
  </si>
  <si>
    <t>买热吉木·买买提</t>
  </si>
  <si>
    <t>古尼沙汗·热西提</t>
  </si>
  <si>
    <t>阿同汗·肉孜</t>
  </si>
  <si>
    <t>阿孜古丽·依德热斯</t>
  </si>
  <si>
    <t>吐拉汗·买买提</t>
  </si>
  <si>
    <t>帕提麦·买买提</t>
  </si>
  <si>
    <t>茹柯耶·买买提</t>
  </si>
  <si>
    <t>沙南社区</t>
  </si>
  <si>
    <t>肖书强</t>
  </si>
  <si>
    <t>卡吾力·克依木</t>
  </si>
  <si>
    <t>冯林</t>
  </si>
  <si>
    <t>萨代提古丽·图尔松</t>
  </si>
  <si>
    <t>谢合日扎提·如斯太木</t>
  </si>
  <si>
    <t>张振平</t>
  </si>
  <si>
    <t>托呼提汗·毛依东</t>
  </si>
  <si>
    <t>吐尔逊·吐尔迪</t>
  </si>
  <si>
    <t>阿扎提·阿布都</t>
  </si>
  <si>
    <t>韩拥民</t>
  </si>
  <si>
    <t>再那甫汗·木沙</t>
  </si>
  <si>
    <t>热艳古丽·热西提</t>
  </si>
  <si>
    <t>阿尔祖古丽·阿布都外力</t>
  </si>
  <si>
    <t>热西旦木·阿布都外力</t>
  </si>
  <si>
    <t>萨拉木·阿布都外力</t>
  </si>
  <si>
    <t>图拉罕·艾木杜力</t>
  </si>
  <si>
    <t>帕提汗·艾拉洪</t>
  </si>
  <si>
    <t>拜合提亚尔·吾买尔</t>
  </si>
  <si>
    <t>买热亚木·热合米</t>
  </si>
  <si>
    <t>杨晓燕</t>
  </si>
  <si>
    <t>伊力哈木·亚森</t>
  </si>
  <si>
    <t>阿依古丽·尼亚孜</t>
  </si>
  <si>
    <t>苏比·伊力哈木</t>
  </si>
  <si>
    <t>吐尔逊阿依·阿热甫</t>
  </si>
  <si>
    <t>其纳汗·伊敏</t>
  </si>
  <si>
    <t>艾散江·艾肯木</t>
  </si>
  <si>
    <t>艾则古力·尕依提</t>
  </si>
  <si>
    <t>麦合木提·吾甫尔</t>
  </si>
  <si>
    <t>努尔彦木·米吉提</t>
  </si>
  <si>
    <t>其曼古丽·斯马义</t>
  </si>
  <si>
    <t>排祖拉·吐尼亚孜</t>
  </si>
  <si>
    <t>阿迪力·吐尼亚孜</t>
  </si>
  <si>
    <t>阿伊谢·艾比布拉</t>
  </si>
  <si>
    <t>阿米娜·艾比布拉</t>
  </si>
  <si>
    <t>杨路玲</t>
  </si>
  <si>
    <t>阿丽耶·吐尔逊</t>
  </si>
  <si>
    <t>古丽沙汗·喀得</t>
  </si>
  <si>
    <t>谢娟</t>
  </si>
  <si>
    <t>热娜·吐鲁洪</t>
  </si>
  <si>
    <t>杨军</t>
  </si>
  <si>
    <t>郎发宪</t>
  </si>
  <si>
    <t>海丽沙汗·阿吉</t>
  </si>
  <si>
    <t>米日古力·亚森</t>
  </si>
  <si>
    <t>艾米尼沙汗·铁木尔</t>
  </si>
  <si>
    <t>李存秀</t>
  </si>
  <si>
    <t>龚小会</t>
  </si>
  <si>
    <t>龚馨芸</t>
  </si>
  <si>
    <t>叶子竣</t>
  </si>
  <si>
    <t>王喜军</t>
  </si>
  <si>
    <t>张巧卫</t>
  </si>
  <si>
    <t>王怡婷</t>
  </si>
  <si>
    <t>吐尔逊阿依·吾守</t>
  </si>
  <si>
    <t>帕黑尔尼萨·吾甫尔</t>
  </si>
  <si>
    <t>热汗古丽·艾合买提</t>
  </si>
  <si>
    <t>阿瓦汗·喀德</t>
  </si>
  <si>
    <t>日艳古丽·阿不力米提</t>
  </si>
  <si>
    <t>玛伊热·艾力</t>
  </si>
  <si>
    <t>吾麦尔·阿尔祖</t>
  </si>
  <si>
    <t>帕提曼·吾麦尔</t>
  </si>
  <si>
    <t>刘兴顺</t>
  </si>
  <si>
    <t>吾买尔·尼牙孜</t>
  </si>
  <si>
    <t>吾买尔·沙依木</t>
  </si>
  <si>
    <t>左热木·巴吐</t>
  </si>
  <si>
    <t>再纳甫汗·热合曼</t>
  </si>
  <si>
    <t>麦然木·哈力克</t>
  </si>
  <si>
    <t>热依木·塞来</t>
  </si>
  <si>
    <t>阿洪巴依·赛来群</t>
  </si>
  <si>
    <t>艾斯卡尔·买买提</t>
  </si>
  <si>
    <t>阿依努尔·阿布力米提</t>
  </si>
  <si>
    <t>阿不都热合曼·阿不都吾甫</t>
  </si>
  <si>
    <t>穆海麦提·阿布都吾甫</t>
  </si>
  <si>
    <t>热沙来提·托乎提</t>
  </si>
  <si>
    <t>艾合买提江·阿不都</t>
  </si>
  <si>
    <t>艾则麦提·阿布都</t>
  </si>
  <si>
    <t>热娜古丽·艾买尔</t>
  </si>
  <si>
    <t>古丽孜巴·阿布拉</t>
  </si>
  <si>
    <t>艾斯玛·阿布拉</t>
  </si>
  <si>
    <t>早拉古丽·吾甫</t>
  </si>
  <si>
    <t>帕提曼·艾力</t>
  </si>
  <si>
    <t>阿依夏·艾力</t>
  </si>
  <si>
    <t>伊卜拉伊木·艾力</t>
  </si>
  <si>
    <t>阿依夏木·毛拉克</t>
  </si>
  <si>
    <t>阿希木·萨塔尔</t>
  </si>
  <si>
    <t>图然古丽·热西提</t>
  </si>
  <si>
    <t>帕旦木·库尔班</t>
  </si>
  <si>
    <t>拜克热·买买提</t>
  </si>
  <si>
    <t>努尔木哈买提·阿巴白克热</t>
  </si>
  <si>
    <t>努尔艾合买提·阿巴白克热</t>
  </si>
  <si>
    <t>买力开·尼牙孜</t>
  </si>
  <si>
    <t>约尔开什·木合塔尔</t>
  </si>
  <si>
    <t>肉先·马木提</t>
  </si>
  <si>
    <t>吐尼沙汗·玉苏甫</t>
  </si>
  <si>
    <t>阿米纳木·木萨</t>
  </si>
  <si>
    <t>孜拉来·依布拉音</t>
  </si>
  <si>
    <t>帕旦木·色买提</t>
  </si>
  <si>
    <t>坚乃提·艾麦尔</t>
  </si>
  <si>
    <t>库完汗·买合买提</t>
  </si>
  <si>
    <t>图尔贡·艾拜</t>
  </si>
  <si>
    <t>袁代惠</t>
  </si>
  <si>
    <t>甘新郎</t>
  </si>
  <si>
    <t>刘卫祥</t>
  </si>
  <si>
    <t>马正才</t>
  </si>
  <si>
    <t>彭秀芬</t>
  </si>
  <si>
    <t>王先华</t>
  </si>
  <si>
    <t>陈文芬</t>
  </si>
  <si>
    <t>革热尼萨罕·库尔班</t>
  </si>
  <si>
    <t>马子智</t>
  </si>
  <si>
    <t>阿衣古力·乃吉米丁</t>
  </si>
  <si>
    <t>买力克扎提·尼扎米德</t>
  </si>
  <si>
    <t>任印堂</t>
  </si>
  <si>
    <t>郭成龙</t>
  </si>
  <si>
    <t>杨敬科</t>
  </si>
  <si>
    <t>亚森·艾散</t>
  </si>
  <si>
    <t>阿伊古扎丽·亚森</t>
  </si>
  <si>
    <t>城康村</t>
  </si>
  <si>
    <t>韩志强</t>
  </si>
  <si>
    <t>中恰其村</t>
  </si>
  <si>
    <t>托乎提汗·库尔班</t>
  </si>
  <si>
    <t>托乎提·马木提</t>
  </si>
  <si>
    <t>库德热汗·西日甫</t>
  </si>
  <si>
    <t>迪力努尔·托乎提</t>
  </si>
  <si>
    <t>海丽且木·克依木</t>
  </si>
  <si>
    <t>汗沙汗·艾力</t>
  </si>
  <si>
    <t>代日曼</t>
  </si>
  <si>
    <t>肖雨欣</t>
  </si>
  <si>
    <t>图尔荪江·麦合木提</t>
  </si>
  <si>
    <t>达尼亚尔·图尔逊江</t>
  </si>
  <si>
    <t>陈红星</t>
  </si>
  <si>
    <t>巴哈儿·艾孜木</t>
  </si>
  <si>
    <t>阿娜古丽·吾甫尔</t>
  </si>
  <si>
    <t>佐然木·阿吾提</t>
  </si>
  <si>
    <t>哈力旦·卡德</t>
  </si>
  <si>
    <t>热娜古力·西力甫</t>
  </si>
  <si>
    <t>热伊麦·塔依尔</t>
  </si>
  <si>
    <t>穆海麦提·衣明江</t>
  </si>
  <si>
    <t>何玉梅</t>
  </si>
  <si>
    <t>艾力亚孜·买买提</t>
  </si>
  <si>
    <t>古力米热·亚森</t>
  </si>
  <si>
    <t>阿孜古力·努尔东</t>
  </si>
  <si>
    <t>祖拜依尔·于苏甫</t>
  </si>
  <si>
    <t>张勋旺</t>
  </si>
  <si>
    <t>高素英</t>
  </si>
  <si>
    <t>茹先古丽·哈力克</t>
  </si>
  <si>
    <t>白热克吐拉·吾斯曼</t>
  </si>
  <si>
    <t>阿卜杜瓦日斯·艾合买提</t>
  </si>
  <si>
    <t>麦迪娜·艾合买提</t>
  </si>
  <si>
    <t>热孜完古丽·阿斯木</t>
  </si>
  <si>
    <t>尼格麦提·阿力甫江</t>
  </si>
  <si>
    <t>努尔夏提·阿力甫江</t>
  </si>
  <si>
    <t>沙木沙克·吐地</t>
  </si>
  <si>
    <t>热孜完古·克依木</t>
  </si>
  <si>
    <t>帕提古力·麻木提</t>
  </si>
  <si>
    <t>王焕锁</t>
  </si>
  <si>
    <t>帕旦木·克然木</t>
  </si>
  <si>
    <t>阿力同汗·艾麦提</t>
  </si>
  <si>
    <t>高成立</t>
  </si>
  <si>
    <t>吐尔逊古丽·热合曼</t>
  </si>
  <si>
    <t>艾麦尔江·阿不力孜</t>
  </si>
  <si>
    <t>帕坦木·达吾提</t>
  </si>
  <si>
    <t>迪力穆拉提·吾买尔江</t>
  </si>
  <si>
    <t>袁必海</t>
  </si>
  <si>
    <t>胡显俊</t>
  </si>
  <si>
    <t>曾文华</t>
  </si>
  <si>
    <t>依木然江·吾买尔</t>
  </si>
  <si>
    <t>艾孜麦提·巴吾东</t>
  </si>
  <si>
    <t>赛麦提·哈德</t>
  </si>
  <si>
    <t>依布拉依木江·赛麦提</t>
  </si>
  <si>
    <t>沙吉达木·吐尔逊</t>
  </si>
  <si>
    <t>阿布力孜·依布拉音</t>
  </si>
  <si>
    <t>日沙来提·扎衣提</t>
  </si>
  <si>
    <t>马军</t>
  </si>
  <si>
    <t>库来西·伊明</t>
  </si>
  <si>
    <t>热汗古丽·热合曼</t>
  </si>
  <si>
    <t>热孜亚·吐尔洪</t>
  </si>
  <si>
    <t>纪军</t>
  </si>
  <si>
    <t>热合曼·思德克</t>
  </si>
  <si>
    <t>吐拉罕·玉苏甫</t>
  </si>
  <si>
    <t>艾尼瓦·吐尔迪</t>
  </si>
  <si>
    <t>努尔尼沙·买买提</t>
  </si>
  <si>
    <t>阿不力米提·司地克</t>
  </si>
  <si>
    <t>谢日排·吾斯曼</t>
  </si>
  <si>
    <t>热孜完古丽·艾比</t>
  </si>
  <si>
    <t>努尔力</t>
  </si>
  <si>
    <t>阿依尼沙·牙生</t>
  </si>
  <si>
    <t>热依汗·艾依萨</t>
  </si>
  <si>
    <t>艾合买提·阿不力米提</t>
  </si>
  <si>
    <t>张英</t>
  </si>
  <si>
    <t>吾布力卡司木·伊力亚斯</t>
  </si>
  <si>
    <t>李金堂</t>
  </si>
  <si>
    <t>杜忠昌</t>
  </si>
  <si>
    <t>库尔班·克然木</t>
  </si>
  <si>
    <t>马万福</t>
  </si>
  <si>
    <t>米桂兰</t>
  </si>
  <si>
    <t>吐尔逊那依·依明</t>
  </si>
  <si>
    <t>库尔班·巴吾东</t>
  </si>
  <si>
    <t>姚雄</t>
  </si>
  <si>
    <t>张光英</t>
  </si>
  <si>
    <t>阿瓦汗·克衣木</t>
  </si>
  <si>
    <t>吐尔逊·肉孜</t>
  </si>
  <si>
    <t>买买提·马木提</t>
  </si>
  <si>
    <t>努尔尼沙·乃吉米丁</t>
  </si>
  <si>
    <t>哈司亚蒂·喀迪尔</t>
  </si>
  <si>
    <t>苏比努尔·艾麦尔江</t>
  </si>
  <si>
    <t>刘瑞堂</t>
  </si>
  <si>
    <t>凯麦尔·牙森</t>
  </si>
  <si>
    <t>牙生·努尔</t>
  </si>
  <si>
    <t>牙力空·提力瓦的</t>
  </si>
  <si>
    <t>热阳古力·卡依尔</t>
  </si>
  <si>
    <t>王俊章</t>
  </si>
  <si>
    <t>刘瑞青</t>
  </si>
  <si>
    <t>阿米娜·艾山</t>
  </si>
  <si>
    <t>阿迪力·热合曼</t>
  </si>
  <si>
    <t>陈学华</t>
  </si>
  <si>
    <t>杨金芳</t>
  </si>
  <si>
    <t>孔祥志</t>
  </si>
  <si>
    <t>苏力坦·麦麦提</t>
  </si>
  <si>
    <t>玉素甫江·艾合买提</t>
  </si>
  <si>
    <t>阿娃古力·麦麦提</t>
  </si>
  <si>
    <t>热麦提·伊卜拉伊木</t>
  </si>
  <si>
    <t>图妮萨汗·艾散</t>
  </si>
  <si>
    <t>帕夏古丽·巴拉提</t>
  </si>
  <si>
    <t>萨力娅·阿力木</t>
  </si>
  <si>
    <t>萨依巴·阿力木</t>
  </si>
  <si>
    <t>阿卜杜外力·阿力木</t>
  </si>
  <si>
    <t>帕提曼·阿力木</t>
  </si>
  <si>
    <t>斯拉木汗·乌甫克</t>
  </si>
  <si>
    <t>谢伊代·艾力</t>
  </si>
  <si>
    <t>牙生江·尕依提</t>
  </si>
  <si>
    <t>哈迪曼·艾尼</t>
  </si>
  <si>
    <t>木哈买提·牙生江</t>
  </si>
  <si>
    <t>穆耶赛尔·牙生江</t>
  </si>
  <si>
    <t>刘自力</t>
  </si>
  <si>
    <t>阿米南木·阿米力</t>
  </si>
  <si>
    <t>阿米娜·买明</t>
  </si>
  <si>
    <t>吐迪汗·依布拉音</t>
  </si>
  <si>
    <t>开力比努尔·塞福丁</t>
  </si>
  <si>
    <t>阿卜都外力·库尔班</t>
  </si>
  <si>
    <t>吉米力汗·巴吾东</t>
  </si>
  <si>
    <t>依巴代提·艾买提</t>
  </si>
  <si>
    <t>宋苹</t>
  </si>
  <si>
    <t>夏秀云</t>
  </si>
  <si>
    <t>李桃花</t>
  </si>
  <si>
    <t>热孜玩古丽·依明</t>
  </si>
  <si>
    <t>海丽且姆·阿卜杜热合曼</t>
  </si>
  <si>
    <t>艾沙·赛买提</t>
  </si>
  <si>
    <t>艾木拉汗·买买提</t>
  </si>
  <si>
    <t>古扎帕·艾沙</t>
  </si>
  <si>
    <t>艾莱姆妮萨·赫依提</t>
  </si>
  <si>
    <t>吐德古丽·依明</t>
  </si>
  <si>
    <t>褚山山</t>
  </si>
  <si>
    <t>吐尼汗·阿吾提</t>
  </si>
  <si>
    <t>再比热</t>
  </si>
  <si>
    <t>库提热汗·拜克日</t>
  </si>
  <si>
    <t>肉孜·哈斯木</t>
  </si>
  <si>
    <t>木也赛尔·吐尼亚孜</t>
  </si>
  <si>
    <t>艾山·艾则孜</t>
  </si>
  <si>
    <t>马依努尔·阿吾提</t>
  </si>
  <si>
    <t>迪丽巴尔·阿力木</t>
  </si>
  <si>
    <t>阿布都拉·阿力木</t>
  </si>
  <si>
    <t>热合木吐拉·托卡</t>
  </si>
  <si>
    <t>王庆云</t>
  </si>
  <si>
    <t>李爱花</t>
  </si>
  <si>
    <t>玉素甫·努尔</t>
  </si>
  <si>
    <t>吐逊汗·尼牙孜</t>
  </si>
  <si>
    <t>宫晓伟</t>
  </si>
  <si>
    <t>艾尼瓦尔·依米提</t>
  </si>
  <si>
    <t>安赛尔拜戈·艾尼瓦尔</t>
  </si>
  <si>
    <t>迎宾街道办事处</t>
  </si>
  <si>
    <t>中恰其社区</t>
  </si>
  <si>
    <t>买买提·依明</t>
  </si>
  <si>
    <t>张春燕</t>
  </si>
  <si>
    <t>帕旦木·依马木</t>
  </si>
  <si>
    <t>赵童辉</t>
  </si>
  <si>
    <t>张学峰</t>
  </si>
  <si>
    <t>阿不都海力力·买买提</t>
  </si>
  <si>
    <t>沙比热·阿不都海力力</t>
  </si>
  <si>
    <t>黄梦玉</t>
  </si>
  <si>
    <t>罗政</t>
  </si>
  <si>
    <t>罗嘉芠</t>
  </si>
  <si>
    <t>宋霞</t>
  </si>
  <si>
    <t>苏九玄</t>
  </si>
  <si>
    <t>古再努尔·玉素甫</t>
  </si>
  <si>
    <t>伊卜拉伊木·艾孜买提</t>
  </si>
  <si>
    <t>赵子芳</t>
  </si>
  <si>
    <t>齐秀芳</t>
  </si>
  <si>
    <t>陈聪</t>
  </si>
  <si>
    <t>雅居社区</t>
  </si>
  <si>
    <t>杨福萍</t>
  </si>
  <si>
    <t>钟欣洋</t>
  </si>
  <si>
    <t>钟书洋</t>
  </si>
  <si>
    <t>丁新亮</t>
  </si>
  <si>
    <t>蓝湾社区</t>
  </si>
  <si>
    <t>吴小萍</t>
  </si>
  <si>
    <t>杨佳妮</t>
  </si>
  <si>
    <t>张建军</t>
  </si>
  <si>
    <t>雷发富</t>
  </si>
  <si>
    <t>张文宇</t>
  </si>
  <si>
    <t>张文耀</t>
  </si>
  <si>
    <t>牟勇</t>
  </si>
  <si>
    <t>牟昱霖</t>
  </si>
  <si>
    <t>海力干木·热西提</t>
  </si>
  <si>
    <t>克热木·热合曼</t>
  </si>
  <si>
    <t>阿卜杜拉·克热木</t>
  </si>
  <si>
    <t>穆海麦提·克热木</t>
  </si>
  <si>
    <t>穆斯塔帕·克热木</t>
  </si>
  <si>
    <t>吾甫·艾木都拉</t>
  </si>
  <si>
    <t>米尔扎提·吾甫</t>
  </si>
  <si>
    <t>刘水科</t>
  </si>
  <si>
    <t>许会平</t>
  </si>
  <si>
    <t>刘磊峰</t>
  </si>
  <si>
    <t>先木西努尔·吾麦尔</t>
  </si>
  <si>
    <t>曾努尔·艾合买提</t>
  </si>
  <si>
    <t>光明社区</t>
  </si>
  <si>
    <t>许梅</t>
  </si>
  <si>
    <t>阿依姆古丽·伊卜拉伊木</t>
  </si>
  <si>
    <t>比拉力·吾司曼江</t>
  </si>
  <si>
    <t>艾力·吾司曼江</t>
  </si>
  <si>
    <t>邓翠英</t>
  </si>
  <si>
    <t>肖凤君</t>
  </si>
  <si>
    <t>张俊</t>
  </si>
  <si>
    <t>阿娜古丽·如孜</t>
  </si>
  <si>
    <t>麦尔旦·洪吉艾合买提</t>
  </si>
  <si>
    <t>麦吾兰·洪吉艾合买提</t>
  </si>
  <si>
    <t>木热提·洪吉艾合买提</t>
  </si>
  <si>
    <t>尼尕热·洪吉艾合买提</t>
  </si>
  <si>
    <t>余晓凤</t>
  </si>
  <si>
    <t>李秋兰</t>
  </si>
  <si>
    <t>陈贵忠</t>
  </si>
  <si>
    <t>吴文珍</t>
  </si>
  <si>
    <t>冠农社区</t>
  </si>
  <si>
    <t>朱晓清</t>
  </si>
  <si>
    <t>严红</t>
  </si>
  <si>
    <t>吴继军</t>
  </si>
  <si>
    <t>郭瑞</t>
  </si>
  <si>
    <t>艾尼瓦尔·买合苏提</t>
  </si>
  <si>
    <t>吐逊阿义·吐尔逊</t>
  </si>
  <si>
    <t>牛基安</t>
  </si>
  <si>
    <t xml:space="preserve"> 牛致桧</t>
  </si>
  <si>
    <t>张昆</t>
  </si>
  <si>
    <t>江帆</t>
  </si>
  <si>
    <t>吐尔逊汗·吾舒尔</t>
  </si>
  <si>
    <t xml:space="preserve"> 古宰力努尔·吐尔逊</t>
  </si>
  <si>
    <t>亚森·克来木</t>
  </si>
  <si>
    <t>张强</t>
  </si>
  <si>
    <t>罗菁</t>
  </si>
  <si>
    <t>扎依尔·亚生</t>
  </si>
  <si>
    <t>肉孜万古力·牙生</t>
  </si>
  <si>
    <t>扎克娅·扎依尔</t>
  </si>
  <si>
    <t>李军</t>
  </si>
  <si>
    <t>吴艳花</t>
  </si>
  <si>
    <t>李承霖</t>
  </si>
  <si>
    <t>罕柯孜·柯尤木</t>
  </si>
  <si>
    <t>阿依孜巴·希尔艾力</t>
  </si>
  <si>
    <t>依力哈木·希尔艾力</t>
  </si>
  <si>
    <t>曾祥兵</t>
  </si>
  <si>
    <t>李农林</t>
  </si>
  <si>
    <t>马战珍</t>
  </si>
  <si>
    <t>何家蓉</t>
  </si>
  <si>
    <t>阿孜古丽·买合木提</t>
  </si>
  <si>
    <t>宋玉芳</t>
  </si>
  <si>
    <t>汪薇</t>
  </si>
  <si>
    <t>王朝阳</t>
  </si>
  <si>
    <t>尤桂艳</t>
  </si>
  <si>
    <t>王嘉浩</t>
  </si>
  <si>
    <t>陈芳</t>
  </si>
  <si>
    <t>杨晓兰</t>
  </si>
  <si>
    <t>夏依旦·吐尔逊</t>
  </si>
  <si>
    <t>阿布拉江·阿斯木</t>
  </si>
  <si>
    <t>艾则孜·阿木提</t>
  </si>
  <si>
    <t>帕里旦木·吐尔迪</t>
  </si>
  <si>
    <t>伊帕尔古丽·艾则孜</t>
  </si>
  <si>
    <t>方新海</t>
  </si>
  <si>
    <t>方宝明</t>
  </si>
  <si>
    <t>帕提古力·玉库甫</t>
  </si>
  <si>
    <t>萨尼亚·吐尔地</t>
  </si>
  <si>
    <t>阿布都外力·吾麦尔</t>
  </si>
  <si>
    <t>艾斯玛·吾麦尔</t>
  </si>
  <si>
    <t>王建华</t>
  </si>
  <si>
    <t>孟学刚</t>
  </si>
  <si>
    <t>向中秀</t>
  </si>
  <si>
    <t>殷艳霞</t>
  </si>
  <si>
    <t>孟才春</t>
  </si>
  <si>
    <t>何还可</t>
  </si>
  <si>
    <t>崔孝卫</t>
  </si>
  <si>
    <t>崔静怡</t>
  </si>
  <si>
    <t>崔惠楠</t>
  </si>
  <si>
    <t>马福俊</t>
  </si>
  <si>
    <t>艾尼娃江·买合木提江</t>
  </si>
  <si>
    <t>孜努热·依明</t>
  </si>
  <si>
    <t>丹尼尔·艾尼娃江</t>
  </si>
  <si>
    <t>艾克达·艾尼娃江</t>
  </si>
  <si>
    <t>倪英</t>
  </si>
  <si>
    <t>吴弦睿</t>
  </si>
  <si>
    <t>刘芳</t>
  </si>
  <si>
    <t>吴弦一诺</t>
  </si>
  <si>
    <t>麦买提·亚生</t>
  </si>
  <si>
    <t>海仁古丽·肉孜</t>
  </si>
  <si>
    <t>乃再尔·麦买提</t>
  </si>
  <si>
    <t>张云</t>
  </si>
  <si>
    <t>艾力江·托合提</t>
  </si>
  <si>
    <t>努如尼沙·艾力</t>
  </si>
  <si>
    <t>伊木然·艾力江</t>
  </si>
  <si>
    <t>喀木然·艾力江</t>
  </si>
  <si>
    <t>阿米娜·艾力江</t>
  </si>
  <si>
    <t>再同古丽·吾甫尔</t>
  </si>
  <si>
    <t>玉苏普江·卡哈江</t>
  </si>
  <si>
    <t>阿依古丽·肉孜</t>
  </si>
  <si>
    <t>麦尔旦·吾斯曼</t>
  </si>
  <si>
    <t>阿依克孜·吾买尔</t>
  </si>
  <si>
    <t>穆耶赛尔·艾孜孜</t>
  </si>
  <si>
    <t>艾克木·克尤木</t>
  </si>
  <si>
    <t>海丽且·阿巴白克日</t>
  </si>
  <si>
    <t>阿依汗·吾守尔</t>
  </si>
  <si>
    <t>吾日古丽·买买提</t>
  </si>
  <si>
    <t>布海力且木·哈吾力</t>
  </si>
  <si>
    <t>阿米娜·买买提</t>
  </si>
  <si>
    <t>古斯木汗·克然木</t>
  </si>
  <si>
    <t>阿卜杜拉·吐尔逊</t>
  </si>
  <si>
    <t>吐尔逊·努尔</t>
  </si>
  <si>
    <t>买买提·艾沙</t>
  </si>
  <si>
    <t>刘洪州</t>
  </si>
  <si>
    <t>海日古力·衣米提</t>
  </si>
  <si>
    <t>陈卫华</t>
  </si>
  <si>
    <t>丁桂荣</t>
  </si>
  <si>
    <t>丝路街道办事处</t>
  </si>
  <si>
    <t>丝路社区</t>
  </si>
  <si>
    <t>阿布力米提·卡地尔</t>
  </si>
  <si>
    <t>沙尼亚·吾甫尔</t>
  </si>
  <si>
    <t>夏日扎提·阿布力米提</t>
  </si>
  <si>
    <t>古力那尔·马木提</t>
  </si>
  <si>
    <t>沙吉旦木·艾力</t>
  </si>
  <si>
    <t>克依木·卡德尔</t>
  </si>
  <si>
    <t>帕旦木·艾力亚孜</t>
  </si>
  <si>
    <t>艾尔肯·热依木</t>
  </si>
  <si>
    <t>罗高明</t>
  </si>
  <si>
    <t>阿达来提·阿不都热依木</t>
  </si>
  <si>
    <t>巴拉提·买合苏提</t>
  </si>
  <si>
    <t>吾斯满·麦麦提</t>
  </si>
  <si>
    <t>吾斯曼·买买提</t>
  </si>
  <si>
    <t>阿依先木古丽·艾尼瓦</t>
  </si>
  <si>
    <t>阿卜杜热合曼·阿依先木古丽</t>
  </si>
  <si>
    <t>赛尔达尔·艾合买江</t>
  </si>
  <si>
    <t>麦提热姆罕·如则</t>
  </si>
  <si>
    <t>艾合拜尔·艾散</t>
  </si>
  <si>
    <t>艾散江·喀德尔</t>
  </si>
  <si>
    <t>热依汗·毛依东</t>
  </si>
  <si>
    <t>黑仁古丽·艾拜都拉</t>
  </si>
  <si>
    <t>阿依古力·艾散</t>
  </si>
  <si>
    <t>阿不力孜·阿不来提</t>
  </si>
  <si>
    <t>赛力木·衣米提</t>
  </si>
  <si>
    <t>麦麦提如孜·阿布都</t>
  </si>
  <si>
    <t>帕旦木汗·亚生</t>
  </si>
  <si>
    <t>布海丽且木·沙吾提</t>
  </si>
  <si>
    <t>亚森·热合曼</t>
  </si>
  <si>
    <t>艾力夏提·亚森</t>
  </si>
  <si>
    <t>努尔夏提·亚森</t>
  </si>
  <si>
    <t>张庆莲</t>
  </si>
  <si>
    <t>陈君涛</t>
  </si>
  <si>
    <t>木哈麦提玉苏普·亚合甫</t>
  </si>
  <si>
    <t>亚合甫·艾麦提</t>
  </si>
  <si>
    <t>阿衣努尔·麦麦提</t>
  </si>
  <si>
    <t>阿依先木·努尔买买提</t>
  </si>
  <si>
    <t>艾合太木·吾麦尔</t>
  </si>
  <si>
    <t>热孜完古丽·阿布都热依木</t>
  </si>
  <si>
    <t>艾力扎提·哈力买麦提</t>
  </si>
  <si>
    <t>塔吉古力·卡依尔</t>
  </si>
  <si>
    <t>帕提古丽·外力</t>
  </si>
  <si>
    <t>帕力哈提·外力</t>
  </si>
  <si>
    <t>娜孜热·买合木提</t>
  </si>
  <si>
    <t>莱孜娜·买合木提</t>
  </si>
  <si>
    <t>艾布拉·买合木提</t>
  </si>
  <si>
    <t>古丽扎尔·阿卜力米提</t>
  </si>
  <si>
    <t>朝阳社区</t>
  </si>
  <si>
    <t>司马义·阿布拉</t>
  </si>
  <si>
    <t>比拉力·司马义</t>
  </si>
  <si>
    <t>伊木然江·司马义</t>
  </si>
  <si>
    <t>古尼沙·买买提</t>
  </si>
  <si>
    <t>买买提江·达吾提</t>
  </si>
  <si>
    <t>萨拉依丁·买买提江</t>
  </si>
  <si>
    <t>斯热吉丁·买买提江</t>
  </si>
  <si>
    <t>吾拜杜拉·买买提江</t>
  </si>
  <si>
    <t>索克巴格社区</t>
  </si>
  <si>
    <t>艾沙·巴拉提</t>
  </si>
  <si>
    <t>热西旦木·买买提</t>
  </si>
  <si>
    <t>阿卜杜拉·衣大叶提</t>
  </si>
  <si>
    <t>阿依谢·穆合塔尔</t>
  </si>
  <si>
    <t>阿米娜·穆合塔尔</t>
  </si>
  <si>
    <t>米吉提·阿不都肉甫</t>
  </si>
  <si>
    <t>布色然木·库尔班</t>
  </si>
  <si>
    <t>连心社区</t>
  </si>
  <si>
    <t>巴哈古力·阿布来提</t>
  </si>
  <si>
    <t>早热古丽·依米提</t>
  </si>
  <si>
    <t>吐玛丽斯·阿力木</t>
  </si>
  <si>
    <t>吾仁萨汗·阿卜杜热柯普</t>
  </si>
  <si>
    <t>古丽尼沙·热木吐拉</t>
  </si>
  <si>
    <t>佧米然·艾尼完</t>
  </si>
  <si>
    <t>佧米莱·艾尼完</t>
  </si>
  <si>
    <t>阿布都热依木·克然木</t>
  </si>
  <si>
    <t>排热坦木·买买提</t>
  </si>
  <si>
    <t>努尔麦麦提·阿不都热依木</t>
  </si>
  <si>
    <t>阿不都克然木·阿布都热依木</t>
  </si>
  <si>
    <t>热孜万古丽·克热木</t>
  </si>
  <si>
    <t>穆海麦提伊尔潘·伊敏</t>
  </si>
  <si>
    <t>穆海麦提伊木然·伊明江</t>
  </si>
  <si>
    <t>穆海麦提艾合散·伊明江</t>
  </si>
  <si>
    <t>穆海麦提穆合森·伊明江</t>
  </si>
  <si>
    <t>阿瓦汗·艾孜孜</t>
  </si>
  <si>
    <t>它吉尼沙汗·阿布拉</t>
  </si>
  <si>
    <t>早日木·买买提</t>
  </si>
  <si>
    <t>孜努热·玉苏甫</t>
  </si>
  <si>
    <t>克帕彦·尼亚孜</t>
  </si>
  <si>
    <t>迪丽努尔·厄尼</t>
  </si>
  <si>
    <t>热西旦·买买提</t>
  </si>
  <si>
    <t>麦斯图热·卡斯木</t>
  </si>
  <si>
    <t>古丽扎尔·麦麦提</t>
  </si>
  <si>
    <t>古丽革乃·吾斯曼</t>
  </si>
  <si>
    <t>麦迪娜·吾斯曼</t>
  </si>
  <si>
    <t>阿卜杜马力克·吾斯曼</t>
  </si>
  <si>
    <t>艾孜麦提·图尔荪</t>
  </si>
  <si>
    <t>阿依先木古力·艾比布拉</t>
  </si>
  <si>
    <t>热比亚木·希日甫</t>
  </si>
  <si>
    <t>艾合买提江·热合曼</t>
  </si>
  <si>
    <t>阿尤甫·木沙</t>
  </si>
  <si>
    <t>孜那提·麦合麦提</t>
  </si>
  <si>
    <t>阿布杜沙拉木·阿尤甫</t>
  </si>
  <si>
    <t>买尔娅木·艾买提</t>
  </si>
  <si>
    <t>孜来汗·艾沙</t>
  </si>
  <si>
    <t>艾尼完·卡地尔</t>
  </si>
  <si>
    <t>熊斌</t>
  </si>
  <si>
    <t>钟景荣</t>
  </si>
  <si>
    <t>阿娜尔汗·热合曼</t>
  </si>
  <si>
    <t>努尔萨·艾麦尔</t>
  </si>
  <si>
    <t>尼亚孜汗·马木提</t>
  </si>
  <si>
    <t>毛衣东·阿几</t>
  </si>
  <si>
    <t>周国庆</t>
  </si>
  <si>
    <t>库完汗·亚生</t>
  </si>
  <si>
    <t>阿衣先木·阿吉</t>
  </si>
  <si>
    <t>艾力·热麦提</t>
  </si>
  <si>
    <t>苏比努尔·艾力</t>
  </si>
  <si>
    <t>穆萨江·艾力</t>
  </si>
  <si>
    <t>布威则热古丽·图尔迪</t>
  </si>
  <si>
    <t>麦丽耶姆·艾则孜</t>
  </si>
  <si>
    <t>巴哈尔·买买提</t>
  </si>
  <si>
    <t>艾克达</t>
  </si>
  <si>
    <t>谢飞</t>
  </si>
  <si>
    <t>美丽克木·阿不力孜</t>
  </si>
  <si>
    <t>张巧云</t>
  </si>
  <si>
    <t>赵伦旭</t>
  </si>
  <si>
    <t>热沙来提·麦合苏提</t>
  </si>
  <si>
    <t>吉米来·麻木提</t>
  </si>
  <si>
    <t>艾克贝尔江·亚森</t>
  </si>
  <si>
    <t>比拉力·艾克贝尔江</t>
  </si>
  <si>
    <t>肉先古力·玉素甫</t>
  </si>
  <si>
    <t>买迪尼也提·依布拉音</t>
  </si>
  <si>
    <t>尼吉吾拉·卡德尔</t>
  </si>
  <si>
    <t>吐尼萨汗·哈力克</t>
  </si>
  <si>
    <t>孜白尼沙·热合曼</t>
  </si>
  <si>
    <t>阿米娜·阿力木</t>
  </si>
  <si>
    <t>阿卜杜拉·阿里木</t>
  </si>
  <si>
    <t>穆海麦提·阿里木</t>
  </si>
  <si>
    <t>克热木江·海力且木</t>
  </si>
  <si>
    <t>海力且木·加马力</t>
  </si>
  <si>
    <t>阿卜杜外力·热合曼</t>
  </si>
  <si>
    <t>阿卜杜拉·热合曼</t>
  </si>
  <si>
    <t>阿伊谢·热合曼</t>
  </si>
  <si>
    <t>阿米乃·热合曼</t>
  </si>
  <si>
    <t>热合曼·艾孜木</t>
  </si>
  <si>
    <t>祖力皮卡尔·艾合买提</t>
  </si>
  <si>
    <t>艾合买提·卡德尔</t>
  </si>
  <si>
    <t>古力扎·哈德尔</t>
  </si>
  <si>
    <t>阿比代·买买提</t>
  </si>
  <si>
    <t>艾木拉古力·拜克</t>
  </si>
  <si>
    <t>穆海麦提·艾力</t>
  </si>
  <si>
    <t>艾斯玛·艾力</t>
  </si>
  <si>
    <t>亥力千木·麦麦提</t>
  </si>
  <si>
    <t>穆娅斯·木沙江</t>
  </si>
  <si>
    <t>穆阿提·木沙江</t>
  </si>
  <si>
    <t>穆娜瓦尔·木沙江</t>
  </si>
  <si>
    <t>海里且木·帕孜里</t>
  </si>
  <si>
    <t>扎依达·外力</t>
  </si>
  <si>
    <t>再日排·吐尔逊</t>
  </si>
  <si>
    <t>热依麦·阿孜古力</t>
  </si>
  <si>
    <t>麦尔彦木·依米提</t>
  </si>
  <si>
    <t>亚尔麦麦提·艾山江</t>
  </si>
  <si>
    <t>麦麦提·艾山江</t>
  </si>
  <si>
    <t>海迪且·艾山江</t>
  </si>
  <si>
    <t>左热古丽·木库依提</t>
  </si>
  <si>
    <t>苏卜伊努尔·艾则孜</t>
  </si>
  <si>
    <t>伊丽米努尔·艾则孜</t>
  </si>
  <si>
    <t>布萨日汗·麦米提力</t>
  </si>
  <si>
    <t>布合力且木·热西丁</t>
  </si>
  <si>
    <t>阿里木江·热西丁</t>
  </si>
  <si>
    <t>阿迪力江·热西丁</t>
  </si>
  <si>
    <t>海仁古丽·毛依东</t>
  </si>
  <si>
    <t>阿布拉提·萨吾提</t>
  </si>
  <si>
    <t>麦合木提·麦买提</t>
  </si>
  <si>
    <t>买尔旦·买买提</t>
  </si>
  <si>
    <t>约日耶提古丽·艾尼瓦尔</t>
  </si>
  <si>
    <t>努尔赛提古丽·艾尼瓦尔</t>
  </si>
  <si>
    <t>库迪热汗·喀德尔</t>
  </si>
  <si>
    <t>宰通汗·买买提</t>
  </si>
  <si>
    <t>阿依苏旦·阿吾提</t>
  </si>
  <si>
    <t>阿卜杜拉·阿布力克木</t>
  </si>
  <si>
    <t>阿不都沙拉木·阿布力克木</t>
  </si>
  <si>
    <t>阿依夏·阿布力克木</t>
  </si>
  <si>
    <t>阿卜杜艾则孜·阿布力克木</t>
  </si>
  <si>
    <t>司克旦木·热合曼</t>
  </si>
  <si>
    <t>库万江·依米提</t>
  </si>
  <si>
    <t>阿衣古力·吾休</t>
  </si>
  <si>
    <t>热依木·依米提</t>
  </si>
  <si>
    <t>海日古丽·亚森</t>
  </si>
  <si>
    <t>阿依巴努·热依木</t>
  </si>
  <si>
    <t>阿不拉·哈司木</t>
  </si>
  <si>
    <t>木拉娃·肉孜</t>
  </si>
  <si>
    <t>努尔妮萨罕·库尔班</t>
  </si>
  <si>
    <t>麦麦提·玉散</t>
  </si>
  <si>
    <t>柔鲜古丽·赫克木</t>
  </si>
  <si>
    <t>阿力木江·艾合麦提江</t>
  </si>
  <si>
    <t>菲尔达吾斯·阿力木江</t>
  </si>
  <si>
    <t>木巴古力·苏力旦木</t>
  </si>
  <si>
    <t>阿依夏·苏力旦木</t>
  </si>
  <si>
    <t>萨丽海·阿不都艾尼</t>
  </si>
  <si>
    <t>艾则孜·阿不都艾尼</t>
  </si>
  <si>
    <t>吐逊阿依·买买提</t>
  </si>
  <si>
    <t>艾孜再·吾买尔</t>
  </si>
  <si>
    <t>艾斯玛努尔·玉素甫江</t>
  </si>
  <si>
    <t>再努热古丽·艾木都</t>
  </si>
  <si>
    <t>穆合买提江·热依木</t>
  </si>
  <si>
    <t>麦合丽娅·热依木江</t>
  </si>
  <si>
    <t>米热古丽·艾木都力</t>
  </si>
  <si>
    <t>阿米娜·依布拉音</t>
  </si>
  <si>
    <t>古丽亚尔·艾合买提</t>
  </si>
  <si>
    <t>艾力亚尔·艾合买提</t>
  </si>
  <si>
    <t>阿卜杜克然木·阿布力孜</t>
  </si>
  <si>
    <t>麦尔丹·阿布力孜</t>
  </si>
  <si>
    <t>古丽巴哈尔·阿不力孜</t>
  </si>
  <si>
    <t>夏依旦·麦合木提</t>
  </si>
  <si>
    <t>阿米娜·麦合木提</t>
  </si>
  <si>
    <t>吐拉汗·吾甫尔</t>
  </si>
  <si>
    <t>吐地汗·阿不拉</t>
  </si>
  <si>
    <t>阿瓦古力·卡地尔</t>
  </si>
  <si>
    <t>沙尼叶·尼扎木丁</t>
  </si>
  <si>
    <t>帕旦木·哈旦木</t>
  </si>
  <si>
    <t>买合木提·艾木都拉</t>
  </si>
  <si>
    <t>亚生·艾比不拉</t>
  </si>
  <si>
    <t>阿衣古丽·热合曼</t>
  </si>
  <si>
    <t>哈斯叶提古丽·阿尔祖</t>
  </si>
  <si>
    <t>阿巴斯·阿尔祖</t>
  </si>
  <si>
    <t>库尔班·木合塔尔</t>
  </si>
  <si>
    <t>阿依夏·木合塔尔</t>
  </si>
  <si>
    <t>阿布都拉·木合塔尔</t>
  </si>
  <si>
    <t>吐逊汗·尼亚孜</t>
  </si>
  <si>
    <t>吐逊江·艾合麦提</t>
  </si>
  <si>
    <t>阿卜杜许克尔·阿卜杜热西提</t>
  </si>
  <si>
    <t>阿卜杜瓦日死·阿卜杜热西提</t>
  </si>
  <si>
    <t>外力·吐尔逊江</t>
  </si>
  <si>
    <t>阿卜杜拉·吐尔逊江</t>
  </si>
  <si>
    <t>孜乃提古力·艾萨</t>
  </si>
  <si>
    <t>麦合木提·木萨</t>
  </si>
  <si>
    <t>木提热木</t>
  </si>
  <si>
    <t>木沙江·吾斯曼江</t>
  </si>
  <si>
    <t>帕旦木·艾买提</t>
  </si>
  <si>
    <t>穆斯塔帕.艾尔肯</t>
  </si>
  <si>
    <t>萨丽海.艾尔肯</t>
  </si>
  <si>
    <t>乃孜热·玛义拉</t>
  </si>
  <si>
    <t>玛义拉·赛买提</t>
  </si>
  <si>
    <t>苏卜伊努尔·阿布都艾尼</t>
  </si>
  <si>
    <t>古丽扎努尔·阿布都艾尼</t>
  </si>
  <si>
    <t>阿衣尼沙汗·阿斯木</t>
  </si>
  <si>
    <t>吾买尔·哈得尔</t>
  </si>
  <si>
    <t>热孜瓦古丽·木依丁</t>
  </si>
  <si>
    <t>拜合提尔·依力哈木</t>
  </si>
  <si>
    <t>卡木然·拜合提尔</t>
  </si>
  <si>
    <t>努尔买买提·库尔班</t>
  </si>
  <si>
    <t>夏日甫古丽·阿布都热依木</t>
  </si>
  <si>
    <t>克然木·热合曼</t>
  </si>
  <si>
    <t>约尔开什·约麦尔</t>
  </si>
  <si>
    <t>吾提库尔·约麦尔</t>
  </si>
  <si>
    <t>买麦提·阿布都</t>
  </si>
  <si>
    <t>阿布都拉·阿布都</t>
  </si>
  <si>
    <t>阿依努尔·布海力且木</t>
  </si>
  <si>
    <t>布海力且木·依力哈木</t>
  </si>
  <si>
    <t>祖拜达·阿布力米提</t>
  </si>
  <si>
    <t>艾斯玛·阿布力米提</t>
  </si>
  <si>
    <t>夏伊代·阿布力米提</t>
  </si>
  <si>
    <t>热亚提·阿布力米提</t>
  </si>
  <si>
    <t>柔鲜古丽·吐尔迪</t>
  </si>
  <si>
    <t>艾里扎提·艾宰木萨</t>
  </si>
  <si>
    <t>穆海麦提·艾宰木萨</t>
  </si>
  <si>
    <t>艾尼瓦·尕衣提</t>
  </si>
  <si>
    <t>开力比努尔·乃吉米丁</t>
  </si>
  <si>
    <t>热汗古力·宰衣冬</t>
  </si>
  <si>
    <t>穆斯塔法·买合木提</t>
  </si>
  <si>
    <t>买力艳·阿不力孜</t>
  </si>
  <si>
    <t>艾力·阿吾提</t>
  </si>
  <si>
    <t>阿娜古丽·塔西</t>
  </si>
  <si>
    <t>沙依达木·艾力</t>
  </si>
  <si>
    <t>肉克亚·艾力</t>
  </si>
  <si>
    <t>阿布都拉·艾力</t>
  </si>
  <si>
    <t>余洪兰</t>
  </si>
  <si>
    <t>曾维银</t>
  </si>
  <si>
    <t>阿依努·阿力木</t>
  </si>
  <si>
    <t>2026年2月份农村低保对象人员花名册</t>
  </si>
  <si>
    <t>阿布拉江·喀德尔</t>
  </si>
  <si>
    <t>阿曼古丽·艾孜木</t>
  </si>
  <si>
    <t>斯拉吉丁·艾力</t>
  </si>
  <si>
    <t>阿依先木·阿西木</t>
  </si>
  <si>
    <t>萨代提汗·玉散</t>
  </si>
  <si>
    <t>艾力·木萨</t>
  </si>
  <si>
    <t>热孜瓦·阿布力米提</t>
  </si>
  <si>
    <t>阿依夏·库尔班</t>
  </si>
  <si>
    <t>阿卜杜热合曼·库尔班</t>
  </si>
  <si>
    <t>艾尼沙汗·阿里木</t>
  </si>
  <si>
    <t>热伊麦·阿力木</t>
  </si>
  <si>
    <t>麦麦提·阿力木</t>
  </si>
  <si>
    <t>尼加提·阿力甫</t>
  </si>
  <si>
    <t>热娜古丽·玉山</t>
  </si>
  <si>
    <t>努尔妮萨·努尔敦</t>
  </si>
  <si>
    <t>库尔班江·阿不都热依木</t>
  </si>
  <si>
    <t>阿娜尔古丽·阿布都热依木</t>
  </si>
  <si>
    <t>塔依尔·吾休</t>
  </si>
  <si>
    <t>赛比热·阿巴斯</t>
  </si>
  <si>
    <t>苏巴热·阿巴斯</t>
  </si>
  <si>
    <t>买尔燕木·毛衣东</t>
  </si>
  <si>
    <t>阿卜杜许库尔·阿巴斯</t>
  </si>
  <si>
    <t>阿瓦古丽·艾萨</t>
  </si>
  <si>
    <t>郭桂香</t>
  </si>
  <si>
    <t>胡德飞</t>
  </si>
  <si>
    <t>居马汗·艾依提</t>
  </si>
  <si>
    <t>艾买提·买买提</t>
  </si>
  <si>
    <t>谢心兵</t>
  </si>
  <si>
    <t>胡广平</t>
  </si>
  <si>
    <t>吐迪·艾买提</t>
  </si>
  <si>
    <t>吐尼亚孜汗·扎克尔</t>
  </si>
  <si>
    <t>巴拉提·麦斯木</t>
  </si>
  <si>
    <t>吐拉汗·玉散</t>
  </si>
  <si>
    <t>古孙木汗·努肉力</t>
  </si>
  <si>
    <t>帕提古丽·玉散</t>
  </si>
  <si>
    <t>托合提·亚森</t>
  </si>
  <si>
    <t>阿依先木·哈力克</t>
  </si>
  <si>
    <t>麦来木尼萨·玉苏甫</t>
  </si>
  <si>
    <t>热孜宛古丽·乃木图</t>
  </si>
  <si>
    <t>热比彦木·达吾提</t>
  </si>
  <si>
    <t>艾克拜日·莫依墩</t>
  </si>
  <si>
    <t>艾则再·艾克拜日</t>
  </si>
  <si>
    <t>阿提坎·沙吾尔</t>
  </si>
  <si>
    <t>凯丽比努尔·库尔班</t>
  </si>
  <si>
    <t>娜迪热·库尔班</t>
  </si>
  <si>
    <t>肉先古力·托乎提</t>
  </si>
  <si>
    <t>赛甫丁·阿布都热依木</t>
  </si>
  <si>
    <t>阿依先木·木萨</t>
  </si>
  <si>
    <t>阿卜拉·亚森</t>
  </si>
  <si>
    <t>依敏·艾麦提</t>
  </si>
  <si>
    <t>吐尼萨汗·萨拜尔</t>
  </si>
  <si>
    <t>萨依买里村</t>
  </si>
  <si>
    <t>吴宗法</t>
  </si>
  <si>
    <t>吐尼沙汗·夏依丁</t>
  </si>
  <si>
    <t>阿布力孜·阿布都力</t>
  </si>
  <si>
    <t>赛提瓦力迪·提力瓦迪</t>
  </si>
  <si>
    <t>吐尼沙汗·艾沙</t>
  </si>
  <si>
    <t>阿衣先木·吾布力</t>
  </si>
  <si>
    <t>赛麦提江·麦亥木提</t>
  </si>
  <si>
    <t>艾尼布汗·吾麦尔</t>
  </si>
  <si>
    <t>艾散江·托胡提</t>
  </si>
  <si>
    <t>阿提坎木·尔西丁</t>
  </si>
  <si>
    <t>哈斯也提·沙吾提</t>
  </si>
  <si>
    <t>阿兰萨汗·阿依萨</t>
  </si>
  <si>
    <t>阿孜古力·克然木</t>
  </si>
  <si>
    <t>艾麦尔江·克然木</t>
  </si>
  <si>
    <t>阿米纳木·阿司木</t>
  </si>
  <si>
    <t>阿依先木·孜亚吾东</t>
  </si>
  <si>
    <t>帕提古力·托胡提</t>
  </si>
  <si>
    <t>努日彦木·斯马依</t>
  </si>
  <si>
    <t>吐拉汗·阿西木</t>
  </si>
  <si>
    <t>海迪且·吾麦尔江</t>
  </si>
  <si>
    <t>艾力·安萨尔</t>
  </si>
  <si>
    <t>热孜万古力·麦木提明</t>
  </si>
  <si>
    <t>海提木·艾克木</t>
  </si>
  <si>
    <t>吐尔迪·夏依丁</t>
  </si>
  <si>
    <t>亥力且木·麦麦提</t>
  </si>
  <si>
    <t>汗扎旦木·热合曼</t>
  </si>
  <si>
    <t>穆再排尔·艾萨</t>
  </si>
  <si>
    <t>吐拉汗·艾则孜</t>
  </si>
  <si>
    <t>阿米乃木·亚森</t>
  </si>
  <si>
    <t>萨丽海·库尔班</t>
  </si>
  <si>
    <t>艾孜木·喀特</t>
  </si>
  <si>
    <t>阿衣木汗·依不拉音</t>
  </si>
  <si>
    <t>吐拉汗·托胡提</t>
  </si>
  <si>
    <t>布海力且木·牙生</t>
  </si>
  <si>
    <t>阿布都萨拉姆·艾麦尔</t>
  </si>
  <si>
    <t>阿迪力江·艾麦尔</t>
  </si>
  <si>
    <t>阿依先木古丽·艾麦尔</t>
  </si>
  <si>
    <t>阿达来提汗·托胡提</t>
  </si>
  <si>
    <t>艾斯玛尔·阿力木</t>
  </si>
  <si>
    <t>安萨尔·阿里木江</t>
  </si>
  <si>
    <t>吾麦江·库尔班</t>
  </si>
  <si>
    <t>麦合吐木汗·热合曼</t>
  </si>
  <si>
    <t>热伊麦·阿力甫</t>
  </si>
  <si>
    <t>麦麦提·喀德尔</t>
  </si>
  <si>
    <t>吐拉汗·依敏</t>
  </si>
  <si>
    <t>哈力坦木·艾尼登</t>
  </si>
  <si>
    <t>买买提江·亚合甫江</t>
  </si>
  <si>
    <t>茹克亚·亚合甫江</t>
  </si>
  <si>
    <t>海仁沙·阿斯木</t>
  </si>
  <si>
    <t>阿力木江·托乎提</t>
  </si>
  <si>
    <t>艾山江·托乎提</t>
  </si>
  <si>
    <t>玉山江·托乎提</t>
  </si>
  <si>
    <t>孜乃提古力·孜库吾拉</t>
  </si>
  <si>
    <t>赛皮耶·米合曼</t>
  </si>
  <si>
    <t>阿卜杜热合曼·米合曼</t>
  </si>
  <si>
    <t>海迪且·米合曼</t>
  </si>
  <si>
    <t>热杭古力·艾亥提</t>
  </si>
  <si>
    <t>孜亚吾东·巴吾东</t>
  </si>
  <si>
    <t>帕提古力·亚森</t>
  </si>
  <si>
    <t>艾则麦提·克然木</t>
  </si>
  <si>
    <t>依布拉音·麦合苏提</t>
  </si>
  <si>
    <t>努日彦木·艾比布拉</t>
  </si>
  <si>
    <t>阿布来提·力提甫</t>
  </si>
  <si>
    <t>亥仁萨汗·麦麦提</t>
  </si>
  <si>
    <t>古丽杂热木·吾守</t>
  </si>
  <si>
    <t>阿依吐然木·木萨</t>
  </si>
  <si>
    <t>显热木·色帕尔</t>
  </si>
  <si>
    <t>米热玛·艾力</t>
  </si>
  <si>
    <t>艾则孜·阿布都热依木</t>
  </si>
  <si>
    <t>米合热依·吐尔逊</t>
  </si>
  <si>
    <t>农作物原种场</t>
  </si>
  <si>
    <t>黄加仁</t>
  </si>
  <si>
    <t>陈守英</t>
  </si>
  <si>
    <t>肉孜·巴拉提</t>
  </si>
  <si>
    <t>帕提古丽·阿不都热依木</t>
  </si>
  <si>
    <t>麦合丽娅·艾克拜江</t>
  </si>
  <si>
    <t>穆斯塔帕·艾克拜江</t>
  </si>
  <si>
    <t>阿依谢姆·艾力</t>
  </si>
  <si>
    <t>阿米娜·亚森</t>
  </si>
  <si>
    <t>夏树琴</t>
  </si>
  <si>
    <t>宰纳甫汗·麦亥麦提</t>
  </si>
  <si>
    <t>刘仁举</t>
  </si>
  <si>
    <t>刘国英</t>
  </si>
  <si>
    <t>帕提古力·肉孜</t>
  </si>
  <si>
    <t xml:space="preserve"> 佐合热古丽·塔依尔</t>
  </si>
  <si>
    <t>阿卜杜艾则孜·塔依尔</t>
  </si>
  <si>
    <t>海迪且·塔依尔</t>
  </si>
  <si>
    <t>吐尔迪·米吉提</t>
  </si>
  <si>
    <t>塔依尔·艾麦尔</t>
  </si>
  <si>
    <t>苏比伊努尔·艾则孜</t>
  </si>
  <si>
    <t>木海麦提·艾则孜</t>
  </si>
  <si>
    <t>阿卜杜拉·艾则孜</t>
  </si>
  <si>
    <t>亥坦木·阿布都热伊木</t>
  </si>
  <si>
    <t>吐孙汗·热合曼</t>
  </si>
  <si>
    <t>麦麦提·赛麦提</t>
  </si>
  <si>
    <t>阿力通古力·库尔班</t>
  </si>
  <si>
    <t>图罕·阿斯木</t>
  </si>
  <si>
    <t>克帕耶姆·亚森</t>
  </si>
  <si>
    <t>麦尔哈巴·热合曼</t>
  </si>
  <si>
    <t>美合日古丽·热合曼</t>
  </si>
  <si>
    <t>艾散江·塔伊尔</t>
  </si>
  <si>
    <t>玉散江•塔伊尔</t>
  </si>
  <si>
    <t>古丽孜巴·阿力木</t>
  </si>
  <si>
    <t>艾尔肯·麦麦提</t>
  </si>
  <si>
    <t>阿斯也·阿布力米提</t>
  </si>
  <si>
    <t>苏来曼·库尔班</t>
  </si>
  <si>
    <t>古丽妮萨·阿卜力孜</t>
  </si>
  <si>
    <t>努日萨汗·艾肯木</t>
  </si>
  <si>
    <t>祖米热提古丽·穆提乌拉</t>
  </si>
  <si>
    <t>阿依吐来木·艾拜</t>
  </si>
  <si>
    <t>吐萨汗·玉苏甫</t>
  </si>
  <si>
    <t>肉先汗·木萨</t>
  </si>
  <si>
    <t>巴拉提·赛麦提</t>
  </si>
  <si>
    <t>肉孜·阿吉</t>
  </si>
  <si>
    <t>肉先古力·玉苏甫</t>
  </si>
  <si>
    <t>孜巴努尔·玉苏甫</t>
  </si>
  <si>
    <t>穆妮热·玉苏甫</t>
  </si>
  <si>
    <t>阿米南木·尕依提</t>
  </si>
  <si>
    <t>穆海麦提·麦合木提</t>
  </si>
  <si>
    <t>阿尔祖古丽·麦合木提</t>
  </si>
  <si>
    <t>阿里木江·吐尔迪</t>
  </si>
  <si>
    <t>克然木·艾力</t>
  </si>
  <si>
    <t>祖莱罕·肉孜</t>
  </si>
  <si>
    <t>比拉力·玉素甫</t>
  </si>
  <si>
    <t>喀德尔·热合曼</t>
  </si>
  <si>
    <t>海丽且木·亚库普</t>
  </si>
  <si>
    <t>拜合提古丽·吾甫</t>
  </si>
  <si>
    <t>吐拉洪·司马依力</t>
  </si>
  <si>
    <t>喀依尔·玉素甫</t>
  </si>
  <si>
    <t>厄日汗·麦麦提</t>
  </si>
  <si>
    <t>艾尼萨汗·艾力</t>
  </si>
  <si>
    <t>阿依谢姆古丽·巴拉提</t>
  </si>
  <si>
    <t>沙木斯亚·热合曼</t>
  </si>
  <si>
    <t>依克买提·热合曼</t>
  </si>
  <si>
    <t>陈淑莲</t>
  </si>
  <si>
    <t>白建新</t>
  </si>
  <si>
    <t>白凯跃</t>
  </si>
  <si>
    <t>喀拉苏村</t>
  </si>
  <si>
    <t>魏积福</t>
  </si>
  <si>
    <t>邵月琴</t>
  </si>
  <si>
    <t>鲁琼英</t>
  </si>
  <si>
    <t>邱静</t>
  </si>
  <si>
    <t>热罕古丽·麦麦提</t>
  </si>
  <si>
    <t>热孜古力·买买提</t>
  </si>
  <si>
    <t>菲达维斯·艾克拜尔</t>
  </si>
  <si>
    <t>海迪且·艾克拜尔</t>
  </si>
  <si>
    <t>古海尔古丽·莫拉克</t>
  </si>
  <si>
    <t>阿迪莱·穆合塔尔</t>
  </si>
  <si>
    <t>艾萨·肉孜</t>
  </si>
  <si>
    <t>厄日汗·库尔班</t>
  </si>
  <si>
    <t>阿米南木·莫敏</t>
  </si>
  <si>
    <t>苏比努尔·吐尼亚孜</t>
  </si>
  <si>
    <t>萨拉伊丁·吐尼牙孜</t>
  </si>
  <si>
    <t>阿布都拉·吐尼牙孜</t>
  </si>
  <si>
    <t>伊丽姆努尔·麦合木提</t>
  </si>
  <si>
    <t>赵汝新</t>
  </si>
  <si>
    <t>杜以品</t>
  </si>
  <si>
    <t>赵树来</t>
  </si>
  <si>
    <t>丁超勤</t>
  </si>
  <si>
    <t>刘德红</t>
  </si>
  <si>
    <t>齐献锁</t>
  </si>
  <si>
    <t>王后珍</t>
  </si>
  <si>
    <t>陈水锋</t>
  </si>
  <si>
    <t>梁新云</t>
  </si>
  <si>
    <t>翟德全</t>
  </si>
  <si>
    <t>甘玉荣</t>
  </si>
  <si>
    <t>王永红</t>
  </si>
  <si>
    <t>张乐乐</t>
  </si>
  <si>
    <t>丛美荣</t>
  </si>
  <si>
    <t>田勇明</t>
  </si>
  <si>
    <t>王化龙</t>
  </si>
  <si>
    <t>姚德荣</t>
  </si>
  <si>
    <t>钱太金</t>
  </si>
  <si>
    <t>买合吐木汗·嘎衣提</t>
  </si>
  <si>
    <t>吐尔逊·斯迪克</t>
  </si>
  <si>
    <t>李天祥</t>
  </si>
  <si>
    <t>赵秀梅</t>
  </si>
  <si>
    <t>热比古丽·艾买提</t>
  </si>
  <si>
    <t>武开华</t>
  </si>
  <si>
    <t>郭会芹</t>
  </si>
  <si>
    <t>杨明灿</t>
  </si>
  <si>
    <t>钟海容</t>
  </si>
  <si>
    <t>张泽英</t>
  </si>
  <si>
    <t>杜成刚</t>
  </si>
  <si>
    <t>梁从平</t>
  </si>
  <si>
    <t>颜树英</t>
  </si>
  <si>
    <t>师超群</t>
  </si>
  <si>
    <t>刘桂兰</t>
  </si>
  <si>
    <t>唐德纯</t>
  </si>
  <si>
    <t>王秀英</t>
  </si>
  <si>
    <t>热赛米提·吐尔地</t>
  </si>
  <si>
    <t>吐地·克来木</t>
  </si>
  <si>
    <t>马伊热·吐尔地</t>
  </si>
  <si>
    <t>麦迪乃·吐地</t>
  </si>
  <si>
    <t>托乎提汗·赛买提</t>
  </si>
  <si>
    <t>谢体书</t>
  </si>
  <si>
    <t>艾尔肯·阿尤甫</t>
  </si>
  <si>
    <t xml:space="preserve">阿瓦古力·热衣木 </t>
  </si>
  <si>
    <t>阿瓦汗·艾力</t>
  </si>
  <si>
    <t>孜来汗·扎衣提</t>
  </si>
  <si>
    <t>艾加力汗·奴热力</t>
  </si>
  <si>
    <t>汗扎旦木·艾白</t>
  </si>
  <si>
    <t>凯赛尔·艾山</t>
  </si>
  <si>
    <t>袁心岗</t>
  </si>
  <si>
    <t>吴云华</t>
  </si>
  <si>
    <t>袁誉</t>
  </si>
  <si>
    <t>刘业明</t>
  </si>
  <si>
    <t>孜拉莱·赛买提</t>
  </si>
  <si>
    <t>买地娜木·肉孜</t>
  </si>
  <si>
    <t>穆尼赛·阿巴斯</t>
  </si>
  <si>
    <t>穆尼热·阿巴斯</t>
  </si>
  <si>
    <t>吾斯曼·艾买提</t>
  </si>
  <si>
    <t>古丽尼沙·木依东</t>
  </si>
  <si>
    <t>木拉地里·吾斯曼</t>
  </si>
  <si>
    <t>库尔巴乃姆·穆萨</t>
  </si>
  <si>
    <t>阿迪力·伊力哈木</t>
  </si>
  <si>
    <t>艾沙·沙依木</t>
  </si>
  <si>
    <t>艾木热古丽·卡依尔</t>
  </si>
  <si>
    <t>努艾力·艾沙</t>
  </si>
  <si>
    <t>娜孜拉·艾沙</t>
  </si>
  <si>
    <t>阿衣吐尔逊·买米提明</t>
  </si>
  <si>
    <t>提拉古丽·提力瓦尔德</t>
  </si>
  <si>
    <t>吐尼沙古丽·提力瓦尔德</t>
  </si>
  <si>
    <t>赵龙</t>
  </si>
  <si>
    <t>赵吉祥</t>
  </si>
  <si>
    <t>阿孜姑丽·希尔</t>
  </si>
  <si>
    <t>热比耶·肉孜</t>
  </si>
  <si>
    <t>萨丽海·喀斯木</t>
  </si>
  <si>
    <t>比拉力·喀司木</t>
  </si>
  <si>
    <t>乃比莱·麦麦提</t>
  </si>
  <si>
    <t>再克耶·麦麦提</t>
  </si>
  <si>
    <t>阿卜杜拉·麦麦提</t>
  </si>
  <si>
    <t>帕提古力·阿不都音木</t>
  </si>
  <si>
    <t>阿卜杜萨拉木·阿布力米提</t>
  </si>
  <si>
    <t>比拉力·阿布力米提</t>
  </si>
  <si>
    <t>阿依夏·阿布力米提</t>
  </si>
  <si>
    <t>沙待提古丽·买热地</t>
  </si>
  <si>
    <t>阿卜杜外力·司马提</t>
  </si>
  <si>
    <t>帕提古力·孜亚吾东</t>
  </si>
  <si>
    <t>依巴代提汗·亚森</t>
  </si>
  <si>
    <t>依巴代提·吾守尔</t>
  </si>
  <si>
    <t>萨拉伊丁·亚合甫</t>
  </si>
  <si>
    <t>麦尔耶姆·亚合甫</t>
  </si>
  <si>
    <t>排孜丽耶·亚合甫</t>
  </si>
  <si>
    <t>马木提·具曼</t>
  </si>
  <si>
    <t>阿依尼沙·谢木西丁</t>
  </si>
  <si>
    <t>克力比努尔·马木提</t>
  </si>
  <si>
    <t>努斯热提汗·阿布力米提</t>
  </si>
  <si>
    <t>古丽孜热·尼牙孜</t>
  </si>
  <si>
    <t>乃孜热·尼牙孜</t>
  </si>
  <si>
    <t>艾买尔江·艾力</t>
  </si>
  <si>
    <t>帕提麦·阿日普</t>
  </si>
  <si>
    <t>沙丽哈·吐尔逊</t>
  </si>
  <si>
    <t>买吾兰·吐尔逊</t>
  </si>
  <si>
    <t>买尔旦·吐尔逊</t>
  </si>
  <si>
    <t>汉沙汗·艾沙木丁</t>
  </si>
  <si>
    <t>亚森·麦合麦提</t>
  </si>
  <si>
    <t>阿依努热·麦合麦提</t>
  </si>
  <si>
    <t>买热也木·吾买尔江</t>
  </si>
  <si>
    <t>阿依先木·买买提</t>
  </si>
  <si>
    <t>阿卜都萨拉木·阿不拉江</t>
  </si>
  <si>
    <t>阿依纳扎尔·阿不拉江</t>
  </si>
  <si>
    <t>孜来汗·买买提</t>
  </si>
  <si>
    <t>库尔班·克玉木</t>
  </si>
  <si>
    <t>约提库尔江·库尔班</t>
  </si>
  <si>
    <t>阿伊谢·库尔班</t>
  </si>
  <si>
    <t>热洋古·麻木提</t>
  </si>
  <si>
    <t>热伊莱·尤力瓦斯</t>
  </si>
  <si>
    <t>热伊麦·尤力瓦斯</t>
  </si>
  <si>
    <t>再娜扑古丽·吾斯曼</t>
  </si>
  <si>
    <t>阿依吐热木·库尔班</t>
  </si>
  <si>
    <t>艾孜布拉·木沙</t>
  </si>
  <si>
    <t>孜拉拉·艾孜布拉</t>
  </si>
  <si>
    <t>安达尔·艾孜布拉</t>
  </si>
  <si>
    <t>吐尼沙汗·阿布都</t>
  </si>
  <si>
    <t>热阿古力·卡德尔</t>
  </si>
  <si>
    <t>阿依先木·依不拉音</t>
  </si>
  <si>
    <t>加娜汗·买合木提</t>
  </si>
  <si>
    <t>玛依努尔·艾尔肯</t>
  </si>
  <si>
    <t>吾买尔·肉孜</t>
  </si>
  <si>
    <t>古丽尼沙汗·肉孜</t>
  </si>
  <si>
    <t>西尔艾力·尼亚孜</t>
  </si>
  <si>
    <t>约麦尔·麻木提</t>
  </si>
  <si>
    <t>库尔班古丽·阿布都热依木</t>
  </si>
  <si>
    <t>阿依古力·吐拉甫</t>
  </si>
  <si>
    <t>吐尔逊·克然木</t>
  </si>
  <si>
    <t>吐尼沙古丽·麦麦提</t>
  </si>
  <si>
    <t>海地且·如孜</t>
  </si>
  <si>
    <t>阿依先·如孜</t>
  </si>
  <si>
    <t>阿卜杜拉·如孜</t>
  </si>
  <si>
    <t>热比古力·热合曼</t>
  </si>
  <si>
    <t>艾力亚尔·买买提</t>
  </si>
  <si>
    <t>艾买尔·买买提</t>
  </si>
  <si>
    <t>乃孜热·买买提</t>
  </si>
  <si>
    <t>佐合热古丽·艾木杜力</t>
  </si>
  <si>
    <t xml:space="preserve">   阿依仙·吐尔逊</t>
  </si>
  <si>
    <t>哈力提·吐尔逊</t>
  </si>
  <si>
    <t>艾乃斯·吐尔逊</t>
  </si>
  <si>
    <t>阿力马斯·吐尔逊</t>
  </si>
  <si>
    <t>库尔班江·吐尔逊</t>
  </si>
  <si>
    <t>孔相懿</t>
  </si>
  <si>
    <t>阿丽米热·艾买尔</t>
  </si>
  <si>
    <t>阿孜姑丽·吾甫尔</t>
  </si>
  <si>
    <t>阿依苏坦·艾买尔</t>
  </si>
  <si>
    <t>买买提江·提力瓦里岱</t>
  </si>
  <si>
    <t>艾买尔.阿不都音木</t>
  </si>
  <si>
    <t>吐尼沙古丽.木库依提</t>
  </si>
  <si>
    <t>帕提古丽.艾买尔</t>
  </si>
  <si>
    <t xml:space="preserve"> 买热木·阿布拉</t>
  </si>
  <si>
    <t>阿卜杜拉·阿迪力江</t>
  </si>
  <si>
    <t>阿卜杜热合曼·阿迪力</t>
  </si>
  <si>
    <t>帕坦木·努热</t>
  </si>
  <si>
    <t>热合曼·努尔</t>
  </si>
  <si>
    <t xml:space="preserve"> 塞皮甫拉·扎依提</t>
  </si>
  <si>
    <t xml:space="preserve"> 木苏力米·木合麦提艾孜</t>
  </si>
  <si>
    <t>努尔艾力·玉苏甫</t>
  </si>
  <si>
    <t>阿孜古丽·铁力瓦地</t>
  </si>
  <si>
    <t>阿依先·麦买提</t>
  </si>
  <si>
    <t>阿卜杜拉·麦买提</t>
  </si>
  <si>
    <t>阿卜杜外力·麦买提</t>
  </si>
  <si>
    <t>早合拉古丽·吐尔逊</t>
  </si>
  <si>
    <t>吐拉汗·尕依提</t>
  </si>
  <si>
    <t>布海力且木·麦麦提克热木</t>
  </si>
  <si>
    <t>阿卜力米提.艾麦提</t>
  </si>
  <si>
    <t>吾热汗·吾甫尔</t>
  </si>
  <si>
    <t>阿不都拉·阿卜力米提</t>
  </si>
  <si>
    <t>阿不都外力·阿不力米提</t>
  </si>
  <si>
    <t>热汗古力·吐尔地</t>
  </si>
  <si>
    <t>穆妮赛·买买提</t>
  </si>
  <si>
    <t>苏热亚·艾白都拉</t>
  </si>
  <si>
    <t>阿卜杜拉·买买提</t>
  </si>
  <si>
    <t>吾拜杜拉·买买提</t>
  </si>
  <si>
    <t>比拉力·玉苏普江</t>
  </si>
  <si>
    <t>玉苏甫江·吾麦尔</t>
  </si>
  <si>
    <t>热孜完古丽·木沙</t>
  </si>
  <si>
    <t>阿布杜拉.玉素甫江</t>
  </si>
  <si>
    <t>赛力曼·阿布力米提</t>
  </si>
  <si>
    <t>穆斯塔法·热依木</t>
  </si>
  <si>
    <t>萨丽哈·热依木</t>
  </si>
  <si>
    <t>伊斯热·热依木</t>
  </si>
  <si>
    <t>阿孜古丽·乃积木东</t>
  </si>
  <si>
    <t>阿依先·吾休尔</t>
  </si>
  <si>
    <t>萨菲娅·吾斯曼江</t>
  </si>
  <si>
    <t>萨丽海·吾斯曼江</t>
  </si>
  <si>
    <t>帕提曼·吾斯曼江</t>
  </si>
  <si>
    <t>麦买提吐尔逊·吾甫尔</t>
  </si>
  <si>
    <t>努尔仁古丽·麦买提</t>
  </si>
  <si>
    <t>米尔扎提·麦买提吐尔逊</t>
  </si>
  <si>
    <t>阿依尼沙汗.阿布都热音</t>
  </si>
  <si>
    <t>玉素甫.吐尔逊</t>
  </si>
  <si>
    <t>努尔穆海麦提.吐尔地</t>
  </si>
  <si>
    <t>努尔艾海麦提·亚库甫</t>
  </si>
  <si>
    <t>努尔艾力·亚库甫</t>
  </si>
  <si>
    <t>海力力·吉力力</t>
  </si>
  <si>
    <t>阿布拉·克然木</t>
  </si>
  <si>
    <t>努尔艾力·阿布都</t>
  </si>
  <si>
    <t>穆罕买提·阿布拉</t>
  </si>
  <si>
    <t>吾提库尔·阿布拉</t>
  </si>
  <si>
    <t>韩国秀</t>
  </si>
  <si>
    <t>孙国元</t>
  </si>
  <si>
    <t>孙江涛</t>
  </si>
  <si>
    <t>艾麦提·海力力</t>
  </si>
  <si>
    <t>苏曼萨·吾甫尔</t>
  </si>
  <si>
    <t>苏热娅·吾甫尔</t>
  </si>
  <si>
    <t>肉孜·巴吾东</t>
  </si>
  <si>
    <t>罗怡菡</t>
  </si>
  <si>
    <t>祖丽皮耶·乌斯曼</t>
  </si>
  <si>
    <t>穆海麦提·帕尔哈提</t>
  </si>
  <si>
    <t>穆斯丽麦·帕尔哈提</t>
  </si>
  <si>
    <t xml:space="preserve">阿布拉江·卡拉买提 </t>
  </si>
  <si>
    <t>依米提·海力力</t>
  </si>
  <si>
    <t>韩蕊璐</t>
  </si>
  <si>
    <t>若先古力·牙生</t>
  </si>
  <si>
    <t>孜克如拉·麦麦提</t>
  </si>
  <si>
    <t>热依曼·赛买提</t>
  </si>
  <si>
    <t>艾力·努尔麦买提</t>
  </si>
  <si>
    <t>热孜古丽·艾米孜</t>
  </si>
  <si>
    <t>拉莱·艾力</t>
  </si>
  <si>
    <t>迪拉热·艾力</t>
  </si>
  <si>
    <t>阿伊谢·克热木</t>
  </si>
  <si>
    <t>古丽吉南提·艾子则</t>
  </si>
  <si>
    <t>吾日古丽</t>
  </si>
  <si>
    <t>杨殿寅</t>
  </si>
  <si>
    <t>孙玉泽</t>
  </si>
  <si>
    <t>赵熠阳</t>
  </si>
  <si>
    <t>杜进堂</t>
  </si>
  <si>
    <t>施香敏</t>
  </si>
  <si>
    <t>黑港伟</t>
  </si>
  <si>
    <t>陈二珍</t>
  </si>
  <si>
    <t>周新社</t>
  </si>
  <si>
    <t>热合曼·吾数尔</t>
  </si>
  <si>
    <t>阿布拉·肉孜</t>
  </si>
  <si>
    <t>努力曼·艾合买提</t>
  </si>
  <si>
    <t>艾力·吐尔逊</t>
  </si>
  <si>
    <t>阿布力孜·阿布拉</t>
  </si>
  <si>
    <t>克木拜尔汗·卡地尔</t>
  </si>
  <si>
    <t>克麦尔江·库尔班</t>
  </si>
  <si>
    <t>热合满·吐尔地</t>
  </si>
  <si>
    <t>吐松古丽·牙生</t>
  </si>
  <si>
    <t>茹先古力·克优木</t>
  </si>
  <si>
    <t>帕提古丽·艾买尔</t>
  </si>
  <si>
    <t>阿依仙姆·艾麦提</t>
  </si>
  <si>
    <t>甫尔坎·玉苏甫</t>
  </si>
  <si>
    <t>阿布都拉·玉苏甫</t>
  </si>
  <si>
    <t>艾买尔·阿孜</t>
  </si>
  <si>
    <t>富民社区社区</t>
  </si>
  <si>
    <t>萨塔尔·艾散</t>
  </si>
  <si>
    <t>布海力且木·赛买提</t>
  </si>
  <si>
    <t>吾买尔江·艾海提</t>
  </si>
  <si>
    <t>西尔艾力·艾海提</t>
  </si>
  <si>
    <t>买买提·艾海提</t>
  </si>
  <si>
    <t>居麦罕·图尔迪</t>
  </si>
  <si>
    <t>肉克亚·艾布族垃</t>
  </si>
  <si>
    <t>排祖拉·艾布族垃</t>
  </si>
  <si>
    <t>赛菲耶·艾布族垃</t>
  </si>
  <si>
    <t>西尔艾力·托合提</t>
  </si>
  <si>
    <t>张彦杰</t>
  </si>
  <si>
    <t>伊利亚尔·赛提瓦尔地</t>
  </si>
  <si>
    <t>买日彦木·卡生木</t>
  </si>
  <si>
    <t>米克力班·阿不拉</t>
  </si>
  <si>
    <t>麦尔哈巴·阿不拉</t>
  </si>
  <si>
    <t>阿伊谢·阿不拉</t>
  </si>
  <si>
    <t>古丽巴哈尔·阿不拉</t>
  </si>
  <si>
    <t>拜力克孜·阿布都热西提</t>
  </si>
  <si>
    <t>克热木·牙生</t>
  </si>
  <si>
    <t>海力且木·达吾提</t>
  </si>
  <si>
    <t>热依拉·克热木</t>
  </si>
  <si>
    <t>肉孜·尕义提</t>
  </si>
  <si>
    <t>罕妮萨古丽·吾甫</t>
  </si>
  <si>
    <t>艾柯代·肉孜</t>
  </si>
  <si>
    <t>买热木尼沙·马木提</t>
  </si>
  <si>
    <t>吐尔逊娜依·阿卜力米提</t>
  </si>
  <si>
    <t>艾克帕尔·尔肯</t>
  </si>
  <si>
    <t>肉先古丽·艾肯木</t>
  </si>
  <si>
    <t>佐日古丽·赫则木</t>
  </si>
  <si>
    <t>谢伊代·依乃吐拉</t>
  </si>
  <si>
    <t>阿卜杜巴斯提·依乃吐拉</t>
  </si>
  <si>
    <t>阿卜杜热合曼·依乃吐拉</t>
  </si>
  <si>
    <t>早热汗·阿不来提</t>
  </si>
  <si>
    <t>热伊麦·艾力</t>
  </si>
  <si>
    <t>巴拉提·伊盖木</t>
  </si>
  <si>
    <t>则莱罕·艾则孜</t>
  </si>
  <si>
    <t>米日古丽·克热木</t>
  </si>
  <si>
    <t>赛普拉·麦合木提</t>
  </si>
  <si>
    <t>阿衣木汗·托乎提</t>
  </si>
  <si>
    <t>吐拉江·海力力</t>
  </si>
  <si>
    <t>麦司努尔汗·艾麦提</t>
  </si>
  <si>
    <t>哈斯也提汗·克尤木</t>
  </si>
  <si>
    <t>祖力皮亚·阿布力肯</t>
  </si>
  <si>
    <t>穆斯塔帕·于苏甫</t>
  </si>
  <si>
    <t>祖丽米热·于苏甫</t>
  </si>
  <si>
    <t>安合买提·扎依提</t>
  </si>
  <si>
    <t>吐热古力·扎义提</t>
  </si>
  <si>
    <t>阿依先·吾斯曼</t>
  </si>
  <si>
    <t>阿米娜·吾斯曼</t>
  </si>
  <si>
    <t>肉先古力·司马义</t>
  </si>
  <si>
    <t>帕提古丽·赫克木</t>
  </si>
  <si>
    <t>热则耶·克然木</t>
  </si>
  <si>
    <t>阿卜杜外力·克然木</t>
  </si>
  <si>
    <t>阿卜都艾尼·克然木</t>
  </si>
  <si>
    <t>木拉丁·帕尔哈提</t>
  </si>
  <si>
    <t>穆合塔尔·帕尔哈提</t>
  </si>
  <si>
    <t>帕尔哈提·肉子</t>
  </si>
  <si>
    <t>热艳古力·热合曼</t>
  </si>
  <si>
    <t>吐尔逊·阿布地热依木</t>
  </si>
  <si>
    <t>比拉力·依明</t>
  </si>
  <si>
    <t>阿伊谢·依明</t>
  </si>
  <si>
    <t>伊卜拉伊木·依明</t>
  </si>
  <si>
    <t>依明·阿不都卡</t>
  </si>
  <si>
    <t>罕柯孜·巴伍敦</t>
  </si>
  <si>
    <t>麦尔哈巴·麦麦提</t>
  </si>
  <si>
    <t>麦吾鲁代·麦麦提</t>
  </si>
  <si>
    <t>热孜瓦古丽·艾木都</t>
  </si>
  <si>
    <t>吾热汗·艾木都</t>
  </si>
  <si>
    <t>热则耶·乌布力哈斯木</t>
  </si>
  <si>
    <t>苏热娅·艾散</t>
  </si>
  <si>
    <t>苏麦亚·艾散</t>
  </si>
  <si>
    <t>西仁古丽·卡明</t>
  </si>
  <si>
    <t>伊木然·牙生</t>
  </si>
  <si>
    <t>阿同古丽·卡德尔</t>
  </si>
  <si>
    <t>赛都拉·伊敏</t>
  </si>
  <si>
    <t>阿孜古丽·依明</t>
  </si>
  <si>
    <t>木沙江·依明</t>
  </si>
  <si>
    <t>阿依古丽·依明</t>
  </si>
  <si>
    <t>木斯塔帕·牙生江</t>
  </si>
  <si>
    <t>牙克甫·牙生江</t>
  </si>
  <si>
    <t>吾拉依木·牙生江</t>
  </si>
  <si>
    <t>康建社区</t>
  </si>
  <si>
    <t>艾柯代·麦麦提</t>
  </si>
  <si>
    <t>比拉力·阿迪力</t>
  </si>
  <si>
    <t>赛买提·肉孜</t>
  </si>
  <si>
    <t>阿力沙汗·克然木</t>
  </si>
  <si>
    <t>玉素甫江·赛买提</t>
  </si>
  <si>
    <t>穆海麦提·玉素甫江</t>
  </si>
  <si>
    <t>阿卜杜拉·玉素甫江</t>
  </si>
  <si>
    <t>肉孜汗·木沙</t>
  </si>
  <si>
    <t>阿卜杜热合曼·阿不都热西提</t>
  </si>
  <si>
    <t>阿卜杜萨拉木·阿不都热西提</t>
  </si>
  <si>
    <t>阿卜杜萨米·阿不都热西提</t>
  </si>
  <si>
    <t>萨丽海·阿不都热西提</t>
  </si>
  <si>
    <t>苏热娅·阿不都热西提</t>
  </si>
  <si>
    <t>菊曼汗·买买提</t>
  </si>
  <si>
    <t>阿米娜·艾克拜</t>
  </si>
  <si>
    <t>阿卜杜赛米·艾克拜</t>
  </si>
  <si>
    <t>苏日耶·阿卜都合力力</t>
  </si>
  <si>
    <t>穆海麦提·阿卜都合力力</t>
  </si>
  <si>
    <t>吾斯曼·肉孜</t>
  </si>
  <si>
    <t>阿米娜·热衣木</t>
  </si>
  <si>
    <t>热比耶·吾斯曼</t>
  </si>
  <si>
    <t>吾尔古丽·克然木</t>
  </si>
  <si>
    <t>阿伊谢木·亚生</t>
  </si>
  <si>
    <t>再同古丽·吐尔地</t>
  </si>
  <si>
    <t>祖力凯尔·热依木江</t>
  </si>
  <si>
    <t>祖丽米热·热依木江</t>
  </si>
  <si>
    <t>阿衣先古丽·艾合买提</t>
  </si>
  <si>
    <t>艾合买提·达吾提</t>
  </si>
  <si>
    <t>买尔艳木·苏拉满</t>
  </si>
  <si>
    <t>热孜亚·艾合买提</t>
  </si>
  <si>
    <t>萨丽海·买买提艾力</t>
  </si>
  <si>
    <t>苏热娅·买买提艾力</t>
  </si>
  <si>
    <t>比拉力·买买提艾力</t>
  </si>
  <si>
    <t>阿提坎木·买买提</t>
  </si>
  <si>
    <t>阿卜杜热合曼·麦麦提</t>
  </si>
  <si>
    <t>阿卜杜外力·麦麦提</t>
  </si>
  <si>
    <t>穆耶赛尔·艾比布拉</t>
  </si>
  <si>
    <t>麦吾兰·吾买尔</t>
  </si>
  <si>
    <t>萨伊代·吾买尔</t>
  </si>
  <si>
    <t>热阳古力·阿布拉</t>
  </si>
  <si>
    <t>艾力亚尔·买买提江</t>
  </si>
  <si>
    <t>迪力亚尔·买买提江</t>
  </si>
  <si>
    <t>阿曼古丽·依明</t>
  </si>
  <si>
    <t>亚森·麦麦提</t>
  </si>
  <si>
    <t>白尔娜·亚森</t>
  </si>
  <si>
    <t>阿卜杜萨拉木·亚森</t>
  </si>
  <si>
    <t>阿卜杜赛米·亚森</t>
  </si>
  <si>
    <t>米日古丽·喀米里</t>
  </si>
  <si>
    <t>阿卜杜萨拉木·买买提</t>
  </si>
  <si>
    <t>麦吾鲁代·买买提</t>
  </si>
  <si>
    <t>赛菲耶·阿不都拉</t>
  </si>
  <si>
    <t>帕力扎提·阿不利克木</t>
  </si>
  <si>
    <t>阿卜杜萨拉木·阿不都拉</t>
  </si>
  <si>
    <t>热阳古丽·米吉提</t>
  </si>
  <si>
    <t>海迪且·艾合买</t>
  </si>
  <si>
    <t>麦麦提·艾合买提</t>
  </si>
  <si>
    <t>曼苏尔·艾合买</t>
  </si>
  <si>
    <t>阿孜古丽·吐尔地</t>
  </si>
  <si>
    <t>阿米娜·玉素甫</t>
  </si>
  <si>
    <t>阿卜杜拜斯尔·玉素甫</t>
  </si>
  <si>
    <t>吾斯曼·玉素甫</t>
  </si>
  <si>
    <t>祖拜依尔·玉山江</t>
  </si>
  <si>
    <t>卡得尔·苏拉依曼</t>
  </si>
  <si>
    <t>帕提古丽·阿布地热衣木</t>
  </si>
  <si>
    <t>热孜万古丽·吾甫尔</t>
  </si>
  <si>
    <t>阿丽耶·阿尤木</t>
  </si>
  <si>
    <t>阿迪力·艾力</t>
  </si>
  <si>
    <t>谢日扎提·伊力</t>
  </si>
  <si>
    <t>谢依代·西艾尼</t>
  </si>
  <si>
    <t>凯姆拜尔罕·亚森</t>
  </si>
  <si>
    <t>艾合买提·买买提</t>
  </si>
  <si>
    <t>古丽尼沙·吾买尔</t>
  </si>
  <si>
    <t>阿伊谢·艾山</t>
  </si>
  <si>
    <t>阿比代·艾山</t>
  </si>
  <si>
    <t>穆海买提·艾山</t>
  </si>
  <si>
    <t>艾比布拉·吐尔地</t>
  </si>
  <si>
    <t>艾木热汗·吾买尔</t>
  </si>
  <si>
    <t>比拉力·艾比布拉</t>
  </si>
  <si>
    <t>牙生·吾买尔</t>
  </si>
  <si>
    <t>牙生·斯热吉丁</t>
  </si>
  <si>
    <t>木合提热木·托合提</t>
  </si>
  <si>
    <t>买买提·苏力坦</t>
  </si>
  <si>
    <t>吐尔逊阿也·买斯木</t>
  </si>
  <si>
    <t>买吾拉·热合曼</t>
  </si>
  <si>
    <t>提拉汗·牙克甫</t>
  </si>
  <si>
    <t>祖力卡因·热合曼</t>
  </si>
  <si>
    <t>阿拉汗·尕依提</t>
  </si>
  <si>
    <t>阿卜杜外力·库尔班</t>
  </si>
  <si>
    <t>依布拉音·库尔班</t>
  </si>
  <si>
    <t>阿依努尔·麦麦提</t>
  </si>
  <si>
    <t>麦麦提·艾力</t>
  </si>
  <si>
    <t>艾合买提·吾买尔</t>
  </si>
  <si>
    <t>艾则麦提·艾合买提</t>
  </si>
  <si>
    <t>上阔什巴各村</t>
  </si>
  <si>
    <t>吐尼沙汗·克热木</t>
  </si>
  <si>
    <t>克热木·托乎提</t>
  </si>
  <si>
    <t>艾比班木·尤努斯</t>
  </si>
  <si>
    <t>早热汗·热扎克</t>
  </si>
  <si>
    <t>艾木坦·玉努斯</t>
  </si>
  <si>
    <t>阿不拉·艾木都</t>
  </si>
  <si>
    <t>阿布都卡哈尔·热合曼</t>
  </si>
  <si>
    <t>喀敏力·尕依提</t>
  </si>
  <si>
    <t>阿孜古丽·赛买提</t>
  </si>
  <si>
    <t>拜克提拉·赛买提</t>
  </si>
  <si>
    <t>艾莎古丽·赛买提</t>
  </si>
  <si>
    <t>姆妮热·玉苏普艾力</t>
  </si>
  <si>
    <t>居玛汗·艾海提</t>
  </si>
  <si>
    <t>艾斯卡尔·买合木提</t>
  </si>
  <si>
    <t>海迪且·买合木提</t>
  </si>
  <si>
    <t>热孜古力·吾布力</t>
  </si>
  <si>
    <t>艾力·买合木提</t>
  </si>
  <si>
    <t>买热艳姆·买合木提</t>
  </si>
  <si>
    <t>吾买尔·买合木提</t>
  </si>
  <si>
    <t>努尔艾合买提·克热木</t>
  </si>
  <si>
    <t>苏热娅·克热木</t>
  </si>
  <si>
    <t>努尔麦麦提·克热木</t>
  </si>
  <si>
    <t>谢日排·西木希丁</t>
  </si>
  <si>
    <t>穆哈麦提萨力·西米西丁</t>
  </si>
  <si>
    <t>伊卜拉伊木·西米西丁</t>
  </si>
  <si>
    <t>夏克尔·谢姆西</t>
  </si>
  <si>
    <t>牙库甫·热合曼</t>
  </si>
  <si>
    <t>马建华</t>
  </si>
  <si>
    <t>马昕蕊</t>
  </si>
  <si>
    <t>买甫沙汗·扎衣尔</t>
  </si>
  <si>
    <t>阿卜杜沙拉木·玉山</t>
  </si>
  <si>
    <t>热孜亚·玉山</t>
  </si>
  <si>
    <t>阿卜杜拉·玉山</t>
  </si>
  <si>
    <t>帕提曼·玉山</t>
  </si>
  <si>
    <t>买买提江·玉山</t>
  </si>
  <si>
    <t>艾山江·那斯尔</t>
  </si>
  <si>
    <t>艾力亚尔·艾山江</t>
  </si>
  <si>
    <t>吾甫尔·再依东</t>
  </si>
  <si>
    <t>图妮萨罕·图来科</t>
  </si>
  <si>
    <t>赛买提·阿布都热依木</t>
  </si>
  <si>
    <t>哈斯也提·买买提</t>
  </si>
  <si>
    <t>穆巴热科·麦麦提</t>
  </si>
  <si>
    <t>美合日班·麦麦提</t>
  </si>
  <si>
    <t>哈力旦木·依明</t>
  </si>
  <si>
    <t>热伊麦·赛比丁</t>
  </si>
  <si>
    <t>热伊莱·赛比丁</t>
  </si>
  <si>
    <t>艾海提·艾克木</t>
  </si>
  <si>
    <t>阿依先木·沙木沙克</t>
  </si>
  <si>
    <t>热娜古丽·艾克木</t>
  </si>
  <si>
    <t>杜金亭</t>
  </si>
  <si>
    <t>陈爱莲</t>
  </si>
  <si>
    <t>伊孜布拉·热合米图力</t>
  </si>
  <si>
    <t>海丽且姆·亚库普</t>
  </si>
  <si>
    <t>牙生·艾白</t>
  </si>
  <si>
    <t>肉孜汗·艾山</t>
  </si>
  <si>
    <t>凯丽比努尔·吐尔逊</t>
  </si>
  <si>
    <t>吐尔斯那依·艾沙</t>
  </si>
  <si>
    <t>艾买提·牙生</t>
  </si>
  <si>
    <t>托呼提·亚森</t>
  </si>
  <si>
    <t>张文英</t>
  </si>
  <si>
    <t>陈鹏</t>
  </si>
  <si>
    <t>木尼然·克然木</t>
  </si>
  <si>
    <t>热孜瓦古丽·热依木</t>
  </si>
  <si>
    <t>娜孜拉·艾力</t>
  </si>
  <si>
    <t>阿依古丽·克玉木</t>
  </si>
  <si>
    <t>牙生·托合提</t>
  </si>
  <si>
    <t>吐尼沙汗·木沙</t>
  </si>
  <si>
    <t>萨吉代·托合提</t>
  </si>
  <si>
    <t>萨妮耶·托合提</t>
  </si>
  <si>
    <t>哈赞其村</t>
  </si>
  <si>
    <t>吐热汗·依布拉依木</t>
  </si>
  <si>
    <t>阿卜杜艾尼·玉素甫</t>
  </si>
  <si>
    <t>艾斯玛·玉素甫</t>
  </si>
  <si>
    <t>阿卜杜萨拉木·玉素甫</t>
  </si>
  <si>
    <t>古丽扎·吾守尔</t>
  </si>
  <si>
    <t>阿卜杜拉·依布拉依木</t>
  </si>
  <si>
    <t>阿比代·依布拉依木</t>
  </si>
  <si>
    <t>海热古丽·木沙</t>
  </si>
  <si>
    <t>尼尕热·海热古丽</t>
  </si>
  <si>
    <t>依达也吐拉.依马木艾山</t>
  </si>
  <si>
    <t>克热木·买买提</t>
  </si>
  <si>
    <t>麦麦提·尼亚孜</t>
  </si>
  <si>
    <t>吐尼沙古丽·卡得尔</t>
  </si>
  <si>
    <t>古丽则热·吾普尔</t>
  </si>
  <si>
    <t>阿斯古丽·格衣提</t>
  </si>
  <si>
    <t>肉孜·艾拜</t>
  </si>
  <si>
    <t>艾力牙斯·买买提</t>
  </si>
  <si>
    <t>古兰木·托胡提</t>
  </si>
  <si>
    <t>买吾拉·艾力牙斯</t>
  </si>
  <si>
    <t>阿卜杜拉·艾力牙斯</t>
  </si>
  <si>
    <t>艾合买提·巴克</t>
  </si>
  <si>
    <t>热孜艳木·衣布拉音</t>
  </si>
  <si>
    <t>布阿依谢·肉孜</t>
  </si>
  <si>
    <t>热孜瓦古丽·阿不力孜</t>
  </si>
  <si>
    <t>杨玉才</t>
  </si>
  <si>
    <t>蒋玉琴</t>
  </si>
  <si>
    <t>景菊英</t>
  </si>
  <si>
    <t>齐曼古丽·麦麦提</t>
  </si>
  <si>
    <t>田应忠</t>
  </si>
  <si>
    <t>李志芳</t>
  </si>
  <si>
    <t>奥斯曼·肉孜</t>
  </si>
  <si>
    <t>热依莱·肉孜</t>
  </si>
  <si>
    <t>热孜亚·肉孜</t>
  </si>
  <si>
    <t>肉孜·库尔班</t>
  </si>
  <si>
    <t>亚森·赛买提</t>
  </si>
  <si>
    <t>魏云权</t>
  </si>
  <si>
    <t>马兰花</t>
  </si>
  <si>
    <t>米力坎木·艾木都</t>
  </si>
  <si>
    <t>李伟伟</t>
  </si>
  <si>
    <t>李留柱</t>
  </si>
  <si>
    <t>巴凤云</t>
  </si>
  <si>
    <t>李永康</t>
  </si>
  <si>
    <t>帕旦木·艾沙</t>
  </si>
  <si>
    <t>依帕尔古丽·艾尔肯</t>
  </si>
  <si>
    <t>布海力且木·喀德尔</t>
  </si>
  <si>
    <t>穆海麦提·托合提</t>
  </si>
  <si>
    <t>吐尔地·艾买提</t>
  </si>
  <si>
    <t>塔吉木·肉孜</t>
  </si>
  <si>
    <t>托合提·吐尔地</t>
  </si>
  <si>
    <t>赛迪尔丁·吐尔迪</t>
  </si>
  <si>
    <t>阿瓦古丽·阿布拉</t>
  </si>
  <si>
    <t>克然木·艾买提</t>
  </si>
  <si>
    <t>胡尔西代姆·克然木</t>
  </si>
  <si>
    <t>排日代姆·克然木</t>
  </si>
  <si>
    <t>祖丽阿娅·克然木</t>
  </si>
  <si>
    <t>阿卜杜拉·克然木</t>
  </si>
  <si>
    <t>吾斯曼·加马力</t>
  </si>
  <si>
    <t>阿斯古丽·马木提</t>
  </si>
  <si>
    <t>吾尔曼江·肉孜</t>
  </si>
  <si>
    <t>肉孜·阿希木</t>
  </si>
  <si>
    <t>汗沙汗·艾克木</t>
  </si>
  <si>
    <t>宋秀梅</t>
  </si>
  <si>
    <t>艾比不拉·牙克甫</t>
  </si>
  <si>
    <t>热牙乃木·托乎提</t>
  </si>
  <si>
    <t>赛提瓦地·热合曼</t>
  </si>
  <si>
    <t>依明·艾依提</t>
  </si>
  <si>
    <t>图热阿仙木·吐尔地</t>
  </si>
  <si>
    <t>阿依夏木·吐尔地</t>
  </si>
  <si>
    <t>吐尔尼亚孜·吐拉洪</t>
  </si>
  <si>
    <t>尼牙孜·木克依提</t>
  </si>
  <si>
    <t>米里坎·吐尔地</t>
  </si>
  <si>
    <t>库尔班·尼牙孜</t>
  </si>
  <si>
    <t>喀米力·玉散</t>
  </si>
  <si>
    <t>热合木吐拉·孜亚吾东</t>
  </si>
  <si>
    <t>再尼古力·艾尔肯</t>
  </si>
  <si>
    <t>阿卜杜萨拉木·希尔艾力</t>
  </si>
  <si>
    <t>阿伊谢·希尔艾力</t>
  </si>
  <si>
    <t>海迪且·赛皮丁</t>
  </si>
  <si>
    <t>阿丽耶·赛皮丁</t>
  </si>
  <si>
    <t>热孜完古丽·阿吾提</t>
  </si>
  <si>
    <t>伊萨克江·达吾提江</t>
  </si>
  <si>
    <t>托合提·孜牙吾东</t>
  </si>
  <si>
    <t>热比古丽·托合提</t>
  </si>
  <si>
    <t>麦尔也木古丽·托合提</t>
  </si>
  <si>
    <t>阿依尼沙汗·巴拉提</t>
  </si>
  <si>
    <t>海日古丽·麦麦提</t>
  </si>
  <si>
    <t>海迪切木·库尔班</t>
  </si>
  <si>
    <t>艾孜热提艾力·艾合买提</t>
  </si>
  <si>
    <t>阿丽米热·艾合买提</t>
  </si>
  <si>
    <t>阿米乃·艾合买提</t>
  </si>
  <si>
    <t>阿明尔汗·提力瓦地</t>
  </si>
  <si>
    <t>艾山·玉山</t>
  </si>
  <si>
    <t>木合提热木·玉山</t>
  </si>
  <si>
    <t>古丽吉米拉·吐拉洪</t>
  </si>
  <si>
    <t>吐尔逊·列提甫</t>
  </si>
  <si>
    <t>吐尼沙古丽·吐尔逊</t>
  </si>
  <si>
    <t>牙生·热合曼</t>
  </si>
  <si>
    <t>左热古丽·买买提</t>
  </si>
  <si>
    <t>伊斯马伊力·艾合买提</t>
  </si>
  <si>
    <t>吾热汗·艾则木</t>
  </si>
  <si>
    <t>热依拉·艾合买提</t>
  </si>
  <si>
    <t>艾合买提·阿布都</t>
  </si>
  <si>
    <t>热比亚·艾合买提</t>
  </si>
  <si>
    <t>早热古丽·艾木都</t>
  </si>
  <si>
    <t>海迪且·阿布都热西提</t>
  </si>
  <si>
    <t>阿依先木·阿布都热西提</t>
  </si>
  <si>
    <t>阿衣努尔·尼牙孜</t>
  </si>
  <si>
    <t>阿依西古丽·吐尔逊</t>
  </si>
  <si>
    <t>阿斯耶·吐尔逊</t>
  </si>
  <si>
    <t>阿米乃·吐尔逊</t>
  </si>
  <si>
    <t>吐尔逊·买买提</t>
  </si>
  <si>
    <t>阿依古丽·吐拉</t>
  </si>
  <si>
    <t>哈力旦·吐尔地</t>
  </si>
  <si>
    <t>帕提麦·穆太力普</t>
  </si>
  <si>
    <t>麦克丽亚·穆太力普</t>
  </si>
  <si>
    <t>麦合木提·穆太力普</t>
  </si>
  <si>
    <t>海热古丽·托合提</t>
  </si>
  <si>
    <t>热西代·艾山江</t>
  </si>
  <si>
    <t>阿卜杜艾则孜·艾山</t>
  </si>
  <si>
    <t>阿布都萨拉木·艾山江</t>
  </si>
  <si>
    <t>伊木然·努尔买买提</t>
  </si>
  <si>
    <t>苏麦耶·努尔麦麦提</t>
  </si>
  <si>
    <t>阿卜杜外力·努尔麦麦提</t>
  </si>
  <si>
    <t>阿依努尔·奥斯曼</t>
  </si>
  <si>
    <t>穆海麦提·克然木</t>
  </si>
  <si>
    <t>阿依谢·奥斯曼</t>
  </si>
  <si>
    <t>麦麦提·卡哈尔</t>
  </si>
  <si>
    <t>艾合麦提·麦合木提</t>
  </si>
  <si>
    <t>早热古力·巴拉提</t>
  </si>
  <si>
    <t>夏迪耶·吾买尔</t>
  </si>
  <si>
    <t>阿卜杜拉·吾买尔</t>
  </si>
  <si>
    <t>谢合日扎提·艾山</t>
  </si>
  <si>
    <t>夏伊代·艾山</t>
  </si>
  <si>
    <t>穆海麦提·艾山</t>
  </si>
  <si>
    <t>海力且木·阿布拉</t>
  </si>
  <si>
    <t>艾尔肯·巴拉提</t>
  </si>
  <si>
    <t>吐拉汗·依达也提</t>
  </si>
  <si>
    <t>热比古力·托乎提</t>
  </si>
  <si>
    <t>阿迪力江·托乎提</t>
  </si>
  <si>
    <t>热黑曼·依明</t>
  </si>
  <si>
    <t>阿卜杜拉·亚库甫</t>
  </si>
  <si>
    <t>阿不力米提·尕依提</t>
  </si>
  <si>
    <t>吐热古丽·吐尔地</t>
  </si>
  <si>
    <t>吐尔地·司马义</t>
  </si>
  <si>
    <t>帕提古丽·艾买提</t>
  </si>
  <si>
    <t>再努热·阿卜杜外力</t>
  </si>
  <si>
    <t>艾沙·扎依提</t>
  </si>
  <si>
    <t>阿依先木·依布拉依木</t>
  </si>
  <si>
    <t>艾斯玛·麦麦提艾力</t>
  </si>
  <si>
    <t>米尔扎提·麦麦提艾力</t>
  </si>
  <si>
    <t>帕坦木·尕依提</t>
  </si>
  <si>
    <t>夏伊代·阿力木江</t>
  </si>
  <si>
    <t>阿依夏·阿力木江</t>
  </si>
  <si>
    <t>热伊曼·阿力木江</t>
  </si>
  <si>
    <t>图拉汗·伊敏</t>
  </si>
  <si>
    <t>米里开·巴拉提</t>
  </si>
  <si>
    <t>阿卜杜热合曼·艾山</t>
  </si>
  <si>
    <t>热拉古丽·吾守尔</t>
  </si>
  <si>
    <t>艾力亚尔·吐逊</t>
  </si>
  <si>
    <t>吐尔逊·吐尔地</t>
  </si>
  <si>
    <t>热沙来提·沙吾尔</t>
  </si>
  <si>
    <t>西仁古力·赛甫丁</t>
  </si>
  <si>
    <t>娜孜热·买买提</t>
  </si>
  <si>
    <t>赛普拉·买买提</t>
  </si>
  <si>
    <t>艾斯玛·买买提</t>
  </si>
  <si>
    <t>米日古丽·买买提</t>
  </si>
  <si>
    <t>古丽热巴·艾沙</t>
  </si>
  <si>
    <t>努尔扎提·阿不都海比尔</t>
  </si>
  <si>
    <t>热娜古丽·艾力</t>
  </si>
  <si>
    <t>阿卜杜热合曼·买合木提</t>
  </si>
  <si>
    <t>努尔艾合买提·买合木提</t>
  </si>
  <si>
    <t>穆妮赛·尼加提</t>
  </si>
  <si>
    <t>穆尼热·尼加提</t>
  </si>
  <si>
    <t>吾日汗·吾守尔</t>
  </si>
  <si>
    <t>米尔则耶·安外尔</t>
  </si>
  <si>
    <t>阿不力孜·努尔</t>
  </si>
  <si>
    <t>阿同古力·沙木沙克</t>
  </si>
  <si>
    <t>阿卜太海林·阿不力孜</t>
  </si>
  <si>
    <t>阿卜杜艾尼·阿不力孜</t>
  </si>
  <si>
    <t>帕提古丽·吐尼牙孜</t>
  </si>
  <si>
    <t>古丽苏姆·木沙</t>
  </si>
  <si>
    <t>阿色古丽·买买提</t>
  </si>
  <si>
    <t>艾孜海尔·艾合买提</t>
  </si>
  <si>
    <t>海日古丽·依明</t>
  </si>
  <si>
    <t>阿卜都拉·卡依尔</t>
  </si>
  <si>
    <t>艾拜都拉·卡依尔</t>
  </si>
  <si>
    <t>依布拉依木·买买提</t>
  </si>
  <si>
    <t>艾尼瓦尔·艾木都</t>
  </si>
  <si>
    <t>赛菲耶·艾尼瓦尔</t>
  </si>
  <si>
    <t>布海丽且姆·萨伍提</t>
  </si>
  <si>
    <t>阿依尼沙汗·马木提</t>
  </si>
  <si>
    <t>夏合娜再·艾尼瓦尔</t>
  </si>
  <si>
    <t>吐地·吾守</t>
  </si>
  <si>
    <t>阿孜古丽·吾甫</t>
  </si>
  <si>
    <t>穆斯丽麦·艾里</t>
  </si>
  <si>
    <t>艾丽菲热·艾里</t>
  </si>
  <si>
    <t>哈力坦木·玉山</t>
  </si>
  <si>
    <t>穆妮热·玉素甫江</t>
  </si>
  <si>
    <t>艾木拜尔汗·艾克木</t>
  </si>
  <si>
    <t>阿卜杜热合曼·吾斯曼</t>
  </si>
  <si>
    <t>穆海麦提·吾斯曼</t>
  </si>
  <si>
    <t>阿布都拉·吾斯曼</t>
  </si>
  <si>
    <t>买里亚木·克然木</t>
  </si>
  <si>
    <t>凯丽比努尔·艾山</t>
  </si>
  <si>
    <t>阿卜杜克尤木·艾山</t>
  </si>
  <si>
    <t>克拉木汗·那斯尔</t>
  </si>
  <si>
    <t>陈春兰</t>
  </si>
  <si>
    <t>买买提·提力瓦地</t>
  </si>
  <si>
    <t>米热古丽·阿不力孜</t>
  </si>
  <si>
    <t>艾合散·艾沙江</t>
  </si>
  <si>
    <t>吾甫尔·吾守</t>
  </si>
  <si>
    <t>吐合提汗·达吾提</t>
  </si>
  <si>
    <t>牙生江·克热木</t>
  </si>
  <si>
    <t>萨丽海·克热木</t>
  </si>
  <si>
    <t>麦热姆妮萨·托克提</t>
  </si>
  <si>
    <t>迪力夏提·多力坤</t>
  </si>
  <si>
    <t>迪拉热·多力坤</t>
  </si>
  <si>
    <t>阿斯也·阿不力提甫</t>
  </si>
  <si>
    <t>萨丽海·阿不拉提</t>
  </si>
  <si>
    <t>海迪且·阿布来提</t>
  </si>
  <si>
    <t>穆海麦提·阿卜杜拉</t>
  </si>
  <si>
    <t>阿卜杜拉·吾斯曼</t>
  </si>
  <si>
    <t>早热古力·艾合买提</t>
  </si>
  <si>
    <t>玛伊热·牙生</t>
  </si>
  <si>
    <t>扎伊代·牙生</t>
  </si>
  <si>
    <t>艾斯玛·牙生</t>
  </si>
  <si>
    <t>阿依谢·买买提</t>
  </si>
  <si>
    <t>艾合曼提·艾木都</t>
  </si>
  <si>
    <t>海力且木·艾比布拉</t>
  </si>
  <si>
    <t>吾斯曼·吾麦尔</t>
  </si>
  <si>
    <t>穆合麦提·吾斯曼</t>
  </si>
  <si>
    <t>艾沙·海力力</t>
  </si>
  <si>
    <t>早热古力·喀米力</t>
  </si>
  <si>
    <t>米合日古力·艾沙</t>
  </si>
  <si>
    <t>买合木提·毛依东</t>
  </si>
  <si>
    <t>热比彦木·艾山</t>
  </si>
  <si>
    <t>艾合买提·阿不都热音木</t>
  </si>
  <si>
    <t>阿依先·艾海提江</t>
  </si>
  <si>
    <t>艾海提江·毛拉</t>
  </si>
  <si>
    <t>艾克旦·艾海提江</t>
  </si>
  <si>
    <t>阿米乃·艾海提江</t>
  </si>
  <si>
    <t>赛丽麦·艾海提江</t>
  </si>
  <si>
    <t>汗沙汗·亚森</t>
  </si>
  <si>
    <t>阿通古力·艾力牙斯</t>
  </si>
  <si>
    <t>艾力·艾买尔江</t>
  </si>
  <si>
    <t>艾力扎提·艾买尔江</t>
  </si>
  <si>
    <t>牛永奎</t>
  </si>
  <si>
    <t>买买提江·艾合麦提</t>
  </si>
  <si>
    <t>努尔麦麦提·再衣东</t>
  </si>
  <si>
    <t>刘世兴</t>
  </si>
  <si>
    <t>唐成书</t>
  </si>
  <si>
    <t>唐仁碧</t>
  </si>
  <si>
    <t>热孜完古力·托乎提</t>
  </si>
  <si>
    <t>玉山江·艾比不拉</t>
  </si>
  <si>
    <t>穆斯丽麦·玉山江</t>
  </si>
  <si>
    <t>穆海麦提·玉山江</t>
  </si>
  <si>
    <t>阿不都拉·玉山江</t>
  </si>
  <si>
    <t>吐尔逊·库尔班</t>
  </si>
  <si>
    <t>吐热汗·玉素甫</t>
  </si>
  <si>
    <t>阿比代·阿不来提</t>
  </si>
  <si>
    <t>阿布都拉·肉孜</t>
  </si>
  <si>
    <t>怕坦木汗·阿布都拉</t>
  </si>
  <si>
    <t>克帕彦木·阿布都拉</t>
  </si>
  <si>
    <t>古丽米热·吐尔逊</t>
  </si>
  <si>
    <t>日孜完古力·司马衣</t>
  </si>
  <si>
    <t>努尔曼古丽·艾力</t>
  </si>
  <si>
    <t>努尔比耶·艾力</t>
  </si>
  <si>
    <t>努斯来提古丽·艾力</t>
  </si>
  <si>
    <t>阿米乃·艾力</t>
  </si>
  <si>
    <t>克热木·木沙</t>
  </si>
  <si>
    <t>阿同汗·克热木</t>
  </si>
  <si>
    <t>买买提·毛拉</t>
  </si>
  <si>
    <t>吐尼沙汗·肉孜</t>
  </si>
  <si>
    <t>朱富全</t>
  </si>
  <si>
    <t>帕坦木·艾布都拉</t>
  </si>
  <si>
    <t>阿伊谢·迪力夏提</t>
  </si>
  <si>
    <t>热依汉古丽·阿布力米提</t>
  </si>
  <si>
    <t>买买提·赛买提</t>
  </si>
  <si>
    <t>海力且木·肉孜</t>
  </si>
  <si>
    <t>苏比努尔·依马木</t>
  </si>
  <si>
    <t>迪丽努尔·依马木玉山</t>
  </si>
  <si>
    <t>阿卜杜力艾则孜·依马木玉山</t>
  </si>
  <si>
    <t>尼沙古丽·艾孜木</t>
  </si>
  <si>
    <t>阿卜杜许库尔·亚森</t>
  </si>
  <si>
    <t>木斯丽曼·牙生</t>
  </si>
  <si>
    <t>木合丽赛·牙生</t>
  </si>
  <si>
    <t>布威艾杰尔·牙生</t>
  </si>
  <si>
    <t>买买提吐迪·卡德尔</t>
  </si>
  <si>
    <t>司马义·卡德尔</t>
  </si>
  <si>
    <t>玉山·司马义</t>
  </si>
  <si>
    <t>海沙汗·克音木</t>
  </si>
  <si>
    <t>阿瓦汗·司迪克</t>
  </si>
  <si>
    <t>依明江·克依木</t>
  </si>
  <si>
    <t>阿卜杜拉·克衣木</t>
  </si>
  <si>
    <t>买买提·克然木</t>
  </si>
  <si>
    <t>克然木·肉孜</t>
  </si>
  <si>
    <t>萨依木汗·阿卜杜热依木</t>
  </si>
  <si>
    <t>牙生·乃扎尔</t>
  </si>
  <si>
    <t>帕提古丽·沙依提</t>
  </si>
  <si>
    <t>吾日古丽·艾拜</t>
  </si>
  <si>
    <t>阿力米热·牙合甫</t>
  </si>
  <si>
    <t>古尼沙汗·艾尼</t>
  </si>
  <si>
    <t>赛菲娅·玉素甫</t>
  </si>
  <si>
    <t>图妮萨罕·艾麦提</t>
  </si>
  <si>
    <t>阿米娜古丽·尼牙孜</t>
  </si>
  <si>
    <t>尼牙孜·再衣东</t>
  </si>
  <si>
    <t>艾斯卡尔·阿力木</t>
  </si>
  <si>
    <t>海迪且·阿力木</t>
  </si>
  <si>
    <t>佐古热·哈力克</t>
  </si>
  <si>
    <t>库德热提汗·尼亚孜</t>
  </si>
  <si>
    <t>日孜完古丽·衣明</t>
  </si>
  <si>
    <t>吐热汗·买买提</t>
  </si>
  <si>
    <t>穆妮热·阿不拉</t>
  </si>
  <si>
    <t>海迪且·阿不拉</t>
  </si>
  <si>
    <t>艾孜扎·阿不拉</t>
  </si>
  <si>
    <t>买吾兰·克依木</t>
  </si>
  <si>
    <t>沙拉依丁·克衣木</t>
  </si>
  <si>
    <t>热依拉·克依木</t>
  </si>
  <si>
    <t>伊布拉音·克依木</t>
  </si>
  <si>
    <t>阿孜古丽·卡德尔</t>
  </si>
  <si>
    <t>阿卜杜萨拉木·艾则孜</t>
  </si>
  <si>
    <t>乃斯肉拉·艾则孜</t>
  </si>
  <si>
    <t>热合木吐拉·艾则孜</t>
  </si>
  <si>
    <t>米力坎木·赛买提</t>
  </si>
  <si>
    <t>夏瓦乃木·亚合甫</t>
  </si>
  <si>
    <t>牙生·司马义</t>
  </si>
  <si>
    <t>阿布都热合曼·斯拉义丁</t>
  </si>
  <si>
    <t>帕提古丽·阿不来提</t>
  </si>
  <si>
    <t>热伊麦·阿布都热合曼</t>
  </si>
  <si>
    <t>阿布都艾则孜·阿布都热合曼</t>
  </si>
  <si>
    <t>亚哈甫·艾沙</t>
  </si>
  <si>
    <t>古丽娜尔·艾海提</t>
  </si>
  <si>
    <t>阿卜杜拉·亚哈甫</t>
  </si>
  <si>
    <t>阿衣木汗·牙合甫</t>
  </si>
  <si>
    <t>法如合·努尔买买提</t>
  </si>
  <si>
    <t>依德日斯·艾力牙孜</t>
  </si>
  <si>
    <t>买日彦木·达吾提</t>
  </si>
  <si>
    <t>阿不都拉·再衣东</t>
  </si>
  <si>
    <t>吐热古丽·艾海提</t>
  </si>
  <si>
    <t>木合塔尔·阿不都拉</t>
  </si>
  <si>
    <t>约麦尔·阿不都拉</t>
  </si>
  <si>
    <t>奥斯曼·阿不都拉</t>
  </si>
  <si>
    <t>买合古丽·阿不都拉</t>
  </si>
  <si>
    <t>麦麦提·艾肯木</t>
  </si>
  <si>
    <t>玛伊热·艾肯木</t>
  </si>
  <si>
    <t>海力且木·吾甫尔</t>
  </si>
  <si>
    <t>麦尔哈巴·艾肯</t>
  </si>
  <si>
    <t>热依拉·曼苏日</t>
  </si>
  <si>
    <t>阿卜杜外力·衣明</t>
  </si>
  <si>
    <t>吐达洪·努尔洪</t>
  </si>
  <si>
    <t>艾力曼·阿不都</t>
  </si>
  <si>
    <t>夏伊代·买买提</t>
  </si>
  <si>
    <t>阿布杜热合曼·买买提</t>
  </si>
  <si>
    <t>穆斯塔帕·买买提</t>
  </si>
  <si>
    <t>阿卜杜许库尔·买买提</t>
  </si>
  <si>
    <t>克帕彦·艾比不拉</t>
  </si>
  <si>
    <t>加苏尔·卡衣尔</t>
  </si>
  <si>
    <t>伊尔潘·卡衣尔</t>
  </si>
  <si>
    <t>吐玛热斯·卡衣尔</t>
  </si>
  <si>
    <t>司马义·木热衣丁</t>
  </si>
  <si>
    <t>热则耶·司马义</t>
  </si>
  <si>
    <t>早拉古力·艾孜子</t>
  </si>
  <si>
    <t>萨丽海·买买提</t>
  </si>
  <si>
    <t>库都来提汗·苏来曼</t>
  </si>
  <si>
    <t>再冬汗·阿斯木</t>
  </si>
  <si>
    <t>拜克吐拉·牙生</t>
  </si>
  <si>
    <t>穆海麦提·牙生</t>
  </si>
  <si>
    <t>阿米妮古丽·艾合麦提</t>
  </si>
  <si>
    <t>祖力甫卡尔·艾乃吐拉</t>
  </si>
  <si>
    <t>祖力亚尔·艾乃吐拉</t>
  </si>
  <si>
    <t>热汗古力·吐尔迪</t>
  </si>
  <si>
    <t>买日彦木·肉孜</t>
  </si>
  <si>
    <t>卡衣尔·艾力</t>
  </si>
  <si>
    <t>牙生·卡衣尔</t>
  </si>
  <si>
    <t>苏比努尔·牙生</t>
  </si>
  <si>
    <t>日孜完古力·扎衣尔</t>
  </si>
  <si>
    <t>吾尔古丽·克热木</t>
  </si>
  <si>
    <t>祖拜丹·卡衣尔</t>
  </si>
  <si>
    <t>努尔麦麦提·卡衣尔</t>
  </si>
  <si>
    <t>孜努然·卡衣尔</t>
  </si>
  <si>
    <t>拜克日·克然木</t>
  </si>
  <si>
    <t>阿卜杜拉·阿卜力孜</t>
  </si>
  <si>
    <t>穆斯塔法·阿卜力孜</t>
  </si>
  <si>
    <t>穆海麦提·阿卜力孜</t>
  </si>
  <si>
    <t>早热古丽·拜克日</t>
  </si>
  <si>
    <t>阿不都音木·肉孜</t>
  </si>
  <si>
    <t>古丽克孜汗·沙力</t>
  </si>
  <si>
    <t>古再丽努尔·买买提阿布都拉</t>
  </si>
  <si>
    <t>阿不都拉·阿不都音木</t>
  </si>
  <si>
    <t>热依拉·阿不都音木</t>
  </si>
  <si>
    <t>麦丽耶姆·克来木</t>
  </si>
  <si>
    <t>克来木·卡米力</t>
  </si>
  <si>
    <t>比拉力·玉素甫江</t>
  </si>
  <si>
    <t>热彦尼汗·达尼西</t>
  </si>
  <si>
    <t>买买提·阿不来提</t>
  </si>
  <si>
    <t>阿卜杜赛米·买买提</t>
  </si>
  <si>
    <t>阿不都热合曼·阿不力孜</t>
  </si>
  <si>
    <t>古丽比亚·艾肯</t>
  </si>
  <si>
    <t>卡米然·吐尔逊</t>
  </si>
  <si>
    <t>乃斯如拉·吐尔逊</t>
  </si>
  <si>
    <t>艾玛尔·于苏甫</t>
  </si>
  <si>
    <t>艾尼赛·于苏甫</t>
  </si>
  <si>
    <t>柔鲜古丽·莫依东</t>
  </si>
  <si>
    <t>阿迪力·木沙江</t>
  </si>
  <si>
    <t>娜孜热·木沙江</t>
  </si>
  <si>
    <t>乃菲赛·木沙江</t>
  </si>
  <si>
    <t>帕提古力·艾力</t>
  </si>
  <si>
    <t>热西代·艾克木</t>
  </si>
  <si>
    <t>阿不都艾尼·艾克木</t>
  </si>
  <si>
    <t>热比亚·艾克木</t>
  </si>
  <si>
    <t>吐拉·库尔班</t>
  </si>
  <si>
    <t>古努汗·乌拉英</t>
  </si>
  <si>
    <t>阿布都拉·吐拉</t>
  </si>
  <si>
    <t>孜来汗·依不拉音木</t>
  </si>
  <si>
    <t>阿卜杜许库尔·吐达洪</t>
  </si>
  <si>
    <t>穆斯塔帕·艾山</t>
  </si>
  <si>
    <t>麦麦提·吾斯曼</t>
  </si>
  <si>
    <t>早热古力·阿布都热苏勒</t>
  </si>
  <si>
    <t>阿伊谢·麦麦提</t>
  </si>
  <si>
    <t>阿力浦江·艾力</t>
  </si>
  <si>
    <t>阿布都热依木·艾肯木</t>
  </si>
  <si>
    <t>克帕彦木·于苏甫</t>
  </si>
  <si>
    <t>塞力木汗·艾提</t>
  </si>
  <si>
    <t>热合曼·依力牙子</t>
  </si>
  <si>
    <t>吐尔逊那衣·艾山</t>
  </si>
  <si>
    <t>穆罕莫德·阿力普</t>
  </si>
  <si>
    <t>沙尼也木·阿尤甫</t>
  </si>
  <si>
    <t>买买提·吾甫</t>
  </si>
  <si>
    <t>阿衣先木·艾莎</t>
  </si>
  <si>
    <t>卡德尔·买斯木</t>
  </si>
  <si>
    <t>约日汗·肉孜</t>
  </si>
  <si>
    <t>塔衣尔·阿不都热衣木</t>
  </si>
  <si>
    <t>阿瓦古丽·艾买提</t>
  </si>
  <si>
    <t>热孜完古力·塔衣尔</t>
  </si>
  <si>
    <t>萨迪尔·塔衣尔</t>
  </si>
  <si>
    <t>毛拉木·依明</t>
  </si>
  <si>
    <t>帕旦木·阿不都热衣木</t>
  </si>
  <si>
    <t>阿勒同汗·艾沙</t>
  </si>
  <si>
    <t>日孜完古力·卡米力</t>
  </si>
  <si>
    <t>穆再排尔·麦合木提</t>
  </si>
  <si>
    <t>阿布都热衣木·尼亚孜</t>
  </si>
  <si>
    <t>再图妮古丽·阿布都热衣木</t>
  </si>
  <si>
    <t>阿依谢姆古丽·阿不都热衣木</t>
  </si>
  <si>
    <t>亚库甫·买买提</t>
  </si>
  <si>
    <t>吐尔逊·斯马依</t>
  </si>
  <si>
    <t>赛米吾拉·吐尔逊</t>
  </si>
  <si>
    <t>热合米图力·吐尔逊</t>
  </si>
  <si>
    <t>日孜完古力·吾甫</t>
  </si>
  <si>
    <t>麦尔则耶·塔依尔</t>
  </si>
  <si>
    <t>艾木再·塔依尔</t>
  </si>
  <si>
    <t>亚森·吐尔迪</t>
  </si>
  <si>
    <t>阿瓦姑·阿布都热衣木</t>
  </si>
  <si>
    <t>阿依佐合热·吾麦尔</t>
  </si>
  <si>
    <t>其曼古丽·吾麦尔</t>
  </si>
  <si>
    <t>吾麦尔·阿吾提</t>
  </si>
  <si>
    <t>热孜万古力</t>
  </si>
  <si>
    <t>麦合木提·艾比布拉</t>
  </si>
  <si>
    <t>阿伊谢·麦合木提</t>
  </si>
  <si>
    <t>艾比布拉·依明</t>
  </si>
  <si>
    <t>热比耶·麦合木提</t>
  </si>
  <si>
    <t>王声风</t>
  </si>
  <si>
    <t>亚合甫·肉孜</t>
  </si>
  <si>
    <t>阿依先木·毛依东</t>
  </si>
  <si>
    <t>麦尔旦·亚森</t>
  </si>
  <si>
    <t>麦吾兰江·亚森</t>
  </si>
  <si>
    <t>康燕霞</t>
  </si>
  <si>
    <t>依巴代提·买买提</t>
  </si>
  <si>
    <t>帕提麦·艾乃吐拉</t>
  </si>
  <si>
    <t>哈力且·艾乃吐拉</t>
  </si>
  <si>
    <t>阿依谢·艾乃吐拉</t>
  </si>
  <si>
    <t>阿布都萨拉木·阿布力提甫</t>
  </si>
  <si>
    <t>阿卜杜巴斯提·阿布力提甫</t>
  </si>
  <si>
    <t>阿比塔·阿布力提甫</t>
  </si>
  <si>
    <t>阿米娜·巴拉提</t>
  </si>
  <si>
    <t>卡德尔江·阿布力提甫</t>
  </si>
  <si>
    <t>萨妮耶·木沙</t>
  </si>
  <si>
    <t>乃则热·木沙</t>
  </si>
  <si>
    <t>吐尔洪·木沙</t>
  </si>
  <si>
    <t>帕提古力·提力瓦尓地</t>
  </si>
  <si>
    <t>艾赛杜拉·吾麦尔江</t>
  </si>
  <si>
    <t>再乃普古丽·木沙</t>
  </si>
  <si>
    <t>阿尔法提·吐尔逊</t>
  </si>
  <si>
    <t>艾兰沙汗·依布拉音</t>
  </si>
  <si>
    <t>艾麦尔·艾木都拉</t>
  </si>
  <si>
    <t>木加依达·艾木都拉</t>
  </si>
  <si>
    <t>穆海麦提·艾木都拉</t>
  </si>
  <si>
    <t>艾布再·艾木都拉</t>
  </si>
  <si>
    <t>凯迪尔丁·买买提</t>
  </si>
  <si>
    <t>赛皮丁·买买提</t>
  </si>
  <si>
    <t>帕提古力·木萨</t>
  </si>
  <si>
    <t>祖力阿亚·玉素甫</t>
  </si>
  <si>
    <t>加乃提古丽·苏皮</t>
  </si>
  <si>
    <t>阿曼古丽·苏皮</t>
  </si>
  <si>
    <t>比拉力·吾麦尔江</t>
  </si>
  <si>
    <t>吾买尔江·依德力斯</t>
  </si>
  <si>
    <t>早日古力·克衣木</t>
  </si>
  <si>
    <t>艾孜子·牙合甫</t>
  </si>
  <si>
    <t>穆斯丽麦·牙合甫</t>
  </si>
  <si>
    <t>艾米尔·吾斯曼</t>
  </si>
  <si>
    <t>艾力克马尔·吾斯曼</t>
  </si>
  <si>
    <t>阿斯耶·吾斯曼</t>
  </si>
  <si>
    <t>衣马乃木·尕衣提</t>
  </si>
  <si>
    <t>阿吐拉古丽·吾买尔</t>
  </si>
  <si>
    <t>阿卜杜米吉提·艾合买提</t>
  </si>
  <si>
    <t>艾斯玛·艾合买提</t>
  </si>
  <si>
    <t>比拉力·赛买提</t>
  </si>
  <si>
    <t>麦麦提·艾比布拉</t>
  </si>
  <si>
    <t>海迪且·麦麦提</t>
  </si>
  <si>
    <t>伊卜拉伊木·麦麦提</t>
  </si>
  <si>
    <t>阿尔孜古丽·牙克甫</t>
  </si>
  <si>
    <t>艾孜孜·亚合甫</t>
  </si>
  <si>
    <t>阿丽耶·亚合甫</t>
  </si>
  <si>
    <t>阿迪莱·亚合甫</t>
  </si>
  <si>
    <t>热则耶·图拉洪</t>
  </si>
  <si>
    <t>阿卜都巴斯提·阿布都拉</t>
  </si>
  <si>
    <t>阿卜杜麦耶·阿布都拉</t>
  </si>
  <si>
    <t>沙丽哈·阿布都拉</t>
  </si>
  <si>
    <t>阿布都外克力·阿布都拉</t>
  </si>
  <si>
    <t>阿依谢姆古丽·热孜古丽</t>
  </si>
  <si>
    <t>努尔尼沙·亚生</t>
  </si>
  <si>
    <t>穆娜玩尔·艾力</t>
  </si>
  <si>
    <t>海迪且·艾力</t>
  </si>
  <si>
    <t>热比亚·艾力</t>
  </si>
  <si>
    <t>阿依先木古丽·艾力</t>
  </si>
  <si>
    <t>努尔麦麦提·艾力</t>
  </si>
  <si>
    <t>卡依尔·库尔班</t>
  </si>
  <si>
    <t>古力然木汗·艾沙</t>
  </si>
  <si>
    <t>阿衣古力·阿布力孜</t>
  </si>
  <si>
    <t>穆萨·巴拉提</t>
  </si>
  <si>
    <t>沙迪娅·巴拉提</t>
  </si>
  <si>
    <t>亚克甫江·巴拉提</t>
  </si>
  <si>
    <t>海日古丽·苏莱曼</t>
  </si>
  <si>
    <t>热合曼·麦麦提</t>
  </si>
  <si>
    <t>艾肯木·衣明</t>
  </si>
  <si>
    <t>艾买尔·哈力克</t>
  </si>
  <si>
    <t>吐沙汗·斯马义</t>
  </si>
  <si>
    <t>库万江·亚合甫</t>
  </si>
  <si>
    <t>祖丽皮耶·库万江</t>
  </si>
  <si>
    <t>阿卜杜许库尔·库万江</t>
  </si>
  <si>
    <t>穆斯丽麦·库万江</t>
  </si>
  <si>
    <t>苏迪乌麦·艾合麦提托合提</t>
  </si>
  <si>
    <t>阿卜杜外力·吾斯曼江</t>
  </si>
  <si>
    <t>沙比热·阿力木</t>
  </si>
  <si>
    <t>艾塞杜拉·阿力木</t>
  </si>
  <si>
    <t>乃斯如拉·阿力木</t>
  </si>
  <si>
    <t>吐地古丽·艾木都力</t>
  </si>
  <si>
    <t>阿依谢姆古丽·艾合麦提</t>
  </si>
  <si>
    <t>热合曼·肉孜</t>
  </si>
  <si>
    <t>库德热提汗·木沙</t>
  </si>
  <si>
    <t>热孜古丽·阿不力肯木</t>
  </si>
  <si>
    <t>帕提古力·莫依东</t>
  </si>
  <si>
    <t>阿力木·买买提</t>
  </si>
  <si>
    <t>艾山·木沙</t>
  </si>
  <si>
    <t>早日古丽·尼亚孜</t>
  </si>
  <si>
    <t>吐拉古力·托乎提</t>
  </si>
  <si>
    <t>亚森·依力亚斯</t>
  </si>
  <si>
    <t>布沙日汗·木吐拉</t>
  </si>
  <si>
    <t>阿不都·沙拉木</t>
  </si>
  <si>
    <t>买合木提·卡德</t>
  </si>
  <si>
    <t>阿勒同古力·卡义尔</t>
  </si>
  <si>
    <t>祖力皮耶姆·买合木提</t>
  </si>
  <si>
    <t>克热木·吾甫</t>
  </si>
  <si>
    <t>麦日彦木·可衣木</t>
  </si>
  <si>
    <t>阿斯古力·艾麦提</t>
  </si>
  <si>
    <t>古丽孜巴·吾守</t>
  </si>
  <si>
    <t>阿卜杜外力·麦合木提</t>
  </si>
  <si>
    <t>海力欠木·毛拉</t>
  </si>
  <si>
    <t>米吉提·穆柯依提</t>
  </si>
  <si>
    <t>阿衣先木·热衣木</t>
  </si>
  <si>
    <t>阿依古力·吾甫</t>
  </si>
  <si>
    <t>阿不都拉·约勒达西</t>
  </si>
  <si>
    <t>阿瓦汗·达吾提</t>
  </si>
  <si>
    <t>吐尔迪·库尔班</t>
  </si>
  <si>
    <t>阿依先木·吾甫</t>
  </si>
  <si>
    <t>亚森·库尔班</t>
  </si>
  <si>
    <t>哈斯也提·库尔班</t>
  </si>
  <si>
    <t>阿米娜·依玛木</t>
  </si>
  <si>
    <t>拜科图拉·艾乃吐拉</t>
  </si>
  <si>
    <t>热依汗·艾乃吐拉</t>
  </si>
  <si>
    <t>赛杜拉·艾乃吐拉</t>
  </si>
  <si>
    <t>卡斯木·克热木</t>
  </si>
  <si>
    <t>日孜完古力·尼吉吾拉</t>
  </si>
  <si>
    <t>艾斯玛努尔·买买提</t>
  </si>
  <si>
    <t>拍祖拉·肉孜</t>
  </si>
  <si>
    <t>日孜完古力·喀德尔</t>
  </si>
  <si>
    <t>库尔班乃木·吐尔迪</t>
  </si>
  <si>
    <t>苏麦耶·艾则孜</t>
  </si>
  <si>
    <t>吾买尔·毛拉</t>
  </si>
  <si>
    <t>吐拉汗·乃吉米丁</t>
  </si>
  <si>
    <t>阿卜杜拉·艾合买提</t>
  </si>
  <si>
    <t>亚森·克然木</t>
  </si>
  <si>
    <t>阿依谢姆古丽·阿伍提</t>
  </si>
  <si>
    <t>谢伊代·亚森</t>
  </si>
  <si>
    <t>热西代·亚森</t>
  </si>
  <si>
    <t>早热古丽·吐尔迪</t>
  </si>
  <si>
    <t>再同古力·依布拉音</t>
  </si>
  <si>
    <t>努尔艾合麦提·穆萨</t>
  </si>
  <si>
    <t>海迪且·穆萨</t>
  </si>
  <si>
    <t>苏麦耶·艾拉洪</t>
  </si>
  <si>
    <t>阿依古丽·艾力</t>
  </si>
  <si>
    <t>麦尔哈巴·艾山</t>
  </si>
  <si>
    <t>麦吾拉纳·艾山江</t>
  </si>
  <si>
    <t>阿曼古丽·热合曼</t>
  </si>
  <si>
    <t>木沙江·铁力瓦地</t>
  </si>
  <si>
    <t>乃孜热.木沙江</t>
  </si>
  <si>
    <t>穆海买提萨力·木沙江</t>
  </si>
  <si>
    <t>穆斯塔法·木沙江</t>
  </si>
  <si>
    <t>阿曼古丽·哈力克</t>
  </si>
  <si>
    <t>纳斯如拉·艾买尔江</t>
  </si>
  <si>
    <t>阿卜杜拉·艾买尔江</t>
  </si>
  <si>
    <t>迪丽热·艾买尔江</t>
  </si>
  <si>
    <t>库瓦汗·夏米西</t>
  </si>
  <si>
    <t>麦尔孜亚·阿不都依木</t>
  </si>
  <si>
    <t>开维赛尔·阿不都衣木</t>
  </si>
  <si>
    <t>帕旦木·牙生</t>
  </si>
  <si>
    <t>夏迪耶·买买提</t>
  </si>
  <si>
    <t>卡德尔·毛拉尼牙孜</t>
  </si>
  <si>
    <t>艾拜都拉·夏吾东</t>
  </si>
  <si>
    <t>努仁沙汗·托乎提</t>
  </si>
  <si>
    <t>排日扎提古丽·艾则木江</t>
  </si>
  <si>
    <t>热依木·克衣木</t>
  </si>
  <si>
    <t>海日古力·托乎提</t>
  </si>
  <si>
    <t>阿布都哈力克·排祖拉</t>
  </si>
  <si>
    <t>依再提古丽·吾买尔</t>
  </si>
  <si>
    <t>麦吾鲁代·排祖拉</t>
  </si>
  <si>
    <t>再那甫汗·努肉拉</t>
  </si>
  <si>
    <t>库瓦汗·热木提</t>
  </si>
  <si>
    <t>阿依先木·吐尔迪</t>
  </si>
  <si>
    <t>阿衣先木·尕衣提</t>
  </si>
  <si>
    <t>穆尼热·喀哈</t>
  </si>
  <si>
    <t>阿不都加帕·喀哈</t>
  </si>
  <si>
    <t>吾麦尔江·喀哈</t>
  </si>
  <si>
    <t>买力也木·肉孜</t>
  </si>
  <si>
    <t>热孜婉古·牙生</t>
  </si>
  <si>
    <t>麦麦提江·达吾提</t>
  </si>
  <si>
    <t>阿卜杜艾尼·达吾提</t>
  </si>
  <si>
    <t>萨丽海·达吾提</t>
  </si>
  <si>
    <t>阿依开吾赛·达吾提</t>
  </si>
  <si>
    <t>敬璐霞</t>
  </si>
  <si>
    <t>阿卜拉·哈力克</t>
  </si>
  <si>
    <t>玉素甫·依力牙斯</t>
  </si>
  <si>
    <t>吐汗·提力瓦力地</t>
  </si>
  <si>
    <t>努尔艾力·玉素甫</t>
  </si>
  <si>
    <t>乃菲赛·玉素甫</t>
  </si>
  <si>
    <t>于山·衣达也提</t>
  </si>
  <si>
    <t>吉米拉木·努如斯</t>
  </si>
  <si>
    <t>伊木然·于山</t>
  </si>
  <si>
    <t>伊力哈木·于山</t>
  </si>
  <si>
    <t>周同印</t>
  </si>
  <si>
    <t>周贝贝</t>
  </si>
  <si>
    <t>克帕也木·乃扎尔</t>
  </si>
  <si>
    <t>左克然古丽·热合曼</t>
  </si>
  <si>
    <t>阿卜杜外力·牙生江</t>
  </si>
  <si>
    <t>阿卜杜外克力·牙生江</t>
  </si>
  <si>
    <t>阿卜杜艾则孜·牙生江</t>
  </si>
  <si>
    <t>阿卜杜巴斯提·牙生江</t>
  </si>
  <si>
    <t>阿卜杜艾尼·牙生江</t>
  </si>
  <si>
    <t>阿衣先木·依米提</t>
  </si>
  <si>
    <t>热伊麦·克来木</t>
  </si>
  <si>
    <t>穆合塔尔·克来木</t>
  </si>
  <si>
    <t>卡米力·克来木</t>
  </si>
  <si>
    <t>古力则热·克来木</t>
  </si>
  <si>
    <t>黄尚品</t>
  </si>
  <si>
    <t>王素群</t>
  </si>
  <si>
    <t>买海尔古丽·艾拜</t>
  </si>
  <si>
    <t>许让君</t>
  </si>
  <si>
    <t>肖兴连</t>
  </si>
  <si>
    <t>许志华</t>
  </si>
  <si>
    <t>阿卜杜许库尔·阿卜来提</t>
  </si>
  <si>
    <t>艾迪娜·麦麦提</t>
  </si>
  <si>
    <t>安达尔·麦麦提</t>
  </si>
  <si>
    <t>海力坎木·买买提</t>
  </si>
  <si>
    <t>纳迪热·赛培布拉</t>
  </si>
  <si>
    <t>乃菲赛·赛培布拉</t>
  </si>
  <si>
    <t>萨比提·赛培布拉</t>
  </si>
  <si>
    <t>吾日古力·阿尤甫</t>
  </si>
  <si>
    <t>阿卜杜力艾则孜·依明</t>
  </si>
  <si>
    <t>杨秀勤</t>
  </si>
  <si>
    <t>罗素珍</t>
  </si>
  <si>
    <t>阿卜杜许库尔·麦麦提</t>
  </si>
  <si>
    <t>阿布都拉·麦麦提</t>
  </si>
  <si>
    <t>阿力马斯·麦麦提</t>
  </si>
  <si>
    <t>阿巴拜科日·热合米图拉</t>
  </si>
  <si>
    <t>穆海麦提·热合米图拉</t>
  </si>
  <si>
    <t>阿卜杜外力·热合米图拉</t>
  </si>
  <si>
    <t>海迪且·热合米图拉</t>
  </si>
  <si>
    <t>阿卜杜艾则孜·依明</t>
  </si>
  <si>
    <t>伊丽姆努尔·依明</t>
  </si>
  <si>
    <t>比拉力·衣明</t>
  </si>
  <si>
    <t>哈地恰·阿不来提</t>
  </si>
  <si>
    <t>热娜古丽·居买克</t>
  </si>
  <si>
    <t>伊斯拉伊力·阿不都肉苏里</t>
  </si>
  <si>
    <t>依不拉伊木江·阿不都肉苏里</t>
  </si>
  <si>
    <t>穆耶赛尔·衣力亚斯</t>
  </si>
  <si>
    <t>阿米娜·麦麦提</t>
  </si>
  <si>
    <t>帕提麦·麦麦提</t>
  </si>
  <si>
    <t>赛菲娅·麦麦提</t>
  </si>
  <si>
    <t>日孜完古力·木沙</t>
  </si>
  <si>
    <t>古丽则热·于山</t>
  </si>
  <si>
    <t>阿不都拉·于山</t>
  </si>
  <si>
    <t>则拉莱·于山</t>
  </si>
  <si>
    <t>古丽努尔·巴拉提</t>
  </si>
  <si>
    <t>哈斯木·库尔班</t>
  </si>
  <si>
    <t>库瓦汗·尕衣提</t>
  </si>
  <si>
    <t>阿卜杜拉·阿布都瓦力</t>
  </si>
  <si>
    <t>艾斯玛·阿布都瓦力</t>
  </si>
  <si>
    <t>努尔木合买提·伊孜布拉</t>
  </si>
  <si>
    <t>努尔艾合买提·伊孜布拉</t>
  </si>
  <si>
    <t>凯迪日耶·柯尤木</t>
  </si>
  <si>
    <t>曾乃提罕·铁力瓦地</t>
  </si>
  <si>
    <t>阿米娜·克音木</t>
  </si>
  <si>
    <t>阿卜杜拉·肉孜</t>
  </si>
  <si>
    <t>艾合散·肉孜</t>
  </si>
  <si>
    <t>如先古丽·亚森</t>
  </si>
  <si>
    <t>帕提麦·买合木提</t>
  </si>
  <si>
    <t>阿不都热合曼·买合木提</t>
  </si>
  <si>
    <t>夏克莱·艾海提</t>
  </si>
  <si>
    <t>伊马木玉散·艾海提</t>
  </si>
  <si>
    <t>伊马木艾散·艾海提</t>
  </si>
  <si>
    <t>艾则麦提·艾海提</t>
  </si>
  <si>
    <t>再同古力·阿尔西丁</t>
  </si>
  <si>
    <t>赛丽麦·克热木</t>
  </si>
  <si>
    <t>阿米那·于山</t>
  </si>
  <si>
    <t>克来木江·铁力瓦德</t>
  </si>
  <si>
    <t>杨根春</t>
  </si>
  <si>
    <t>古力尼沙汗·克依木</t>
  </si>
  <si>
    <t>阿布都热依木·巴吾东</t>
  </si>
  <si>
    <t>热比彦·西热甫</t>
  </si>
  <si>
    <t>曼合木提·阿西木</t>
  </si>
  <si>
    <t>阿扎提汗·阿布都热依木</t>
  </si>
  <si>
    <t>热比耶·如则</t>
  </si>
  <si>
    <t>古力基木汗·吾肖尔</t>
  </si>
  <si>
    <t>古丽克孜·木沙</t>
  </si>
  <si>
    <t>木沙·阿巴克</t>
  </si>
  <si>
    <t>吐尼沙汗·艾肯木</t>
  </si>
  <si>
    <t>古丽则巴·木沙</t>
  </si>
  <si>
    <t>沙依木汗·肉孜</t>
  </si>
  <si>
    <t>古丽米热·艾尼瓦尔</t>
  </si>
  <si>
    <t>安尼瓦尔·开然木</t>
  </si>
  <si>
    <t>热孜瓦古丽·巴拉提</t>
  </si>
  <si>
    <t>布阿先·玉山</t>
  </si>
  <si>
    <t>干尼沙汗·玉山</t>
  </si>
  <si>
    <t>帕坦木·买买提</t>
  </si>
  <si>
    <t>色衣提·吾甫尔</t>
  </si>
  <si>
    <t>阿依古力·亚森</t>
  </si>
  <si>
    <t>艾沙·依明</t>
  </si>
  <si>
    <t>阿衣古力·热衣木</t>
  </si>
  <si>
    <t>阿纳尔汗·肉孜</t>
  </si>
  <si>
    <t>卡依尔·托乎提</t>
  </si>
  <si>
    <t>托乎提·司马义</t>
  </si>
  <si>
    <t>热亚娜姆·塞提瓦尔迪</t>
  </si>
  <si>
    <t>肉孜·苏来曼</t>
  </si>
  <si>
    <t>胡马古力·艾克木</t>
  </si>
  <si>
    <t>拜合提亚尔·艾麦尔江</t>
  </si>
  <si>
    <t>拜尔克图拉·肉孜</t>
  </si>
  <si>
    <t>木沙·力提甫</t>
  </si>
  <si>
    <t>帕下汗·艾木都</t>
  </si>
  <si>
    <t>帕提古力·托乎提</t>
  </si>
  <si>
    <t>艾得力司·力提甫</t>
  </si>
  <si>
    <t>提拉汗·艾孜木</t>
  </si>
  <si>
    <t>热合曼·玉山</t>
  </si>
  <si>
    <t>曼热彦木·麦麦提</t>
  </si>
  <si>
    <t>坎兰木汗·阿司木</t>
  </si>
  <si>
    <t>安拉汗</t>
  </si>
  <si>
    <t>图妮萨古丽·吐拉洪</t>
  </si>
  <si>
    <t>肉孜·买买提</t>
  </si>
  <si>
    <t>月日汗·艾孜木</t>
  </si>
  <si>
    <t>麦丽开木·色提瓦尔迪</t>
  </si>
  <si>
    <t>阿孜妮罕·宰依东</t>
  </si>
  <si>
    <t>海来木汗·赛买提</t>
  </si>
  <si>
    <t>苏打汗·哈力克</t>
  </si>
  <si>
    <t>阿同汗·阿山</t>
  </si>
  <si>
    <t>汉沙汗·巴拉提</t>
  </si>
  <si>
    <t>海尼沙汗·艾沙</t>
  </si>
  <si>
    <t>艾拉·巴吾东</t>
  </si>
  <si>
    <t>吐地汗·阿仁</t>
  </si>
  <si>
    <t>阿孜木汗·艾麦提</t>
  </si>
  <si>
    <t>赛皮耶·亚库普</t>
  </si>
  <si>
    <t>阿不都拉·亚库普</t>
  </si>
  <si>
    <t>阿米乃·亚库普</t>
  </si>
  <si>
    <t>库瓦汉·赛提瓦德</t>
  </si>
  <si>
    <t>祖丽皮热·艾尼瓦尔</t>
  </si>
  <si>
    <t>再努热·艾尼瓦尔</t>
  </si>
  <si>
    <t>伊卜拉伊木·巴拉提</t>
  </si>
  <si>
    <t>古丽扎尔·巴拉提</t>
  </si>
  <si>
    <t>努尔艾力·巴拉提</t>
  </si>
  <si>
    <t>若仙古丽·肉孜</t>
  </si>
  <si>
    <t>再努热·依明</t>
  </si>
  <si>
    <t>艾孜再·依明</t>
  </si>
  <si>
    <t>阿卜杜外力·依明</t>
  </si>
  <si>
    <t>帕提古丽·托乎提</t>
  </si>
  <si>
    <t>海迪且·库瓦</t>
  </si>
  <si>
    <t>阿卜都热西提·库瓦</t>
  </si>
  <si>
    <t>阿不都热克扑·库瓦</t>
  </si>
  <si>
    <t>阿伊谢·阿布都维力</t>
  </si>
  <si>
    <t>阿卜杜拉·阿布都维力</t>
  </si>
  <si>
    <t>艾合散·毛拉买提</t>
  </si>
  <si>
    <t>古力吉乃提·吐玉洪</t>
  </si>
  <si>
    <t>麦尔旦·赛买提</t>
  </si>
  <si>
    <t>麦吾兰·赛买提</t>
  </si>
  <si>
    <t>艾斯玛·赛买提</t>
  </si>
  <si>
    <t>托乎提·阿西木</t>
  </si>
  <si>
    <t>约日汗·艾得力司</t>
  </si>
  <si>
    <t>再皮如拉·牙克甫</t>
  </si>
  <si>
    <t>热合曼·司拉木</t>
  </si>
  <si>
    <t>阿先木·司马衣</t>
  </si>
  <si>
    <t>日孜完古力·阿不来提</t>
  </si>
  <si>
    <t>阿卜杜巴斯提·热合曼</t>
  </si>
  <si>
    <t>穆乃外尔·热合曼</t>
  </si>
  <si>
    <t>穆耶赛尔·热合曼</t>
  </si>
  <si>
    <t>阿卜杜拉·艾山</t>
  </si>
  <si>
    <t>阿尔曼·艾山</t>
  </si>
  <si>
    <t>艾比拜·穆萨</t>
  </si>
  <si>
    <t>依力哈尔·亚合甫</t>
  </si>
  <si>
    <t>帕坦木·阿不都热衣木</t>
  </si>
  <si>
    <t>阿不力克木·巴吾冬</t>
  </si>
  <si>
    <t>阿卜杜外力·阿不力克木</t>
  </si>
  <si>
    <t>佧米然·阿不力克木</t>
  </si>
  <si>
    <t>乔力帕汗·巴吾东</t>
  </si>
  <si>
    <t>乃吉米丁·阿司木</t>
  </si>
  <si>
    <t>阿依先木·木依丁</t>
  </si>
  <si>
    <t>肉先古力·阿布迪因</t>
  </si>
  <si>
    <t>艾力牙司·麦麦提</t>
  </si>
  <si>
    <t>阿娜尔古丽·铁木尔</t>
  </si>
  <si>
    <t>努尔夏提·努尔敦</t>
  </si>
  <si>
    <t>努日曼古丽·努尔顿</t>
  </si>
  <si>
    <t>阿伊谢·努尔顿</t>
  </si>
  <si>
    <t>衣马木·玉山</t>
  </si>
  <si>
    <t>夏迪耶·怕如克</t>
  </si>
  <si>
    <t>艾姆拉罕·阿卜来提</t>
  </si>
  <si>
    <t>热合曼·阿吾力</t>
  </si>
  <si>
    <t>玛依热·吾麦尔</t>
  </si>
  <si>
    <t>热则耶·吾麦尔</t>
  </si>
  <si>
    <t>约麦尔·提力瓦地</t>
  </si>
  <si>
    <t>衣布拉音·阿巴克</t>
  </si>
  <si>
    <t>古力汗·阿斯木</t>
  </si>
  <si>
    <t>吐拉汗·沙吾提</t>
  </si>
  <si>
    <t>阿吐娜木·肉孜</t>
  </si>
  <si>
    <t>热亚纳木·喀德尔</t>
  </si>
  <si>
    <t>司马义·买买提</t>
  </si>
  <si>
    <t>帕坦木·比拉里</t>
  </si>
  <si>
    <t>阿提坎木·吾甫尔</t>
  </si>
  <si>
    <t>阿同汗·马木提</t>
  </si>
  <si>
    <t>古力尼沙·西热甫</t>
  </si>
  <si>
    <t>依明·托乎提</t>
  </si>
  <si>
    <t>米力克木·依明</t>
  </si>
  <si>
    <t>赛丽麦·买买提</t>
  </si>
  <si>
    <t>阿不都热衣木·奴肉力</t>
  </si>
  <si>
    <t>胡达瓦的·吾守</t>
  </si>
  <si>
    <t>热西旦·谢木西</t>
  </si>
  <si>
    <t>再东·库尔班</t>
  </si>
  <si>
    <t>帕坦木·巴吾东</t>
  </si>
  <si>
    <t>帕太姆罕·图尔迪</t>
  </si>
  <si>
    <t>努拉古力·热合曼提</t>
  </si>
  <si>
    <t>拜合提亚尔·然木吐拉</t>
  </si>
  <si>
    <t>艾力亚尔·然木吐拉</t>
  </si>
  <si>
    <t>阿卜杜许库尔·然木吐拉</t>
  </si>
  <si>
    <t>吐尔逊·卡米力</t>
  </si>
  <si>
    <t>库尔巴乃木·喀德尔</t>
  </si>
  <si>
    <t>尼亚孜·司地克</t>
  </si>
  <si>
    <t>沙依木汗·吐热克</t>
  </si>
  <si>
    <t>阿布都热依木·牙库甫</t>
  </si>
  <si>
    <t>买麦提·马木提</t>
  </si>
  <si>
    <t>艾拉妮萨·纳曼</t>
  </si>
  <si>
    <t>阿瓦汗·热依木</t>
  </si>
  <si>
    <t>阿依提拉汗·吐尔洪</t>
  </si>
  <si>
    <t>托乎提汗·艾维力</t>
  </si>
  <si>
    <t>孜来汗·尼亚孜</t>
  </si>
  <si>
    <t>哈司也提·热马</t>
  </si>
  <si>
    <t>阿先木·卡得尔</t>
  </si>
  <si>
    <t>艾贝·纳司尔</t>
  </si>
  <si>
    <t>古丽汗·苏力塔</t>
  </si>
  <si>
    <t>艾克班尔·艾提</t>
  </si>
  <si>
    <t>迪力孜巴.艾克班尔</t>
  </si>
  <si>
    <t>伊尔潘·艾克班尔</t>
  </si>
  <si>
    <t>莫拉吐尔迪·赛依都力</t>
  </si>
  <si>
    <t>安兰尼萨·艾德力司</t>
  </si>
  <si>
    <t>亥尼萨汗·吐尔地</t>
  </si>
  <si>
    <t>尼萨汗·莫兰克</t>
  </si>
  <si>
    <t>吐尼萨汗·安西丁</t>
  </si>
  <si>
    <t>艾贝·吾肖尔</t>
  </si>
  <si>
    <t>吾尔汗·克依木</t>
  </si>
  <si>
    <t>乃斯如拉·赛甫拉</t>
  </si>
  <si>
    <t>阿依古丽·艾贝</t>
  </si>
  <si>
    <t>亥力千木·肉孜</t>
  </si>
  <si>
    <t>古力汗·亚僧</t>
  </si>
  <si>
    <t>阿依尼萨汗·玉努斯</t>
  </si>
  <si>
    <t>喀德尔·肉孜</t>
  </si>
  <si>
    <t>阿瓦汗·衣明</t>
  </si>
  <si>
    <t>迪力亚尔·热合曼</t>
  </si>
  <si>
    <t>古丽扎然木·艾提</t>
  </si>
  <si>
    <t>阿力木江·阿布都喀</t>
  </si>
  <si>
    <t>帕坦木·萨塔尔</t>
  </si>
  <si>
    <t>米力坎木·吾曼尔</t>
  </si>
  <si>
    <t>阿卜杜热合曼·艾木都拉</t>
  </si>
  <si>
    <t>左然木·努肉力</t>
  </si>
  <si>
    <t>阿曼古丽·尼亚孜</t>
  </si>
  <si>
    <t>木合塔尔·加马力</t>
  </si>
  <si>
    <t>马文元</t>
  </si>
  <si>
    <t>艾肯木·塔依尔</t>
  </si>
  <si>
    <t>宰依乃甫·艾肯木</t>
  </si>
  <si>
    <t>阿布力孜·巴吾东</t>
  </si>
  <si>
    <t>热亚娜木·热依木</t>
  </si>
  <si>
    <t>艾曼尔·热依木</t>
  </si>
  <si>
    <t>艾尔肯·库尔班</t>
  </si>
  <si>
    <t>海热古丽·买买提</t>
  </si>
  <si>
    <t>热则耶·艾尔肯</t>
  </si>
  <si>
    <t>穆罕默德·赛甫丁</t>
  </si>
  <si>
    <t>穆斯塔法·赛甫丁</t>
  </si>
  <si>
    <t>穆再排尔·赛甫丁</t>
  </si>
  <si>
    <t>热伊莱·衣孜木</t>
  </si>
  <si>
    <t>帕提玛·衣孜木</t>
  </si>
  <si>
    <t>如柯耶·衣孜木</t>
  </si>
  <si>
    <t>热依木·克依木</t>
  </si>
  <si>
    <t>麦尔哈巴·热依木</t>
  </si>
  <si>
    <t>安凯尔·艾孜买提</t>
  </si>
  <si>
    <t>艾斯玛·艾孜买提</t>
  </si>
  <si>
    <t>阿衣加马力·巴拉提</t>
  </si>
  <si>
    <t>阿卜杜拉·曼合木提</t>
  </si>
  <si>
    <t>热比亚古丽·曼合木提</t>
  </si>
  <si>
    <t>伊卜拉伊木·曼合木提</t>
  </si>
  <si>
    <t>阿不都热合曼·曼合木提</t>
  </si>
  <si>
    <t>提拉汗·依明</t>
  </si>
  <si>
    <t>祖丽哈娅·艾合买提</t>
  </si>
  <si>
    <t>阿卜杜米吉提·克依木</t>
  </si>
  <si>
    <t>阿米乃·帕力旦</t>
  </si>
  <si>
    <t>左然木·纳司尔</t>
  </si>
  <si>
    <t>苏麻艳·艾尼瓦尔</t>
  </si>
  <si>
    <t>艾则孜·艾曼尔</t>
  </si>
  <si>
    <t>买买提·艾则孜</t>
  </si>
  <si>
    <t>伊卜拉音·艾则孜</t>
  </si>
  <si>
    <t>帕提麦·艾则孜</t>
  </si>
  <si>
    <t>苏来曼·艾则孜</t>
  </si>
  <si>
    <t>买买提江·开然木</t>
  </si>
  <si>
    <t>热亚古力·热西丁</t>
  </si>
  <si>
    <t>米娜瓦尔·开然木</t>
  </si>
  <si>
    <t>哈力且木·卡衣尔</t>
  </si>
  <si>
    <t>比拉里·吐拉</t>
  </si>
  <si>
    <t>佐然木·热西丁</t>
  </si>
  <si>
    <t>吐尼萨·巴吾东</t>
  </si>
  <si>
    <t>艾力扎提·吐尔孙</t>
  </si>
  <si>
    <t>古丽孜热·吐尔孙</t>
  </si>
  <si>
    <t>巴哈尔·克依木</t>
  </si>
  <si>
    <t>帕尔哈·艾尼瓦尔</t>
  </si>
  <si>
    <t>凯迪日耶·库尔班</t>
  </si>
  <si>
    <t>热依汉古丽·库尔班</t>
  </si>
  <si>
    <t>托胡提·合孜尔</t>
  </si>
  <si>
    <t>买得尼也提·买买提努尔</t>
  </si>
  <si>
    <t>阿比代·吐尼亚孜</t>
  </si>
  <si>
    <t>斯拉吉丁·吐尼亚孜</t>
  </si>
  <si>
    <t>阿丽米热·吐尼亚孜</t>
  </si>
  <si>
    <t>吐尼亚孜·吾甫尔</t>
  </si>
  <si>
    <t>考赛尔·排祖拉</t>
  </si>
  <si>
    <t>排祖拉·乃吉米丁</t>
  </si>
  <si>
    <t>苏巴提·玉散</t>
  </si>
  <si>
    <t>赛丽曼·吐尔洪</t>
  </si>
  <si>
    <t>阿先木·牙生</t>
  </si>
  <si>
    <t>努尔汗·曼买提</t>
  </si>
  <si>
    <t>帕夏汗·克依木</t>
  </si>
  <si>
    <t>吾尔汗·玉苏普</t>
  </si>
  <si>
    <t>托乎提汗·巴吾东</t>
  </si>
  <si>
    <t>安合麦提·玉素甫</t>
  </si>
  <si>
    <t>库尔班纳木·牧依东</t>
  </si>
  <si>
    <t>阿伊谢·阿尤甫</t>
  </si>
  <si>
    <t>阿比代·阿尤甫</t>
  </si>
  <si>
    <t>阿布拉·阿比孜</t>
  </si>
  <si>
    <t>阿卜杜许库尔·艾日肯</t>
  </si>
  <si>
    <t>比拉力·安木都</t>
  </si>
  <si>
    <t>古丽尼萨·托乎提</t>
  </si>
  <si>
    <t>吐尼莎古丽·安西丁</t>
  </si>
  <si>
    <t>曾努尔·玉山</t>
  </si>
  <si>
    <t>伊丽妮努尔·玉山</t>
  </si>
  <si>
    <t>古力汗·艾提</t>
  </si>
  <si>
    <t>古力尼萨汗·依明</t>
  </si>
  <si>
    <t>阿散·开然木</t>
  </si>
  <si>
    <t>帕夏汗·库尔班</t>
  </si>
  <si>
    <t>托乎提·亚库甫</t>
  </si>
  <si>
    <t>热娜古丽·亚森</t>
  </si>
  <si>
    <t>开热米·托乎提</t>
  </si>
  <si>
    <t>阿先木·尤库甫</t>
  </si>
  <si>
    <t>玉素甫江·热合曼提</t>
  </si>
  <si>
    <t>阿依提拉·吾麦尔</t>
  </si>
  <si>
    <t>热西汗·木依丁</t>
  </si>
  <si>
    <t>海尼木汗·巴拉提</t>
  </si>
  <si>
    <t>尼萨汗·司马依</t>
  </si>
  <si>
    <t>喀依尔·托乎提</t>
  </si>
  <si>
    <t>阿米娜·热合曼</t>
  </si>
  <si>
    <t>阿布都外力·曼合木提</t>
  </si>
  <si>
    <t>吐拉·玉努司</t>
  </si>
  <si>
    <t>亥台木·热西丁</t>
  </si>
  <si>
    <t>阿比孜汗·托乎提</t>
  </si>
  <si>
    <t>萨旦提汗·扎依提</t>
  </si>
  <si>
    <t>喀依尔·克依木</t>
  </si>
  <si>
    <t>阿米纳·萨吾尔</t>
  </si>
  <si>
    <t>安拉尼萨·阿布都力</t>
  </si>
  <si>
    <t>伊卜拉伊木·莫吐地</t>
  </si>
  <si>
    <t>阿卜杜萨拉木·阿巴班克</t>
  </si>
  <si>
    <t>阿米娜·阿巴班克</t>
  </si>
  <si>
    <t>海尼沙汗·巴吾东</t>
  </si>
  <si>
    <t>阿卜杜热合曼·阿巴班克</t>
  </si>
  <si>
    <t>热比彦·艾力</t>
  </si>
  <si>
    <t>阿卜杜力艾则孜·吾斯曼</t>
  </si>
  <si>
    <t>萨丽海·吾斯曼</t>
  </si>
  <si>
    <t>阿布都艾则孜·乃木吐拉</t>
  </si>
  <si>
    <t>萨力曼·塔依尔</t>
  </si>
  <si>
    <t>穆斯丽卖·塔衣尔</t>
  </si>
  <si>
    <t>西仁古丽·孜亚吾东</t>
  </si>
  <si>
    <t>穆合丽赛·塔依尔</t>
  </si>
  <si>
    <t>艾山·艾比布拉</t>
  </si>
  <si>
    <t>海里且姆·萨木萨克</t>
  </si>
  <si>
    <t>迪丽热巴·艾山</t>
  </si>
  <si>
    <t>迪力亚尔·艾山</t>
  </si>
  <si>
    <t>帕提古丽·伊斯马伊力</t>
  </si>
  <si>
    <t>热合曼·艾迪力斯</t>
  </si>
  <si>
    <t>古丽千木·麦麦提</t>
  </si>
  <si>
    <t>阿依古丽·吐尔地</t>
  </si>
  <si>
    <t>拍孜拉·苏力塔</t>
  </si>
  <si>
    <t>胡尔西旦·吐尔逊</t>
  </si>
  <si>
    <t>排祖拉·艾比布拉</t>
  </si>
  <si>
    <t>阿提坎木·艾克木</t>
  </si>
  <si>
    <t>凯沙江·卡合曼</t>
  </si>
  <si>
    <t>美力坎木·牙生</t>
  </si>
  <si>
    <t>迪丽热巴·艾买尔江</t>
  </si>
  <si>
    <t>吐拉汗·马木提</t>
  </si>
  <si>
    <t>努仁古丽·艾山</t>
  </si>
  <si>
    <t>艾依布都拉·奴尔买买提</t>
  </si>
  <si>
    <t>穆也赛尔·奴尔买买提</t>
  </si>
  <si>
    <t>阿卜杜拉·奴尔买买提</t>
  </si>
  <si>
    <t>阿卜杜艾则孜·奴尔买买提</t>
  </si>
  <si>
    <t>库德然提汗·麦合苏提</t>
  </si>
  <si>
    <t>胡马汗·开然木</t>
  </si>
  <si>
    <t>穆拉迪力·艾则孜</t>
  </si>
  <si>
    <t>巴哈尔·开然木</t>
  </si>
  <si>
    <t>艾力凯木江·图尔逊</t>
  </si>
  <si>
    <t>哈力旦木·艾沙</t>
  </si>
  <si>
    <t>塞买尔江·尼亚孜</t>
  </si>
  <si>
    <t>沙买提·尼亚孜</t>
  </si>
  <si>
    <t>尼亚孜·肉孜</t>
  </si>
  <si>
    <t>木台力甫·吐尔地</t>
  </si>
  <si>
    <t>哈司也提汗·艾买提</t>
  </si>
  <si>
    <t>牙生·吐尔地</t>
  </si>
  <si>
    <t>古丽尼格尔·牙生</t>
  </si>
  <si>
    <t>坎兰木汗·克然</t>
  </si>
  <si>
    <t>毛拉吐尔地·哈力克</t>
  </si>
  <si>
    <t>艾合买提江·吐逊江</t>
  </si>
  <si>
    <t>牙合甫·热吉甫</t>
  </si>
  <si>
    <t>古力先·依沙</t>
  </si>
  <si>
    <t>帕夏罕·艾木杜拉</t>
  </si>
  <si>
    <t>吐尼沙汗·哈力科</t>
  </si>
  <si>
    <t>乃吉吾拉·热西丁</t>
  </si>
  <si>
    <t>海尼沙汗·沙得力</t>
  </si>
  <si>
    <t>买日也木古力·阿不来提</t>
  </si>
  <si>
    <t>木拉买尔·阿不来提</t>
  </si>
  <si>
    <t>亚尔买买提·阿不来提</t>
  </si>
  <si>
    <t>阿不都拉·阿布力孜</t>
  </si>
  <si>
    <t>买买提江·阿卜力孜</t>
  </si>
  <si>
    <t>玉苏普江·阿卜力孜</t>
  </si>
  <si>
    <t>海丽其古丽·阿卜力孜</t>
  </si>
  <si>
    <t>再娜甫古力·阿卜力孜</t>
  </si>
  <si>
    <t>阿娜尔汗·苏来曼</t>
  </si>
  <si>
    <t>娜迪热·安克然木</t>
  </si>
  <si>
    <t>赛买提·赛来衣</t>
  </si>
  <si>
    <t>吐呢沙汗·艾沙</t>
  </si>
  <si>
    <t>艾海提·吐尔地</t>
  </si>
  <si>
    <t>买买提·吐尔地</t>
  </si>
  <si>
    <t>曼热彦木·依明</t>
  </si>
  <si>
    <t>艾克木·买买提</t>
  </si>
  <si>
    <t>努尔阿迪力·麦麦提</t>
  </si>
  <si>
    <t>努仁古丽·买买提</t>
  </si>
  <si>
    <t>库尔班·吾曼尔</t>
  </si>
  <si>
    <t>热孜宛古丽·吾曼尔</t>
  </si>
  <si>
    <t>伊布拉音·吾曼尔</t>
  </si>
  <si>
    <t>古丽先木·买买提</t>
  </si>
  <si>
    <t>阿卜杜赛米·麦麦提</t>
  </si>
  <si>
    <t>苏曼耶·买买提</t>
  </si>
  <si>
    <t>安尼瓦尔·阿不力克木</t>
  </si>
  <si>
    <t>艾买提·开然木</t>
  </si>
  <si>
    <t>依吾拉·艾提</t>
  </si>
  <si>
    <t>柳林村</t>
  </si>
  <si>
    <t>文淑珍</t>
  </si>
  <si>
    <t>苏天生</t>
  </si>
  <si>
    <t>黄桂花</t>
  </si>
  <si>
    <t>张云珍</t>
  </si>
  <si>
    <t>艾加汗·阿不都因</t>
  </si>
  <si>
    <t>伊斯马伊力·热依木</t>
  </si>
  <si>
    <t>喀拉麦提·扎衣提</t>
  </si>
  <si>
    <t>左然木·肉孜</t>
  </si>
  <si>
    <t>玉苏普·玉散</t>
  </si>
  <si>
    <t>热孜完古力·热合曼</t>
  </si>
  <si>
    <t>苏比伊努尔·买买提</t>
  </si>
  <si>
    <t>穆斯塔法·买买提</t>
  </si>
  <si>
    <t>海热古丽·乃再尔</t>
  </si>
  <si>
    <t>乃菲莎·喀迪尔</t>
  </si>
  <si>
    <t>艾热斯·喀迪尔</t>
  </si>
  <si>
    <t>法提麦·喀迪尔</t>
  </si>
  <si>
    <t>吐尔地·塞提瓦尔地</t>
  </si>
  <si>
    <t>古莱热姆·玉散</t>
  </si>
  <si>
    <t>阿瓦汗·玛那甫</t>
  </si>
  <si>
    <t>如孜罕·卡德尔</t>
  </si>
  <si>
    <t>司马义·如孜</t>
  </si>
  <si>
    <t>米力开木·达吾提</t>
  </si>
  <si>
    <t>艾麦提江·赛皮丁</t>
  </si>
  <si>
    <t>阿布来提·哈力克</t>
  </si>
  <si>
    <t>张其智</t>
  </si>
  <si>
    <t>拜合提亚尔·扎依尔</t>
  </si>
  <si>
    <t>图尔荪·列提普</t>
  </si>
  <si>
    <t>阿瓦汗·买买提</t>
  </si>
  <si>
    <t>托乎提汗·阿不都</t>
  </si>
  <si>
    <t>依米地汗</t>
  </si>
  <si>
    <t>扎依尔·买买提</t>
  </si>
  <si>
    <t>吾尼且·依不拉依木</t>
  </si>
  <si>
    <t>麦麦提艾力·扎依提</t>
  </si>
  <si>
    <t>穆斯塔帕·扎依尔</t>
  </si>
  <si>
    <t>穆扎帕尔·扎依尔</t>
  </si>
  <si>
    <t>肉孜·哈力力</t>
  </si>
  <si>
    <t>玉山·艾海提</t>
  </si>
  <si>
    <t>祖拜坦·阿布力孜</t>
  </si>
  <si>
    <t>古丽孜亚·阿不力孜</t>
  </si>
  <si>
    <t>乃斯麦·阿不力孜</t>
  </si>
  <si>
    <t>穆合丽莎·阿不力孜</t>
  </si>
  <si>
    <t>谢依达·阿不力孜</t>
  </si>
  <si>
    <t>祖拜尔·阿不力孜</t>
  </si>
  <si>
    <t>阿不拉·巴依斯</t>
  </si>
  <si>
    <t>麦日古丽·喀伊尔</t>
  </si>
  <si>
    <t>瓦日斯江·吾斯曼</t>
  </si>
  <si>
    <t>艾斯玛·吾斯曼</t>
  </si>
  <si>
    <t>艾合散江·吾斯曼</t>
  </si>
  <si>
    <t>尕依提·热依木</t>
  </si>
  <si>
    <t>艾妮赛·尕依提</t>
  </si>
  <si>
    <t>吐尼沙汗·买买提</t>
  </si>
  <si>
    <t>古丽努尔·吾斯曼</t>
  </si>
  <si>
    <t>古丽孜热·阿地力</t>
  </si>
  <si>
    <t>祖拜尔·阿地力</t>
  </si>
  <si>
    <t xml:space="preserve">阿里木·约麦尔 </t>
  </si>
  <si>
    <t>哈斯亚提汗·吐尔逊</t>
  </si>
  <si>
    <t>阿依妮萨罕·艾麦提</t>
  </si>
  <si>
    <t>古丽孜乃提·阿里木</t>
  </si>
  <si>
    <t>祖姆热提古丽·阿里木</t>
  </si>
  <si>
    <t>约麦尔·阿里木</t>
  </si>
  <si>
    <t>吐娜夏汗·库尔班</t>
  </si>
  <si>
    <t>库瓦汗·买买提</t>
  </si>
  <si>
    <t>苏比努尔·库尔班</t>
  </si>
  <si>
    <t>拜日开提吐拉·库尔班</t>
  </si>
  <si>
    <t>阿布力克木·尼亚孜</t>
  </si>
  <si>
    <t>阿瓦汗·毛拉</t>
  </si>
  <si>
    <t>居麦古丽·萨依提</t>
  </si>
  <si>
    <t>苏来曼·依力哈木</t>
  </si>
  <si>
    <t>阿比代·伊力哈木</t>
  </si>
  <si>
    <t>萨吉代·依力哈木</t>
  </si>
  <si>
    <t>奴尔加马丽·托乎提</t>
  </si>
  <si>
    <t>热伊拜·玉素甫</t>
  </si>
  <si>
    <t>热则耶·玉素甫江</t>
  </si>
  <si>
    <t>麦麦提·玉素甫江</t>
  </si>
  <si>
    <t>艾则孜·铁力瓦地</t>
  </si>
  <si>
    <t>热娜汗·亚森</t>
  </si>
  <si>
    <t>买买提·艾拜不拉</t>
  </si>
  <si>
    <t>吾买尔江·卡依尔</t>
  </si>
  <si>
    <t>帕旦木·艾肯木</t>
  </si>
  <si>
    <t>吐尔地·艾百</t>
  </si>
  <si>
    <t>赛提瓦力地·艾拜</t>
  </si>
  <si>
    <t>艾热汗·再依东</t>
  </si>
  <si>
    <t>木再帕·亚合甫</t>
  </si>
  <si>
    <t>热合曼. 乃再尔</t>
  </si>
  <si>
    <t>早热汗. 依不拉音</t>
  </si>
  <si>
    <t>祖木来提·亚合甫</t>
  </si>
  <si>
    <t>日孜曼古丽·吾甫尔</t>
  </si>
  <si>
    <t>亚生·尤努斯</t>
  </si>
  <si>
    <t>买买提·亚生</t>
  </si>
  <si>
    <t>海提古丽·阿布力克木</t>
  </si>
  <si>
    <t>赛提瓦地·马木提</t>
  </si>
  <si>
    <t>古尼沙汗·买买提</t>
  </si>
  <si>
    <t>克热木江·赛提瓦地</t>
  </si>
  <si>
    <t>尼沙汗·热合曼</t>
  </si>
  <si>
    <t>萨代提古丽·艾比布拉</t>
  </si>
  <si>
    <t>热合米图拉·热依木</t>
  </si>
  <si>
    <t>阿卜杜热合曼·热衣木</t>
  </si>
  <si>
    <t>如克亚·热依木江</t>
  </si>
  <si>
    <t>吾守尔·阿布拉</t>
  </si>
  <si>
    <t>海塔木·艾力</t>
  </si>
  <si>
    <t>素卜然</t>
  </si>
  <si>
    <t>吾甫·沙吾</t>
  </si>
  <si>
    <t>艾合买提·赛买提</t>
  </si>
  <si>
    <t>古力阿衣先木·衣沙</t>
  </si>
  <si>
    <t>穆罕买提·艾山</t>
  </si>
  <si>
    <t>努尔艾合麦提·艾山江</t>
  </si>
  <si>
    <t>吐尼沙古丽·斯迪克</t>
  </si>
  <si>
    <t>热依木·艾尼瓦尔</t>
  </si>
  <si>
    <t>克衣木·买买提</t>
  </si>
  <si>
    <t>吾斯曼·吾买尔</t>
  </si>
  <si>
    <t>吾买尔·艾白</t>
  </si>
  <si>
    <t>肉孜汗·艾木都拉</t>
  </si>
  <si>
    <t>阿依斯汗·巴拉提</t>
  </si>
  <si>
    <t>阿不都热衣木·沙吾尔</t>
  </si>
  <si>
    <t>艾合买提·阿不都热衣木</t>
  </si>
  <si>
    <t>艾力木汗·再东</t>
  </si>
  <si>
    <t>艾则孜·亚生</t>
  </si>
  <si>
    <t>艾提汗·肉孜</t>
  </si>
  <si>
    <t>吾日汗·赛衣都</t>
  </si>
  <si>
    <t>热比亚·买斯木</t>
  </si>
  <si>
    <t>阿卜杜拉·哈斯木</t>
  </si>
  <si>
    <t>哈坦木·吾甫尔</t>
  </si>
  <si>
    <t>阿卜杜艾尼·克热木</t>
  </si>
  <si>
    <t>娜孜热·苏拉音曼</t>
  </si>
  <si>
    <t>娜孜法·苏拉音曼</t>
  </si>
  <si>
    <t>局买汗·依布拉音</t>
  </si>
  <si>
    <t>艾合买提江·艾尼丸</t>
  </si>
  <si>
    <t>吐尼沙汗·司地克</t>
  </si>
  <si>
    <t>阿依提拉汗·艾木都拉</t>
  </si>
  <si>
    <t>阿卜杜热依木·热合曼</t>
  </si>
  <si>
    <t>阿卜杜许库尔·热合曼</t>
  </si>
  <si>
    <t>阿卜杜许库尔·肉孜</t>
  </si>
  <si>
    <t>赛菲耶·肉孜</t>
  </si>
  <si>
    <t>阿布都热合曼·肉孜</t>
  </si>
  <si>
    <t>阿卜杜拉·达吾提</t>
  </si>
  <si>
    <t>阿卜杜热合曼·达吾提</t>
  </si>
  <si>
    <t>吾布力·玉山</t>
  </si>
  <si>
    <t>吐尔地·买买提</t>
  </si>
  <si>
    <t>萨代提汗·哈得尔</t>
  </si>
  <si>
    <t>努尔麦麦提·热合木</t>
  </si>
  <si>
    <t>麦尔苏麦·热合木</t>
  </si>
  <si>
    <t>克热木·玉山</t>
  </si>
  <si>
    <t>努尔艾力·热合木</t>
  </si>
  <si>
    <t>赛买提·如孜</t>
  </si>
  <si>
    <t>阿衣汗·扎衣提</t>
  </si>
  <si>
    <t>阿布杜瓦热斯·麦麦提</t>
  </si>
  <si>
    <t>热娜古丽·麦麦提</t>
  </si>
  <si>
    <t>吐尼沙古丽·艾孜木</t>
  </si>
  <si>
    <t>再努热·克热木</t>
  </si>
  <si>
    <t>海迪且·克然木</t>
  </si>
  <si>
    <t>玉素甫·买买提</t>
  </si>
  <si>
    <t>阿衣先木·艾木都</t>
  </si>
  <si>
    <t>阿布都许库尔·热合曼</t>
  </si>
  <si>
    <t>热合曼·沙木沙克</t>
  </si>
  <si>
    <t>阿依尼沙·克然木</t>
  </si>
  <si>
    <t>阿比代·热合曼</t>
  </si>
  <si>
    <t>阿斯耶·阿不力肯木</t>
  </si>
  <si>
    <t>尼吉吾拉·艾拜</t>
  </si>
  <si>
    <t>吾甫尔·克依木</t>
  </si>
  <si>
    <t>阿衣古力·斯拉木</t>
  </si>
  <si>
    <t>吾守尔·玉素甫</t>
  </si>
  <si>
    <t>艾沙·依不扎依木</t>
  </si>
  <si>
    <t>吐尔地汗·勒地甫</t>
  </si>
  <si>
    <t>托合提汗·玉素甫</t>
  </si>
  <si>
    <t>古丽则热·买合木提</t>
  </si>
  <si>
    <t>依力亚斯·艾提</t>
  </si>
  <si>
    <t>阿瓦汗·卡依儿</t>
  </si>
  <si>
    <t>奴力沙汗·卡德尔</t>
  </si>
  <si>
    <t>阿米乃·卡德尔</t>
  </si>
  <si>
    <t>图尔荪托合提·麦提萨比尔</t>
  </si>
  <si>
    <t>阿丽米热·图尔荪托合提</t>
  </si>
  <si>
    <t>阿娜尔汗·看勇</t>
  </si>
  <si>
    <t>木坦力甫·克依木</t>
  </si>
  <si>
    <t>萨阿代提罕·艾萨</t>
  </si>
  <si>
    <t>阿卜杜拉·排祖拉</t>
  </si>
  <si>
    <t>艾斯玛·排祖拉</t>
  </si>
  <si>
    <t>阿米乃木·热依木</t>
  </si>
  <si>
    <t>热依汗娜木·吾买尔</t>
  </si>
  <si>
    <t>买特热木汗·木沙</t>
  </si>
  <si>
    <t>凯丽比努尔·麦麦提</t>
  </si>
  <si>
    <t>艾沙·木沙</t>
  </si>
  <si>
    <t>热比牙木·库尔班</t>
  </si>
  <si>
    <t>卡德尔·司马义</t>
  </si>
  <si>
    <t>吉力吉米来·伊明</t>
  </si>
  <si>
    <t>买买提·司马义</t>
  </si>
  <si>
    <t>帕提木·艾力</t>
  </si>
  <si>
    <t>巴哈尔古丽·吐尔逊</t>
  </si>
  <si>
    <t>司马义·艾萨</t>
  </si>
  <si>
    <t>帕旦木·艾合麦提</t>
  </si>
  <si>
    <t>热比牙·吾不力</t>
  </si>
  <si>
    <t>艾合散·木海买提</t>
  </si>
  <si>
    <t>赛依提·帕海提</t>
  </si>
  <si>
    <t>买合木提·巴吾东</t>
  </si>
  <si>
    <t>吾玛罕·约买尔</t>
  </si>
  <si>
    <t>热孜古丽·艾沙</t>
  </si>
  <si>
    <t>艾斯玛·帕海提</t>
  </si>
  <si>
    <t>海迪且·帕海提</t>
  </si>
  <si>
    <t>日孜完古力·艾海提</t>
  </si>
  <si>
    <t>阿不都塞米·亚库普</t>
  </si>
  <si>
    <t>海迪且·亚库普</t>
  </si>
  <si>
    <t>阿尔祖古丽·亚森</t>
  </si>
  <si>
    <t>热孜古丽·买合木提</t>
  </si>
  <si>
    <t>古丽米热·艾合买提</t>
  </si>
  <si>
    <t>阿卜杜许库尔·买合木提</t>
  </si>
  <si>
    <t>海旦木·艾拜</t>
  </si>
  <si>
    <t>努尔买买提·艾合买提</t>
  </si>
  <si>
    <t>努尔曼·艾合买提</t>
  </si>
  <si>
    <t>阿布杜拉热合曼·艾合买提</t>
  </si>
  <si>
    <t>阿布杜热衣木·艾合买提</t>
  </si>
  <si>
    <t>阿布都努尔·艾合买提</t>
  </si>
  <si>
    <t>赛普杜拉·艾合买提</t>
  </si>
  <si>
    <t>达伍提江·阿合买提</t>
  </si>
  <si>
    <t>乃斯如拉·阿合买提</t>
  </si>
  <si>
    <t>买买提·司马衣</t>
  </si>
  <si>
    <t>再同古力·于山</t>
  </si>
  <si>
    <t>买合木提·衣明</t>
  </si>
  <si>
    <t>祖拜代·阿不都沙拉木</t>
  </si>
  <si>
    <t>萨丽海·阿不都沙拉木</t>
  </si>
  <si>
    <t>祖拜依尔·麦麦提江</t>
  </si>
  <si>
    <t>吾买尔江·麦麦提江</t>
  </si>
  <si>
    <t>热合曼·吉力力</t>
  </si>
  <si>
    <t>阿依先木·依斯马伊琍</t>
  </si>
  <si>
    <t>玉素甫江·布里汗</t>
  </si>
  <si>
    <t>夏热帕·布里汗</t>
  </si>
  <si>
    <t>赛丽曼·布里汗</t>
  </si>
  <si>
    <t>先米西丁·沙依丁</t>
  </si>
  <si>
    <t>再同汗·艾力亚斯</t>
  </si>
  <si>
    <t>谢伊仪·谢木西丁</t>
  </si>
  <si>
    <t>布威麦尔耶姆·先米西丁</t>
  </si>
  <si>
    <t>艾孜热提艾力·先米西丁</t>
  </si>
  <si>
    <t>艾海提·巴拉提</t>
  </si>
  <si>
    <t>如先汗·吾买尔</t>
  </si>
  <si>
    <t>阿瓦古力·买买提</t>
  </si>
  <si>
    <t>阿依夏木·热合曼</t>
  </si>
  <si>
    <t>买合木提·买买提</t>
  </si>
  <si>
    <t>图迪罕·卡德尔</t>
  </si>
  <si>
    <t>巴哈尔古丽·麦麦提</t>
  </si>
  <si>
    <t>艾合提·肉孜</t>
  </si>
  <si>
    <t>吐泥沙·阿不都热依木</t>
  </si>
  <si>
    <t>阿布杜白萨尔·吾斯曼</t>
  </si>
  <si>
    <t>乃则热·吾斯曼</t>
  </si>
  <si>
    <t>克日木·巴吾东</t>
  </si>
  <si>
    <t>布阿依先·克日木</t>
  </si>
  <si>
    <t>阿布杜拉·克日木</t>
  </si>
  <si>
    <t>买买提·阿不都热依木</t>
  </si>
  <si>
    <t>帕坦木·卡衣尔</t>
  </si>
  <si>
    <t>艾孜古·托合提</t>
  </si>
  <si>
    <t>托乎地·吾甫尔</t>
  </si>
  <si>
    <t>尼萨汗·吾斯曼</t>
  </si>
  <si>
    <t>艾柯代·托乎地</t>
  </si>
  <si>
    <t>拜日克吐拉·托乎地</t>
  </si>
  <si>
    <t>约日罕·吾甫尔</t>
  </si>
  <si>
    <t>居马汗·吾甫</t>
  </si>
  <si>
    <t>伊斯坎代尔·艾力</t>
  </si>
  <si>
    <t>乃菲赛·艾力</t>
  </si>
  <si>
    <t>吾斯曼·阿布都热伊木</t>
  </si>
  <si>
    <t>热伊莱·吾斯曼</t>
  </si>
  <si>
    <t>卡依尔·克然木</t>
  </si>
  <si>
    <t>塔叶子·吾斯曼</t>
  </si>
  <si>
    <t>阿卜力米提·沙吾提</t>
  </si>
  <si>
    <t>吐尔逊古丽·巴吾东</t>
  </si>
  <si>
    <t>阿不都沙拉木·阿不力米提</t>
  </si>
  <si>
    <t>阿卜杜赛米·阿卜力米提</t>
  </si>
  <si>
    <t>艾则赞木·阿卜力米提</t>
  </si>
  <si>
    <t>吐尼沙汗·哈力克</t>
  </si>
  <si>
    <t>巴拉提·赛买提</t>
  </si>
  <si>
    <t>肉孜·扎可</t>
  </si>
  <si>
    <t>达吾提·巴吾东</t>
  </si>
  <si>
    <t>吐拉汗·力提甫</t>
  </si>
  <si>
    <t>阿依先木·克然木</t>
  </si>
  <si>
    <t>吾买尔·孜牙吾东</t>
  </si>
  <si>
    <t>阿瓦古丽·麦麦提</t>
  </si>
  <si>
    <t>阿通汗·尤库甫</t>
  </si>
  <si>
    <t>热比古丽·阿塔吾力</t>
  </si>
  <si>
    <t>吐热汗·克依木</t>
  </si>
  <si>
    <t>肉孜·阿不都热衣木</t>
  </si>
  <si>
    <t>阿卜杜热伊木·肉孜</t>
  </si>
  <si>
    <t>迪力夏提·肉孜</t>
  </si>
  <si>
    <t>吾甫尔·卡德尔</t>
  </si>
  <si>
    <t>艾沙·赛提瓦地</t>
  </si>
  <si>
    <t>阿瓦古丽·吾斯曼</t>
  </si>
  <si>
    <t>布威麦尔耶姆·艾沙</t>
  </si>
  <si>
    <t>阿卜杜马力克·艾沙</t>
  </si>
  <si>
    <t>阿吾拉·克然木</t>
  </si>
  <si>
    <t>阿朴子汗·穆萨</t>
  </si>
  <si>
    <t>阿瓦汗·吐合提</t>
  </si>
  <si>
    <t>古力沙汗·沙吾提</t>
  </si>
  <si>
    <t>库尔巴乃姆·艾木杜拉</t>
  </si>
  <si>
    <t>阿不拉·热孜</t>
  </si>
  <si>
    <t>肉孜·吾买尔</t>
  </si>
  <si>
    <t>库尔班罕·吾买尔</t>
  </si>
  <si>
    <t>吐尔地·赛买提</t>
  </si>
  <si>
    <t>提拉汗·牙生</t>
  </si>
  <si>
    <t>帕提麦·吐尔地</t>
  </si>
  <si>
    <t>海沙汗·牙生</t>
  </si>
  <si>
    <t>阿布都拉·热依木</t>
  </si>
  <si>
    <t>艾力木汗·卡德尔</t>
  </si>
  <si>
    <t>伊卜拉伊木·亚合甫</t>
  </si>
  <si>
    <t>牙生·吾甫</t>
  </si>
  <si>
    <t>艾木特汗·阿不都依木</t>
  </si>
  <si>
    <t>巧力帕汗</t>
  </si>
  <si>
    <t>赛提瓦地·沙木沙克</t>
  </si>
  <si>
    <t>帕旦木·阿不都</t>
  </si>
  <si>
    <t>吐拉古丽·力提普</t>
  </si>
  <si>
    <t>麦合木头·吐拉古丽</t>
  </si>
  <si>
    <t>阿依夏·巴拉提</t>
  </si>
  <si>
    <t>玛依热·巴拉提</t>
  </si>
  <si>
    <t>艾柯代·巴拉提</t>
  </si>
  <si>
    <t>穆海麦提·巴拉提</t>
  </si>
  <si>
    <t>合拉木汗·艾沙</t>
  </si>
  <si>
    <t>艾沙·加马力</t>
  </si>
  <si>
    <t>吐尔地汗·加马力</t>
  </si>
  <si>
    <t>可然木·巴吾东</t>
  </si>
  <si>
    <t>汗沙汗·托乎提</t>
  </si>
  <si>
    <t>帕提古丽·白克热</t>
  </si>
  <si>
    <t>排祖拉·图尔荪</t>
  </si>
  <si>
    <t>哈太姆·加马力</t>
  </si>
  <si>
    <t>热比耶·衣达也提</t>
  </si>
  <si>
    <t>海力旦木·加马力</t>
  </si>
  <si>
    <t>苏麦耶·肉孜</t>
  </si>
  <si>
    <t>苏比努尔·衣达也提</t>
  </si>
  <si>
    <t>可来木汗·木沙</t>
  </si>
  <si>
    <t>帕提麦·吾斯曼</t>
  </si>
  <si>
    <t>萨菲娅·吾斯曼</t>
  </si>
  <si>
    <t>热孜瓦那木·热合曼</t>
  </si>
  <si>
    <t>买买提·艾力</t>
  </si>
  <si>
    <t>艾丽菲热·艾力</t>
  </si>
  <si>
    <t>阿孜汗·那斯尔</t>
  </si>
  <si>
    <t>艾比木拉·扎克</t>
  </si>
  <si>
    <t>排依代·喀伊尔</t>
  </si>
  <si>
    <t>阿卜杜艾尼·热合曼</t>
  </si>
  <si>
    <t>阿孜古丽·图尔贡</t>
  </si>
  <si>
    <t>买买提江·吾甫尔</t>
  </si>
  <si>
    <t>吾甫尔·艾沙</t>
  </si>
  <si>
    <t>提拉汗·扎衣尔</t>
  </si>
  <si>
    <t>阿卜杜艾则孜·库尔班</t>
  </si>
  <si>
    <t>阿比代·库尔班</t>
  </si>
  <si>
    <t>苏麦娅·库尔班</t>
  </si>
  <si>
    <t>苏热娅·库尔班</t>
  </si>
  <si>
    <t>拜科日·库尔班</t>
  </si>
  <si>
    <t>阿卜都热依木·库尔班</t>
  </si>
  <si>
    <t>热黑曼·库尔班</t>
  </si>
  <si>
    <t>卡依尔·如孜</t>
  </si>
  <si>
    <t>古力艾塞力·热合曼</t>
  </si>
  <si>
    <t>热孜娅·卡依尔</t>
  </si>
  <si>
    <t>穆海麦提阿敏·卡依尔</t>
  </si>
  <si>
    <t>阿提开木·铁力瓦地</t>
  </si>
  <si>
    <t>如先古丽</t>
  </si>
  <si>
    <t>阿伊谢·喀伊尔</t>
  </si>
  <si>
    <t>阿比旦·卡依尔</t>
  </si>
  <si>
    <t>阿米乃·卡衣尔</t>
  </si>
  <si>
    <t>阿迪莱·卡衣尔</t>
  </si>
  <si>
    <t>亚森·尤努斯</t>
  </si>
  <si>
    <t>阿衣古丽·买买提</t>
  </si>
  <si>
    <t>牙克甫江·亚森</t>
  </si>
  <si>
    <t>艾克拜尔·肉斯坦木</t>
  </si>
  <si>
    <t>库尔班·亚生</t>
  </si>
  <si>
    <t>依米提·艾比布拉</t>
  </si>
  <si>
    <t>阿卜杜外力·衣米提</t>
  </si>
  <si>
    <t>阿卜杜许库尔·依米提</t>
  </si>
  <si>
    <t>谢伊代·依米提</t>
  </si>
  <si>
    <t>尼牙孜汗·艾买提</t>
  </si>
  <si>
    <t>麦尔耶姆·艾麦提</t>
  </si>
  <si>
    <t>热则古丽·热合曼</t>
  </si>
  <si>
    <t>热伊莱·热合曼</t>
  </si>
  <si>
    <t>白克热·艾买提</t>
  </si>
  <si>
    <t>库尔班·阿帕克</t>
  </si>
  <si>
    <t>买普斯汗·山木沙克</t>
  </si>
  <si>
    <t>帕旦木·热合曼</t>
  </si>
  <si>
    <t>麦丽耶木·热合曼</t>
  </si>
  <si>
    <t>古丽沙汗·卡德尔</t>
  </si>
  <si>
    <t>肉孜汗</t>
  </si>
  <si>
    <t>图尔荪·吾普尔</t>
  </si>
  <si>
    <t>肉孜玩·力提甫</t>
  </si>
  <si>
    <t>热比古丽·图尔逊</t>
  </si>
  <si>
    <t>努尔罕·玉素甫</t>
  </si>
  <si>
    <t>麦麦提·伊斯马伊力</t>
  </si>
  <si>
    <t>早热汗·艾维力</t>
  </si>
  <si>
    <t>努尔艾合麦提·艾拜不拉</t>
  </si>
  <si>
    <t>热比亚·如孜</t>
  </si>
  <si>
    <t>热汗娜·卡登</t>
  </si>
  <si>
    <t>吾甫尔·艾买提</t>
  </si>
  <si>
    <t>阿米娜·木沙</t>
  </si>
  <si>
    <t>尼牙孜·依沙</t>
  </si>
  <si>
    <t>阿衣先木汗·吐尔逊</t>
  </si>
  <si>
    <t>热孜亚·艾买提</t>
  </si>
  <si>
    <t>苏热娅·乃孜尔</t>
  </si>
  <si>
    <t>阿依先·乃孜尔</t>
  </si>
  <si>
    <t>穆海麦提尔潘·乃孜尔</t>
  </si>
  <si>
    <t>吐尔逊·阿不都依木</t>
  </si>
  <si>
    <t>帕提麦·吐尔逊</t>
  </si>
  <si>
    <t>艾力·艾肯木</t>
  </si>
  <si>
    <t>阿孜古丽·卡叶尔</t>
  </si>
  <si>
    <t>阿卜杜艾尼·阿不都</t>
  </si>
  <si>
    <t>祖拜丹·阿不都</t>
  </si>
  <si>
    <t>阿卜杜热合曼·阿不都</t>
  </si>
  <si>
    <t>库尔班·阿不力山</t>
  </si>
  <si>
    <t>果海尔妮萨·则科如拉</t>
  </si>
  <si>
    <t>阿卜都拉·艾散</t>
  </si>
  <si>
    <t>吐拉汗·木拉热甫</t>
  </si>
  <si>
    <t>其盖克其克村</t>
  </si>
  <si>
    <t>肖竹兰</t>
  </si>
  <si>
    <t>李勇新</t>
  </si>
  <si>
    <t>张静文</t>
  </si>
  <si>
    <t>陈立新</t>
  </si>
  <si>
    <t>韩莲花</t>
  </si>
  <si>
    <t>巴格吉代村</t>
  </si>
  <si>
    <t>提力瓦力地·麦明</t>
  </si>
  <si>
    <t>吾斯曼·阿布都卡</t>
  </si>
  <si>
    <t>阿依谢·吾斯曼</t>
  </si>
  <si>
    <t>句马汗·克热木</t>
  </si>
  <si>
    <t>努热曼·艾力</t>
  </si>
  <si>
    <t>阿迪尔江·吾斯曼</t>
  </si>
  <si>
    <t>穆妮热·吾斯曼江</t>
  </si>
  <si>
    <t>努尔艾力·亚克甫</t>
  </si>
  <si>
    <t>热夏提·玉苏甫</t>
  </si>
  <si>
    <t>热依拉·玉苏甫</t>
  </si>
  <si>
    <t>阿依夏木·那曼</t>
  </si>
  <si>
    <t>玉苏甫·玉山</t>
  </si>
  <si>
    <t>热比娅·吾买尔</t>
  </si>
  <si>
    <t>热伊拉·吾买尔</t>
  </si>
  <si>
    <t>比拉力·吾买尔</t>
  </si>
  <si>
    <t>吾买尔·提力瓦地</t>
  </si>
  <si>
    <t>吐拉汗·克热木</t>
  </si>
  <si>
    <t>吾尔尼沙·依明</t>
  </si>
  <si>
    <t>苏甫热木·艾力</t>
  </si>
  <si>
    <t>吾买尔·夏木西丁</t>
  </si>
  <si>
    <t>夏热皮古丽·买买提</t>
  </si>
  <si>
    <t>艾赛杜拉·艾买提江</t>
  </si>
  <si>
    <t>阿米乃·艾买提江</t>
  </si>
  <si>
    <t>阿丽米热·艾买提江</t>
  </si>
  <si>
    <t>居马汗·吾斯曼</t>
  </si>
  <si>
    <t>塔吉古丽·吾斯曼</t>
  </si>
  <si>
    <t>斯里木汗·克里木</t>
  </si>
  <si>
    <t>海仁古丽·库尔班</t>
  </si>
  <si>
    <t>热依汗古丽·扎依提</t>
  </si>
  <si>
    <t>穆海麦提·买合木提</t>
  </si>
  <si>
    <t>汗沙汗·木沙</t>
  </si>
  <si>
    <t>阿依孜巴·艾合买提</t>
  </si>
  <si>
    <t>穆合买提·艾合买提</t>
  </si>
  <si>
    <t>阿布都拉·艾合买提</t>
  </si>
  <si>
    <t>穆哈买迪·依力合木</t>
  </si>
  <si>
    <t>萨菲耶·阿布来提</t>
  </si>
  <si>
    <t>艾沙·巴克</t>
  </si>
  <si>
    <t>阿卜杜拉·艾沙</t>
  </si>
  <si>
    <t>约尔扎迪古丽·艾沙</t>
  </si>
  <si>
    <t>阿依夏·艾沙</t>
  </si>
  <si>
    <t>阿依夏木·吾甫尔</t>
  </si>
  <si>
    <t>吾尔尼沙汗·艾山</t>
  </si>
  <si>
    <t>伊不拉伊木·海里力</t>
  </si>
  <si>
    <t>阿娜尔汗·依娜亚提</t>
  </si>
  <si>
    <t>努尔艾合买提·热依木</t>
  </si>
  <si>
    <t>艾山江·热依木</t>
  </si>
  <si>
    <t>玉山江·努尔麦麦提</t>
  </si>
  <si>
    <t>吾甫·马木提</t>
  </si>
  <si>
    <t>热比音·尼牙孜</t>
  </si>
  <si>
    <t>努阿米娜·买买提江</t>
  </si>
  <si>
    <t>吾买尔·哈力克</t>
  </si>
  <si>
    <t>吾买尔·阿布都拉</t>
  </si>
  <si>
    <t>阿米娜木·吾买尔</t>
  </si>
  <si>
    <t>买买提江·吾买尔</t>
  </si>
  <si>
    <t>阿卜杜艾则孜·吐尼牙孜</t>
  </si>
  <si>
    <t>穆斯丽麦·吐尼牙孜</t>
  </si>
  <si>
    <t>阿瓦汗·热木土力</t>
  </si>
  <si>
    <t>热依木·阿布都热音</t>
  </si>
  <si>
    <t>买买提·木沙</t>
  </si>
  <si>
    <t>古丽巴哈尔·赛买提</t>
  </si>
  <si>
    <t>祖拜依尔·塔依尔</t>
  </si>
  <si>
    <t>木依东·买买提</t>
  </si>
  <si>
    <t>海尼沙汗·买苏木</t>
  </si>
  <si>
    <t>阿米娜·那斯尔</t>
  </si>
  <si>
    <t>再努然·艾合买提</t>
  </si>
  <si>
    <t>海热古丽·艾合买提</t>
  </si>
  <si>
    <t>萨丽海·玉山</t>
  </si>
  <si>
    <t>赛丽麦·玉山</t>
  </si>
  <si>
    <t>比拉力·玉山</t>
  </si>
  <si>
    <t>孜牙旦·艾西丁</t>
  </si>
  <si>
    <t>依明·买买提</t>
  </si>
  <si>
    <t>帕热扎提·依明</t>
  </si>
  <si>
    <t>艾山江·依明</t>
  </si>
  <si>
    <t>玉山江·依明</t>
  </si>
  <si>
    <t>祖拜代·木沙</t>
  </si>
  <si>
    <t>阿米娜·阿尤甫</t>
  </si>
  <si>
    <t>沙依木汗·买买提</t>
  </si>
  <si>
    <t>库尔班·吾甫尔</t>
  </si>
  <si>
    <t>热则耶·热合曼</t>
  </si>
  <si>
    <t>艾木都力·买买提力</t>
  </si>
  <si>
    <t>汉沙汗·买买提</t>
  </si>
  <si>
    <t>海尼沙汗·衣德里斯</t>
  </si>
  <si>
    <t>克热木·司玛依</t>
  </si>
  <si>
    <t>艾克热木·艾买提</t>
  </si>
  <si>
    <t>托合提罕·斯迪克</t>
  </si>
  <si>
    <t>阿丽耶·阿力木</t>
  </si>
  <si>
    <t>考赛尔·买合木提</t>
  </si>
  <si>
    <t>阿布都拉·阿布里孜</t>
  </si>
  <si>
    <t>海迪且·阿不力孜</t>
  </si>
  <si>
    <t>伊帕尔古丽·艾沙</t>
  </si>
  <si>
    <t>买吾兰·艾沙</t>
  </si>
  <si>
    <t>买尔旦·艾沙</t>
  </si>
  <si>
    <t>阿丽屯古丽·艾沙</t>
  </si>
  <si>
    <t>买合木提·克依木</t>
  </si>
  <si>
    <t>加娜提汗·买买提</t>
  </si>
  <si>
    <t>尕依提·尤努斯</t>
  </si>
  <si>
    <t>吐拉汗·亚克甫</t>
  </si>
  <si>
    <t>沙丽哈·阿尤甫</t>
  </si>
  <si>
    <t>阿尤甫·哥依提</t>
  </si>
  <si>
    <t>依布拉音·托乎提</t>
  </si>
  <si>
    <t>买尔旦·阿布力米提</t>
  </si>
  <si>
    <t>努日耶·阿布力米提</t>
  </si>
  <si>
    <t>艾山·尤努斯</t>
  </si>
  <si>
    <t>库完汗·尤努斯</t>
  </si>
  <si>
    <t>阿依祖克热·艾山</t>
  </si>
  <si>
    <t>克然木·巴吾东</t>
  </si>
  <si>
    <t>吾买尔·阿不都热木</t>
  </si>
  <si>
    <t>古娜日·尕衣提</t>
  </si>
  <si>
    <t>阿丽耶·克然木</t>
  </si>
  <si>
    <t>沙依木汗·艾买提</t>
  </si>
  <si>
    <t>买兰木扎汗·妮亚孜</t>
  </si>
  <si>
    <t>祖拜代·阿斯木</t>
  </si>
  <si>
    <t>阿依夏·阿斯木</t>
  </si>
  <si>
    <t>苏曼耶·阿斯木</t>
  </si>
  <si>
    <t>热合曼·买买提</t>
  </si>
  <si>
    <t>眀尼沙汗·衣眀</t>
  </si>
  <si>
    <t>芒妮萨罕·吾甫尔</t>
  </si>
  <si>
    <t>阿娜古丽·牙森</t>
  </si>
  <si>
    <t>阿伊谢·阿斯木</t>
  </si>
  <si>
    <t>帕提麦·阿斯木</t>
  </si>
  <si>
    <t>买买提·阿斯木</t>
  </si>
  <si>
    <t>阿瓦古丽·吾买尔</t>
  </si>
  <si>
    <t>阿不都热合曼·吾买尔</t>
  </si>
  <si>
    <t>米热古丽·买买提</t>
  </si>
  <si>
    <t>卡依尔·巴拉提</t>
  </si>
  <si>
    <t>奴仁古丽·吐尔地</t>
  </si>
  <si>
    <t>肉孜·色帕尔</t>
  </si>
  <si>
    <t>热孜曼·阿里甫</t>
  </si>
  <si>
    <t>木沙江·肉孜</t>
  </si>
  <si>
    <t>努尔比娅·肉孜</t>
  </si>
  <si>
    <t>尼尕热·肉子</t>
  </si>
  <si>
    <t>麦尔耶姆古丽·吾斯曼</t>
  </si>
  <si>
    <t>布尔汗·克依木</t>
  </si>
  <si>
    <t>孜来汗·克热木</t>
  </si>
  <si>
    <t>吾尔汗·尤努斯</t>
  </si>
  <si>
    <t>古丽扎巴·买合木提</t>
  </si>
  <si>
    <t>吉乃提古丽·艾沙</t>
  </si>
  <si>
    <t>阿卜杜力巴日·努尔艾海提</t>
  </si>
  <si>
    <t>夏依达·尼亚孜</t>
  </si>
  <si>
    <t>热西旦·尼亚孜</t>
  </si>
  <si>
    <t>阿丽娅·阿力木江</t>
  </si>
  <si>
    <t>艾力亚尔·阿力木江</t>
  </si>
  <si>
    <t>阿布都热音·库尔班</t>
  </si>
  <si>
    <t>阿米乃·阿布都热音</t>
  </si>
  <si>
    <t>比赛热木·阿布力孜</t>
  </si>
  <si>
    <t>热孜耶·阿布力孜</t>
  </si>
  <si>
    <t>阿瓦汗·难买提</t>
  </si>
  <si>
    <t>热则古丽·阿力木</t>
  </si>
  <si>
    <t>阿米乃·阿力木</t>
  </si>
  <si>
    <t>伊德日斯·阿力木</t>
  </si>
  <si>
    <t>伊卜拉伊木·阿力木</t>
  </si>
  <si>
    <t>古丽尼沙汗·吐尔地</t>
  </si>
  <si>
    <t>祖拜旦·克依木</t>
  </si>
  <si>
    <t>早热古丽·吐尔地</t>
  </si>
  <si>
    <t>伊比拉伊木·牙生</t>
  </si>
  <si>
    <t>祖丽米热·牙生</t>
  </si>
  <si>
    <t>阿布拉·哥依提</t>
  </si>
  <si>
    <t>早热古丽·司玛依</t>
  </si>
  <si>
    <t>努尔依曼古丽·阿布拉</t>
  </si>
  <si>
    <t>再努热·阿布拉</t>
  </si>
  <si>
    <t>阿伊谢·阿布拉</t>
  </si>
  <si>
    <t>努尔比耶·阿布拉</t>
  </si>
  <si>
    <t>克热木·阿孜</t>
  </si>
  <si>
    <t>汗沙汗·吐尔地</t>
  </si>
  <si>
    <t>阿布来提·克热木</t>
  </si>
  <si>
    <t>阿斯衣古丽·吾买尔</t>
  </si>
  <si>
    <t>阿布都赛米·艾合买提</t>
  </si>
  <si>
    <t>比拉力·艾合买提</t>
  </si>
  <si>
    <t>买地彦木</t>
  </si>
  <si>
    <t>阿卜杜热合曼·买买提</t>
  </si>
  <si>
    <t>吐泥沙汗·阿不地热衣木</t>
  </si>
  <si>
    <t>买热尼沙·热依木</t>
  </si>
  <si>
    <t>穆汗买提艾明·热依木</t>
  </si>
  <si>
    <t>阿卜杜拉·热依木</t>
  </si>
  <si>
    <t>阿布力米提·阿西木</t>
  </si>
  <si>
    <t>沙代提汗·热西提</t>
  </si>
  <si>
    <t>吐尔地·库尔班</t>
  </si>
  <si>
    <t>尼沙古丽·麦麦提</t>
  </si>
  <si>
    <t>阿布力孜·热依木</t>
  </si>
  <si>
    <t>古力尼沙汗·买买提</t>
  </si>
  <si>
    <t>古丽尼沙·达吾提</t>
  </si>
  <si>
    <t>柔和延·买合木提</t>
  </si>
  <si>
    <t>帕麦提·买合木提</t>
  </si>
  <si>
    <t>吾买尔·阿斯木</t>
  </si>
  <si>
    <t>尼亚孜·斯马依力</t>
  </si>
  <si>
    <t>哈斯也提汗·热合曼</t>
  </si>
  <si>
    <t>排孜来提·买买提</t>
  </si>
  <si>
    <t>排合热娅·买买提</t>
  </si>
  <si>
    <t>美合日班·买买提</t>
  </si>
  <si>
    <t>托拉汗·艾山</t>
  </si>
  <si>
    <t>热米吐拉·安木都拉</t>
  </si>
  <si>
    <t>萨拉依丁·安木都拉</t>
  </si>
  <si>
    <t>艾木都拉·艾买提</t>
  </si>
  <si>
    <t>阿曼古力·木沙</t>
  </si>
  <si>
    <t>卡力比努尔·阿布来提</t>
  </si>
  <si>
    <t>克兰木·木沙</t>
  </si>
  <si>
    <t>阿依倪沙汗·巴拉提</t>
  </si>
  <si>
    <t>阿卜杜艾则孜·肉孜</t>
  </si>
  <si>
    <t>吾麦尔·肉孜</t>
  </si>
  <si>
    <t>买合木提·库尔班</t>
  </si>
  <si>
    <t>阿依尼沙汗·卡米力</t>
  </si>
  <si>
    <t>阿孜古丽·艾力</t>
  </si>
  <si>
    <t>努尔古丽`吐尔逊</t>
  </si>
  <si>
    <t>克力木·吐尔地</t>
  </si>
  <si>
    <t>阿热甫·艾沙</t>
  </si>
  <si>
    <t>努尔古丽·哥依提</t>
  </si>
  <si>
    <t>阿依谢姆古丽·阿热甫</t>
  </si>
  <si>
    <t>哈力且木</t>
  </si>
  <si>
    <t>阿卜杜艾则孜·玉素甫</t>
  </si>
  <si>
    <t>阿米娜·吾甫尔</t>
  </si>
  <si>
    <t>古丽尼沙汗·库尔班</t>
  </si>
  <si>
    <t>努尔艾力·热合曼</t>
  </si>
  <si>
    <t>努仁古丽·艾海提</t>
  </si>
  <si>
    <t>吾买尔·吾甫尔</t>
  </si>
  <si>
    <t>肉孜汗·木尼</t>
  </si>
  <si>
    <t>亚夏尔·斯地克</t>
  </si>
  <si>
    <t>哈里且木·艾买提</t>
  </si>
  <si>
    <t>热比亚·力提甫</t>
  </si>
  <si>
    <t>阿卜杜赛麦提·麦麦提</t>
  </si>
  <si>
    <t>阿布都拉·艾肯</t>
  </si>
  <si>
    <t>麦尔则耶·艾肯</t>
  </si>
  <si>
    <t>阿卜杜热合曼·艾肯</t>
  </si>
  <si>
    <t>吐汗·依明</t>
  </si>
  <si>
    <t>穆海麦提萨力合·米吉提</t>
  </si>
  <si>
    <t>艾斯玛·米吉提</t>
  </si>
  <si>
    <t>穆海麦提·米吉提</t>
  </si>
  <si>
    <t>再同汗·吾甫尔</t>
  </si>
  <si>
    <t>努尔艾合麦提·买买提</t>
  </si>
  <si>
    <t>努尔比耶·买买提</t>
  </si>
  <si>
    <t>古丽娜孜·艾山</t>
  </si>
  <si>
    <t>吾守尔汗·艾力</t>
  </si>
  <si>
    <t>阿卜杜萨拉木·斯拉木</t>
  </si>
  <si>
    <t>阿依夏·斯拉木</t>
  </si>
  <si>
    <t>早热古丽·牙生</t>
  </si>
  <si>
    <t>哈力且木·提依甫</t>
  </si>
  <si>
    <t>买地尼亚提·艾山</t>
  </si>
  <si>
    <t>艾克木·莫明</t>
  </si>
  <si>
    <t>苏力塔汗·艾买提</t>
  </si>
  <si>
    <t>哈力穆拉提·阿不都拉</t>
  </si>
  <si>
    <t>克地热亚·力提甫</t>
  </si>
  <si>
    <t>阿依谢·热合曼</t>
  </si>
  <si>
    <t>阿力木江·热和曼</t>
  </si>
  <si>
    <t>赛提瓦地·阿热尼</t>
  </si>
  <si>
    <t>孜依吐尼木·克依木</t>
  </si>
  <si>
    <t>艾山江·扩孜</t>
  </si>
  <si>
    <t>扩孜·先木西</t>
  </si>
  <si>
    <t>吾买尔·阿布都热音</t>
  </si>
  <si>
    <t>出力帕汗·买合苏木</t>
  </si>
  <si>
    <t>阿布来提·克然木</t>
  </si>
  <si>
    <t>尼沙汗·买尼苏热</t>
  </si>
  <si>
    <t>艾山·阿皮孜</t>
  </si>
  <si>
    <t>阿曼古丽·阿不都热依木</t>
  </si>
  <si>
    <t>娜斯芭·艾山</t>
  </si>
  <si>
    <t>娜菲赛·艾山</t>
  </si>
  <si>
    <t>台斯砍村</t>
  </si>
  <si>
    <t>亚克甫·亚森</t>
  </si>
  <si>
    <t>在那甫汗·赛买提</t>
  </si>
  <si>
    <t>卡米力·亚克甫</t>
  </si>
  <si>
    <t>艾和里木汗·艾山</t>
  </si>
  <si>
    <t>库亚西汗·亚西木</t>
  </si>
  <si>
    <t>艾里亚次·阿不力米提</t>
  </si>
  <si>
    <t>穆海麦提·尼亚孜</t>
  </si>
  <si>
    <t>穆海麦提法如克·尼亚孜</t>
  </si>
  <si>
    <t>阿瓦汗·克依木</t>
  </si>
  <si>
    <t>阿瓦汗·扎衣尔</t>
  </si>
  <si>
    <t>阿不都拉·买合木提</t>
  </si>
  <si>
    <t>孜来汗·乃孜尔</t>
  </si>
  <si>
    <t>艾力亚尔·克里木</t>
  </si>
  <si>
    <t>乌拜杜拉·克里木</t>
  </si>
  <si>
    <t>吾麦尔江·克里木</t>
  </si>
  <si>
    <t>艾斯曼·克里木</t>
  </si>
  <si>
    <t>阿依先·克里木</t>
  </si>
  <si>
    <t>帕旦木·毛衣东</t>
  </si>
  <si>
    <t>海丽且木·阿不力孜</t>
  </si>
  <si>
    <t>阿不都塞米·艾合买提</t>
  </si>
  <si>
    <t>阿伊谢·艾合买提</t>
  </si>
  <si>
    <t>吐拉汗·里提甫</t>
  </si>
  <si>
    <t>木合买提·克衣木</t>
  </si>
  <si>
    <t>艾尔克尼·毛依东</t>
  </si>
  <si>
    <t>艾尼特尔·艾和买提</t>
  </si>
  <si>
    <t>库地热提·木沙</t>
  </si>
  <si>
    <t>阿迪菜·麦麦提艾力</t>
  </si>
  <si>
    <t>艾木热汗·卡德尔</t>
  </si>
  <si>
    <t>尼孜尔·托乎提</t>
  </si>
  <si>
    <t>吐热汗·吾斯曼</t>
  </si>
  <si>
    <t>吐尔逊古丽·依布拉音</t>
  </si>
  <si>
    <t>开萨尔·依布拉音</t>
  </si>
  <si>
    <t>热那汗·依力问</t>
  </si>
  <si>
    <t>买合皮热汗·肉孜</t>
  </si>
  <si>
    <t>赛比热·艾孜孜</t>
  </si>
  <si>
    <t>麦斯吐热·艾孜孜</t>
  </si>
  <si>
    <t>阿卜杜赛来·艾孜孜</t>
  </si>
  <si>
    <t>穆合丽赛·艾孜孜</t>
  </si>
  <si>
    <t>海丽且木·麦麦提</t>
  </si>
  <si>
    <t>玉苏甫·吾斯曼</t>
  </si>
  <si>
    <t>热衣木·热合曼</t>
  </si>
  <si>
    <t>哈拉汗·毛依东</t>
  </si>
  <si>
    <t>阿不都艾孜子·阿尤甫江</t>
  </si>
  <si>
    <t>热合曼·提力瓦地</t>
  </si>
  <si>
    <t>米热夏提·艾地亚提</t>
  </si>
  <si>
    <t>米尔扎提·艾地亚提</t>
  </si>
  <si>
    <t>阿依古丽·阿布都热依木</t>
  </si>
  <si>
    <t>阿米娜·玉山江</t>
  </si>
  <si>
    <t>祖丽皮耶·艾米都拉</t>
  </si>
  <si>
    <t>尼孜热·吾斯曼</t>
  </si>
  <si>
    <t>阿米娜·麻木提</t>
  </si>
  <si>
    <t>迪丽达尔·艾比布拉</t>
  </si>
  <si>
    <t>迪丽娜孜·艾比布拉</t>
  </si>
  <si>
    <t>迪丽法尔·艾力下提</t>
  </si>
  <si>
    <t>孜艾都尼·克衣木</t>
  </si>
  <si>
    <t>马热亚木·依斯哈</t>
  </si>
  <si>
    <t>努热尼古丽·马木提</t>
  </si>
  <si>
    <t>娜菲赛·帕热阿提</t>
  </si>
  <si>
    <t>赛比热·斯拉木</t>
  </si>
  <si>
    <t>哈坦木·阿布都热依木</t>
  </si>
  <si>
    <t>亚生·木沙</t>
  </si>
  <si>
    <t>海坦木·沙依木</t>
  </si>
  <si>
    <t>热比亚·</t>
  </si>
  <si>
    <t>库完古丽·克依木</t>
  </si>
  <si>
    <t>吐尔逊江·阿力阿斯哈尔</t>
  </si>
  <si>
    <t>穆娜瓦尔·吐尔逊江</t>
  </si>
  <si>
    <t>买哈吐木汗·吐呼提</t>
  </si>
  <si>
    <t>谢姆斯努尔·玉山</t>
  </si>
  <si>
    <t>热依汗·玉山</t>
  </si>
  <si>
    <t>托拉汗·合孜尔</t>
  </si>
  <si>
    <t>再努热·克然木</t>
  </si>
  <si>
    <t>伊斯坎代尔</t>
  </si>
  <si>
    <t>穆妮赛·克然木</t>
  </si>
  <si>
    <t>古丽娜·艾山</t>
  </si>
  <si>
    <t>穆耶赛尔·阿塔吾拉</t>
  </si>
  <si>
    <t>穆合丽赛·阿塔吾拉</t>
  </si>
  <si>
    <t>穆再排尔·阿塔吾拉</t>
  </si>
  <si>
    <t>阿依佐合热·热依木</t>
  </si>
  <si>
    <t>依布拉依木·热依木</t>
  </si>
  <si>
    <t>阿衣夏·阿尤甫</t>
  </si>
  <si>
    <t>吾甫尔·克热木</t>
  </si>
  <si>
    <t>再同汗·热合曼</t>
  </si>
  <si>
    <t>帕旦木·哈地尔</t>
  </si>
  <si>
    <t>阿布都如苏力·先木西丁</t>
  </si>
  <si>
    <t>艾拉努尔·艾力亚尔</t>
  </si>
  <si>
    <t>穆合力斯·阿布都如苏力</t>
  </si>
  <si>
    <t>苏莱曼·阿布都如苏力</t>
  </si>
  <si>
    <t>阿里托汗·衣沙</t>
  </si>
  <si>
    <t>库尔班·吐尔逊</t>
  </si>
  <si>
    <t>玉山·艾孜木</t>
  </si>
  <si>
    <t>吾买尔江·艾山</t>
  </si>
  <si>
    <t>尼加提·艾山</t>
  </si>
  <si>
    <t>艾里亚孜·艾山</t>
  </si>
  <si>
    <t>阿米乃·艾山</t>
  </si>
  <si>
    <t>木和力沙·艾山</t>
  </si>
  <si>
    <t>帕提古力·土地</t>
  </si>
  <si>
    <t>赛非娅·玉山</t>
  </si>
  <si>
    <t>阿迪莱·玉山</t>
  </si>
  <si>
    <t>艾孜热·巴吐尔</t>
  </si>
  <si>
    <t>阿卜杜艾则孜·巴吐尔</t>
  </si>
  <si>
    <t>艾力户玛力·艾合买提</t>
  </si>
  <si>
    <t>比拉力·阿斯木</t>
  </si>
  <si>
    <t>阿合且汗·玉山</t>
  </si>
  <si>
    <t>萨丽海·托呼提</t>
  </si>
  <si>
    <t>阿布杜许库尔·托呼提</t>
  </si>
  <si>
    <t>萨比热·托呼提</t>
  </si>
  <si>
    <t>阿卜杜热西提·托呼提</t>
  </si>
  <si>
    <t>阿布都热合曼·巴拉提</t>
  </si>
  <si>
    <t>阿卜杜热伊木·巴拉提</t>
  </si>
  <si>
    <t>阿米乃·巴拉题</t>
  </si>
  <si>
    <t>沙米斯亚·司玛依</t>
  </si>
  <si>
    <t>阿卜杜艾外力·司玛依</t>
  </si>
  <si>
    <t>伊斯坎达尔·艾则孜</t>
  </si>
  <si>
    <t>穆海买提·艾则孜</t>
  </si>
  <si>
    <t>凯赛尔·斯马依</t>
  </si>
  <si>
    <t>阿卜杜萨拉木·依明</t>
  </si>
  <si>
    <t>阿比代·依明</t>
  </si>
  <si>
    <t>扎伊代·依明</t>
  </si>
  <si>
    <t>赛菲亚·吐尔地</t>
  </si>
  <si>
    <t>阿迪莱·吐尔地</t>
  </si>
  <si>
    <t>阿卜杜赛米·卡依尔</t>
  </si>
  <si>
    <t>萨丽海·卡依尔</t>
  </si>
  <si>
    <t>萨比哈·卡依尔</t>
  </si>
  <si>
    <t>麦尔孜耶·吐洪</t>
  </si>
  <si>
    <t>布买艳木·吐洪</t>
  </si>
  <si>
    <t>哈里且木·艾木都拉</t>
  </si>
  <si>
    <t>玉素甫江·买买提</t>
  </si>
  <si>
    <t>乃孜热·赛买提</t>
  </si>
  <si>
    <t>海迪且·赛买提</t>
  </si>
  <si>
    <t>穆海麦提·赛买提</t>
  </si>
  <si>
    <t>阿卜杜塞米·斯拉木</t>
  </si>
  <si>
    <t>伊尔潘·木沙</t>
  </si>
  <si>
    <t>帕提曼·木沙</t>
  </si>
  <si>
    <t>阿卜杜热合曼·木沙</t>
  </si>
  <si>
    <t>提拉汗·赛提瓦地</t>
  </si>
  <si>
    <t>如斯太木·布尔汗</t>
  </si>
  <si>
    <t>热依莱·布尔汗</t>
  </si>
  <si>
    <t>阿布都拉·布尔汗</t>
  </si>
  <si>
    <t>布尔汗·买合苏提</t>
  </si>
  <si>
    <t>库地热提汗·克热木</t>
  </si>
  <si>
    <t>阿不都拉·艾拜</t>
  </si>
  <si>
    <t>艾山·艾沙</t>
  </si>
  <si>
    <t>穆妮热·艾海提</t>
  </si>
  <si>
    <t>阿米娜·艾海提</t>
  </si>
  <si>
    <t>吐尼沙汗·艾山</t>
  </si>
  <si>
    <t>阿依夏·依力哈木</t>
  </si>
  <si>
    <t>如先古丽·依力哈木</t>
  </si>
  <si>
    <t>麦尔哈巴·玉散</t>
  </si>
  <si>
    <t>娜斯尔·沙依提</t>
  </si>
  <si>
    <t>尼仁沙汗·库尔班</t>
  </si>
  <si>
    <t>阿米娜·卡斯尔</t>
  </si>
  <si>
    <t>阿伊谢·卡斯尔</t>
  </si>
  <si>
    <t>热孜亚·卡斯尔</t>
  </si>
  <si>
    <t>阿依木汗·吐尔洪</t>
  </si>
  <si>
    <t>乃斯如拉·赛皮丁</t>
  </si>
  <si>
    <t>谢伊代·赛皮丁</t>
  </si>
  <si>
    <t>乃则热·赛皮丁</t>
  </si>
  <si>
    <t>伊尔潘·依明</t>
  </si>
  <si>
    <t>提拉古丽·依明</t>
  </si>
  <si>
    <t>艾斯玛·依明</t>
  </si>
  <si>
    <t>伊丽米努尔·司马义</t>
  </si>
  <si>
    <t>夏迪耶·司马义</t>
  </si>
  <si>
    <t>沙依地汗·阿克木</t>
  </si>
  <si>
    <t>吾买尔·买和苏提</t>
  </si>
  <si>
    <t>再同古丽·玉素甫</t>
  </si>
  <si>
    <t>图尔荪阿依·艾合买提</t>
  </si>
  <si>
    <t>美合日阿依·艾合买提</t>
  </si>
  <si>
    <t>古丽先·艾山</t>
  </si>
  <si>
    <t>吐尔地汗·提力瓦地</t>
  </si>
  <si>
    <t>亚森·阿不拉</t>
  </si>
  <si>
    <t>艾力凯木·吐尔地</t>
  </si>
  <si>
    <t>热依莱·吐尔地</t>
  </si>
  <si>
    <t>艾克达·吾斯曼</t>
  </si>
  <si>
    <t>阿克吐尔村</t>
  </si>
  <si>
    <t>许建成</t>
  </si>
  <si>
    <t>卢高原</t>
  </si>
  <si>
    <t>杜雪莲</t>
  </si>
  <si>
    <t>杜小叶</t>
  </si>
  <si>
    <t>吴应选</t>
  </si>
  <si>
    <t>一分场</t>
  </si>
  <si>
    <t>海力且木·库尔班</t>
  </si>
  <si>
    <t>麦斯图热姆·艾伯</t>
  </si>
  <si>
    <t>阿力木江</t>
  </si>
  <si>
    <t>艾尔肯·帕夏汗</t>
  </si>
  <si>
    <t>何本云</t>
  </si>
  <si>
    <t>吐尼沙汗·艾力</t>
  </si>
  <si>
    <t>帕力旦·阿肯木</t>
  </si>
  <si>
    <t>热伊麦.海米提</t>
  </si>
  <si>
    <t>帕旦木·艾木都</t>
  </si>
  <si>
    <t>美合日班·亚森江</t>
  </si>
  <si>
    <t>吾守·库尔班</t>
  </si>
  <si>
    <t>海坦木·艾沙</t>
  </si>
  <si>
    <t>古丽米热·乌买江</t>
  </si>
  <si>
    <t>艾力·乌麦江</t>
  </si>
  <si>
    <t>帕提古丽·乌麦江</t>
  </si>
  <si>
    <t>斯拉吉丁·马木提</t>
  </si>
  <si>
    <t>汪新全</t>
  </si>
  <si>
    <t>汪文慧</t>
  </si>
  <si>
    <t>柯寿山</t>
  </si>
  <si>
    <t>吕应怀</t>
  </si>
  <si>
    <t>余心珍</t>
  </si>
  <si>
    <t>赵生龙</t>
  </si>
  <si>
    <t>何兴国</t>
  </si>
  <si>
    <t>杨跟弟</t>
  </si>
  <si>
    <t>艾拜·阿迪力</t>
  </si>
  <si>
    <t>拜合妮亚孜罕·麦麦提</t>
  </si>
  <si>
    <t>买尼沙古丽·艾拜</t>
  </si>
  <si>
    <t>玉苏普 ·艾拜</t>
  </si>
  <si>
    <t>阿尤甫·艾拜</t>
  </si>
  <si>
    <t>艾则孜·艾拜</t>
  </si>
  <si>
    <t>陈友明</t>
  </si>
  <si>
    <t>章月清</t>
  </si>
  <si>
    <t>孟庆军</t>
  </si>
  <si>
    <t>孟一丹</t>
  </si>
  <si>
    <t>孟繁辉</t>
  </si>
  <si>
    <t>黄锦强</t>
  </si>
  <si>
    <t>刘俊发</t>
  </si>
  <si>
    <t>金胡杨
社区</t>
  </si>
  <si>
    <t>海里且木·吐拉甫</t>
  </si>
  <si>
    <t>帕了哈提·吾斯曼</t>
  </si>
  <si>
    <t>牙合甫·阿西木</t>
  </si>
  <si>
    <t>库米什阔坦村</t>
  </si>
  <si>
    <t>海丽且姆·如则</t>
  </si>
  <si>
    <t xml:space="preserve">穆尼尔·热合曼 </t>
  </si>
  <si>
    <t>司力米汗·司马义</t>
  </si>
  <si>
    <t>霍银娣</t>
  </si>
  <si>
    <t>热依木·赛达洪</t>
  </si>
  <si>
    <t>润疆社区</t>
  </si>
  <si>
    <t>刘德龙</t>
  </si>
  <si>
    <t>李淑兰</t>
  </si>
  <si>
    <t>艾合买提·依不拉音</t>
  </si>
  <si>
    <t>努尔比艳·艾合买提</t>
  </si>
  <si>
    <t>安达尔·艾合买提</t>
  </si>
  <si>
    <t>努尔西旦·艾合买提</t>
  </si>
  <si>
    <t>王清学</t>
  </si>
  <si>
    <t>王如意</t>
  </si>
  <si>
    <t>曹淑华</t>
  </si>
  <si>
    <t>黄强</t>
  </si>
  <si>
    <t>黄慧楠</t>
  </si>
  <si>
    <t>黄国豪</t>
  </si>
  <si>
    <t>曹治花</t>
  </si>
  <si>
    <t>哈斯也汗·乃孜</t>
  </si>
  <si>
    <t>常星其</t>
  </si>
  <si>
    <t>李德珍</t>
  </si>
  <si>
    <t>常勇学</t>
  </si>
  <si>
    <t>陈容</t>
  </si>
  <si>
    <t>王俊婷</t>
  </si>
  <si>
    <t>买买提·吐尔迪</t>
  </si>
  <si>
    <t>阿布都瓦力·买买提</t>
  </si>
  <si>
    <t>热依木江·热合曼毛拉</t>
  </si>
  <si>
    <t>陈小华</t>
  </si>
  <si>
    <t>李祖金</t>
  </si>
  <si>
    <t>阿瓦娜木·吾斯曼</t>
  </si>
  <si>
    <t>沙拉买提·肉孜</t>
  </si>
  <si>
    <t>尼加提江·艾合买提</t>
  </si>
  <si>
    <t>夏合热巴努·艾合买提</t>
  </si>
  <si>
    <t>祖拜尔·库尔班</t>
  </si>
  <si>
    <t>努拉乃·库尔班</t>
  </si>
  <si>
    <t>约再耶尔·库尔班</t>
  </si>
  <si>
    <t>吾热汗·阿布都拉</t>
  </si>
  <si>
    <t>麦斯图热·艾则孜</t>
  </si>
  <si>
    <t>买日彦木·阿不力米提</t>
  </si>
  <si>
    <t>乌拜杜拉·艾则孜</t>
  </si>
  <si>
    <t>古丽孜热·艾则孜</t>
  </si>
  <si>
    <t>罗克曼江·斯马依</t>
  </si>
  <si>
    <t>斯马依·肉孜</t>
  </si>
  <si>
    <t>亚库普·斯马依</t>
  </si>
  <si>
    <t>帕旦·安木都</t>
  </si>
  <si>
    <t>牙生·斯马依</t>
  </si>
  <si>
    <t>阿斯古丽·艾买提</t>
  </si>
  <si>
    <t>阿比代·艾力</t>
  </si>
  <si>
    <t>麦吾兰·艾拜</t>
  </si>
  <si>
    <t>艾合买提·买合木提</t>
  </si>
  <si>
    <t>图拉汗·热合曼</t>
  </si>
  <si>
    <t>左兰木·努尔</t>
  </si>
  <si>
    <t>艾买提·依敏</t>
  </si>
  <si>
    <t>吾马汗·艾比布拉</t>
  </si>
  <si>
    <t>菊马汗·吐尔逊</t>
  </si>
  <si>
    <t>阿布都拉·图尔荪</t>
  </si>
  <si>
    <t>凯丽布努尔·麦麦提</t>
  </si>
  <si>
    <t>买吾拉·肉孜</t>
  </si>
  <si>
    <t>祖拜代·肉孜</t>
  </si>
  <si>
    <t>塞里买·吾买尔</t>
  </si>
  <si>
    <t>帕夏汗·依明</t>
  </si>
  <si>
    <t>苏美花</t>
  </si>
  <si>
    <t>萨拉伊丁·热依木</t>
  </si>
  <si>
    <t>穆妮赛</t>
  </si>
  <si>
    <t>赛买提·依明</t>
  </si>
  <si>
    <t>艾木拉汗·库尔班</t>
  </si>
  <si>
    <t>艾孜古丽·阿布都热依木</t>
  </si>
  <si>
    <t>帕提古丽·白克力</t>
  </si>
  <si>
    <t>吐尔逊·赛帕</t>
  </si>
  <si>
    <t>周俊</t>
  </si>
  <si>
    <t>周香香</t>
  </si>
  <si>
    <t>周家鑫</t>
  </si>
  <si>
    <t>周怀珍</t>
  </si>
  <si>
    <t>王国英</t>
  </si>
  <si>
    <t>周付军</t>
  </si>
  <si>
    <t>海力且木·沙衣木</t>
  </si>
  <si>
    <t>古丽胡玛尔·阿布都肉苏力</t>
  </si>
  <si>
    <t>木尼热·阿布来提</t>
  </si>
  <si>
    <t>扎克·努尔</t>
  </si>
  <si>
    <t>图呢沙汗·吾布力</t>
  </si>
  <si>
    <t>努斯热提·艾山</t>
  </si>
  <si>
    <t>买买提·努尔</t>
  </si>
  <si>
    <t>再同尼汗·依布拉西</t>
  </si>
  <si>
    <t>牙克甫·克然木</t>
  </si>
  <si>
    <t>亚夏尔·牙克甫</t>
  </si>
  <si>
    <t>阿米南木·依卜拉音</t>
  </si>
  <si>
    <t>麦吾兰·买合木提</t>
  </si>
  <si>
    <t>吉乃提汗·沙吾提</t>
  </si>
  <si>
    <t>伊帕尔古丽·卡依尔</t>
  </si>
  <si>
    <t>玉素甫·卡依尔</t>
  </si>
  <si>
    <t>艾孜木汗·艾麦尔</t>
  </si>
  <si>
    <t>阿卜力孜·玉山</t>
  </si>
  <si>
    <t>热孜宛古丽·艾克木江</t>
  </si>
  <si>
    <t>阿卜杜外力·买明</t>
  </si>
  <si>
    <t>阿布都西克热·买明</t>
  </si>
  <si>
    <t>王雪梅</t>
  </si>
  <si>
    <t>刘乐</t>
  </si>
  <si>
    <t>刘祥</t>
  </si>
  <si>
    <t>买尔旦江·亚森</t>
  </si>
  <si>
    <t>阿依古力·依布拉音</t>
  </si>
  <si>
    <t>布散热木·赛帕尔</t>
  </si>
  <si>
    <t>郑克知</t>
  </si>
  <si>
    <t>黄腊琼</t>
  </si>
  <si>
    <t>黄小妮</t>
  </si>
  <si>
    <t>张从胜</t>
  </si>
  <si>
    <t>雍淑琼</t>
  </si>
  <si>
    <t>张树杞</t>
  </si>
  <si>
    <t>孟坤达</t>
  </si>
  <si>
    <t>于佐明</t>
  </si>
  <si>
    <t>赛买提·巴拉提</t>
  </si>
  <si>
    <t>阿斯耶姆·斯伊提</t>
  </si>
  <si>
    <t>肉孜·莫沙</t>
  </si>
  <si>
    <t>热阿力木·热西提</t>
  </si>
  <si>
    <t xml:space="preserve"> 同尼沙汗·吐尔逊</t>
  </si>
  <si>
    <t>姚宇翔</t>
  </si>
  <si>
    <t>再依吐尼汗·司马义</t>
  </si>
  <si>
    <t>海力沙汗·艾买</t>
  </si>
  <si>
    <t>穆合塔尔·艾海提</t>
  </si>
  <si>
    <t>买合买提·吐迪</t>
  </si>
  <si>
    <t>热合米图拉·买合买提</t>
  </si>
  <si>
    <t>乃斯如拉·买和买提</t>
  </si>
  <si>
    <t>努尔沙汗·台力克</t>
  </si>
  <si>
    <t>托胡迪汗·喀德</t>
  </si>
  <si>
    <t>依尔兰·木萨</t>
  </si>
  <si>
    <t>艾克沙克尼·木萨</t>
  </si>
  <si>
    <t>木萨·艾沙</t>
  </si>
  <si>
    <t>阿里木江·莫拉肉孜</t>
  </si>
  <si>
    <t>阿迪力江·莫拉肉孜</t>
  </si>
  <si>
    <t>肖秀俊</t>
  </si>
  <si>
    <t>康书洪</t>
  </si>
  <si>
    <t>杨清华</t>
  </si>
  <si>
    <t>杨国营</t>
  </si>
  <si>
    <t>李翠花</t>
  </si>
  <si>
    <t>葛丽丽</t>
  </si>
  <si>
    <t>胡亚杰</t>
  </si>
  <si>
    <t>历建兰</t>
  </si>
  <si>
    <t>吐迪·阿布力散</t>
  </si>
  <si>
    <t>艾肯木·安合麦提</t>
  </si>
  <si>
    <t>艾合麦提·曼麦提</t>
  </si>
  <si>
    <t>刘新诚</t>
  </si>
  <si>
    <t>图尔逊古丽·赛麦提</t>
  </si>
  <si>
    <t>吕卫疆</t>
  </si>
  <si>
    <t>刘强</t>
  </si>
  <si>
    <t>赵春梅</t>
  </si>
  <si>
    <t>杨风莲</t>
  </si>
  <si>
    <t>王意成</t>
  </si>
  <si>
    <t>依明江·司马依</t>
  </si>
  <si>
    <t>牛全福</t>
  </si>
  <si>
    <t>李海龙</t>
  </si>
  <si>
    <t>阿提凯木·艾提</t>
  </si>
  <si>
    <t>祖力比亚·牙生</t>
  </si>
  <si>
    <t>麦吾兰江·亚生</t>
  </si>
  <si>
    <t>艾则孜汗·达吾提</t>
  </si>
  <si>
    <t>依布拉音·赛买提</t>
  </si>
  <si>
    <t>阿布都维力·艾海提</t>
  </si>
  <si>
    <t>阿丽娅·阿布都维力</t>
  </si>
  <si>
    <t>热孜古丽·阿布都维力</t>
  </si>
  <si>
    <t>阿卜杜艾尼·阿布都维力</t>
  </si>
  <si>
    <t>阿依仙古丽·阿皮孜</t>
  </si>
  <si>
    <t>尼加提·艾合买提</t>
  </si>
  <si>
    <t>乃则热·艾合买提</t>
  </si>
  <si>
    <t>萨伊拜·阿卜力孜</t>
  </si>
  <si>
    <t>亥力木汗·卡地尔</t>
  </si>
  <si>
    <t>吐尔地·肉孜</t>
  </si>
  <si>
    <t>海仁沙汗·牙生</t>
  </si>
  <si>
    <t>亥尼古力·吾甫尔</t>
  </si>
  <si>
    <t>阿迪拉·阿卜力孜</t>
  </si>
  <si>
    <t>阿丽亚·阿卜力孜</t>
  </si>
  <si>
    <t>肖开提·阿卜力孜</t>
  </si>
  <si>
    <t>托呼提汗·努肉孜</t>
  </si>
  <si>
    <t>吾书尔·吐尔迪</t>
  </si>
  <si>
    <t>阿依古丽·阿不都音木</t>
  </si>
  <si>
    <t>艾力坎土曼村</t>
  </si>
  <si>
    <t>木扎帕尔·艾比不拉</t>
  </si>
  <si>
    <t>热米莱·艾比不拉</t>
  </si>
  <si>
    <t>莱孜娜·艾比不拉</t>
  </si>
  <si>
    <t>艾比不拉·阿皮孜</t>
  </si>
  <si>
    <t>金燕</t>
  </si>
  <si>
    <t>吐尔迪汗·托乎提</t>
  </si>
  <si>
    <t>艾合麦提·库尔班</t>
  </si>
  <si>
    <t>迪力穆拉提·艾和麦提</t>
  </si>
  <si>
    <t>哈里木拉提·艾合麦提</t>
  </si>
  <si>
    <t>依明·木明</t>
  </si>
  <si>
    <t>热比亚·那斯尔</t>
  </si>
  <si>
    <t>阿卜杜赛米·艾尼瓦尔</t>
  </si>
  <si>
    <t>安尼瓦尔·艾力</t>
  </si>
  <si>
    <t>阿卜杜萨拉木·安尼瓦尔</t>
  </si>
  <si>
    <t>布艾吉尔·阿布力孜</t>
  </si>
  <si>
    <t>吐拉·托乎提</t>
  </si>
  <si>
    <t>木拉迪力·吐拉</t>
  </si>
  <si>
    <t>吐热汗·祖尔都</t>
  </si>
  <si>
    <t>亚森·托合提</t>
  </si>
  <si>
    <t>玉苏甫·托合提</t>
  </si>
  <si>
    <t>吾思满·尼牙孜</t>
  </si>
  <si>
    <t>吐地汗·玉斯甫</t>
  </si>
  <si>
    <t>艾则孜·巴拉提</t>
  </si>
  <si>
    <t>左热汗·牙生</t>
  </si>
  <si>
    <t>孜来提汗·吐拉</t>
  </si>
  <si>
    <t>日阳古丽·热合忙</t>
  </si>
  <si>
    <t>热合木吐鲁·艾麦提</t>
  </si>
  <si>
    <t>依明·努肉孜</t>
  </si>
  <si>
    <t>皮孜兰·木依丁</t>
  </si>
  <si>
    <t>阿伊谢·喀司木</t>
  </si>
  <si>
    <t>阿米乃·喀司木</t>
  </si>
  <si>
    <t>喀斯木·木沙</t>
  </si>
  <si>
    <t>阿卜杜拉·喀斯木</t>
  </si>
  <si>
    <t>吐热汗·依明</t>
  </si>
  <si>
    <t>热合满·吾守尔</t>
  </si>
  <si>
    <t>海尼沙·哈力克</t>
  </si>
  <si>
    <t>刘贺英</t>
  </si>
  <si>
    <t>赛甫利·克依木</t>
  </si>
  <si>
    <t>也提汗·买买提</t>
  </si>
  <si>
    <t>阿布都热依木·库尔班</t>
  </si>
  <si>
    <t>帕提曼·克热木</t>
  </si>
  <si>
    <t>阿尔祖古力·阿不来提</t>
  </si>
  <si>
    <t>买合木提·玉苏甫</t>
  </si>
  <si>
    <t>穆萨江·买合木提</t>
  </si>
  <si>
    <t>迪力亚尔·穆萨江</t>
  </si>
  <si>
    <t>沙代提汗·衣明</t>
  </si>
  <si>
    <t>艾孜木·艾干白地</t>
  </si>
  <si>
    <t>买合吐木汗·托乎提</t>
  </si>
  <si>
    <t>克来木·阿尤甫</t>
  </si>
  <si>
    <t>孜乃汗·艾力木</t>
  </si>
  <si>
    <t>买斯木·尕衣提</t>
  </si>
  <si>
    <t>加拉汗·沙的克</t>
  </si>
  <si>
    <t>阿瓦汗·牙合甫</t>
  </si>
  <si>
    <t>穆斯丽麦·图尔迪</t>
  </si>
  <si>
    <t>赫依提阿洪·图尔迪</t>
  </si>
  <si>
    <t>约麦尔·图尔迪</t>
  </si>
  <si>
    <t>塔吉古丽·萨木萨克</t>
  </si>
  <si>
    <t>艾合买提·吾守尔</t>
  </si>
  <si>
    <t>阿卜杜外力·艾科拜尔</t>
  </si>
  <si>
    <t>迪拉热·艾科拜尔</t>
  </si>
  <si>
    <t>下米西丁·司马义</t>
  </si>
  <si>
    <t>努尔沙汗·买买提</t>
  </si>
  <si>
    <t>图尔荪古丽·图拉普</t>
  </si>
  <si>
    <t>祖拜代·扎依尔</t>
  </si>
  <si>
    <t>孜拉莱·扎依尔</t>
  </si>
  <si>
    <t>祖力卡尔·扎依尔</t>
  </si>
  <si>
    <t>托合提·艾肯木</t>
  </si>
  <si>
    <t>阿依吐拉汗·毛依东</t>
  </si>
  <si>
    <t>孜来汗·托胡提</t>
  </si>
  <si>
    <t>热孜亚木·依布拉音</t>
  </si>
  <si>
    <t>阿布都拉·玉山</t>
  </si>
  <si>
    <t>艾斯玛·玉山</t>
  </si>
  <si>
    <t>安卡尔·玉山</t>
  </si>
  <si>
    <t>艾山·买合苏提</t>
  </si>
  <si>
    <t>自来汗·热木提</t>
  </si>
  <si>
    <t>阿依先木·艾山</t>
  </si>
  <si>
    <t>阿布都艾则孜·吐尔逊</t>
  </si>
  <si>
    <t>吐尔逊·伊卜拉伊木</t>
  </si>
  <si>
    <t>米马汗·艾西曼提</t>
  </si>
  <si>
    <t>阿卜杜许库尔·阿布拉</t>
  </si>
  <si>
    <t>再图乃姆·艾什麦提</t>
  </si>
  <si>
    <t>穆斯丽麦·阿不拉</t>
  </si>
  <si>
    <t>热比也木·依达也提</t>
  </si>
  <si>
    <t>热孜宛古丽·托乎提</t>
  </si>
  <si>
    <t>热也来木·托乎提</t>
  </si>
  <si>
    <t>托乎提·穆萨</t>
  </si>
  <si>
    <t>吾仁尼沙·牙克甫</t>
  </si>
  <si>
    <t>阿依先·沙吾东</t>
  </si>
  <si>
    <t>牙生·阿扒克</t>
  </si>
  <si>
    <t>如先·艾肯木</t>
  </si>
  <si>
    <t>吐尼沙汗·牙生</t>
  </si>
  <si>
    <t>亥旦木·吐尔迪</t>
  </si>
  <si>
    <t>柔鲜古丽·艾木杜力</t>
  </si>
  <si>
    <t>乃皮赛·阿迪力</t>
  </si>
  <si>
    <t>莫依东·吾甫尔</t>
  </si>
  <si>
    <t>赛麦提·托合提</t>
  </si>
  <si>
    <t>帕夏汗·牧来克</t>
  </si>
  <si>
    <t>阿卜杜拉·赛买提</t>
  </si>
  <si>
    <t>拜尔克图拉·赛麦提</t>
  </si>
  <si>
    <t>坎白汗·先西尔</t>
  </si>
  <si>
    <t>克热木·买斯木</t>
  </si>
  <si>
    <t>麦尔旦·开日木</t>
  </si>
  <si>
    <t>艾合买提·热衣木</t>
  </si>
  <si>
    <t>牙生·热合买提</t>
  </si>
  <si>
    <t>凯莱姆罕·喀迪尔</t>
  </si>
  <si>
    <t>艾肯木·赛麦提</t>
  </si>
  <si>
    <t>帕夏汗</t>
  </si>
  <si>
    <t>左热古丽·买克苏木</t>
  </si>
  <si>
    <t>吐尔松那衣·艾合买提</t>
  </si>
  <si>
    <t>麦尔哈巴·肉孜</t>
  </si>
  <si>
    <t>米丽开木·肉孜</t>
  </si>
  <si>
    <t>海仁沙·乃宰尔</t>
  </si>
  <si>
    <t>坎来木汗·塞帕尔</t>
  </si>
  <si>
    <t>阿布力孜·买合苏木</t>
  </si>
  <si>
    <t>哈色也提·木热吾东</t>
  </si>
  <si>
    <t>阿娜汗·哈勒克</t>
  </si>
  <si>
    <t>吐尼沙·热西丁</t>
  </si>
  <si>
    <t>努仁尼沙·肉孜</t>
  </si>
  <si>
    <t>菊米兰·艾西丁</t>
  </si>
  <si>
    <t>柯尤木·艾力木</t>
  </si>
  <si>
    <t>亚森·阿不都拉</t>
  </si>
  <si>
    <t>吾买尔·艾海提</t>
  </si>
  <si>
    <t>温且姆·麦麦提</t>
  </si>
  <si>
    <t>热亚乃姆·艾麦提</t>
  </si>
  <si>
    <t>艾力·艾孜木</t>
  </si>
  <si>
    <t>克然木·木沙</t>
  </si>
  <si>
    <t>艾孜麦提·艾力木</t>
  </si>
  <si>
    <t>库瓦古丽·阿布拉</t>
  </si>
  <si>
    <t>买力艳木·艾力</t>
  </si>
  <si>
    <t>萨丽曼·坎合尔满</t>
  </si>
  <si>
    <t>亚库普·艾比布拉</t>
  </si>
  <si>
    <t>阿卜杜外力·亚库普</t>
  </si>
  <si>
    <t>玉素甫江·亚库普</t>
  </si>
  <si>
    <t>赛麦提·如则</t>
  </si>
  <si>
    <t>阿瓦罕·赫力木</t>
  </si>
  <si>
    <t>克音木·阿思木</t>
  </si>
  <si>
    <t>再图乃姆·阿巴克</t>
  </si>
  <si>
    <t>穆妮萨·麦麦提</t>
  </si>
  <si>
    <t>马礼强</t>
  </si>
  <si>
    <t>屈沛</t>
  </si>
  <si>
    <t>阿不力米提·哈里克</t>
  </si>
  <si>
    <t>吐尼沙汗·艾海提</t>
  </si>
  <si>
    <t>阿依古丽·阿卜杜热伊木</t>
  </si>
  <si>
    <t>阿合木拉·托乎提</t>
  </si>
  <si>
    <t>海仁沙汗·尼牙孜</t>
  </si>
  <si>
    <t>阿不力孜·阿合木拉</t>
  </si>
  <si>
    <t>艾萨江·阿合木拉</t>
  </si>
  <si>
    <t>莫合太日姆·买买提</t>
  </si>
  <si>
    <t>吾卖尔·木明</t>
  </si>
  <si>
    <t>买买提·库尔班</t>
  </si>
  <si>
    <t>尼牙赞木·艾德力司</t>
  </si>
  <si>
    <t>艾拉汗·艾西丁</t>
  </si>
  <si>
    <t>玉素甫·阿不里米提</t>
  </si>
  <si>
    <t>木牙萨尔·艾海提</t>
  </si>
  <si>
    <t>穆合丽赛·玉素甫</t>
  </si>
  <si>
    <t>阿卜杜拉·玉素甫</t>
  </si>
  <si>
    <t>艾孜麦提·艾力</t>
  </si>
  <si>
    <t>玉山·艾白</t>
  </si>
  <si>
    <t>如孜·吐尔地</t>
  </si>
  <si>
    <t>托胡提汗·艾提</t>
  </si>
  <si>
    <t>热彦古丽·力提甫</t>
  </si>
  <si>
    <t>库尔班·牙生</t>
  </si>
  <si>
    <t>克帕艳木·如子</t>
  </si>
  <si>
    <t>古丽米热·库尔班</t>
  </si>
  <si>
    <t>娜孜热·库尔班</t>
  </si>
  <si>
    <t>艾布祖·艾木都</t>
  </si>
  <si>
    <t>帕旦木·艾孜木</t>
  </si>
  <si>
    <t>赛提·巴热提</t>
  </si>
  <si>
    <t>吾舒尔·麦麦提</t>
  </si>
  <si>
    <t>阿卜杜拉·吾舒尔</t>
  </si>
  <si>
    <t>帕提麦·吾舒尔</t>
  </si>
  <si>
    <t>布海力且木·阿不力孜</t>
  </si>
  <si>
    <t>安赛尔·艾合提</t>
  </si>
  <si>
    <t>巴哈尔古力·阿不力肯木</t>
  </si>
  <si>
    <t>烤赛尔·艾合提</t>
  </si>
  <si>
    <t>尼沙汗·歌伊提</t>
  </si>
  <si>
    <t>海仁古丽·阿布都</t>
  </si>
  <si>
    <t>艾合买提·白克力</t>
  </si>
  <si>
    <t>阿卜杜许库·阿布都苏</t>
  </si>
  <si>
    <t>谢国翠</t>
  </si>
  <si>
    <t>马应平</t>
  </si>
  <si>
    <t>祖拜依尔·艾合买提</t>
  </si>
  <si>
    <t>祖丽比亚·艾合买提</t>
  </si>
  <si>
    <t>图拉古丽·麦麦提</t>
  </si>
  <si>
    <t>阿力木江·吾舒尔</t>
  </si>
  <si>
    <t>努尔曼古丽·牧沙</t>
  </si>
  <si>
    <t>布威艾吾再罕·牙森</t>
  </si>
  <si>
    <t>尼沙汗·牙生</t>
  </si>
  <si>
    <t>阿依谢姆古丽·库尔班</t>
  </si>
  <si>
    <t>汗尼沙汗·吐尔迪</t>
  </si>
  <si>
    <t>古苏木汗·吐尔地</t>
  </si>
  <si>
    <t>吉买汗·艾迪里斯</t>
  </si>
  <si>
    <t>古尼沙汗·吐尔迪</t>
  </si>
  <si>
    <t>吐尔逊江·卡依尔</t>
  </si>
  <si>
    <t>艾乃吐拉·卡依尔</t>
  </si>
  <si>
    <t>乃则热·卡依尔</t>
  </si>
  <si>
    <t>艾拉汗·马木提</t>
  </si>
  <si>
    <t>吐尔地汗·牙生</t>
  </si>
  <si>
    <t>再乃普罕·伊外力</t>
  </si>
  <si>
    <t>巴吾东·艾西热甫</t>
  </si>
  <si>
    <t>麦尔彦·阿吾提</t>
  </si>
  <si>
    <t>热孜完古丽·买合苏提</t>
  </si>
  <si>
    <t>买尔旦·亚克甫</t>
  </si>
  <si>
    <t>柔鲜古丽·麦麦提</t>
  </si>
  <si>
    <t>开赛尔·买买提</t>
  </si>
  <si>
    <t>再屯妮古丽·麦麦提</t>
  </si>
  <si>
    <t>吐拉汗·土尼亚孜</t>
  </si>
  <si>
    <t>木吐拉·如子</t>
  </si>
  <si>
    <t>帕旦木·艾西丁</t>
  </si>
  <si>
    <t>阿依木汗·提里瓦力迪</t>
  </si>
  <si>
    <t>布麦日叶木·买麦提</t>
  </si>
  <si>
    <t>穆合丽赛·买买提</t>
  </si>
  <si>
    <t>买买提·艾肯木</t>
  </si>
  <si>
    <t>阿依图拉罕·琼阿洪</t>
  </si>
  <si>
    <t>莫来克·阿布都力</t>
  </si>
  <si>
    <t>帕提玛·布尔汉</t>
  </si>
  <si>
    <t>夏依旦·布尔汉</t>
  </si>
  <si>
    <t>阿布都沙拉木·如子</t>
  </si>
  <si>
    <t>阿卜杜拉·如子</t>
  </si>
  <si>
    <t>阿卜杜拉·牙森</t>
  </si>
  <si>
    <t>热亚古力·亚生</t>
  </si>
  <si>
    <t>艾合麦提·图尔迪</t>
  </si>
  <si>
    <t>木斯依甫·艾子则</t>
  </si>
  <si>
    <t>努尔合麦提·米热合麦提</t>
  </si>
  <si>
    <t>阿卜杜外力·吾司曼</t>
  </si>
  <si>
    <t>阿丽玛萨伊普·如则麦麦提</t>
  </si>
  <si>
    <t>阿布都沙拉木·吾司曼</t>
  </si>
  <si>
    <t>阿米娜·肉孜</t>
  </si>
  <si>
    <t>帕提麦·肉孜</t>
  </si>
  <si>
    <t>阿伊谢·肉孜</t>
  </si>
  <si>
    <t>吉美兰木·依米提</t>
  </si>
  <si>
    <t>艾普拉音·玉苏普</t>
  </si>
  <si>
    <t>麦迪乃·克依木</t>
  </si>
  <si>
    <t>阿布杜瓦依提·克依木</t>
  </si>
  <si>
    <t>阿依仙·吾斯曼</t>
  </si>
  <si>
    <t>阿布都热合曼·吾斯曼</t>
  </si>
  <si>
    <t>吾买尔江·买买提</t>
  </si>
  <si>
    <t>热比亚·买买提</t>
  </si>
  <si>
    <t>阿布都拉·买买提</t>
  </si>
  <si>
    <t>热孜牙·买买提</t>
  </si>
  <si>
    <t>赛卜日妮萨</t>
  </si>
  <si>
    <t>如合艳木·玉山</t>
  </si>
  <si>
    <t>阿那古丽·艾沙</t>
  </si>
  <si>
    <t>木塔里蒲·吐送</t>
  </si>
  <si>
    <t>阿布都拉·木塔里蒲</t>
  </si>
  <si>
    <t>阿卜杜赛米·木塔里蒲</t>
  </si>
  <si>
    <t>帕提麦·木塔里蒲</t>
  </si>
  <si>
    <t>肉胡汗·艾提</t>
  </si>
  <si>
    <t>约尔麦提罕·奥斯曼</t>
  </si>
  <si>
    <t>图拉普·阿卜力孜</t>
  </si>
  <si>
    <t>毛依东·沙地力</t>
  </si>
  <si>
    <t>阿瓦罕·都来提</t>
  </si>
  <si>
    <t>努尔则耶·买合木提</t>
  </si>
  <si>
    <t>努尔夏提·买合木提</t>
  </si>
  <si>
    <t>约麦尔江·如子</t>
  </si>
  <si>
    <t>乃结米·热木提</t>
  </si>
  <si>
    <t>肉先汗·铁木尔</t>
  </si>
  <si>
    <t>再努热·热依木</t>
  </si>
  <si>
    <t>吾舒尔·克来木</t>
  </si>
  <si>
    <t>左克拉·提力瓦地</t>
  </si>
  <si>
    <t>热伊麦·吾舒尔</t>
  </si>
  <si>
    <t>热合木吐拉·吾舒尔</t>
  </si>
  <si>
    <t>海坦木·热衣木</t>
  </si>
  <si>
    <t>热西提江·麦合木提</t>
  </si>
  <si>
    <t>瓦日斯江·麦合木提</t>
  </si>
  <si>
    <t>巴吾东·买买提</t>
  </si>
  <si>
    <t>艾米拉汗·买苏</t>
  </si>
  <si>
    <t>赛买提·艾买提</t>
  </si>
  <si>
    <t>吐尼沙·买买提</t>
  </si>
  <si>
    <t>亚生·阿不拉</t>
  </si>
  <si>
    <t>提拉汗·那森</t>
  </si>
  <si>
    <t>阿米乃·亚生</t>
  </si>
  <si>
    <t>阿迪莱·亚生</t>
  </si>
  <si>
    <t>安合买提·阿不都音木</t>
  </si>
  <si>
    <t>阿依吐然木·司马依</t>
  </si>
  <si>
    <t>阿迪莱·艾合麦提</t>
  </si>
  <si>
    <t>姆耶塞尔·艾合麦提</t>
  </si>
  <si>
    <t>帕夏汗·克热木</t>
  </si>
  <si>
    <t>巴哈尔古力·艾比布拉</t>
  </si>
  <si>
    <t>萨依木汗·肉孜</t>
  </si>
  <si>
    <t>努斯然提汗·吐尔迪</t>
  </si>
  <si>
    <t>依明·尼牙孜</t>
  </si>
  <si>
    <t>艾提汗·阿西木</t>
  </si>
  <si>
    <t>牧沙·买合苏提</t>
  </si>
  <si>
    <t>阿依妮萨·穆萨</t>
  </si>
  <si>
    <t>帕旦木·热西丁</t>
  </si>
  <si>
    <t>阿依谢姆·托合提</t>
  </si>
  <si>
    <t>吐尼沙·马木提</t>
  </si>
  <si>
    <t>古丽买艳木·吾斯曼</t>
  </si>
  <si>
    <t>阿卜杜萨拉木·吐尼牙</t>
  </si>
  <si>
    <t>赛丽麦·吐尼牙</t>
  </si>
  <si>
    <t>阿提坎木·巴拉提</t>
  </si>
  <si>
    <t>穆萨·依明</t>
  </si>
  <si>
    <t>麦合普热木·达伍提</t>
  </si>
  <si>
    <t>黑力木汗·买买提</t>
  </si>
  <si>
    <t>亚森江·麦麦提</t>
  </si>
  <si>
    <t>美丽开木·买买提</t>
  </si>
  <si>
    <t>麦麦提·艾提</t>
  </si>
  <si>
    <t>吾仁尼沙·乃吉米丁</t>
  </si>
  <si>
    <t>才地汗·衣米提</t>
  </si>
  <si>
    <t>阿衣努尔·艾合买提</t>
  </si>
  <si>
    <t>热米莱·安尼</t>
  </si>
  <si>
    <t>热合曼·艾尼</t>
  </si>
  <si>
    <t>热依拉·艾尼</t>
  </si>
  <si>
    <t>玉尔汗·卡德尔</t>
  </si>
  <si>
    <t>阿依谢·艾合提</t>
  </si>
  <si>
    <t>阿卜杜外力·艾合买提</t>
  </si>
  <si>
    <t>穆哈买提·艾合买提</t>
  </si>
  <si>
    <t>海迪且·依乃吐拉</t>
  </si>
  <si>
    <t>阿伊谢·依乃吐拉</t>
  </si>
  <si>
    <t>夏依旦·依代吐拉</t>
  </si>
  <si>
    <t>阿卜杜外力·依代吐拉</t>
  </si>
  <si>
    <t>赛丽麦·依代吐拉</t>
  </si>
  <si>
    <t>阿卜杜热合曼·依马木</t>
  </si>
  <si>
    <t>努尔艾力·买买提</t>
  </si>
  <si>
    <t>依玛木艾山·买买提</t>
  </si>
  <si>
    <t>依玛木玉山·买买提</t>
  </si>
  <si>
    <t>买买提·克依木</t>
  </si>
  <si>
    <t>布尔汉·阿力木</t>
  </si>
  <si>
    <t>麦吾鲁代·阿力木</t>
  </si>
  <si>
    <t>木海买提·阿里木</t>
  </si>
  <si>
    <t>阿里木·热合曼</t>
  </si>
  <si>
    <t>排日代·阿力木</t>
  </si>
  <si>
    <t>海仁古丽·依不拉音</t>
  </si>
  <si>
    <t>古丽再班·肉孜</t>
  </si>
  <si>
    <t>古丽孜热·如则</t>
  </si>
  <si>
    <t>阿布都拉·玉素甫</t>
  </si>
  <si>
    <t>乃则热·阿里木</t>
  </si>
  <si>
    <t>吐尔逊·巴吾东</t>
  </si>
  <si>
    <t>班合提古丽·巴吾东</t>
  </si>
  <si>
    <t>阿布拉·吐尔逊</t>
  </si>
  <si>
    <t>阿依古丽·亚库普</t>
  </si>
  <si>
    <t>克热木·安不都</t>
  </si>
  <si>
    <t>亚尔麦麦提·托合提</t>
  </si>
  <si>
    <t>古丽尼沙汗·玉奴丝</t>
  </si>
  <si>
    <t>沙乌提·提依甫</t>
  </si>
  <si>
    <t>吾甫尔·赛买提</t>
  </si>
  <si>
    <t>艾塞杜拉·吾普尔</t>
  </si>
  <si>
    <t>杨期绿</t>
  </si>
  <si>
    <t>王玉冰</t>
  </si>
  <si>
    <t>郭瑞龙</t>
  </si>
  <si>
    <t>张义武</t>
  </si>
  <si>
    <t>朱方芳</t>
  </si>
  <si>
    <t>杜步珍</t>
  </si>
  <si>
    <t>张恒仓</t>
  </si>
  <si>
    <t>童秀华</t>
  </si>
  <si>
    <t>王秀芬</t>
  </si>
  <si>
    <t>彭八妮</t>
  </si>
  <si>
    <t>周维山</t>
  </si>
  <si>
    <t>张国棋</t>
  </si>
  <si>
    <t>张登福</t>
  </si>
  <si>
    <t>马菊英</t>
  </si>
  <si>
    <t>赵彩云</t>
  </si>
  <si>
    <t>李庆玉</t>
  </si>
  <si>
    <t>马海龙</t>
  </si>
  <si>
    <t>晏素贞</t>
  </si>
  <si>
    <t>冷碧华</t>
  </si>
  <si>
    <t>凡正久</t>
  </si>
  <si>
    <t>杨萍</t>
  </si>
  <si>
    <t>凡一晨</t>
  </si>
  <si>
    <t>阿塔吾拉·那吾拉</t>
  </si>
  <si>
    <t>古丽尼萨汗·吾甫尔</t>
  </si>
  <si>
    <t>日萨来提汗·那吾拉</t>
  </si>
  <si>
    <t>麦麦提依米提</t>
  </si>
  <si>
    <t>苏巴特·麦麦提</t>
  </si>
  <si>
    <t>麦尔耶姆·纳伍力</t>
  </si>
  <si>
    <t>阿卜杜拉·艾力</t>
  </si>
  <si>
    <t>阿卜杜萨拉木·阿依甫</t>
  </si>
  <si>
    <t>帕提古丽·阿依甫</t>
  </si>
  <si>
    <t>海任古丽·毛依东</t>
  </si>
  <si>
    <t>阿卜杜萨拉木·依力哈木</t>
  </si>
  <si>
    <t>萨力合·依力哈木</t>
  </si>
  <si>
    <t>/</t>
  </si>
  <si>
    <t>阿布都拜克热·依力哈木</t>
  </si>
  <si>
    <t>排祖拉·谢木西丁</t>
  </si>
  <si>
    <t>阿依仙木·萨塔尔</t>
  </si>
  <si>
    <t>吐迪汗·艾木都</t>
  </si>
  <si>
    <t>艾米热汗·玉苏普</t>
  </si>
  <si>
    <t>努尔赛杜拉·努尔艾力</t>
  </si>
  <si>
    <t>努尔艾力·亚森</t>
  </si>
  <si>
    <t>阿娜古丽·卡德尔</t>
  </si>
  <si>
    <t>阿卜杜赛米·阿卜杜赛麦提</t>
  </si>
  <si>
    <t>穆斯丽麦·阿卜杜赛麦提</t>
  </si>
  <si>
    <t>热孜古力·热合曼</t>
  </si>
  <si>
    <t>海坦木·卡德</t>
  </si>
  <si>
    <t>艾合麦提·阿布力孜</t>
  </si>
  <si>
    <t>祖丽皮耶·安外尔</t>
  </si>
  <si>
    <t>考赛尔·安尼尔</t>
  </si>
  <si>
    <t>阿依先木·加拉吾东</t>
  </si>
  <si>
    <t>提力瓦力迪·巴拉提</t>
  </si>
  <si>
    <t>阿瓦汗·玉苏普</t>
  </si>
  <si>
    <t>阿依尼萨古丽·喀米力</t>
  </si>
  <si>
    <t>穆海麦提·赛皮丁</t>
  </si>
  <si>
    <t>赛买提·努尔东</t>
  </si>
  <si>
    <t>帕旦木·依布拉音</t>
  </si>
  <si>
    <t>麦麦提·柯尢木</t>
  </si>
  <si>
    <t>阿巴拜克力·热合曼</t>
  </si>
  <si>
    <t>阿依先木古丽·达吾提</t>
  </si>
  <si>
    <t>阿不都热合曼·比拉力</t>
  </si>
  <si>
    <t>阿布都热依木·比拉力</t>
  </si>
  <si>
    <t>伊布拉依木·比拉力</t>
  </si>
  <si>
    <t>赛丽麦·比拉力</t>
  </si>
  <si>
    <t>穆海买提·阿尤普</t>
  </si>
  <si>
    <t>努尔艾合买提·阿尤普</t>
  </si>
  <si>
    <t>阿卜杜外力·阿尤普</t>
  </si>
  <si>
    <t>穆拉迪力·艾拜杜拉</t>
  </si>
  <si>
    <t>穆扎提·艾拜杜拉</t>
  </si>
  <si>
    <t>麦麦提·艾拜杜拉</t>
  </si>
  <si>
    <t>麦尔耶姆·艾拜杜拉</t>
  </si>
  <si>
    <t>热伊莱·库尔班</t>
  </si>
  <si>
    <t>麦尔耶姆·库尔班</t>
  </si>
  <si>
    <t>热伊麦·库尔班</t>
  </si>
  <si>
    <t>热依汗古丽·麦麦提</t>
  </si>
  <si>
    <t>海迪且·吾斯曼</t>
  </si>
  <si>
    <t>伊斯马伊力·吾斯曼</t>
  </si>
  <si>
    <t>热孜古丽·吐尔迪</t>
  </si>
  <si>
    <t>萨吉代·伊达耶提</t>
  </si>
  <si>
    <t>阿卜杜热合曼·伊达也提</t>
  </si>
  <si>
    <t>阿卜杜拉·依达也提</t>
  </si>
  <si>
    <t>娜吉耶·伊达耶提</t>
  </si>
  <si>
    <t>穆斯塔法·阿帕尔</t>
  </si>
  <si>
    <t>穆耶赛尔·阿帕尔</t>
  </si>
  <si>
    <t>海力且木·热合曼</t>
  </si>
  <si>
    <t>热合曼·托乎提</t>
  </si>
  <si>
    <t>阿卜杜萨拉木·亚库普</t>
  </si>
  <si>
    <t>阿卜杜拉·亚库甫江</t>
  </si>
  <si>
    <t>伊卜拉依穆·亚库普江</t>
  </si>
  <si>
    <t>萨丽耶·亚库普</t>
  </si>
  <si>
    <t>巴哈尔古丽·达吾提</t>
  </si>
  <si>
    <t>法提麦·艾买尔</t>
  </si>
  <si>
    <t>阿卜杜拉·艾买尔</t>
  </si>
  <si>
    <t>赛普拉·艾买尔</t>
  </si>
  <si>
    <t>阿依谢姆古丽·依马木</t>
  </si>
  <si>
    <t>吐尔逊汗·克依木</t>
  </si>
  <si>
    <t>艾萨·艾散</t>
  </si>
  <si>
    <t>斯拉吉丁·艾山</t>
  </si>
  <si>
    <t>艾米旦木·依不拉音</t>
  </si>
  <si>
    <t>麦则耶·艾山</t>
  </si>
  <si>
    <t>太吾斯耶·艾山</t>
  </si>
  <si>
    <t>阿卜杜拉·玉苏普</t>
  </si>
  <si>
    <t>乃斯如拉·玉苏普</t>
  </si>
  <si>
    <t>热衣汗·牙生</t>
  </si>
  <si>
    <t>阿米妮古丽·穆萨</t>
  </si>
  <si>
    <t>穆妮热·阿帕尔</t>
  </si>
  <si>
    <t>麦麦提·阿帕尔</t>
  </si>
  <si>
    <t>赛吾日丁·阿巴拜科日</t>
  </si>
  <si>
    <t>萨比热·阿巴比克日</t>
  </si>
  <si>
    <t>吐逊那依·如孜</t>
  </si>
  <si>
    <t>海迪且·如孜</t>
  </si>
  <si>
    <t>艾力·麦麦提</t>
  </si>
  <si>
    <t>艾孜热提艾力·麦麦提</t>
  </si>
  <si>
    <t>努尔艾力·麦麦提</t>
  </si>
  <si>
    <t>艾力牙斯·麦麦提</t>
  </si>
  <si>
    <t>约日古丽·图尔荪</t>
  </si>
  <si>
    <t>伊卜拉伊木·吾斯曼</t>
  </si>
  <si>
    <t>吐拉汗·阿吾提</t>
  </si>
  <si>
    <t>买买提艾力·木沙</t>
  </si>
  <si>
    <t>穆尼热·木沙</t>
  </si>
  <si>
    <t>伊卜拉伊木·木沙江</t>
  </si>
  <si>
    <t>柔鲜古丽·阿卜杜力</t>
  </si>
  <si>
    <t>吐逊古丽·司马义</t>
  </si>
  <si>
    <t>夏依代·阿卜杜拉</t>
  </si>
  <si>
    <t xml:space="preserve">夏库尔村 </t>
  </si>
  <si>
    <t>吐孙那依·毛里吐尔弟</t>
  </si>
  <si>
    <t>阿布都拉·塔依尔</t>
  </si>
  <si>
    <t>阿依夏合·塔依尔</t>
  </si>
  <si>
    <t>穆海提·塔依尔</t>
  </si>
  <si>
    <t>古哈尔尼萨·热合曼提</t>
  </si>
  <si>
    <t>穆海麦提·约麦尔</t>
  </si>
  <si>
    <t>茹柯耶·约麦尔</t>
  </si>
  <si>
    <t>亚森·塔力甫</t>
  </si>
  <si>
    <t>麦力彦木·塔力甫</t>
  </si>
  <si>
    <t>阿米娜·赛普丁</t>
  </si>
  <si>
    <t>阿卜杜外力·赛皮丁</t>
  </si>
  <si>
    <t>阿卜杜热合曼·赛普丁</t>
  </si>
  <si>
    <t>阿卜杜萨拉木·赛普丁</t>
  </si>
  <si>
    <t>麦尔耶姆·阿则古丽</t>
  </si>
  <si>
    <t>阿不都拉·麦麦提</t>
  </si>
  <si>
    <t>麦麦提·热合曼</t>
  </si>
  <si>
    <t>阿同古丽·依米提</t>
  </si>
  <si>
    <t>亥旦木·尼亚孜</t>
  </si>
  <si>
    <t>故亥尼沙·阿吾力</t>
  </si>
  <si>
    <t>巴哈迪尔·艾孜买提</t>
  </si>
  <si>
    <t>排祖力·吾散</t>
  </si>
  <si>
    <t>祖丽阿耶提·艾孜买提</t>
  </si>
  <si>
    <t>热孜宛古丽·阿布力米提</t>
  </si>
  <si>
    <t>玉苏普·艾合麦提</t>
  </si>
  <si>
    <t>热伊莱·艾合麦提</t>
  </si>
  <si>
    <t>佐然木·阿布力孜</t>
  </si>
  <si>
    <t>提拉汗·莫依东</t>
  </si>
  <si>
    <t>帕旦木·阿布力孜</t>
  </si>
  <si>
    <t>哈其古力·吾买尔</t>
  </si>
  <si>
    <t>伊木然·赛麦提</t>
  </si>
  <si>
    <t>伊尔潘·赛麦提</t>
  </si>
  <si>
    <t>伊克桑·赛麦提</t>
  </si>
  <si>
    <t>吐拉汗·加拉吾东</t>
  </si>
  <si>
    <t>阿卜杜艾则孜·艾力</t>
  </si>
  <si>
    <t>伊马木·艾散</t>
  </si>
  <si>
    <t>古丽妮萨·吾甫</t>
  </si>
  <si>
    <t>刘艳丽</t>
  </si>
  <si>
    <t>阿米乃木·赛买提</t>
  </si>
  <si>
    <t>艾合买提·色买提</t>
  </si>
  <si>
    <t>阿依夏·艾合买提</t>
  </si>
  <si>
    <t>阿比代·艾合买提</t>
  </si>
  <si>
    <t>凯麦尔·赛麦提</t>
  </si>
  <si>
    <t>帕旦木·吐尔逊</t>
  </si>
  <si>
    <t>海迪且·伊力哈木</t>
  </si>
  <si>
    <t>阿依夏·伊力哈木</t>
  </si>
  <si>
    <t>哈旦木·巴吾东</t>
  </si>
  <si>
    <t>阿比代·热依木</t>
  </si>
  <si>
    <t>茹柯耶·肉孜</t>
  </si>
  <si>
    <t>阿娜尔汗·莫依东</t>
  </si>
  <si>
    <t>左合拉古丽·托合提</t>
  </si>
  <si>
    <t>克依木·玉散</t>
  </si>
  <si>
    <t>哈斯耶提·麦麦提</t>
  </si>
  <si>
    <t>热比耶·排祖拉</t>
  </si>
  <si>
    <t>海迪且·努提不拉</t>
  </si>
  <si>
    <t>阿西古丽·努提不拉</t>
  </si>
  <si>
    <t>穆海麦提·努提不拉</t>
  </si>
  <si>
    <t>吾麦尔·努提不拉</t>
  </si>
  <si>
    <t>海力且木·合合曼</t>
  </si>
  <si>
    <t xml:space="preserve">热合曼·
肉孜
</t>
  </si>
  <si>
    <t>阿卜杜热合曼·热杰普</t>
  </si>
  <si>
    <t>阿米乃·热杰普</t>
  </si>
  <si>
    <t>哈妮罕·毛依东</t>
  </si>
  <si>
    <t>古丽再伊热·赛提瓦力迪</t>
  </si>
  <si>
    <t>热哈乃木·吾斯曼</t>
  </si>
  <si>
    <t>阿米娜木·吾斯曼</t>
  </si>
  <si>
    <t>帕提曼·吾斯曼</t>
  </si>
  <si>
    <t>妮娅孜汗·阿西木</t>
  </si>
  <si>
    <t>阿卜杜拉·艾散江</t>
  </si>
  <si>
    <t>阿卜杜外力·艾散江</t>
  </si>
  <si>
    <t>海迪且·艾散江</t>
  </si>
  <si>
    <t xml:space="preserve">托胡提汗·西力甫    </t>
  </si>
  <si>
    <t>阿依古丽·乃吉米丁</t>
  </si>
  <si>
    <t>艾合麦提·努热</t>
  </si>
  <si>
    <t>穆海麦提·努热</t>
  </si>
  <si>
    <t>热依木·乃买提</t>
  </si>
  <si>
    <t>吾日尔汗·莫依东</t>
  </si>
  <si>
    <t>古尼沙汗·玉山</t>
  </si>
  <si>
    <t xml:space="preserve"> 比拉力·阿尤普</t>
  </si>
  <si>
    <t>肉孜·拜迪</t>
  </si>
  <si>
    <t>哈斯也汗·阿布都热衣木</t>
  </si>
  <si>
    <t>麦丽开·提力瓦力迪</t>
  </si>
  <si>
    <t>肉先古力·艾西丁</t>
  </si>
  <si>
    <t>阿伊谢·阿迪力江</t>
  </si>
  <si>
    <t>吐尔迪·肉孜</t>
  </si>
  <si>
    <t>艾尼帕木·买买提</t>
  </si>
  <si>
    <t>祖力皮亚·吐尔迪</t>
  </si>
  <si>
    <t>热伊莱·阿力木</t>
  </si>
  <si>
    <t>穆斯塔帕·玉苏甫江</t>
  </si>
  <si>
    <t>哈力克·卡德儿</t>
  </si>
  <si>
    <t xml:space="preserve"> 祖尔汗·马木提</t>
  </si>
  <si>
    <t>托乎提，纳斯尔</t>
  </si>
  <si>
    <t>库尔班·铁木尔</t>
  </si>
  <si>
    <t>赵国强</t>
  </si>
  <si>
    <t>祖农江·依布拉</t>
  </si>
  <si>
    <t>吐尔逊·拜迪</t>
  </si>
  <si>
    <t>热娜古力·克热木</t>
  </si>
  <si>
    <t>阿巴拜科日·吐尔逊</t>
  </si>
  <si>
    <t>阿力木·吐尔逊</t>
  </si>
  <si>
    <t>哈力且木·哈森</t>
  </si>
  <si>
    <t>吐汗·买合苏提</t>
  </si>
  <si>
    <t>艾拜·依敏</t>
  </si>
  <si>
    <t>克热木·艾拜</t>
  </si>
  <si>
    <t>若则罕·达吾提</t>
  </si>
  <si>
    <t>加纳比力·麦麦提</t>
  </si>
  <si>
    <t>热比古丽·买买提</t>
  </si>
  <si>
    <t>赛比热买买提</t>
  </si>
  <si>
    <t>帕哈提·木萨</t>
  </si>
  <si>
    <t>热阳古力·巴拉提</t>
  </si>
  <si>
    <t>阿卜杜外力·帕哈提</t>
  </si>
  <si>
    <t>若日古力·吐拉</t>
  </si>
  <si>
    <t>艾萨·赛买提</t>
  </si>
  <si>
    <t>艾赛杜拉·艾萨</t>
  </si>
  <si>
    <t>艾海提·吾甫尔</t>
  </si>
  <si>
    <t>吾甫尔·米吉提</t>
  </si>
  <si>
    <t>热哈乃姆·列提普</t>
  </si>
  <si>
    <t>吐尔迪汗·乃吉米丁</t>
  </si>
  <si>
    <t>孜克吾拉·阿布都依木</t>
  </si>
  <si>
    <t>屯妮萨古力·孜克吾</t>
  </si>
  <si>
    <t>努尔麦麦提·孜克吾拉</t>
  </si>
  <si>
    <t>吐热汗·艾孜布拉</t>
  </si>
  <si>
    <t>郁振利</t>
  </si>
  <si>
    <t>肖凤华</t>
  </si>
  <si>
    <t>肉孜万古丽·司马义</t>
  </si>
  <si>
    <t>古丽米热·阿不都因</t>
  </si>
  <si>
    <t>阿丽米热·阿不都热依木</t>
  </si>
  <si>
    <t>帕提古丽·拜杜力</t>
  </si>
  <si>
    <t>穆斯塔帕·吐尤洪</t>
  </si>
  <si>
    <t>木扎帕尔·吐尤洪</t>
  </si>
  <si>
    <t>萨德提汗·尼亚孜</t>
  </si>
  <si>
    <t>汗沙汗·艾买提</t>
  </si>
  <si>
    <t>热伊麦·阿卜来提</t>
  </si>
  <si>
    <t>热伊莱·阿卜来提</t>
  </si>
  <si>
    <t>佐日古丽·图尔迪</t>
  </si>
  <si>
    <t xml:space="preserve"> 阿布拉·麦麦提</t>
  </si>
  <si>
    <t>出里帕汗·艾尔肯</t>
  </si>
  <si>
    <t>阿米娜·阿卜拉</t>
  </si>
  <si>
    <t>热孜宛·阿卜拉</t>
  </si>
  <si>
    <t>图尔迪·哈力克</t>
  </si>
  <si>
    <t>伊斯拉汗·图尔迪</t>
  </si>
  <si>
    <t>艾海提·赛买提</t>
  </si>
  <si>
    <t>努拉乃木·克热木</t>
  </si>
  <si>
    <t>再依吐尼古丽·艾海提</t>
  </si>
  <si>
    <t>阿卜杜热合曼··阿卜杜萨拉木</t>
  </si>
  <si>
    <t>乃孜热·阿卜杜萨拉木</t>
  </si>
  <si>
    <t>海力且木·巴拉提</t>
  </si>
  <si>
    <t>木拉都力·依明</t>
  </si>
  <si>
    <t>魏石榴</t>
  </si>
  <si>
    <t>伊达耶提·艾海提</t>
  </si>
  <si>
    <t>比拉力·牙库甫</t>
  </si>
  <si>
    <t>亚库甫·艾亥提</t>
  </si>
  <si>
    <t>克热木·艾买提</t>
  </si>
  <si>
    <t>玉苏普·克热木</t>
  </si>
  <si>
    <t>热孜碗古丽·克热木</t>
  </si>
  <si>
    <t>尤努斯·克热木</t>
  </si>
  <si>
    <t>艾力合热·艾科热木</t>
  </si>
  <si>
    <t>萨拉麦提·苏来曼</t>
  </si>
  <si>
    <t>阿米娜·赛福丁</t>
  </si>
  <si>
    <t>阿伊谢·赛福丁</t>
  </si>
  <si>
    <t>阿卜杜克热木·赛福丁</t>
  </si>
  <si>
    <t>肉先古力·艾山</t>
  </si>
  <si>
    <t>阿依谢·玉素甫江</t>
  </si>
  <si>
    <t>阿卜杜拉·玉苏甫江</t>
  </si>
  <si>
    <t>阿尔孜古丽·买买提</t>
  </si>
  <si>
    <t>吾甫·喀斯木</t>
  </si>
  <si>
    <t>胡马汗·库尔班</t>
  </si>
  <si>
    <t>尔肯·喀迪尔</t>
  </si>
  <si>
    <t>柔鲜古丽·则亚伍敦</t>
  </si>
  <si>
    <t>买买提·托胡提肉孜</t>
  </si>
  <si>
    <t>吐萨汗·萨依木</t>
  </si>
  <si>
    <t>亥尼萨汗·吐尔迪</t>
  </si>
  <si>
    <t>布亥力且木·买合木提</t>
  </si>
  <si>
    <t>海尼萨汗·买敏</t>
  </si>
  <si>
    <t>库尔班·艾合买提</t>
  </si>
  <si>
    <t>阿力木江·热木吐拉</t>
  </si>
  <si>
    <t>吐拉汗·吐地</t>
  </si>
  <si>
    <t>阿依先木·阿依甫</t>
  </si>
  <si>
    <t>努尔萨汗·买买提</t>
  </si>
  <si>
    <t>伊敏·吾普尔</t>
  </si>
  <si>
    <t>吾日萨汗·吐尔迪</t>
  </si>
  <si>
    <t>阿伊谢·阿布力克木</t>
  </si>
  <si>
    <t>艾柯代·吾舒尔</t>
  </si>
  <si>
    <t>吾麦尔·吾甫尔</t>
  </si>
  <si>
    <t>阿曼妮萨·吐尔逊江</t>
  </si>
  <si>
    <t>海日妮萨·吐尔逊江</t>
  </si>
  <si>
    <t>比拉力·吐尔逊江</t>
  </si>
  <si>
    <t>艾赛杜拉·热衣木</t>
  </si>
  <si>
    <t>赛菲亚·热依木</t>
  </si>
  <si>
    <t>艾米如拉·热衣木江</t>
  </si>
  <si>
    <t>苏莱娅·热依木江</t>
  </si>
  <si>
    <t>巴哈古力·依布拉音</t>
  </si>
  <si>
    <t>穆妮热·图尔迪</t>
  </si>
  <si>
    <t>阿卜杜拉·图尔迪</t>
  </si>
  <si>
    <t>阿依谢姆古丽·阿卜拉</t>
  </si>
  <si>
    <t>阿布杜艾则孜·图尔迪</t>
  </si>
  <si>
    <t>祖姆热提·亚森</t>
  </si>
  <si>
    <t>帕提麦·亚森江</t>
  </si>
  <si>
    <t>海迪且·亚森</t>
  </si>
  <si>
    <t>热孜宛古丽·艾拜杜拉</t>
  </si>
  <si>
    <t>谢日排·艾合麦提</t>
  </si>
  <si>
    <t>穆海麦提阿卜杜拉·艾合麦提</t>
  </si>
  <si>
    <t>哈力提·艾合麦提</t>
  </si>
  <si>
    <t>阿米乃·艾海提</t>
  </si>
  <si>
    <t>穆海麦提·艾海提</t>
  </si>
  <si>
    <t>阿伊谢·艾海提</t>
  </si>
  <si>
    <t>阿娜古丽·艾合提</t>
  </si>
  <si>
    <t>海迪且·艾海提</t>
  </si>
  <si>
    <t>力提甫·亚库甫</t>
  </si>
  <si>
    <t>热孜亚·力提甫</t>
  </si>
  <si>
    <t>肉买沙·海肉拉</t>
  </si>
  <si>
    <t>阿塔吾拉·阿布都热依木</t>
  </si>
  <si>
    <t>阿力木江·希尔艾力</t>
  </si>
  <si>
    <t>伊木然·玉苏普</t>
  </si>
  <si>
    <t>艾合散·玉苏普</t>
  </si>
  <si>
    <t>帕提麦·玉苏普</t>
  </si>
  <si>
    <t>赛普拉·麦麦提</t>
  </si>
  <si>
    <t>赛尔达尔·麦麦提</t>
  </si>
  <si>
    <t>托合提罕·纳司尔</t>
  </si>
  <si>
    <t>布威麦尔耶姆·帕祖拉</t>
  </si>
  <si>
    <t>吐孙阿依·艾木都拉</t>
  </si>
  <si>
    <t>吉米莱姆·达伍提</t>
  </si>
  <si>
    <t>穆再排尔·艾合麦提</t>
  </si>
  <si>
    <t>阿卜杜拉·玉散</t>
  </si>
  <si>
    <t>艾则木江·扎克</t>
  </si>
  <si>
    <t>麦苏姆罕·热依木</t>
  </si>
  <si>
    <t>吐尼萨汗·提力瓦力迪</t>
  </si>
  <si>
    <t>吐迪汗 ·阿吾提</t>
  </si>
  <si>
    <t>佧米力·伊米提</t>
  </si>
  <si>
    <t>古丽尼萨·麦麦提</t>
  </si>
  <si>
    <t>穆妮赛·局麦图拉</t>
  </si>
  <si>
    <t>艾妮赛·局乃吐拉</t>
  </si>
  <si>
    <t>黄加林</t>
  </si>
  <si>
    <t>阿布力孜·扎克尔</t>
  </si>
  <si>
    <t>努尔麦麦提·阿布力孜</t>
  </si>
  <si>
    <t>阿卜杜萨拉木·安外尔</t>
  </si>
  <si>
    <t>热依汉古丽·柯尤木</t>
  </si>
  <si>
    <t>乃皮赛·阿卜杜萨拉木</t>
  </si>
  <si>
    <t>热伊莱·艾散</t>
  </si>
  <si>
    <t>萨丽海·艾散</t>
  </si>
  <si>
    <t>黄元理</t>
  </si>
  <si>
    <t>黄锐</t>
  </si>
  <si>
    <t>江红</t>
  </si>
  <si>
    <t>买热木尼萨汗·尤努斯</t>
  </si>
  <si>
    <t>穆海麦提·吾买尔</t>
  </si>
  <si>
    <t>热依拉汗·艾合买提</t>
  </si>
  <si>
    <t>拜克力·依布拉依木</t>
  </si>
  <si>
    <t>阿娜尔古丽·伊卜拉伊木</t>
  </si>
  <si>
    <t>阿瓦古力·艾提</t>
  </si>
  <si>
    <t>萨依提汗·肉孜</t>
  </si>
  <si>
    <t>阿布来提·热伊木</t>
  </si>
  <si>
    <t>阿尔祖古丽·穆萨</t>
  </si>
  <si>
    <t>古丽扎尔·乃吉米丁</t>
  </si>
  <si>
    <t>古拉热·拉色尔</t>
  </si>
  <si>
    <t>吾日汗·尤努斯</t>
  </si>
  <si>
    <t>亚森·买明</t>
  </si>
  <si>
    <t>孜乃汗·孜亚吾东</t>
  </si>
  <si>
    <t>图尔迪罕·伊斯马伊力</t>
  </si>
  <si>
    <t>吾热汗·喀米力</t>
  </si>
  <si>
    <t>孜来汗·肉孜</t>
  </si>
  <si>
    <t>亚森·木拉克</t>
  </si>
  <si>
    <t>吉乃提汗·尼亚孜</t>
  </si>
  <si>
    <t>帕提麦·阿卜杜热西提</t>
  </si>
  <si>
    <t>阿米娜·阿卜杜热西提</t>
  </si>
  <si>
    <t>早拉古力·艾乃吐拉</t>
  </si>
  <si>
    <t>乃则热·阿卜杜热西提</t>
  </si>
  <si>
    <t>乃斯拜·阿卜杜热西提</t>
  </si>
  <si>
    <t>热孜瓦古丽·买买提</t>
  </si>
  <si>
    <t>玉山·扎依提</t>
  </si>
  <si>
    <t>阿布都热合曼·扎依提</t>
  </si>
  <si>
    <t>艾山·扎依提</t>
  </si>
  <si>
    <t>艾力达尔·艾合麦提</t>
  </si>
  <si>
    <t>伊卜拉伊木·艾合买提</t>
  </si>
  <si>
    <t>汗沙古力·买合木提</t>
  </si>
  <si>
    <t>艾柯代·热合曼</t>
  </si>
  <si>
    <t>力提甫·木沙</t>
  </si>
  <si>
    <t>美合日班·热合曼</t>
  </si>
  <si>
    <t>阿迪力·吐尔逊</t>
  </si>
  <si>
    <t>吐尼萨汗·莫依敦</t>
  </si>
  <si>
    <t>佐合热古丽·阿卜杜热伊木</t>
  </si>
  <si>
    <t>吾甫·阿依甫</t>
  </si>
  <si>
    <t>麦尔旦·赛麦提</t>
  </si>
  <si>
    <t>古尼沙汗·肉孜</t>
  </si>
  <si>
    <t>阿伊谢·穆萨</t>
  </si>
  <si>
    <t>热比古丽·麦麦提</t>
  </si>
  <si>
    <t>约麦尔麦麦提</t>
  </si>
  <si>
    <t>付凤竹</t>
  </si>
  <si>
    <t>吐尼萨汗·阿布德依木</t>
  </si>
  <si>
    <t>帕夏汗·吐尔迪</t>
  </si>
  <si>
    <t>约麦尔·吾散</t>
  </si>
  <si>
    <t>阿依先木·巴吾东</t>
  </si>
  <si>
    <t>艾尔肯·马木提</t>
  </si>
  <si>
    <t>木萨·莫依东</t>
  </si>
  <si>
    <t>阿通汗·阿布都力</t>
  </si>
  <si>
    <t>再妮古丽·艾散</t>
  </si>
  <si>
    <t>迪娜热·卡米力</t>
  </si>
  <si>
    <t>比拉力·卡米力</t>
  </si>
  <si>
    <t>阿不都哈里克·玉苏普</t>
  </si>
  <si>
    <t>阿吉汗·努桑力</t>
  </si>
  <si>
    <t>玉米提·玉苏普</t>
  </si>
  <si>
    <t>吐尔迪汗·哈力克</t>
  </si>
  <si>
    <t>艾散·库尔班</t>
  </si>
  <si>
    <t>西热甫·艾萨</t>
  </si>
  <si>
    <t>李红霞</t>
  </si>
  <si>
    <t>刘方荣</t>
  </si>
  <si>
    <t>艾合买提·托呼提</t>
  </si>
  <si>
    <t>阿依妮萨·提力瓦力迪</t>
  </si>
  <si>
    <t>阿尔祖古丽·艾买尔</t>
  </si>
  <si>
    <t>达吾提·努尔敦</t>
  </si>
  <si>
    <t>再娜古力.阿不都拉</t>
  </si>
  <si>
    <t>外力·热合买提</t>
  </si>
  <si>
    <t>努伊曼·热合麦提</t>
  </si>
  <si>
    <t>茹柯耶·热合麦提</t>
  </si>
  <si>
    <t>艾力·热合麦提</t>
  </si>
  <si>
    <t>李德红</t>
  </si>
  <si>
    <t>邓全吉</t>
  </si>
  <si>
    <t>杨贵蓉</t>
  </si>
  <si>
    <t>邓庆志</t>
  </si>
  <si>
    <t>邓嘉诚</t>
  </si>
  <si>
    <t>蒲小风</t>
  </si>
  <si>
    <t>买日木萨汗·尼吉吾拉</t>
  </si>
  <si>
    <t>热西提·麦合木提</t>
  </si>
  <si>
    <t>热比彦木·艾克木</t>
  </si>
  <si>
    <t>艾合散·喀伊尔</t>
  </si>
  <si>
    <t>奴尔古丽·马木提</t>
  </si>
  <si>
    <t>古丽巴哈尔·麦麦提</t>
  </si>
  <si>
    <t>苏热娅·麦麦提</t>
  </si>
  <si>
    <t>麦麦提·托热</t>
  </si>
  <si>
    <t>图尔荪阿依·喀迪尔</t>
  </si>
  <si>
    <t>麦日木扎汗·提依甫</t>
  </si>
  <si>
    <t>玛依热·麦日木扎汗</t>
  </si>
  <si>
    <t>卡斯木·那买提</t>
  </si>
  <si>
    <t>阿扎提·阿尔曼</t>
  </si>
  <si>
    <t>海迪且·西热力</t>
  </si>
  <si>
    <t>苏麦娅·西热力</t>
  </si>
  <si>
    <t>祖丽皮耶·外力</t>
  </si>
  <si>
    <t>萨达提汗·喀德尔</t>
  </si>
  <si>
    <t>吾休·肉孜</t>
  </si>
  <si>
    <t>阿提开木·库尔班</t>
  </si>
  <si>
    <t>肉孜·艾麦提</t>
  </si>
  <si>
    <t>肉孜·努尔力</t>
  </si>
  <si>
    <t>艾丽努尔·艾拜</t>
  </si>
  <si>
    <t>艾柯代·艾拜</t>
  </si>
  <si>
    <t>吐逊江·麦合木提</t>
  </si>
  <si>
    <t>阿米乃木·安木都</t>
  </si>
  <si>
    <t>阿卜力米提·图尔荪</t>
  </si>
  <si>
    <t>艾麦江·孜亚吾东</t>
  </si>
  <si>
    <t>于米提·艾麦江</t>
  </si>
  <si>
    <t>乃皮赛·艾麦江</t>
  </si>
  <si>
    <t>木拉迪力·艾麦江</t>
  </si>
  <si>
    <t>麦地乃木·托胡提</t>
  </si>
  <si>
    <t>伊尔凡·阿不力米提</t>
  </si>
  <si>
    <t>力提甫·赛提瓦力迪</t>
  </si>
  <si>
    <t>哈斯也提汗·艾提</t>
  </si>
  <si>
    <t>佐合拉古力·力提甫</t>
  </si>
  <si>
    <t>屯妮萨·约麦尔</t>
  </si>
  <si>
    <t>艾合买提·亚库甫</t>
  </si>
  <si>
    <t>麦然木扎汗·达吾提</t>
  </si>
  <si>
    <t>吐孙姑丽·买木提明</t>
  </si>
  <si>
    <t>帕提艾·托合提</t>
  </si>
  <si>
    <t>阿依夏·托合提</t>
  </si>
  <si>
    <t>布古拉汗·尤努斯</t>
  </si>
  <si>
    <t>约日古丽·赛麦提</t>
  </si>
  <si>
    <t>库尔班.麦麦提</t>
  </si>
  <si>
    <t>热则罕·阿不拉</t>
  </si>
  <si>
    <t>热孜宛古丽·热合曼</t>
  </si>
  <si>
    <t>伊卜拉伊木·热合曼</t>
  </si>
  <si>
    <t>郑玉芹</t>
  </si>
  <si>
    <t>王文智</t>
  </si>
  <si>
    <t>热合曼·艾力</t>
  </si>
  <si>
    <t>帕提古丽·阿布拉提</t>
  </si>
  <si>
    <t>阿地拉·热合曼</t>
  </si>
  <si>
    <t>吐拉古丽·吐逊</t>
  </si>
  <si>
    <t>迪丽阿热·白克力</t>
  </si>
  <si>
    <t>吐汗·亚生</t>
  </si>
  <si>
    <t>托乎提·木沙</t>
  </si>
  <si>
    <t>茹克亚·托乎提</t>
  </si>
  <si>
    <t>玉苏甫·阿布都热音</t>
  </si>
  <si>
    <t>先里甫古丽·阿不力克木</t>
  </si>
  <si>
    <t>阿卜力孜·玉苏甫</t>
  </si>
  <si>
    <t>阿曼古丽·艾合提</t>
  </si>
  <si>
    <t>阿依夏木·阿不都外力</t>
  </si>
  <si>
    <t>亚夏尔·牙生江</t>
  </si>
  <si>
    <t>热汗古丽·木沙</t>
  </si>
  <si>
    <t>艾尼·艾散</t>
  </si>
  <si>
    <t>依布拉音·玉苏甫</t>
  </si>
  <si>
    <t>再努热·玉苏甫江</t>
  </si>
  <si>
    <t>卡斯木·买买提</t>
  </si>
  <si>
    <t>达尼亚尔·卡斯木</t>
  </si>
  <si>
    <t>艾沙·卡斯木</t>
  </si>
  <si>
    <t>帕提古丽·亚森</t>
  </si>
  <si>
    <t>萨丽海·艾沙</t>
  </si>
  <si>
    <t>安萨尔·艾沙</t>
  </si>
  <si>
    <t>努尔尼沙·肉孜</t>
  </si>
  <si>
    <t>艾力亚尔·麦麦提</t>
  </si>
  <si>
    <t>玉苏普江·麦麦提</t>
  </si>
  <si>
    <t>阿力木·牙生</t>
  </si>
  <si>
    <t>热孜万古力·提力瓦地</t>
  </si>
  <si>
    <t>伊木然·阿力木</t>
  </si>
  <si>
    <t>日孜万·克热木</t>
  </si>
  <si>
    <t>孜勒努热·热合曼</t>
  </si>
  <si>
    <t>阿力木江·热合曼</t>
  </si>
  <si>
    <t>努尔阿泥亚·艾海提</t>
  </si>
  <si>
    <t>阿提坎木·艾力</t>
  </si>
  <si>
    <t>哈斯叶提·尼亚孜</t>
  </si>
  <si>
    <t>拜尔克吐拉·吾司曼</t>
  </si>
  <si>
    <t>热合木土拉·吾司曼</t>
  </si>
  <si>
    <t>乃斯如拉·吾司曼</t>
  </si>
  <si>
    <t>早热古丽·吐热</t>
  </si>
  <si>
    <t>麦麦提提力·肉孜</t>
  </si>
  <si>
    <t>努尔艾力·肉孜</t>
  </si>
  <si>
    <t>西尔艾力·肉孜</t>
  </si>
  <si>
    <t>安再尔·阿迪力</t>
  </si>
  <si>
    <t>依马木·吐尔逊</t>
  </si>
  <si>
    <t>阿不都拉·依马木</t>
  </si>
  <si>
    <t>阿先木·阿不拉</t>
  </si>
  <si>
    <t>哈斯木·艾力</t>
  </si>
  <si>
    <t>艾合麦提·哈斯木</t>
  </si>
  <si>
    <t>玉素甫·哈斯木</t>
  </si>
  <si>
    <t>百合提努儿·吾买尔</t>
  </si>
  <si>
    <t>努尔沙汗·艾克木</t>
  </si>
  <si>
    <t>开来木汗·哈里克</t>
  </si>
  <si>
    <t>阿瓦古力·热合曼</t>
  </si>
  <si>
    <t>帕提麦·拜合提尔</t>
  </si>
  <si>
    <t>热伊莱·塞麦提</t>
  </si>
  <si>
    <t>塞麦提·吐尔地</t>
  </si>
  <si>
    <t>热孜彦古力·买买提</t>
  </si>
  <si>
    <t>木尼沙·塞麦提</t>
  </si>
  <si>
    <t>海迪且·塞麦提</t>
  </si>
  <si>
    <t>克热木·吾买尔</t>
  </si>
  <si>
    <t>阿米娜·艾尼瓦</t>
  </si>
  <si>
    <t>乌拜都拉·艾尼瓦</t>
  </si>
  <si>
    <t>阿卜杜拉·阿不来提</t>
  </si>
  <si>
    <t>阿卜都萨拉姆·阿不来提</t>
  </si>
  <si>
    <t>穆海麦提·阿不来提</t>
  </si>
  <si>
    <t>谢伊代·阿布都热合曼</t>
  </si>
  <si>
    <t>阿卜杜拉·阿布都热合曼</t>
  </si>
  <si>
    <t>阿卜杜萨拉木·阿布都热合曼</t>
  </si>
  <si>
    <t>阿布都瓦热斯·阿布都热合曼</t>
  </si>
  <si>
    <t>阿丽米热·艾合麦提</t>
  </si>
  <si>
    <t>萨力合·艾合麦提</t>
  </si>
  <si>
    <t>比拉力·艾合麦提</t>
  </si>
  <si>
    <t>小开提·卡哈</t>
  </si>
  <si>
    <t>米合热古丽·阿不拉</t>
  </si>
  <si>
    <t>瓦日斯江·吐尔逊</t>
  </si>
  <si>
    <t>艾比班汗·苏甫</t>
  </si>
  <si>
    <t>乃苏热拉·阿力木</t>
  </si>
  <si>
    <t>祖拜代·阿力木</t>
  </si>
  <si>
    <t>孜克如拉·托乎提</t>
  </si>
  <si>
    <t>吾斯曼·卡地尔</t>
  </si>
  <si>
    <t>阿巴拜克日·吾斯曼</t>
  </si>
  <si>
    <t>艾合买提·努尔</t>
  </si>
  <si>
    <t>穆乃外尔·吐逊江</t>
  </si>
  <si>
    <t>阿依谢·吐逊江</t>
  </si>
  <si>
    <t>布威麦尔耶姆·艾则孜</t>
  </si>
  <si>
    <t>玉苏甫江·艾则孜</t>
  </si>
  <si>
    <t>艾赛杜拉·艾则孜</t>
  </si>
  <si>
    <t>阿不都徐库尔·买买提</t>
  </si>
  <si>
    <t>帕提曼·买买提</t>
  </si>
  <si>
    <t>麦力坎木·麦麦提</t>
  </si>
  <si>
    <t>再克热·买买提</t>
  </si>
  <si>
    <t>努尔艾力·喀迪尔</t>
  </si>
  <si>
    <t>努尔穆海麦提·喀德尔</t>
  </si>
  <si>
    <t>布海力且木·巴拉提</t>
  </si>
  <si>
    <t>古丽尼沙汗·依米提</t>
  </si>
  <si>
    <t>阿卜杜哈力克·穆合塔尔</t>
  </si>
  <si>
    <t>帕提麦·穆合塔尔</t>
  </si>
  <si>
    <t>艾孜海尔江·艾麦提</t>
  </si>
  <si>
    <t>苏比伊努尔·艾买提江</t>
  </si>
  <si>
    <t>阿布都外力·艾买提江</t>
  </si>
  <si>
    <t>买买提江·艾买提江</t>
  </si>
  <si>
    <t>莱孜乃·艾买提江</t>
  </si>
  <si>
    <t>坚乃提古丽·艾合麦提</t>
  </si>
  <si>
    <t>艾买提江·买买提</t>
  </si>
  <si>
    <t>买买提·达吾提</t>
  </si>
  <si>
    <t>沙代提汗·玉素甫</t>
  </si>
  <si>
    <t>耶合亚·克然木</t>
  </si>
  <si>
    <t>祖拜伊尔·克然木</t>
  </si>
  <si>
    <t>努尔比亚·克热木</t>
  </si>
  <si>
    <t>努尔穆海麦提·克热木</t>
  </si>
  <si>
    <t>努尔曼·克热木</t>
  </si>
  <si>
    <t>阿斯也·吐尔逊</t>
  </si>
  <si>
    <t>艾米尔苏力旦·玉素甫</t>
  </si>
  <si>
    <t>热伊麦·玉苏甫</t>
  </si>
  <si>
    <t>吾日汗·提力瓦迪</t>
  </si>
  <si>
    <t>萨丽哈·米日古丽</t>
  </si>
  <si>
    <t>阿丽米热·阿布都热依木</t>
  </si>
  <si>
    <t>阿布都拉·阿布都热依木</t>
  </si>
  <si>
    <t>阿依先木古力·木沙</t>
  </si>
  <si>
    <t>海迪且·热合曼</t>
  </si>
  <si>
    <t>艾木再·热合曼</t>
  </si>
  <si>
    <t>艾山·克然木</t>
  </si>
  <si>
    <t>古丽亚尔·艾山</t>
  </si>
  <si>
    <t>阿不都拉·艾山江</t>
  </si>
  <si>
    <t>阿布都外力·买买提</t>
  </si>
  <si>
    <t>海迪且木·买买提</t>
  </si>
  <si>
    <t>帕坦木·阿不来提</t>
  </si>
  <si>
    <t>穆海麦提·沙拉依丁</t>
  </si>
  <si>
    <t>穆再帕尔·沙拉依丁</t>
  </si>
  <si>
    <t>热依麦·吐尔逊</t>
  </si>
  <si>
    <t>艾力克木江·喀依尔</t>
  </si>
  <si>
    <t>萨丽哈·喀依尔</t>
  </si>
  <si>
    <t>艾斯玛·喀依尔</t>
  </si>
  <si>
    <t>买买提江·喀依尔</t>
  </si>
  <si>
    <t>帕提麦·喀依尔</t>
  </si>
  <si>
    <t>哈力克·喀依尔</t>
  </si>
  <si>
    <t>麦日耶木·喀依尔</t>
  </si>
  <si>
    <t>阿衣先木古力·吾甫</t>
  </si>
  <si>
    <t>穆合麦提·吾麦尔</t>
  </si>
  <si>
    <t>穆莎衣甫·吾麦尔</t>
  </si>
  <si>
    <t>热孜耶·玉苏甫</t>
  </si>
  <si>
    <t>阿卜杜拉·玉苏甫</t>
  </si>
  <si>
    <t>阿卜杜萨塔尔·玉苏甫</t>
  </si>
  <si>
    <t>艾孜木·玉山</t>
  </si>
  <si>
    <t>阿依古丽</t>
  </si>
  <si>
    <t>阿布杜拉·艾孜木</t>
  </si>
  <si>
    <t>萨尼亚·艾孜木</t>
  </si>
  <si>
    <t>阿伊谢·艾麦尔江</t>
  </si>
  <si>
    <t>赛丽海·艾麦尔江</t>
  </si>
  <si>
    <t>热比汗·吾甫</t>
  </si>
  <si>
    <t>尼加提·艾则孜</t>
  </si>
  <si>
    <t>米吉提·艾则孜</t>
  </si>
  <si>
    <t>祖拜依尔·艾则孜</t>
  </si>
  <si>
    <t>阿孜古力·艾沙</t>
  </si>
  <si>
    <t>法代依斯·安外尔江</t>
  </si>
  <si>
    <t>木法依斯·安外尔江</t>
  </si>
  <si>
    <t>牙生·吾司曼</t>
  </si>
  <si>
    <t>阿米那·玉努斯</t>
  </si>
  <si>
    <t>阿米娜·阿布都</t>
  </si>
  <si>
    <t>茹先古力·肉孜</t>
  </si>
  <si>
    <t>苏日耶·买买提</t>
  </si>
  <si>
    <t>热比耶·买买提</t>
  </si>
  <si>
    <t>阿力玛斯·买买提</t>
  </si>
  <si>
    <t>热孜宛古丽·艾萨</t>
  </si>
  <si>
    <t>赛尔达尔·艾沙</t>
  </si>
  <si>
    <t>热比亚·艾沙</t>
  </si>
  <si>
    <t>热孜亚·艾沙</t>
  </si>
  <si>
    <t>热伊莱·艾沙</t>
  </si>
  <si>
    <t>阿瓦古丽·艾木都</t>
  </si>
  <si>
    <t>阿伊谢·外力</t>
  </si>
  <si>
    <t>阿卜杜吾普尔·外力</t>
  </si>
  <si>
    <t>阿卜杜艾则孜·外力</t>
  </si>
  <si>
    <t>阿丽耶·外力</t>
  </si>
  <si>
    <t>沙拉依丁·玉苏甫</t>
  </si>
  <si>
    <t>海丽切·艾合麦提</t>
  </si>
  <si>
    <t>买买提江·吾斯曼</t>
  </si>
  <si>
    <t>艾山江·吾斯曼</t>
  </si>
  <si>
    <t>阿瓦提农场</t>
  </si>
  <si>
    <t>刘园园</t>
  </si>
  <si>
    <t>安风香</t>
  </si>
  <si>
    <t>欧仁风</t>
  </si>
  <si>
    <t>陈巧琳</t>
  </si>
  <si>
    <t>万秋</t>
  </si>
  <si>
    <t>马加古丽·热西丁</t>
  </si>
  <si>
    <t>谢红</t>
  </si>
  <si>
    <t>图拉罕·海力力</t>
  </si>
  <si>
    <t>程永新</t>
  </si>
  <si>
    <t>杨玉宝</t>
  </si>
  <si>
    <t>海坦木·吾甫</t>
  </si>
  <si>
    <t>艾沙·哈力克</t>
  </si>
  <si>
    <t>黄广明</t>
  </si>
  <si>
    <t>王叶</t>
  </si>
  <si>
    <t>汤宪华</t>
  </si>
  <si>
    <t>景富贵</t>
  </si>
  <si>
    <t>王小莉</t>
  </si>
  <si>
    <t>赵月英</t>
  </si>
  <si>
    <t>岳亚奇</t>
  </si>
  <si>
    <t>牙生·肉孜</t>
  </si>
  <si>
    <t>艾山江·麦麦提</t>
  </si>
  <si>
    <t>热孜娜·艾则孜</t>
  </si>
  <si>
    <t>热比古力·穆塔力甫</t>
  </si>
  <si>
    <t>素力旦·麦买提</t>
  </si>
  <si>
    <t>冯锦锦</t>
  </si>
  <si>
    <t>王多宏</t>
  </si>
  <si>
    <t>王禧宁</t>
  </si>
  <si>
    <t>王宥锦</t>
  </si>
  <si>
    <t>乃菲赛·吾思满</t>
  </si>
  <si>
    <t>艾力·尼亚孜</t>
  </si>
  <si>
    <t>热合曼·吐尔地</t>
  </si>
  <si>
    <t>麦日耶姆·阿卜杜热柯普</t>
  </si>
  <si>
    <t>阿伊谢·阿塔吾拉</t>
  </si>
  <si>
    <t>玛日耶·阿塔吾拉</t>
  </si>
  <si>
    <t>阿斯耶·艾山</t>
  </si>
  <si>
    <t>布拉比·吾斯曼</t>
  </si>
  <si>
    <t>帕提曼·艾山</t>
  </si>
  <si>
    <t>亚合亚·艾山</t>
  </si>
  <si>
    <t>麦丽娅·艾山</t>
  </si>
  <si>
    <t>艾沙·依米提</t>
  </si>
  <si>
    <t>茹麦塞·麦买提</t>
  </si>
  <si>
    <t>艾合麦提·司拉木</t>
  </si>
  <si>
    <t>阿不都拉·艾合麦提</t>
  </si>
  <si>
    <t>阿布都热合曼·艾合麦提</t>
  </si>
  <si>
    <t>帕提曼·艾合麦提</t>
  </si>
  <si>
    <t>热依汗·艾力</t>
  </si>
  <si>
    <t>穆合买提·艾力</t>
  </si>
  <si>
    <t>阿司亚·买买提</t>
  </si>
  <si>
    <t>帕提麦·于苏甫</t>
  </si>
  <si>
    <t>古丽努尔·吐依洪</t>
  </si>
  <si>
    <t>伊卜拉伊木·吐依洪</t>
  </si>
  <si>
    <t>玉素甫江·提里瓦地</t>
  </si>
  <si>
    <t>阿依先古丽·阿布力肯木</t>
  </si>
  <si>
    <t>阿比代·玉苏甫</t>
  </si>
  <si>
    <t>阿卜杜外力·玉苏甫</t>
  </si>
  <si>
    <t>张天收</t>
  </si>
  <si>
    <t>刘华梅</t>
  </si>
  <si>
    <t>吐拉汗·阿木提</t>
  </si>
  <si>
    <t>艾姆拉汗·乃再尔</t>
  </si>
  <si>
    <t>阿力木·库尔班</t>
  </si>
  <si>
    <t>布合力切木·依米提</t>
  </si>
  <si>
    <t>热比古丽·克合曼</t>
  </si>
  <si>
    <t>吐尔逊那依·吾甫尔</t>
  </si>
  <si>
    <t>吾买尔·卡依尔</t>
  </si>
  <si>
    <t>卖尔旦·吾买尔</t>
  </si>
  <si>
    <t>居玛汗·库尔班</t>
  </si>
  <si>
    <t>吐尼沙汗·司马义</t>
  </si>
  <si>
    <t>祖努热·阿力木</t>
  </si>
  <si>
    <t>穆海麦提·阿力木</t>
  </si>
  <si>
    <t>萨丽海·阿力木</t>
  </si>
  <si>
    <t>居买汗·克司木</t>
  </si>
  <si>
    <t>茹克娅·吾布力</t>
  </si>
  <si>
    <t>热孜耶·吾布力</t>
  </si>
  <si>
    <t>阿布来提·亚库甫</t>
  </si>
  <si>
    <t>古丽米热·尼亚孜</t>
  </si>
  <si>
    <t>穆再排尔·木沙</t>
  </si>
  <si>
    <t>穆斯塔帕·木沙</t>
  </si>
  <si>
    <t>穆海麦提·木沙</t>
  </si>
  <si>
    <t>哈力且木·艾木都</t>
  </si>
  <si>
    <t>卡德娅·库尔班</t>
  </si>
  <si>
    <t>依力亚斯·依斯拉木</t>
  </si>
  <si>
    <t>胡玉芳</t>
  </si>
  <si>
    <t>西热艾力·吾斯曼</t>
  </si>
  <si>
    <t>阿尔曼古丽·伊敏</t>
  </si>
  <si>
    <t>夏依旦·西热艾力</t>
  </si>
  <si>
    <t>吾布力艾散·包尔汗</t>
  </si>
  <si>
    <t>于米提·买买提</t>
  </si>
  <si>
    <t>阿依尼沙·克热木</t>
  </si>
  <si>
    <t>阿依左克热·尔西丁</t>
  </si>
  <si>
    <t>吐尔逊汗·艾热西丁</t>
  </si>
  <si>
    <t>再妮古丽·麦麦提</t>
  </si>
  <si>
    <t>依甫再·依麻木玉山</t>
  </si>
  <si>
    <t>阿瓦汗·依不拉音</t>
  </si>
  <si>
    <t>宰通古力·吐热洪</t>
  </si>
  <si>
    <t>亚森·阿力木</t>
  </si>
  <si>
    <t>吐尼沙古力·亚库甫</t>
  </si>
  <si>
    <t>海旦木·依米提</t>
  </si>
  <si>
    <t>热比耶·玉素甫</t>
  </si>
  <si>
    <t>热伊莱·玉素甫</t>
  </si>
  <si>
    <t>阿不拉·提力瓦地</t>
  </si>
  <si>
    <t>帕提古丽·亚合甫</t>
  </si>
  <si>
    <t>热比亚·艾尼玩</t>
  </si>
  <si>
    <t>伊斯坎代尔·艾比不拉</t>
  </si>
  <si>
    <t>吐尼拉汗·艾肯江</t>
  </si>
  <si>
    <t>艾海提·艾木都拉</t>
  </si>
  <si>
    <t>排黑尔丁·艾海提</t>
  </si>
  <si>
    <t>穆扎排尔·艾海提</t>
  </si>
  <si>
    <t>艾尼瓦尔·阿斯木</t>
  </si>
  <si>
    <t>库完汗·斯拉木</t>
  </si>
  <si>
    <t>祖麦尔耶·热合曼</t>
  </si>
  <si>
    <t>阿巴拜克日·热合曼</t>
  </si>
  <si>
    <t>迪里努尔·托合提</t>
  </si>
  <si>
    <t>肉斯兰·艾尼完</t>
  </si>
  <si>
    <t>阿依巴努尔·艾尼完</t>
  </si>
  <si>
    <t>古丽巴努尔·艾尼完</t>
  </si>
  <si>
    <t>古力夏提·阿布力坎木</t>
  </si>
  <si>
    <t>曼祖热·木萨</t>
  </si>
  <si>
    <t>伊丽姆努尔·木萨</t>
  </si>
  <si>
    <t>卡迪亚·麦麦提</t>
  </si>
  <si>
    <t>雪合热提·买买提</t>
  </si>
  <si>
    <t>热孜完古丽·艾力</t>
  </si>
  <si>
    <t>喀哈尔·买买提</t>
  </si>
  <si>
    <t>阿依先木·色地克</t>
  </si>
  <si>
    <t>热阳古力·买买提</t>
  </si>
  <si>
    <t>阿伊谢·艾尔肯</t>
  </si>
  <si>
    <t>帕提买·艾尔肯</t>
  </si>
  <si>
    <t>阿比代·艾尔肯</t>
  </si>
  <si>
    <t>阿米乃·艾尔肯</t>
  </si>
  <si>
    <t>薛仕芳</t>
  </si>
  <si>
    <t>马建</t>
  </si>
  <si>
    <t>马振嘉</t>
  </si>
  <si>
    <t>卡哈江·提力瓦提</t>
  </si>
  <si>
    <t>乃则然·买买提</t>
  </si>
  <si>
    <t>艾斯曼·艾孜买提</t>
  </si>
  <si>
    <t>艾斯拉·艾孜买提</t>
  </si>
  <si>
    <t>黄小双</t>
  </si>
  <si>
    <t>汪文相</t>
  </si>
  <si>
    <t>吴根勤</t>
  </si>
  <si>
    <t>师桃凤</t>
  </si>
  <si>
    <t>钟斌</t>
  </si>
  <si>
    <t>邱福花</t>
  </si>
  <si>
    <t>阿曼古丽·依布拉依木</t>
  </si>
  <si>
    <t>买合木提·木沙</t>
  </si>
  <si>
    <t>喻建新</t>
  </si>
  <si>
    <t>喻梦婷</t>
  </si>
  <si>
    <t>努尔曼古丽·哈斯木</t>
  </si>
  <si>
    <t>娜菲莎·艾克帕尔</t>
  </si>
  <si>
    <t>考赛尔·艾克帕尔</t>
  </si>
  <si>
    <t>贺安华</t>
  </si>
  <si>
    <t>哈力穆拉提·玉素甫</t>
  </si>
  <si>
    <t>麦麦提·玉素甫</t>
  </si>
  <si>
    <t>木也沙尔·艾合买提</t>
  </si>
  <si>
    <t>贺九翔</t>
  </si>
  <si>
    <t>彭少学</t>
  </si>
  <si>
    <t>热汗古力·克热木</t>
  </si>
  <si>
    <t>吾麦尔·木合塔尔</t>
  </si>
  <si>
    <t>阿布都哈迪尔·吾麦尔</t>
  </si>
  <si>
    <t>麦丽开姆·吾麦尔</t>
  </si>
  <si>
    <t>伊卜拉伊木·吾麦尔</t>
  </si>
  <si>
    <t>王亚男</t>
  </si>
  <si>
    <t>张士华</t>
  </si>
  <si>
    <t>向春梅</t>
  </si>
  <si>
    <t>梁玉</t>
  </si>
  <si>
    <t>任良忠</t>
  </si>
  <si>
    <t>艾合买提·卡斯木</t>
  </si>
  <si>
    <t>苏麦娅·艾合买提</t>
  </si>
  <si>
    <t>萨拉依丁·艾合买提</t>
  </si>
  <si>
    <t>帕力旦木·买买提</t>
  </si>
  <si>
    <t>热阳古力·艾尼色</t>
  </si>
  <si>
    <t>沙丽海·艾合买提</t>
  </si>
  <si>
    <t>热依拉·艾合买提江</t>
  </si>
  <si>
    <t>苏麦耶·艾合买提江</t>
  </si>
  <si>
    <t>吐尔洪·麦麦提</t>
  </si>
  <si>
    <t>吐尔逊那依·麦买提</t>
  </si>
  <si>
    <t>法提曼·吾斯曼</t>
  </si>
  <si>
    <t>杨吉峰</t>
  </si>
  <si>
    <t>岳兰花</t>
  </si>
  <si>
    <t>帕提古丽·米吉提</t>
  </si>
  <si>
    <t>比拉力·艾沙</t>
  </si>
  <si>
    <t>热合曼·艾沙</t>
  </si>
  <si>
    <t>热孜万古丽·阿布来提</t>
  </si>
  <si>
    <t>海迪且·玉苏甫</t>
  </si>
  <si>
    <t xml:space="preserve"> 阿卜杜拉·玉苏甫</t>
  </si>
  <si>
    <t>艾妮塞·玉苏甫</t>
  </si>
  <si>
    <t>再娜甫古丽·阿尤甫</t>
  </si>
  <si>
    <t>玉苏甫·努日买提</t>
  </si>
  <si>
    <t>如克亚·努日买提</t>
  </si>
  <si>
    <t>热伊莱·努日买提</t>
  </si>
  <si>
    <t>玉苏甫·奥布力喀斯木</t>
  </si>
  <si>
    <t>萨拉木江·奥布力喀斯木</t>
  </si>
  <si>
    <t>依普提哈尔·斯干德尔</t>
  </si>
  <si>
    <t>艾富拉英·吐逊</t>
  </si>
  <si>
    <t>赵明奎</t>
  </si>
  <si>
    <t>石仁刚</t>
  </si>
  <si>
    <t>徐桂华</t>
  </si>
  <si>
    <t>肉孜汗·吐尔地</t>
  </si>
  <si>
    <t>阿迪力江·阿不力克木</t>
  </si>
  <si>
    <t>热依汗古丽·库尔班</t>
  </si>
  <si>
    <t>热依麦·玉苏甫</t>
  </si>
  <si>
    <t>热孜古丽·阿布都热依木</t>
  </si>
  <si>
    <t>吐尔逊阿依·赛买提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</si>
</sst>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0">
    <font>
      <sz val="11"/>
      <color theme="1"/>
      <name val="宋体"/>
      <charset val="134"/>
      <scheme val="minor"/>
    </font>
    <font>
      <sz val="36"/>
      <name val="新宋体"/>
      <charset val="134"/>
    </font>
    <font>
      <b/>
      <sz val="11"/>
      <name val="新宋体"/>
      <charset val="134"/>
    </font>
    <font>
      <sz val="11"/>
      <name val="新宋体"/>
      <charset val="134"/>
    </font>
    <font>
      <sz val="10"/>
      <name val="新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新宋体"/>
      <charset val="134"/>
    </font>
    <font>
      <sz val="14"/>
      <name val="新宋体"/>
      <charset val="134"/>
    </font>
    <font>
      <b/>
      <sz val="24"/>
      <name val="新宋体"/>
      <charset val="134"/>
    </font>
    <font>
      <sz val="11"/>
      <color rgb="FFFF0000"/>
      <name val="新宋体"/>
      <charset val="134"/>
    </font>
    <font>
      <sz val="11"/>
      <name val="仿宋"/>
      <charset val="134"/>
    </font>
    <font>
      <sz val="11"/>
      <name val="方正仿宋_GBK"/>
      <charset val="134"/>
    </font>
    <font>
      <sz val="11"/>
      <name val="宋体"/>
      <charset val="134"/>
    </font>
    <font>
      <sz val="11"/>
      <name val="新宋体"/>
      <charset val="0"/>
    </font>
    <font>
      <sz val="26"/>
      <name val="新宋体"/>
      <charset val="134"/>
    </font>
    <font>
      <sz val="11"/>
      <color rgb="FF00B05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 applyProtection="0">
      <alignment vertical="center"/>
    </xf>
    <xf numFmtId="0" fontId="37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 applyProtection="0">
      <alignment vertical="center"/>
    </xf>
    <xf numFmtId="0" fontId="37" fillId="0" borderId="0" applyProtection="0">
      <alignment vertical="center"/>
    </xf>
    <xf numFmtId="0" fontId="37" fillId="0" borderId="0" applyProtection="0">
      <alignment vertical="center"/>
    </xf>
    <xf numFmtId="0" fontId="0" fillId="0" borderId="0">
      <alignment vertical="center"/>
    </xf>
    <xf numFmtId="0" fontId="37" fillId="0" borderId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7" fillId="0" borderId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7" fillId="0" borderId="0"/>
    <xf numFmtId="0" fontId="37" fillId="0" borderId="0"/>
    <xf numFmtId="0" fontId="37" fillId="0" borderId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9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 applyProtection="0">
      <alignment vertical="center"/>
    </xf>
    <xf numFmtId="0" fontId="36" fillId="0" borderId="0">
      <alignment vertical="center"/>
    </xf>
    <xf numFmtId="0" fontId="37" fillId="0" borderId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0">
      <alignment vertical="center"/>
    </xf>
  </cellStyleXfs>
  <cellXfs count="3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>
      <alignment vertical="center"/>
    </xf>
    <xf numFmtId="0" fontId="8" fillId="0" borderId="0" xfId="0" applyFont="1" applyFill="1" applyBorder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>
      <alignment vertical="center"/>
    </xf>
    <xf numFmtId="0" fontId="3" fillId="0" borderId="0" xfId="0" applyFont="1">
      <alignment vertical="center"/>
    </xf>
    <xf numFmtId="0" fontId="9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</xf>
    <xf numFmtId="176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 applyProtection="1">
      <alignment horizontal="center" vertical="center" shrinkToFit="1"/>
    </xf>
    <xf numFmtId="177" fontId="3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177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56" applyNumberFormat="1" applyFont="1" applyFill="1" applyBorder="1" applyAlignment="1">
      <alignment horizontal="center" vertical="center" shrinkToFit="1"/>
    </xf>
    <xf numFmtId="0" fontId="3" fillId="0" borderId="1" xfId="56" applyFont="1" applyFill="1" applyBorder="1" applyAlignment="1">
      <alignment horizontal="center" vertical="center" shrinkToFit="1"/>
    </xf>
    <xf numFmtId="0" fontId="3" fillId="0" borderId="1" xfId="56" applyNumberFormat="1" applyFont="1" applyFill="1" applyBorder="1" applyAlignment="1">
      <alignment horizontal="center" vertical="center" wrapText="1" shrinkToFit="1"/>
    </xf>
    <xf numFmtId="0" fontId="3" fillId="0" borderId="1" xfId="56" applyFont="1" applyFill="1" applyBorder="1" applyAlignment="1">
      <alignment horizontal="center" vertical="center" wrapText="1" shrinkToFit="1"/>
    </xf>
    <xf numFmtId="0" fontId="3" fillId="0" borderId="1" xfId="113" applyFont="1" applyFill="1" applyBorder="1" applyAlignment="1">
      <alignment horizontal="center" vertical="center" shrinkToFit="1"/>
    </xf>
    <xf numFmtId="0" fontId="3" fillId="0" borderId="1" xfId="49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0" xfId="0" applyFont="1" applyFill="1">
      <alignment vertical="center"/>
    </xf>
    <xf numFmtId="0" fontId="6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13" fillId="0" borderId="0" xfId="0" applyFont="1" applyFill="1" applyBorder="1" applyAlignment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56" applyNumberFormat="1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 shrinkToFit="1"/>
    </xf>
    <xf numFmtId="0" fontId="3" fillId="0" borderId="1" xfId="64" applyNumberFormat="1" applyFont="1" applyFill="1" applyBorder="1" applyAlignment="1">
      <alignment horizontal="center" vertical="center" shrinkToFit="1"/>
    </xf>
    <xf numFmtId="0" fontId="3" fillId="0" borderId="1" xfId="65" applyFont="1" applyFill="1" applyBorder="1" applyAlignment="1">
      <alignment horizontal="center" vertical="center" shrinkToFit="1"/>
    </xf>
    <xf numFmtId="0" fontId="3" fillId="0" borderId="1" xfId="62" applyNumberFormat="1" applyFont="1" applyFill="1" applyBorder="1" applyAlignment="1">
      <alignment horizontal="center" vertical="center" shrinkToFit="1"/>
    </xf>
    <xf numFmtId="0" fontId="3" fillId="0" borderId="1" xfId="111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118" applyNumberFormat="1" applyFont="1" applyFill="1" applyBorder="1" applyAlignment="1">
      <alignment horizontal="center" vertical="center" shrinkToFit="1"/>
    </xf>
    <xf numFmtId="0" fontId="3" fillId="0" borderId="1" xfId="119" applyNumberFormat="1" applyFont="1" applyFill="1" applyBorder="1" applyAlignment="1">
      <alignment horizontal="center" vertical="center" shrinkToFit="1"/>
    </xf>
    <xf numFmtId="0" fontId="3" fillId="0" borderId="1" xfId="67" applyNumberFormat="1" applyFont="1" applyFill="1" applyBorder="1" applyAlignment="1" applyProtection="1">
      <alignment horizontal="center" vertical="center" shrinkToFit="1"/>
    </xf>
    <xf numFmtId="0" fontId="3" fillId="0" borderId="1" xfId="66" applyNumberFormat="1" applyFont="1" applyFill="1" applyBorder="1" applyAlignment="1">
      <alignment horizontal="center" vertical="center" shrinkToFit="1"/>
    </xf>
    <xf numFmtId="0" fontId="3" fillId="0" borderId="1" xfId="115" applyNumberFormat="1" applyFont="1" applyFill="1" applyBorder="1" applyAlignment="1">
      <alignment horizontal="center" vertical="center" shrinkToFit="1"/>
    </xf>
    <xf numFmtId="0" fontId="3" fillId="0" borderId="1" xfId="63" applyNumberFormat="1" applyFont="1" applyFill="1" applyBorder="1" applyAlignment="1">
      <alignment horizontal="center" vertical="center" shrinkToFit="1"/>
    </xf>
    <xf numFmtId="0" fontId="3" fillId="0" borderId="1" xfId="54" applyNumberFormat="1" applyFont="1" applyFill="1" applyBorder="1" applyAlignment="1">
      <alignment horizontal="center" vertical="center" shrinkToFit="1"/>
    </xf>
    <xf numFmtId="0" fontId="3" fillId="0" borderId="1" xfId="54" applyFont="1" applyFill="1" applyBorder="1" applyAlignment="1">
      <alignment horizontal="center" vertical="center" shrinkToFit="1"/>
    </xf>
    <xf numFmtId="0" fontId="3" fillId="0" borderId="1" xfId="54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/>
    </xf>
    <xf numFmtId="0" fontId="10" fillId="0" borderId="1" xfId="54" applyFont="1" applyFill="1" applyBorder="1" applyAlignment="1">
      <alignment horizontal="center" vertical="center" wrapText="1" shrinkToFit="1"/>
    </xf>
    <xf numFmtId="0" fontId="3" fillId="0" borderId="1" xfId="69" applyNumberFormat="1" applyFont="1" applyFill="1" applyBorder="1" applyAlignment="1" applyProtection="1">
      <alignment horizontal="center" vertical="center" shrinkToFit="1"/>
    </xf>
    <xf numFmtId="0" fontId="3" fillId="0" borderId="1" xfId="69" applyNumberFormat="1" applyFont="1" applyFill="1" applyBorder="1" applyAlignment="1">
      <alignment horizontal="center" vertical="center" shrinkToFit="1"/>
    </xf>
    <xf numFmtId="0" fontId="3" fillId="0" borderId="1" xfId="53" applyNumberFormat="1" applyFont="1" applyFill="1" applyBorder="1" applyAlignment="1">
      <alignment horizontal="center" vertical="center" shrinkToFit="1"/>
    </xf>
    <xf numFmtId="49" fontId="3" fillId="0" borderId="1" xfId="53" applyNumberFormat="1" applyFont="1" applyFill="1" applyBorder="1" applyAlignment="1">
      <alignment horizontal="center" vertical="center" shrinkToFit="1"/>
    </xf>
    <xf numFmtId="0" fontId="3" fillId="0" borderId="1" xfId="58" applyNumberFormat="1" applyFont="1" applyFill="1" applyBorder="1" applyAlignment="1">
      <alignment horizontal="center" vertical="center" shrinkToFit="1"/>
    </xf>
    <xf numFmtId="0" fontId="3" fillId="0" borderId="1" xfId="55" applyNumberFormat="1" applyFont="1" applyFill="1" applyBorder="1" applyAlignment="1">
      <alignment horizontal="center" vertical="center" shrinkToFit="1"/>
    </xf>
    <xf numFmtId="0" fontId="10" fillId="0" borderId="1" xfId="53" applyNumberFormat="1" applyFont="1" applyFill="1" applyBorder="1" applyAlignment="1">
      <alignment horizontal="center" vertical="center" shrinkToFit="1"/>
    </xf>
    <xf numFmtId="0" fontId="3" fillId="0" borderId="1" xfId="71" applyNumberFormat="1" applyFont="1" applyFill="1" applyBorder="1" applyAlignment="1">
      <alignment horizontal="center" vertical="center" shrinkToFit="1"/>
    </xf>
    <xf numFmtId="0" fontId="3" fillId="0" borderId="1" xfId="49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128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/>
    </xf>
    <xf numFmtId="0" fontId="3" fillId="0" borderId="1" xfId="128" applyNumberFormat="1" applyFont="1" applyFill="1" applyBorder="1" applyAlignment="1">
      <alignment horizontal="center" vertical="center" shrinkToFit="1"/>
    </xf>
    <xf numFmtId="0" fontId="3" fillId="0" borderId="1" xfId="54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 applyProtection="1">
      <alignment horizontal="center" vertical="center" wrapText="1" shrinkToFit="1"/>
    </xf>
    <xf numFmtId="0" fontId="3" fillId="0" borderId="1" xfId="57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3" fillId="0" borderId="1" xfId="134" applyNumberFormat="1" applyFont="1" applyFill="1" applyBorder="1" applyAlignment="1">
      <alignment horizontal="center" vertical="center" shrinkToFit="1"/>
    </xf>
    <xf numFmtId="0" fontId="3" fillId="0" borderId="1" xfId="135" applyNumberFormat="1" applyFont="1" applyFill="1" applyBorder="1" applyAlignment="1">
      <alignment horizontal="center" vertical="center" shrinkToFit="1"/>
    </xf>
    <xf numFmtId="0" fontId="3" fillId="0" borderId="1" xfId="73" applyNumberFormat="1" applyFont="1" applyFill="1" applyBorder="1" applyAlignment="1">
      <alignment horizontal="center" vertical="center" shrinkToFit="1"/>
    </xf>
    <xf numFmtId="0" fontId="3" fillId="0" borderId="1" xfId="74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3" fillId="0" borderId="1" xfId="136" applyNumberFormat="1" applyFont="1" applyFill="1" applyBorder="1" applyAlignment="1" applyProtection="1">
      <alignment horizontal="center" vertical="center" shrinkToFit="1"/>
    </xf>
    <xf numFmtId="0" fontId="3" fillId="0" borderId="1" xfId="105" applyNumberFormat="1" applyFont="1" applyFill="1" applyBorder="1" applyAlignment="1">
      <alignment horizontal="center" vertical="center" shrinkToFit="1"/>
    </xf>
    <xf numFmtId="0" fontId="3" fillId="0" borderId="1" xfId="105" applyNumberFormat="1" applyFont="1" applyFill="1" applyBorder="1" applyAlignment="1" applyProtection="1">
      <alignment horizontal="center" vertical="center" shrinkToFit="1"/>
    </xf>
    <xf numFmtId="0" fontId="3" fillId="0" borderId="1" xfId="113" applyNumberFormat="1" applyFont="1" applyFill="1" applyBorder="1" applyAlignment="1">
      <alignment horizontal="center" vertical="center" shrinkToFit="1"/>
    </xf>
    <xf numFmtId="0" fontId="3" fillId="0" borderId="1" xfId="75" applyNumberFormat="1" applyFont="1" applyFill="1" applyBorder="1" applyAlignment="1">
      <alignment horizontal="center" vertical="center" shrinkToFit="1"/>
    </xf>
    <xf numFmtId="0" fontId="3" fillId="0" borderId="1" xfId="51" applyNumberFormat="1" applyFont="1" applyFill="1" applyBorder="1" applyAlignment="1">
      <alignment horizontal="center" vertical="center" shrinkToFit="1"/>
    </xf>
    <xf numFmtId="0" fontId="3" fillId="0" borderId="1" xfId="110" applyNumberFormat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3" fillId="0" borderId="1" xfId="137" applyNumberFormat="1" applyFont="1" applyFill="1" applyBorder="1" applyAlignment="1">
      <alignment horizontal="center" vertical="center" shrinkToFit="1"/>
    </xf>
    <xf numFmtId="0" fontId="3" fillId="0" borderId="1" xfId="138" applyNumberFormat="1" applyFont="1" applyFill="1" applyBorder="1" applyAlignment="1" applyProtection="1">
      <alignment horizontal="center" vertical="center" shrinkToFit="1"/>
    </xf>
    <xf numFmtId="0" fontId="3" fillId="0" borderId="1" xfId="139" applyNumberFormat="1" applyFont="1" applyFill="1" applyBorder="1" applyAlignment="1">
      <alignment horizontal="center" vertical="center" shrinkToFit="1"/>
    </xf>
    <xf numFmtId="0" fontId="3" fillId="0" borderId="1" xfId="61" applyNumberFormat="1" applyFont="1" applyFill="1" applyBorder="1" applyAlignment="1">
      <alignment horizontal="center" vertical="center" shrinkToFit="1"/>
    </xf>
    <xf numFmtId="0" fontId="3" fillId="0" borderId="1" xfId="50" applyNumberFormat="1" applyFont="1" applyFill="1" applyBorder="1" applyAlignment="1">
      <alignment horizontal="center" vertical="center" shrinkToFit="1"/>
    </xf>
    <xf numFmtId="0" fontId="3" fillId="0" borderId="1" xfId="50" applyNumberFormat="1" applyFont="1" applyFill="1" applyBorder="1" applyAlignment="1">
      <alignment horizontal="center" vertical="center" wrapText="1" shrinkToFit="1"/>
    </xf>
    <xf numFmtId="49" fontId="3" fillId="0" borderId="1" xfId="50" applyNumberFormat="1" applyFont="1" applyFill="1" applyBorder="1" applyAlignment="1">
      <alignment horizontal="center" vertical="center" shrinkToFit="1"/>
    </xf>
    <xf numFmtId="0" fontId="3" fillId="0" borderId="1" xfId="51" applyFont="1" applyFill="1" applyBorder="1" applyAlignment="1">
      <alignment horizontal="center" vertical="center" shrinkToFit="1"/>
    </xf>
    <xf numFmtId="0" fontId="3" fillId="0" borderId="1" xfId="110" applyFont="1" applyFill="1" applyBorder="1" applyAlignment="1">
      <alignment horizontal="center" vertical="center" shrinkToFit="1"/>
    </xf>
    <xf numFmtId="0" fontId="3" fillId="0" borderId="1" xfId="76" applyFont="1" applyFill="1" applyBorder="1" applyAlignment="1">
      <alignment horizontal="center" vertical="center" shrinkToFit="1"/>
    </xf>
    <xf numFmtId="0" fontId="3" fillId="0" borderId="1" xfId="14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3" fillId="0" borderId="1" xfId="51" applyNumberFormat="1" applyFont="1" applyFill="1" applyBorder="1" applyAlignment="1">
      <alignment horizontal="center" vertical="center" wrapText="1" shrinkToFit="1"/>
    </xf>
    <xf numFmtId="0" fontId="3" fillId="0" borderId="1" xfId="109" applyNumberFormat="1" applyFont="1" applyFill="1" applyBorder="1" applyAlignment="1">
      <alignment horizontal="center" vertical="center" shrinkToFit="1"/>
    </xf>
    <xf numFmtId="0" fontId="3" fillId="0" borderId="1" xfId="77" applyNumberFormat="1" applyFont="1" applyFill="1" applyBorder="1" applyAlignment="1">
      <alignment horizontal="center" vertical="center" shrinkToFit="1"/>
    </xf>
    <xf numFmtId="0" fontId="10" fillId="0" borderId="1" xfId="51" applyNumberFormat="1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108" applyNumberFormat="1" applyFont="1" applyFill="1" applyBorder="1" applyAlignment="1">
      <alignment horizontal="center" vertical="center" shrinkToFit="1"/>
    </xf>
    <xf numFmtId="0" fontId="3" fillId="0" borderId="1" xfId="76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105" applyFont="1" applyFill="1" applyBorder="1" applyAlignment="1" applyProtection="1">
      <alignment horizontal="center" vertical="center" shrinkToFit="1"/>
      <protection locked="0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57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3" xfId="0" applyNumberFormat="1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NumberFormat="1" applyFont="1" applyFill="1" applyAlignment="1" applyProtection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7" fillId="3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shrinkToFit="1"/>
    </xf>
    <xf numFmtId="0" fontId="7" fillId="2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 applyProtection="1">
      <alignment vertical="center" shrinkToFit="1"/>
    </xf>
    <xf numFmtId="0" fontId="3" fillId="0" borderId="1" xfId="0" applyNumberFormat="1" applyFont="1" applyFill="1" applyBorder="1" applyAlignment="1">
      <alignment vertical="center" shrinkToFit="1"/>
    </xf>
    <xf numFmtId="0" fontId="3" fillId="0" borderId="1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 shrinkToFit="1"/>
    </xf>
    <xf numFmtId="0" fontId="3" fillId="0" borderId="1" xfId="0" applyFont="1" applyFill="1" applyBorder="1" applyAlignment="1" applyProtection="1">
      <alignment vertical="center" shrinkToFit="1"/>
    </xf>
    <xf numFmtId="0" fontId="3" fillId="2" borderId="1" xfId="0" applyFont="1" applyFill="1" applyBorder="1" applyAlignment="1">
      <alignment vertical="center" shrinkToFit="1"/>
    </xf>
    <xf numFmtId="0" fontId="3" fillId="0" borderId="1" xfId="0" applyNumberFormat="1" applyFont="1" applyFill="1" applyBorder="1" applyAlignment="1">
      <alignment vertical="center" wrapText="1" shrinkToFit="1"/>
    </xf>
    <xf numFmtId="49" fontId="3" fillId="0" borderId="1" xfId="0" applyNumberFormat="1" applyFont="1" applyFill="1" applyBorder="1" applyAlignment="1">
      <alignment vertical="center" shrinkToFit="1"/>
    </xf>
    <xf numFmtId="0" fontId="3" fillId="0" borderId="1" xfId="0" applyNumberFormat="1" applyFont="1" applyFill="1" applyBorder="1" applyAlignment="1">
      <alignment vertical="center" wrapText="1"/>
    </xf>
    <xf numFmtId="0" fontId="3" fillId="0" borderId="1" xfId="54" applyNumberFormat="1" applyFont="1" applyFill="1" applyBorder="1" applyAlignment="1">
      <alignment vertical="center" shrinkToFit="1"/>
    </xf>
    <xf numFmtId="49" fontId="3" fillId="0" borderId="1" xfId="78" applyNumberFormat="1" applyFont="1" applyFill="1" applyBorder="1" applyAlignment="1">
      <alignment horizontal="center" vertical="center" wrapText="1" shrinkToFit="1"/>
    </xf>
    <xf numFmtId="49" fontId="3" fillId="0" borderId="1" xfId="78" applyNumberFormat="1" applyFont="1" applyFill="1" applyBorder="1" applyAlignment="1">
      <alignment horizontal="center" vertical="center" shrinkToFit="1"/>
    </xf>
    <xf numFmtId="0" fontId="3" fillId="0" borderId="1" xfId="78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3" fillId="0" borderId="1" xfId="73" applyNumberFormat="1" applyFont="1" applyFill="1" applyBorder="1" applyAlignment="1">
      <alignment vertical="center" shrinkToFit="1"/>
    </xf>
    <xf numFmtId="0" fontId="3" fillId="0" borderId="1" xfId="78" applyFont="1" applyFill="1" applyBorder="1" applyAlignment="1">
      <alignment horizontal="center" vertical="center" shrinkToFit="1"/>
    </xf>
    <xf numFmtId="0" fontId="3" fillId="0" borderId="1" xfId="78" applyNumberFormat="1" applyFont="1" applyFill="1" applyBorder="1" applyAlignment="1">
      <alignment vertical="center" shrinkToFit="1"/>
    </xf>
    <xf numFmtId="49" fontId="3" fillId="0" borderId="1" xfId="78" applyNumberFormat="1" applyFont="1" applyFill="1" applyBorder="1" applyAlignment="1">
      <alignment vertical="center" shrinkToFit="1"/>
    </xf>
    <xf numFmtId="0" fontId="3" fillId="0" borderId="1" xfId="78" applyFont="1" applyFill="1" applyBorder="1" applyAlignment="1">
      <alignment vertical="center" shrinkToFit="1"/>
    </xf>
    <xf numFmtId="0" fontId="3" fillId="0" borderId="1" xfId="78" applyFont="1" applyFill="1" applyBorder="1" applyAlignment="1" applyProtection="1">
      <alignment horizontal="center" vertical="center" shrinkToFit="1"/>
    </xf>
    <xf numFmtId="0" fontId="3" fillId="0" borderId="1" xfId="83" applyNumberFormat="1" applyFont="1" applyFill="1" applyBorder="1" applyAlignment="1" applyProtection="1">
      <alignment vertical="center" shrinkToFit="1"/>
    </xf>
    <xf numFmtId="49" fontId="3" fillId="0" borderId="1" xfId="78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vertical="center" wrapText="1" shrinkToFi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57" applyNumberFormat="1" applyFont="1" applyFill="1" applyBorder="1" applyAlignment="1">
      <alignment vertical="center" shrinkToFi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10" fillId="0" borderId="1" xfId="57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vertical="center" wrapText="1" shrinkToFit="1"/>
    </xf>
    <xf numFmtId="0" fontId="3" fillId="0" borderId="1" xfId="66" applyFont="1" applyFill="1" applyBorder="1" applyAlignment="1">
      <alignment horizontal="center" vertical="center" shrinkToFit="1"/>
    </xf>
    <xf numFmtId="0" fontId="3" fillId="0" borderId="1" xfId="66" applyNumberFormat="1" applyFont="1" applyFill="1" applyBorder="1" applyAlignment="1">
      <alignment vertical="center" shrinkToFit="1"/>
    </xf>
    <xf numFmtId="0" fontId="2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 shrinkToFit="1"/>
    </xf>
    <xf numFmtId="0" fontId="3" fillId="0" borderId="1" xfId="56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vertical="center" shrinkToFit="1"/>
    </xf>
    <xf numFmtId="0" fontId="3" fillId="0" borderId="1" xfId="55" applyNumberFormat="1" applyFont="1" applyFill="1" applyBorder="1" applyAlignment="1">
      <alignment horizontal="center" vertical="center" wrapText="1" shrinkToFit="1"/>
    </xf>
    <xf numFmtId="0" fontId="3" fillId="0" borderId="1" xfId="84" applyFont="1" applyFill="1" applyBorder="1" applyAlignment="1">
      <alignment horizontal="center" vertical="center" shrinkToFit="1"/>
    </xf>
    <xf numFmtId="49" fontId="3" fillId="0" borderId="1" xfId="85" applyNumberFormat="1" applyFont="1" applyFill="1" applyBorder="1" applyAlignment="1">
      <alignment horizontal="center" vertical="center" shrinkToFit="1"/>
    </xf>
    <xf numFmtId="0" fontId="3" fillId="0" borderId="1" xfId="59" applyNumberFormat="1" applyFont="1" applyFill="1" applyBorder="1" applyAlignment="1">
      <alignment vertical="center" shrinkToFit="1"/>
    </xf>
    <xf numFmtId="0" fontId="3" fillId="0" borderId="1" xfId="86" applyFont="1" applyFill="1" applyBorder="1" applyAlignment="1">
      <alignment horizontal="center" vertical="center" shrinkToFit="1"/>
    </xf>
    <xf numFmtId="0" fontId="3" fillId="0" borderId="1" xfId="86" applyFont="1" applyFill="1" applyBorder="1" applyAlignment="1">
      <alignment vertical="center" shrinkToFit="1"/>
    </xf>
    <xf numFmtId="49" fontId="3" fillId="0" borderId="1" xfId="86" applyNumberFormat="1" applyFont="1" applyFill="1" applyBorder="1" applyAlignment="1">
      <alignment horizontal="center" vertical="center" shrinkToFit="1"/>
    </xf>
    <xf numFmtId="0" fontId="3" fillId="0" borderId="1" xfId="79" applyNumberFormat="1" applyFont="1" applyFill="1" applyBorder="1" applyAlignment="1">
      <alignment vertical="center" shrinkToFit="1"/>
    </xf>
    <xf numFmtId="0" fontId="3" fillId="0" borderId="1" xfId="79" applyNumberFormat="1" applyFont="1" applyFill="1" applyBorder="1" applyAlignment="1">
      <alignment horizontal="center" vertical="center" shrinkToFit="1"/>
    </xf>
    <xf numFmtId="0" fontId="3" fillId="0" borderId="1" xfId="88" applyNumberFormat="1" applyFont="1" applyFill="1" applyBorder="1" applyAlignment="1">
      <alignment horizontal="center" vertical="center" shrinkToFit="1"/>
    </xf>
    <xf numFmtId="0" fontId="3" fillId="0" borderId="1" xfId="88" applyNumberFormat="1" applyFont="1" applyFill="1" applyBorder="1" applyAlignment="1">
      <alignment vertical="center" shrinkToFit="1"/>
    </xf>
    <xf numFmtId="0" fontId="3" fillId="0" borderId="1" xfId="89" applyNumberFormat="1" applyFont="1" applyFill="1" applyBorder="1" applyAlignment="1">
      <alignment horizontal="center" vertical="center" shrinkToFit="1"/>
    </xf>
    <xf numFmtId="0" fontId="3" fillId="0" borderId="1" xfId="89" applyNumberFormat="1" applyFont="1" applyFill="1" applyBorder="1" applyAlignment="1">
      <alignment vertical="center" shrinkToFit="1"/>
    </xf>
    <xf numFmtId="0" fontId="2" fillId="0" borderId="1" xfId="0" applyNumberFormat="1" applyFont="1" applyFill="1" applyBorder="1" applyAlignment="1">
      <alignment vertical="center" wrapText="1" shrinkToFit="1"/>
    </xf>
    <xf numFmtId="49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vertical="center" wrapText="1" shrinkToFit="1"/>
    </xf>
    <xf numFmtId="49" fontId="3" fillId="0" borderId="1" xfId="0" applyNumberFormat="1" applyFont="1" applyFill="1" applyBorder="1" applyAlignment="1" applyProtection="1">
      <alignment vertical="center" wrapText="1" shrinkToFit="1"/>
    </xf>
    <xf numFmtId="0" fontId="2" fillId="0" borderId="1" xfId="0" applyFont="1" applyBorder="1" applyAlignment="1">
      <alignment vertical="center" wrapText="1"/>
    </xf>
    <xf numFmtId="0" fontId="3" fillId="0" borderId="1" xfId="90" applyFont="1" applyFill="1" applyBorder="1" applyAlignment="1" applyProtection="1">
      <alignment horizontal="center" vertical="center" shrinkToFit="1"/>
    </xf>
    <xf numFmtId="0" fontId="3" fillId="0" borderId="1" xfId="90" applyNumberFormat="1" applyFont="1" applyFill="1" applyBorder="1" applyAlignment="1" applyProtection="1">
      <alignment vertical="center" shrinkToFit="1"/>
    </xf>
    <xf numFmtId="0" fontId="3" fillId="0" borderId="1" xfId="78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 applyProtection="1">
      <alignment vertical="center" shrinkToFit="1"/>
    </xf>
    <xf numFmtId="0" fontId="3" fillId="0" borderId="1" xfId="0" applyNumberFormat="1" applyFont="1" applyFill="1" applyBorder="1" applyAlignment="1" applyProtection="1">
      <alignment vertical="center" shrinkToFit="1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95" applyNumberFormat="1" applyFont="1" applyFill="1" applyBorder="1" applyAlignment="1">
      <alignment horizontal="center" vertical="center" shrinkToFit="1"/>
    </xf>
    <xf numFmtId="0" fontId="3" fillId="3" borderId="0" xfId="0" applyFont="1" applyFill="1" applyAlignment="1">
      <alignment horizontal="center" vertical="center"/>
    </xf>
    <xf numFmtId="0" fontId="3" fillId="0" borderId="1" xfId="96" applyFont="1" applyFill="1" applyBorder="1" applyAlignment="1">
      <alignment horizontal="center" vertical="center" shrinkToFit="1"/>
    </xf>
    <xf numFmtId="0" fontId="3" fillId="0" borderId="1" xfId="96" applyNumberFormat="1" applyFont="1" applyFill="1" applyBorder="1" applyAlignment="1">
      <alignment vertical="center" shrinkToFit="1"/>
    </xf>
    <xf numFmtId="0" fontId="3" fillId="0" borderId="1" xfId="75" applyFont="1" applyFill="1" applyBorder="1" applyAlignment="1">
      <alignment horizontal="center" vertical="center" shrinkToFit="1"/>
    </xf>
    <xf numFmtId="0" fontId="3" fillId="0" borderId="1" xfId="75" applyNumberFormat="1" applyFont="1" applyFill="1" applyBorder="1" applyAlignment="1">
      <alignment vertical="center" shrinkToFit="1"/>
    </xf>
    <xf numFmtId="0" fontId="3" fillId="0" borderId="1" xfId="49" applyFont="1" applyFill="1" applyBorder="1" applyAlignment="1">
      <alignment horizontal="center" vertical="center" shrinkToFit="1"/>
    </xf>
    <xf numFmtId="0" fontId="3" fillId="0" borderId="1" xfId="49" applyNumberFormat="1" applyFont="1" applyFill="1" applyBorder="1" applyAlignment="1">
      <alignment vertical="center" shrinkToFit="1"/>
    </xf>
    <xf numFmtId="0" fontId="3" fillId="0" borderId="1" xfId="77" applyFont="1" applyFill="1" applyBorder="1" applyAlignment="1">
      <alignment horizontal="center" vertical="center" shrinkToFit="1"/>
    </xf>
    <xf numFmtId="49" fontId="3" fillId="0" borderId="1" xfId="77" applyNumberFormat="1" applyFont="1" applyFill="1" applyBorder="1" applyAlignment="1">
      <alignment horizontal="center" vertical="center" wrapText="1"/>
    </xf>
    <xf numFmtId="0" fontId="3" fillId="0" borderId="1" xfId="99" applyNumberFormat="1" applyFont="1" applyFill="1" applyBorder="1" applyAlignment="1">
      <alignment vertical="center" shrinkToFit="1"/>
    </xf>
    <xf numFmtId="0" fontId="3" fillId="0" borderId="1" xfId="74" applyNumberFormat="1" applyFont="1" applyFill="1" applyBorder="1" applyAlignment="1">
      <alignment vertical="center" shrinkToFit="1"/>
    </xf>
    <xf numFmtId="0" fontId="3" fillId="0" borderId="1" xfId="61" applyFont="1" applyFill="1" applyBorder="1" applyAlignment="1">
      <alignment horizontal="center" vertical="center" shrinkToFit="1"/>
    </xf>
    <xf numFmtId="49" fontId="3" fillId="0" borderId="0" xfId="0" applyNumberFormat="1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vertical="center" wrapText="1" shrinkToFit="1"/>
    </xf>
    <xf numFmtId="49" fontId="7" fillId="0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 shrinkToFit="1"/>
    </xf>
    <xf numFmtId="0" fontId="3" fillId="0" borderId="1" xfId="62" applyNumberFormat="1" applyFont="1" applyFill="1" applyBorder="1" applyAlignment="1">
      <alignment vertical="center" shrinkToFit="1"/>
    </xf>
    <xf numFmtId="0" fontId="3" fillId="2" borderId="1" xfId="0" applyFont="1" applyFill="1" applyBorder="1" applyAlignment="1">
      <alignment vertical="center" wrapText="1"/>
    </xf>
    <xf numFmtId="0" fontId="3" fillId="2" borderId="1" xfId="0" applyNumberFormat="1" applyFont="1" applyFill="1" applyBorder="1" applyAlignment="1" applyProtection="1">
      <alignment vertical="center" wrapText="1" shrinkToFit="1"/>
    </xf>
    <xf numFmtId="0" fontId="3" fillId="0" borderId="1" xfId="81" applyFont="1" applyFill="1" applyBorder="1" applyAlignment="1">
      <alignment horizontal="center" vertical="center" shrinkToFit="1"/>
    </xf>
    <xf numFmtId="49" fontId="3" fillId="0" borderId="1" xfId="0" applyNumberFormat="1" applyFont="1" applyBorder="1" applyAlignment="1">
      <alignment vertical="center" wrapText="1"/>
    </xf>
    <xf numFmtId="0" fontId="3" fillId="0" borderId="1" xfId="54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vertical="center" wrapText="1" shrinkToFit="1"/>
    </xf>
    <xf numFmtId="0" fontId="2" fillId="0" borderId="1" xfId="0" applyFont="1" applyFill="1" applyBorder="1" applyAlignment="1" applyProtection="1">
      <alignment vertical="center" wrapText="1" shrinkToFit="1"/>
    </xf>
    <xf numFmtId="0" fontId="3" fillId="0" borderId="1" xfId="54" applyFont="1" applyFill="1" applyBorder="1" applyAlignment="1">
      <alignment vertical="center" shrinkToFit="1"/>
    </xf>
    <xf numFmtId="0" fontId="3" fillId="0" borderId="1" xfId="56" applyFont="1" applyFill="1" applyBorder="1" applyAlignment="1" applyProtection="1">
      <alignment horizontal="center" vertical="center" shrinkToFit="1"/>
    </xf>
    <xf numFmtId="0" fontId="3" fillId="0" borderId="1" xfId="56" applyFont="1" applyFill="1" applyBorder="1" applyAlignment="1" applyProtection="1">
      <alignment vertical="center" shrinkToFit="1"/>
    </xf>
    <xf numFmtId="0" fontId="3" fillId="0" borderId="1" xfId="56" applyNumberFormat="1" applyFont="1" applyFill="1" applyBorder="1" applyAlignment="1" applyProtection="1">
      <alignment horizontal="center" vertical="center" shrinkToFit="1"/>
    </xf>
    <xf numFmtId="0" fontId="3" fillId="0" borderId="1" xfId="53" applyNumberFormat="1" applyFont="1" applyFill="1" applyBorder="1" applyAlignment="1">
      <alignment vertical="center" shrinkToFit="1"/>
    </xf>
    <xf numFmtId="49" fontId="3" fillId="0" borderId="1" xfId="53" applyNumberFormat="1" applyFont="1" applyFill="1" applyBorder="1" applyAlignment="1">
      <alignment vertical="center" shrinkToFit="1"/>
    </xf>
    <xf numFmtId="49" fontId="3" fillId="0" borderId="1" xfId="53" applyNumberFormat="1" applyFont="1" applyFill="1" applyBorder="1" applyAlignment="1">
      <alignment vertical="center" wrapText="1" shrinkToFit="1"/>
    </xf>
    <xf numFmtId="0" fontId="3" fillId="0" borderId="1" xfId="102" applyFont="1" applyFill="1" applyBorder="1" applyAlignment="1">
      <alignment horizontal="center" vertical="center" shrinkToFit="1"/>
    </xf>
    <xf numFmtId="0" fontId="3" fillId="0" borderId="1" xfId="101" applyNumberFormat="1" applyFont="1" applyFill="1" applyBorder="1" applyAlignment="1">
      <alignment vertical="center" shrinkToFit="1"/>
    </xf>
    <xf numFmtId="0" fontId="3" fillId="0" borderId="1" xfId="98" applyFont="1" applyFill="1" applyBorder="1" applyAlignment="1">
      <alignment horizontal="center" vertical="center" shrinkToFit="1"/>
    </xf>
    <xf numFmtId="0" fontId="3" fillId="0" borderId="1" xfId="50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 wrapText="1" shrinkToFit="1"/>
    </xf>
    <xf numFmtId="0" fontId="3" fillId="2" borderId="1" xfId="52" applyNumberFormat="1" applyFont="1" applyFill="1" applyBorder="1" applyAlignment="1">
      <alignment vertical="center" shrinkToFit="1"/>
    </xf>
    <xf numFmtId="0" fontId="3" fillId="0" borderId="1" xfId="52" applyNumberFormat="1" applyFont="1" applyFill="1" applyBorder="1" applyAlignment="1">
      <alignment vertical="center" shrinkToFit="1"/>
    </xf>
    <xf numFmtId="0" fontId="3" fillId="0" borderId="1" xfId="74" applyFont="1" applyFill="1" applyBorder="1" applyAlignment="1">
      <alignment horizontal="center" vertical="center" shrinkToFit="1"/>
    </xf>
    <xf numFmtId="0" fontId="3" fillId="0" borderId="1" xfId="74" applyFont="1" applyFill="1" applyBorder="1" applyAlignment="1">
      <alignment vertical="center" shrinkToFit="1"/>
    </xf>
    <xf numFmtId="0" fontId="3" fillId="0" borderId="1" xfId="56" applyFont="1" applyFill="1" applyBorder="1" applyAlignment="1">
      <alignment vertical="center" shrinkToFit="1"/>
    </xf>
    <xf numFmtId="0" fontId="3" fillId="0" borderId="1" xfId="105" applyFont="1" applyFill="1" applyBorder="1" applyAlignment="1" applyProtection="1">
      <alignment horizontal="center" vertical="center" wrapText="1"/>
      <protection locked="0"/>
    </xf>
    <xf numFmtId="0" fontId="3" fillId="0" borderId="1" xfId="60" applyFont="1" applyFill="1" applyBorder="1" applyAlignment="1">
      <alignment horizontal="center" vertical="center" shrinkToFit="1"/>
    </xf>
    <xf numFmtId="0" fontId="3" fillId="0" borderId="1" xfId="60" applyFont="1" applyFill="1" applyBorder="1" applyAlignment="1">
      <alignment vertical="center" shrinkToFit="1"/>
    </xf>
    <xf numFmtId="0" fontId="3" fillId="0" borderId="1" xfId="0" applyFont="1" applyFill="1" applyBorder="1" applyAlignment="1" applyProtection="1">
      <alignment vertical="center" shrinkToFit="1"/>
      <protection locked="0"/>
    </xf>
    <xf numFmtId="0" fontId="3" fillId="0" borderId="1" xfId="59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vertical="center" wrapText="1" shrinkToFit="1"/>
    </xf>
    <xf numFmtId="0" fontId="3" fillId="0" borderId="1" xfId="106" applyNumberFormat="1" applyFont="1" applyFill="1" applyBorder="1" applyAlignment="1">
      <alignment horizontal="center" vertical="center" wrapText="1"/>
    </xf>
    <xf numFmtId="0" fontId="3" fillId="0" borderId="1" xfId="106" applyNumberFormat="1" applyFont="1" applyFill="1" applyBorder="1" applyAlignment="1">
      <alignment horizontal="center" vertical="center" wrapText="1" shrinkToFit="1"/>
    </xf>
    <xf numFmtId="0" fontId="3" fillId="0" borderId="1" xfId="107" applyFont="1" applyFill="1" applyBorder="1" applyAlignment="1">
      <alignment horizontal="center" vertical="center" wrapText="1"/>
    </xf>
    <xf numFmtId="0" fontId="3" fillId="2" borderId="1" xfId="106" applyFont="1" applyFill="1" applyBorder="1" applyAlignment="1">
      <alignment vertical="center" wrapText="1"/>
    </xf>
    <xf numFmtId="0" fontId="3" fillId="0" borderId="1" xfId="108" applyFont="1" applyFill="1" applyBorder="1" applyAlignment="1">
      <alignment vertical="center" shrinkToFit="1"/>
    </xf>
    <xf numFmtId="0" fontId="3" fillId="0" borderId="1" xfId="52" applyFont="1" applyFill="1" applyBorder="1" applyAlignment="1">
      <alignment horizontal="center" vertical="center" shrinkToFit="1"/>
    </xf>
    <xf numFmtId="49" fontId="3" fillId="0" borderId="1" xfId="60" applyNumberFormat="1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vertical="center" shrinkToFit="1"/>
    </xf>
  </cellXfs>
  <cellStyles count="14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3 3" xfId="50"/>
    <cellStyle name="常规 10 10 2" xfId="51"/>
    <cellStyle name="常规_2010。1-3发放表" xfId="52"/>
    <cellStyle name="常规 3" xfId="53"/>
    <cellStyle name="常规 2" xfId="54"/>
    <cellStyle name="常规 3 2" xfId="55"/>
    <cellStyle name="常规_Sheet1" xfId="56"/>
    <cellStyle name="常规 2 4" xfId="57"/>
    <cellStyle name="常规 4" xfId="58"/>
    <cellStyle name="常规 75" xfId="59"/>
    <cellStyle name="常规 11 3" xfId="60"/>
    <cellStyle name="常规 10 10" xfId="61"/>
    <cellStyle name="常规 6" xfId="62"/>
    <cellStyle name="常规 2 2" xfId="63"/>
    <cellStyle name="常规 50" xfId="64"/>
    <cellStyle name="常规 220" xfId="65"/>
    <cellStyle name="常规_Sheet1 2" xfId="66"/>
    <cellStyle name="常规 10 2" xfId="67"/>
    <cellStyle name="常规_Sheet1_1" xfId="68"/>
    <cellStyle name="常规 10" xfId="69"/>
    <cellStyle name="常规 20" xfId="70"/>
    <cellStyle name="常规 59" xfId="71"/>
    <cellStyle name="常规 87" xfId="72"/>
    <cellStyle name="常规 10 2 2 3" xfId="73"/>
    <cellStyle name="常规_Sheet1 3" xfId="74"/>
    <cellStyle name="常规 22" xfId="75"/>
    <cellStyle name="常规 5" xfId="76"/>
    <cellStyle name="常规 10 2 2 2" xfId="77"/>
    <cellStyle name="常规 8" xfId="78"/>
    <cellStyle name="常规 61" xfId="79"/>
    <cellStyle name="常规 25" xfId="80"/>
    <cellStyle name="常规 14" xfId="81"/>
    <cellStyle name="常规 12" xfId="82"/>
    <cellStyle name="常规_发放表_1" xfId="83"/>
    <cellStyle name="常规 35" xfId="84"/>
    <cellStyle name="常规 38" xfId="85"/>
    <cellStyle name="常规 10 2 2 6" xfId="86"/>
    <cellStyle name="常规 3 15 2" xfId="87"/>
    <cellStyle name="常规 62" xfId="88"/>
    <cellStyle name="常规 64" xfId="89"/>
    <cellStyle name="常规 16 2" xfId="90"/>
    <cellStyle name="常规 13 9" xfId="91"/>
    <cellStyle name="常规 12 9" xfId="92"/>
    <cellStyle name="常规 11 3 2 2" xfId="93"/>
    <cellStyle name="常规 11 2 2" xfId="94"/>
    <cellStyle name="常规 23" xfId="95"/>
    <cellStyle name="常规 10 2 2" xfId="96"/>
    <cellStyle name="常规 53" xfId="97"/>
    <cellStyle name="常规 47" xfId="98"/>
    <cellStyle name="常规 10 2 2 2 2" xfId="99"/>
    <cellStyle name="常规 36" xfId="100"/>
    <cellStyle name="常规 29 4" xfId="101"/>
    <cellStyle name="常规 2 10 4" xfId="102"/>
    <cellStyle name="常规 4 2 4" xfId="103"/>
    <cellStyle name="常规 3 8 4" xfId="104"/>
    <cellStyle name="常规 17" xfId="105"/>
    <cellStyle name="常规 24" xfId="106"/>
    <cellStyle name="常规 75 2" xfId="107"/>
    <cellStyle name="常规_各村低保名单汇总" xfId="108"/>
    <cellStyle name="常规 22 2 2" xfId="109"/>
    <cellStyle name="常规 50 3 2" xfId="110"/>
    <cellStyle name="常规 11" xfId="111"/>
    <cellStyle name="常规 10 10 2 2" xfId="112"/>
    <cellStyle name="常规 16" xfId="113"/>
    <cellStyle name="常规 18" xfId="114"/>
    <cellStyle name="常规_农村低保发放表" xfId="115"/>
    <cellStyle name="常规 2 3" xfId="116"/>
    <cellStyle name="常规 52" xfId="117"/>
    <cellStyle name="常规 72 2" xfId="118"/>
    <cellStyle name="常规 29" xfId="119"/>
    <cellStyle name="常规 72 3" xfId="120"/>
    <cellStyle name="常规 30" xfId="121"/>
    <cellStyle name="常规 3 11" xfId="122"/>
    <cellStyle name="常规_农村低保发放表 2" xfId="123"/>
    <cellStyle name="常规 9" xfId="124"/>
    <cellStyle name="常规 11 2" xfId="125"/>
    <cellStyle name="常规 15" xfId="126"/>
    <cellStyle name="常规 67" xfId="127"/>
    <cellStyle name="常规 19" xfId="128"/>
    <cellStyle name="常规_Sheet1 4" xfId="129"/>
    <cellStyle name="常规 88" xfId="130"/>
    <cellStyle name="常规 93" xfId="131"/>
    <cellStyle name="常规 100" xfId="132"/>
    <cellStyle name="常规_各村低保名单汇总 2" xfId="133"/>
    <cellStyle name="常规 7 3" xfId="134"/>
    <cellStyle name="常规 2 4 2" xfId="135"/>
    <cellStyle name="常规 13" xfId="136"/>
    <cellStyle name="常规 9 2" xfId="137"/>
    <cellStyle name="常规 18 2" xfId="138"/>
    <cellStyle name="常规 10 3 2" xfId="139"/>
    <cellStyle name="常规 35 2" xfId="140"/>
    <cellStyle name="常规 2 3 3" xfId="141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2526"/>
  <sheetViews>
    <sheetView view="pageBreakPreview" zoomScale="85" zoomScaleNormal="100" workbookViewId="0">
      <pane ySplit="2" topLeftCell="A3" activePane="bottomLeft" state="frozen"/>
      <selection/>
      <selection pane="bottomLeft" activeCell="A1" sqref="A1:F1"/>
    </sheetView>
  </sheetViews>
  <sheetFormatPr defaultColWidth="14.1333333333333" defaultRowHeight="13.5" outlineLevelCol="6"/>
  <cols>
    <col min="1" max="1" width="5.83333333333333" style="3" customWidth="1"/>
    <col min="2" max="2" width="12.6416666666667" style="3" customWidth="1"/>
    <col min="3" max="3" width="14.85" style="3" customWidth="1"/>
    <col min="4" max="4" width="24.7583333333333" style="172" customWidth="1"/>
    <col min="5" max="5" width="14.1166666666667" style="3" customWidth="1"/>
    <col min="6" max="6" width="12.2083333333333" style="188" customWidth="1"/>
    <col min="7" max="16384" width="14.1333333333333" style="189"/>
  </cols>
  <sheetData>
    <row r="1" s="138" customFormat="1" ht="31.5" spans="1:7">
      <c r="A1" s="16" t="s">
        <v>0</v>
      </c>
      <c r="B1" s="16"/>
      <c r="C1" s="16"/>
      <c r="D1" s="16"/>
      <c r="E1" s="16"/>
      <c r="F1" s="16"/>
      <c r="G1" s="190"/>
    </row>
    <row r="2" s="139" customFormat="1" ht="30" customHeight="1" spans="1:6">
      <c r="A2" s="191" t="s">
        <v>1</v>
      </c>
      <c r="B2" s="191" t="s">
        <v>2</v>
      </c>
      <c r="C2" s="191" t="s">
        <v>3</v>
      </c>
      <c r="D2" s="192" t="s">
        <v>4</v>
      </c>
      <c r="E2" s="18" t="s">
        <v>5</v>
      </c>
      <c r="F2" s="18" t="s">
        <v>6</v>
      </c>
    </row>
    <row r="3" s="3" customFormat="1" ht="25" customHeight="1" spans="1:6">
      <c r="A3" s="24">
        <v>1</v>
      </c>
      <c r="B3" s="24" t="s">
        <v>7</v>
      </c>
      <c r="C3" s="24" t="s">
        <v>8</v>
      </c>
      <c r="D3" s="25" t="s">
        <v>9</v>
      </c>
      <c r="E3" s="22">
        <v>805</v>
      </c>
      <c r="F3" s="193"/>
    </row>
    <row r="4" s="3" customFormat="1" ht="25" customHeight="1" spans="1:6">
      <c r="A4" s="24">
        <v>2</v>
      </c>
      <c r="B4" s="24" t="s">
        <v>7</v>
      </c>
      <c r="C4" s="24" t="s">
        <v>8</v>
      </c>
      <c r="D4" s="24" t="s">
        <v>10</v>
      </c>
      <c r="E4" s="22">
        <v>501</v>
      </c>
      <c r="F4" s="193"/>
    </row>
    <row r="5" s="3" customFormat="1" ht="25" customHeight="1" spans="1:6">
      <c r="A5" s="24">
        <v>3</v>
      </c>
      <c r="B5" s="24" t="s">
        <v>7</v>
      </c>
      <c r="C5" s="24" t="s">
        <v>8</v>
      </c>
      <c r="D5" s="24" t="s">
        <v>11</v>
      </c>
      <c r="E5" s="22">
        <v>501</v>
      </c>
      <c r="F5" s="193"/>
    </row>
    <row r="6" s="3" customFormat="1" ht="25" customHeight="1" spans="1:6">
      <c r="A6" s="24">
        <v>4</v>
      </c>
      <c r="B6" s="24" t="s">
        <v>7</v>
      </c>
      <c r="C6" s="24" t="s">
        <v>8</v>
      </c>
      <c r="D6" s="24" t="s">
        <v>12</v>
      </c>
      <c r="E6" s="22">
        <v>536</v>
      </c>
      <c r="F6" s="193"/>
    </row>
    <row r="7" s="3" customFormat="1" ht="25" customHeight="1" spans="1:6">
      <c r="A7" s="24">
        <v>5</v>
      </c>
      <c r="B7" s="24" t="s">
        <v>7</v>
      </c>
      <c r="C7" s="24" t="s">
        <v>8</v>
      </c>
      <c r="D7" s="25" t="s">
        <v>13</v>
      </c>
      <c r="E7" s="22">
        <v>828</v>
      </c>
      <c r="F7" s="193"/>
    </row>
    <row r="8" s="3" customFormat="1" ht="25" customHeight="1" spans="1:6">
      <c r="A8" s="24">
        <v>6</v>
      </c>
      <c r="B8" s="24" t="s">
        <v>7</v>
      </c>
      <c r="C8" s="24" t="s">
        <v>8</v>
      </c>
      <c r="D8" s="25" t="s">
        <v>14</v>
      </c>
      <c r="E8" s="22">
        <v>828</v>
      </c>
      <c r="F8" s="194"/>
    </row>
    <row r="9" s="3" customFormat="1" ht="25" customHeight="1" spans="1:6">
      <c r="A9" s="24">
        <v>7</v>
      </c>
      <c r="B9" s="24" t="s">
        <v>7</v>
      </c>
      <c r="C9" s="24" t="s">
        <v>8</v>
      </c>
      <c r="D9" s="25" t="s">
        <v>15</v>
      </c>
      <c r="E9" s="22">
        <v>805</v>
      </c>
      <c r="F9" s="194"/>
    </row>
    <row r="10" s="3" customFormat="1" ht="25" customHeight="1" spans="1:6">
      <c r="A10" s="24">
        <v>8</v>
      </c>
      <c r="B10" s="24" t="s">
        <v>7</v>
      </c>
      <c r="C10" s="24" t="s">
        <v>8</v>
      </c>
      <c r="D10" s="25" t="s">
        <v>16</v>
      </c>
      <c r="E10" s="22">
        <v>805</v>
      </c>
      <c r="F10" s="194"/>
    </row>
    <row r="11" s="3" customFormat="1" ht="25" customHeight="1" spans="1:6">
      <c r="A11" s="24">
        <v>9</v>
      </c>
      <c r="B11" s="24" t="s">
        <v>7</v>
      </c>
      <c r="C11" s="24" t="s">
        <v>8</v>
      </c>
      <c r="D11" s="101" t="s">
        <v>17</v>
      </c>
      <c r="E11" s="22">
        <v>770</v>
      </c>
      <c r="F11" s="194"/>
    </row>
    <row r="12" s="3" customFormat="1" ht="25" customHeight="1" spans="1:6">
      <c r="A12" s="24">
        <v>10</v>
      </c>
      <c r="B12" s="24" t="s">
        <v>7</v>
      </c>
      <c r="C12" s="24" t="s">
        <v>8</v>
      </c>
      <c r="D12" s="25" t="s">
        <v>18</v>
      </c>
      <c r="E12" s="22">
        <v>805</v>
      </c>
      <c r="F12" s="193"/>
    </row>
    <row r="13" s="3" customFormat="1" ht="25" customHeight="1" spans="1:6">
      <c r="A13" s="24">
        <v>11</v>
      </c>
      <c r="B13" s="24" t="s">
        <v>7</v>
      </c>
      <c r="C13" s="24" t="s">
        <v>8</v>
      </c>
      <c r="D13" s="25" t="s">
        <v>19</v>
      </c>
      <c r="E13" s="22">
        <v>501</v>
      </c>
      <c r="F13" s="194"/>
    </row>
    <row r="14" s="3" customFormat="1" ht="25" customHeight="1" spans="1:6">
      <c r="A14" s="24">
        <v>12</v>
      </c>
      <c r="B14" s="24" t="s">
        <v>7</v>
      </c>
      <c r="C14" s="24" t="s">
        <v>8</v>
      </c>
      <c r="D14" s="25" t="s">
        <v>20</v>
      </c>
      <c r="E14" s="22">
        <v>501</v>
      </c>
      <c r="F14" s="194"/>
    </row>
    <row r="15" s="3" customFormat="1" ht="25" customHeight="1" spans="1:6">
      <c r="A15" s="24">
        <v>13</v>
      </c>
      <c r="B15" s="24" t="s">
        <v>7</v>
      </c>
      <c r="C15" s="24" t="s">
        <v>8</v>
      </c>
      <c r="D15" s="25" t="s">
        <v>21</v>
      </c>
      <c r="E15" s="22">
        <v>501</v>
      </c>
      <c r="F15" s="193"/>
    </row>
    <row r="16" s="3" customFormat="1" ht="25" customHeight="1" spans="1:6">
      <c r="A16" s="24">
        <v>14</v>
      </c>
      <c r="B16" s="24" t="s">
        <v>7</v>
      </c>
      <c r="C16" s="24" t="s">
        <v>8</v>
      </c>
      <c r="D16" s="25" t="s">
        <v>22</v>
      </c>
      <c r="E16" s="22">
        <v>536</v>
      </c>
      <c r="F16" s="193"/>
    </row>
    <row r="17" s="3" customFormat="1" ht="25" customHeight="1" spans="1:6">
      <c r="A17" s="24">
        <v>15</v>
      </c>
      <c r="B17" s="24" t="s">
        <v>7</v>
      </c>
      <c r="C17" s="24" t="s">
        <v>8</v>
      </c>
      <c r="D17" s="24" t="s">
        <v>23</v>
      </c>
      <c r="E17" s="22">
        <v>501</v>
      </c>
      <c r="F17" s="193"/>
    </row>
    <row r="18" s="3" customFormat="1" ht="25" customHeight="1" spans="1:6">
      <c r="A18" s="24">
        <v>16</v>
      </c>
      <c r="B18" s="24" t="s">
        <v>7</v>
      </c>
      <c r="C18" s="24" t="s">
        <v>8</v>
      </c>
      <c r="D18" s="25" t="s">
        <v>24</v>
      </c>
      <c r="E18" s="22">
        <v>770</v>
      </c>
      <c r="F18" s="194"/>
    </row>
    <row r="19" s="3" customFormat="1" ht="25" customHeight="1" spans="1:6">
      <c r="A19" s="24">
        <v>17</v>
      </c>
      <c r="B19" s="24" t="s">
        <v>7</v>
      </c>
      <c r="C19" s="24" t="s">
        <v>8</v>
      </c>
      <c r="D19" s="25" t="s">
        <v>25</v>
      </c>
      <c r="E19" s="22">
        <v>805</v>
      </c>
      <c r="F19" s="194"/>
    </row>
    <row r="20" s="3" customFormat="1" ht="25" customHeight="1" spans="1:6">
      <c r="A20" s="24">
        <v>18</v>
      </c>
      <c r="B20" s="24" t="s">
        <v>7</v>
      </c>
      <c r="C20" s="24" t="s">
        <v>8</v>
      </c>
      <c r="D20" s="25" t="s">
        <v>26</v>
      </c>
      <c r="E20" s="22">
        <v>770</v>
      </c>
      <c r="F20" s="194"/>
    </row>
    <row r="21" s="3" customFormat="1" ht="25" customHeight="1" spans="1:6">
      <c r="A21" s="24">
        <v>19</v>
      </c>
      <c r="B21" s="24" t="s">
        <v>7</v>
      </c>
      <c r="C21" s="24" t="s">
        <v>8</v>
      </c>
      <c r="D21" s="25" t="s">
        <v>27</v>
      </c>
      <c r="E21" s="22">
        <v>770</v>
      </c>
      <c r="F21" s="193"/>
    </row>
    <row r="22" s="3" customFormat="1" ht="25" customHeight="1" spans="1:6">
      <c r="A22" s="24">
        <v>20</v>
      </c>
      <c r="B22" s="24" t="s">
        <v>7</v>
      </c>
      <c r="C22" s="24" t="s">
        <v>8</v>
      </c>
      <c r="D22" s="24" t="s">
        <v>28</v>
      </c>
      <c r="E22" s="22">
        <v>828</v>
      </c>
      <c r="F22" s="195"/>
    </row>
    <row r="23" s="3" customFormat="1" ht="25" customHeight="1" spans="1:6">
      <c r="A23" s="24">
        <v>21</v>
      </c>
      <c r="B23" s="24" t="s">
        <v>7</v>
      </c>
      <c r="C23" s="24" t="s">
        <v>8</v>
      </c>
      <c r="D23" s="24" t="s">
        <v>29</v>
      </c>
      <c r="E23" s="22">
        <v>805</v>
      </c>
      <c r="F23" s="195"/>
    </row>
    <row r="24" s="3" customFormat="1" ht="25" customHeight="1" spans="1:6">
      <c r="A24" s="24">
        <v>22</v>
      </c>
      <c r="B24" s="24" t="s">
        <v>7</v>
      </c>
      <c r="C24" s="24" t="s">
        <v>8</v>
      </c>
      <c r="D24" s="25" t="s">
        <v>30</v>
      </c>
      <c r="E24" s="22">
        <v>805</v>
      </c>
      <c r="F24" s="195"/>
    </row>
    <row r="25" s="3" customFormat="1" ht="25" customHeight="1" spans="1:6">
      <c r="A25" s="24">
        <v>23</v>
      </c>
      <c r="B25" s="24" t="s">
        <v>7</v>
      </c>
      <c r="C25" s="24" t="s">
        <v>8</v>
      </c>
      <c r="D25" s="24" t="s">
        <v>31</v>
      </c>
      <c r="E25" s="22">
        <v>770</v>
      </c>
      <c r="F25" s="195"/>
    </row>
    <row r="26" s="3" customFormat="1" ht="25" customHeight="1" spans="1:6">
      <c r="A26" s="24">
        <v>24</v>
      </c>
      <c r="B26" s="24" t="s">
        <v>7</v>
      </c>
      <c r="C26" s="24" t="s">
        <v>8</v>
      </c>
      <c r="D26" s="24" t="s">
        <v>32</v>
      </c>
      <c r="E26" s="22">
        <v>828</v>
      </c>
      <c r="F26" s="195"/>
    </row>
    <row r="27" s="4" customFormat="1" ht="25" customHeight="1" spans="1:6">
      <c r="A27" s="24">
        <v>25</v>
      </c>
      <c r="B27" s="24" t="s">
        <v>7</v>
      </c>
      <c r="C27" s="24" t="s">
        <v>8</v>
      </c>
      <c r="D27" s="24" t="s">
        <v>33</v>
      </c>
      <c r="E27" s="22">
        <v>828</v>
      </c>
      <c r="F27" s="195"/>
    </row>
    <row r="28" s="4" customFormat="1" ht="25" customHeight="1" spans="1:6">
      <c r="A28" s="24">
        <v>26</v>
      </c>
      <c r="B28" s="24" t="s">
        <v>7</v>
      </c>
      <c r="C28" s="24" t="s">
        <v>8</v>
      </c>
      <c r="D28" s="24" t="s">
        <v>34</v>
      </c>
      <c r="E28" s="22">
        <v>559</v>
      </c>
      <c r="F28" s="195"/>
    </row>
    <row r="29" s="4" customFormat="1" ht="25" customHeight="1" spans="1:6">
      <c r="A29" s="24">
        <v>27</v>
      </c>
      <c r="B29" s="27" t="s">
        <v>7</v>
      </c>
      <c r="C29" s="24" t="s">
        <v>8</v>
      </c>
      <c r="D29" s="27" t="s">
        <v>35</v>
      </c>
      <c r="E29" s="22">
        <v>805</v>
      </c>
      <c r="F29" s="196"/>
    </row>
    <row r="30" s="4" customFormat="1" ht="25" customHeight="1" spans="1:6">
      <c r="A30" s="24">
        <v>28</v>
      </c>
      <c r="B30" s="27" t="s">
        <v>7</v>
      </c>
      <c r="C30" s="24" t="s">
        <v>8</v>
      </c>
      <c r="D30" s="27" t="s">
        <v>36</v>
      </c>
      <c r="E30" s="22">
        <v>828</v>
      </c>
      <c r="F30" s="196"/>
    </row>
    <row r="31" s="4" customFormat="1" ht="25" customHeight="1" spans="1:6">
      <c r="A31" s="24">
        <v>29</v>
      </c>
      <c r="B31" s="27" t="s">
        <v>7</v>
      </c>
      <c r="C31" s="24" t="s">
        <v>8</v>
      </c>
      <c r="D31" s="27" t="s">
        <v>37</v>
      </c>
      <c r="E31" s="22">
        <v>770</v>
      </c>
      <c r="F31" s="196"/>
    </row>
    <row r="32" s="4" customFormat="1" ht="25" customHeight="1" spans="1:6">
      <c r="A32" s="24">
        <v>30</v>
      </c>
      <c r="B32" s="27" t="s">
        <v>7</v>
      </c>
      <c r="C32" s="24" t="s">
        <v>8</v>
      </c>
      <c r="D32" s="27" t="s">
        <v>38</v>
      </c>
      <c r="E32" s="22">
        <v>805</v>
      </c>
      <c r="F32" s="196"/>
    </row>
    <row r="33" s="4" customFormat="1" ht="25" customHeight="1" spans="1:6">
      <c r="A33" s="24">
        <v>31</v>
      </c>
      <c r="B33" s="27" t="s">
        <v>7</v>
      </c>
      <c r="C33" s="24" t="s">
        <v>8</v>
      </c>
      <c r="D33" s="27" t="s">
        <v>39</v>
      </c>
      <c r="E33" s="22">
        <v>805</v>
      </c>
      <c r="F33" s="196"/>
    </row>
    <row r="34" s="4" customFormat="1" ht="25" customHeight="1" spans="1:6">
      <c r="A34" s="24">
        <v>32</v>
      </c>
      <c r="B34" s="27" t="s">
        <v>7</v>
      </c>
      <c r="C34" s="27" t="s">
        <v>8</v>
      </c>
      <c r="D34" s="27" t="s">
        <v>40</v>
      </c>
      <c r="E34" s="22">
        <v>616</v>
      </c>
      <c r="F34" s="196"/>
    </row>
    <row r="35" s="4" customFormat="1" ht="25" customHeight="1" spans="1:6">
      <c r="A35" s="24">
        <v>33</v>
      </c>
      <c r="B35" s="27" t="s">
        <v>7</v>
      </c>
      <c r="C35" s="27" t="s">
        <v>8</v>
      </c>
      <c r="D35" s="27" t="s">
        <v>41</v>
      </c>
      <c r="E35" s="22">
        <v>616</v>
      </c>
      <c r="F35" s="196"/>
    </row>
    <row r="36" s="4" customFormat="1" ht="25" customHeight="1" spans="1:6">
      <c r="A36" s="24">
        <v>34</v>
      </c>
      <c r="B36" s="27" t="s">
        <v>7</v>
      </c>
      <c r="C36" s="27" t="s">
        <v>8</v>
      </c>
      <c r="D36" s="27" t="s">
        <v>42</v>
      </c>
      <c r="E36" s="22">
        <v>651</v>
      </c>
      <c r="F36" s="196"/>
    </row>
    <row r="37" s="140" customFormat="1" ht="25" customHeight="1" spans="1:7">
      <c r="A37" s="24">
        <v>35</v>
      </c>
      <c r="B37" s="27" t="s">
        <v>7</v>
      </c>
      <c r="C37" s="27" t="s">
        <v>8</v>
      </c>
      <c r="D37" s="27" t="s">
        <v>43</v>
      </c>
      <c r="E37" s="22">
        <v>805</v>
      </c>
      <c r="F37" s="197"/>
      <c r="G37" s="4"/>
    </row>
    <row r="38" s="4" customFormat="1" ht="25" customHeight="1" spans="1:6">
      <c r="A38" s="24">
        <v>36</v>
      </c>
      <c r="B38" s="24" t="s">
        <v>7</v>
      </c>
      <c r="C38" s="27" t="s">
        <v>8</v>
      </c>
      <c r="D38" s="28" t="s">
        <v>44</v>
      </c>
      <c r="E38" s="22">
        <v>828</v>
      </c>
      <c r="F38" s="198"/>
    </row>
    <row r="39" s="4" customFormat="1" ht="25" customHeight="1" spans="1:6">
      <c r="A39" s="24">
        <v>37</v>
      </c>
      <c r="B39" s="24" t="s">
        <v>7</v>
      </c>
      <c r="C39" s="27" t="s">
        <v>8</v>
      </c>
      <c r="D39" s="28" t="s">
        <v>45</v>
      </c>
      <c r="E39" s="22">
        <v>501</v>
      </c>
      <c r="F39" s="198"/>
    </row>
    <row r="40" s="4" customFormat="1" ht="25" customHeight="1" spans="1:6">
      <c r="A40" s="24">
        <v>38</v>
      </c>
      <c r="B40" s="24" t="s">
        <v>7</v>
      </c>
      <c r="C40" s="27" t="s">
        <v>8</v>
      </c>
      <c r="D40" s="28" t="s">
        <v>46</v>
      </c>
      <c r="E40" s="22">
        <v>501</v>
      </c>
      <c r="F40" s="198"/>
    </row>
    <row r="41" s="141" customFormat="1" ht="25" customHeight="1" spans="1:6">
      <c r="A41" s="24">
        <v>39</v>
      </c>
      <c r="B41" s="24" t="s">
        <v>7</v>
      </c>
      <c r="C41" s="24" t="s">
        <v>8</v>
      </c>
      <c r="D41" s="24" t="s">
        <v>47</v>
      </c>
      <c r="E41" s="22">
        <v>616</v>
      </c>
      <c r="F41" s="199"/>
    </row>
    <row r="42" s="141" customFormat="1" ht="25" customHeight="1" spans="1:6">
      <c r="A42" s="24">
        <v>40</v>
      </c>
      <c r="B42" s="24" t="s">
        <v>7</v>
      </c>
      <c r="C42" s="24" t="s">
        <v>8</v>
      </c>
      <c r="D42" s="24" t="s">
        <v>48</v>
      </c>
      <c r="E42" s="22">
        <v>616</v>
      </c>
      <c r="F42" s="199"/>
    </row>
    <row r="43" s="141" customFormat="1" ht="25" customHeight="1" spans="1:6">
      <c r="A43" s="24">
        <v>41</v>
      </c>
      <c r="B43" s="24" t="s">
        <v>7</v>
      </c>
      <c r="C43" s="24" t="s">
        <v>8</v>
      </c>
      <c r="D43" s="24" t="s">
        <v>49</v>
      </c>
      <c r="E43" s="22">
        <v>651</v>
      </c>
      <c r="F43" s="199"/>
    </row>
    <row r="44" s="4" customFormat="1" ht="25" customHeight="1" spans="1:6">
      <c r="A44" s="24">
        <v>42</v>
      </c>
      <c r="B44" s="24" t="s">
        <v>7</v>
      </c>
      <c r="C44" s="27" t="s">
        <v>50</v>
      </c>
      <c r="D44" s="28" t="s">
        <v>51</v>
      </c>
      <c r="E44" s="22">
        <v>805</v>
      </c>
      <c r="F44" s="198"/>
    </row>
    <row r="45" s="4" customFormat="1" ht="25" customHeight="1" spans="1:6">
      <c r="A45" s="24">
        <v>43</v>
      </c>
      <c r="B45" s="24" t="s">
        <v>7</v>
      </c>
      <c r="C45" s="27" t="s">
        <v>50</v>
      </c>
      <c r="D45" s="28" t="s">
        <v>52</v>
      </c>
      <c r="E45" s="22">
        <v>805</v>
      </c>
      <c r="F45" s="198"/>
    </row>
    <row r="46" s="4" customFormat="1" ht="25" customHeight="1" spans="1:6">
      <c r="A46" s="24">
        <v>44</v>
      </c>
      <c r="B46" s="27" t="s">
        <v>7</v>
      </c>
      <c r="C46" s="27" t="s">
        <v>53</v>
      </c>
      <c r="D46" s="27" t="s">
        <v>54</v>
      </c>
      <c r="E46" s="22">
        <v>828</v>
      </c>
      <c r="F46" s="196"/>
    </row>
    <row r="47" s="3" customFormat="1" ht="25" customHeight="1" spans="1:6">
      <c r="A47" s="24">
        <v>45</v>
      </c>
      <c r="B47" s="27" t="s">
        <v>7</v>
      </c>
      <c r="C47" s="27" t="s">
        <v>53</v>
      </c>
      <c r="D47" s="27" t="s">
        <v>55</v>
      </c>
      <c r="E47" s="22">
        <v>770</v>
      </c>
      <c r="F47" s="196"/>
    </row>
    <row r="48" s="140" customFormat="1" ht="25" customHeight="1" spans="1:7">
      <c r="A48" s="24">
        <v>46</v>
      </c>
      <c r="B48" s="27" t="s">
        <v>7</v>
      </c>
      <c r="C48" s="27" t="s">
        <v>53</v>
      </c>
      <c r="D48" s="27" t="s">
        <v>56</v>
      </c>
      <c r="E48" s="22">
        <v>770</v>
      </c>
      <c r="F48" s="196"/>
      <c r="G48" s="4"/>
    </row>
    <row r="49" s="4" customFormat="1" ht="25" customHeight="1" spans="1:6">
      <c r="A49" s="24">
        <v>47</v>
      </c>
      <c r="B49" s="27" t="s">
        <v>7</v>
      </c>
      <c r="C49" s="27" t="s">
        <v>8</v>
      </c>
      <c r="D49" s="27" t="s">
        <v>57</v>
      </c>
      <c r="E49" s="22">
        <v>805</v>
      </c>
      <c r="F49" s="196"/>
    </row>
    <row r="50" s="4" customFormat="1" ht="25" customHeight="1" spans="1:6">
      <c r="A50" s="24">
        <v>48</v>
      </c>
      <c r="B50" s="27" t="s">
        <v>7</v>
      </c>
      <c r="C50" s="27" t="s">
        <v>50</v>
      </c>
      <c r="D50" s="27" t="s">
        <v>58</v>
      </c>
      <c r="E50" s="22">
        <v>805</v>
      </c>
      <c r="F50" s="196"/>
    </row>
    <row r="51" s="4" customFormat="1" ht="25" customHeight="1" spans="1:6">
      <c r="A51" s="24">
        <v>49</v>
      </c>
      <c r="B51" s="27" t="s">
        <v>7</v>
      </c>
      <c r="C51" s="27" t="s">
        <v>59</v>
      </c>
      <c r="D51" s="27" t="s">
        <v>60</v>
      </c>
      <c r="E51" s="22">
        <v>651</v>
      </c>
      <c r="F51" s="196"/>
    </row>
    <row r="52" s="4" customFormat="1" ht="25" customHeight="1" spans="1:6">
      <c r="A52" s="24">
        <v>50</v>
      </c>
      <c r="B52" s="27" t="s">
        <v>7</v>
      </c>
      <c r="C52" s="27" t="s">
        <v>53</v>
      </c>
      <c r="D52" s="27" t="s">
        <v>61</v>
      </c>
      <c r="E52" s="22">
        <v>828</v>
      </c>
      <c r="F52" s="198"/>
    </row>
    <row r="53" s="4" customFormat="1" ht="25" customHeight="1" spans="1:6">
      <c r="A53" s="24">
        <v>51</v>
      </c>
      <c r="B53" s="27" t="s">
        <v>7</v>
      </c>
      <c r="C53" s="27" t="s">
        <v>53</v>
      </c>
      <c r="D53" s="27" t="s">
        <v>62</v>
      </c>
      <c r="E53" s="22">
        <v>828</v>
      </c>
      <c r="F53" s="198"/>
    </row>
    <row r="54" s="142" customFormat="1" ht="25" customHeight="1" spans="1:6">
      <c r="A54" s="24">
        <v>52</v>
      </c>
      <c r="B54" s="27" t="s">
        <v>7</v>
      </c>
      <c r="C54" s="24" t="s">
        <v>59</v>
      </c>
      <c r="D54" s="27" t="s">
        <v>63</v>
      </c>
      <c r="E54" s="22">
        <v>501</v>
      </c>
      <c r="F54" s="196"/>
    </row>
    <row r="55" s="141" customFormat="1" ht="25" customHeight="1" spans="1:7">
      <c r="A55" s="24">
        <v>53</v>
      </c>
      <c r="B55" s="27" t="s">
        <v>7</v>
      </c>
      <c r="C55" s="24" t="s">
        <v>59</v>
      </c>
      <c r="D55" s="27" t="s">
        <v>64</v>
      </c>
      <c r="E55" s="22">
        <v>805</v>
      </c>
      <c r="F55" s="193"/>
      <c r="G55" s="142"/>
    </row>
    <row r="56" s="142" customFormat="1" ht="25" customHeight="1" spans="1:6">
      <c r="A56" s="24">
        <v>54</v>
      </c>
      <c r="B56" s="27" t="s">
        <v>7</v>
      </c>
      <c r="C56" s="24" t="s">
        <v>59</v>
      </c>
      <c r="D56" s="27" t="s">
        <v>65</v>
      </c>
      <c r="E56" s="22">
        <v>805</v>
      </c>
      <c r="F56" s="193"/>
    </row>
    <row r="57" s="142" customFormat="1" ht="25" customHeight="1" spans="1:6">
      <c r="A57" s="24">
        <v>55</v>
      </c>
      <c r="B57" s="27" t="s">
        <v>7</v>
      </c>
      <c r="C57" s="24" t="s">
        <v>59</v>
      </c>
      <c r="D57" s="27" t="s">
        <v>66</v>
      </c>
      <c r="E57" s="22">
        <v>805</v>
      </c>
      <c r="F57" s="193"/>
    </row>
    <row r="58" s="142" customFormat="1" ht="25" customHeight="1" spans="1:6">
      <c r="A58" s="24">
        <v>56</v>
      </c>
      <c r="B58" s="27" t="s">
        <v>7</v>
      </c>
      <c r="C58" s="24" t="s">
        <v>59</v>
      </c>
      <c r="D58" s="27" t="s">
        <v>67</v>
      </c>
      <c r="E58" s="22">
        <v>805</v>
      </c>
      <c r="F58" s="193"/>
    </row>
    <row r="59" s="142" customFormat="1" ht="25" customHeight="1" spans="1:6">
      <c r="A59" s="24">
        <v>57</v>
      </c>
      <c r="B59" s="27" t="s">
        <v>7</v>
      </c>
      <c r="C59" s="24" t="s">
        <v>59</v>
      </c>
      <c r="D59" s="27" t="s">
        <v>68</v>
      </c>
      <c r="E59" s="22">
        <v>770</v>
      </c>
      <c r="F59" s="196"/>
    </row>
    <row r="60" s="142" customFormat="1" ht="25" customHeight="1" spans="1:6">
      <c r="A60" s="24">
        <v>58</v>
      </c>
      <c r="B60" s="27" t="s">
        <v>7</v>
      </c>
      <c r="C60" s="24" t="s">
        <v>59</v>
      </c>
      <c r="D60" s="27" t="s">
        <v>69</v>
      </c>
      <c r="E60" s="22">
        <v>828</v>
      </c>
      <c r="F60" s="196"/>
    </row>
    <row r="61" s="140" customFormat="1" ht="25" customHeight="1" spans="1:7">
      <c r="A61" s="24">
        <v>59</v>
      </c>
      <c r="B61" s="27" t="s">
        <v>7</v>
      </c>
      <c r="C61" s="27" t="s">
        <v>8</v>
      </c>
      <c r="D61" s="28" t="s">
        <v>70</v>
      </c>
      <c r="E61" s="22">
        <v>770</v>
      </c>
      <c r="F61" s="198"/>
      <c r="G61" s="4"/>
    </row>
    <row r="62" s="140" customFormat="1" ht="25" customHeight="1" spans="1:7">
      <c r="A62" s="24">
        <v>60</v>
      </c>
      <c r="B62" s="27" t="s">
        <v>7</v>
      </c>
      <c r="C62" s="27" t="s">
        <v>8</v>
      </c>
      <c r="D62" s="28" t="s">
        <v>71</v>
      </c>
      <c r="E62" s="22">
        <v>770</v>
      </c>
      <c r="F62" s="198"/>
      <c r="G62" s="4"/>
    </row>
    <row r="63" s="140" customFormat="1" ht="25" customHeight="1" spans="1:7">
      <c r="A63" s="24">
        <v>61</v>
      </c>
      <c r="B63" s="27" t="s">
        <v>7</v>
      </c>
      <c r="C63" s="27" t="s">
        <v>8</v>
      </c>
      <c r="D63" s="28" t="s">
        <v>72</v>
      </c>
      <c r="E63" s="22">
        <v>805</v>
      </c>
      <c r="F63" s="198"/>
      <c r="G63" s="4"/>
    </row>
    <row r="64" s="140" customFormat="1" ht="25" customHeight="1" spans="1:7">
      <c r="A64" s="24">
        <v>62</v>
      </c>
      <c r="B64" s="27" t="s">
        <v>7</v>
      </c>
      <c r="C64" s="24" t="s">
        <v>53</v>
      </c>
      <c r="D64" s="28" t="s">
        <v>73</v>
      </c>
      <c r="E64" s="22">
        <v>501</v>
      </c>
      <c r="F64" s="198"/>
      <c r="G64" s="4"/>
    </row>
    <row r="65" s="140" customFormat="1" ht="25" customHeight="1" spans="1:7">
      <c r="A65" s="24">
        <v>63</v>
      </c>
      <c r="B65" s="27" t="s">
        <v>7</v>
      </c>
      <c r="C65" s="24" t="s">
        <v>53</v>
      </c>
      <c r="D65" s="28" t="s">
        <v>74</v>
      </c>
      <c r="E65" s="22">
        <v>501</v>
      </c>
      <c r="F65" s="198"/>
      <c r="G65" s="4"/>
    </row>
    <row r="66" s="140" customFormat="1" ht="25" customHeight="1" spans="1:7">
      <c r="A66" s="24">
        <v>64</v>
      </c>
      <c r="B66" s="27" t="s">
        <v>7</v>
      </c>
      <c r="C66" s="24" t="s">
        <v>53</v>
      </c>
      <c r="D66" s="28" t="s">
        <v>75</v>
      </c>
      <c r="E66" s="22">
        <v>536</v>
      </c>
      <c r="F66" s="198"/>
      <c r="G66" s="4"/>
    </row>
    <row r="67" s="140" customFormat="1" ht="25" customHeight="1" spans="1:7">
      <c r="A67" s="24">
        <v>65</v>
      </c>
      <c r="B67" s="27" t="s">
        <v>7</v>
      </c>
      <c r="C67" s="24" t="s">
        <v>53</v>
      </c>
      <c r="D67" s="28" t="s">
        <v>76</v>
      </c>
      <c r="E67" s="22">
        <v>536</v>
      </c>
      <c r="F67" s="198"/>
      <c r="G67" s="4"/>
    </row>
    <row r="68" s="4" customFormat="1" ht="25" customHeight="1" spans="1:6">
      <c r="A68" s="24">
        <v>66</v>
      </c>
      <c r="B68" s="27" t="s">
        <v>7</v>
      </c>
      <c r="C68" s="24" t="s">
        <v>53</v>
      </c>
      <c r="D68" s="27" t="s">
        <v>77</v>
      </c>
      <c r="E68" s="22">
        <v>805</v>
      </c>
      <c r="F68" s="196"/>
    </row>
    <row r="69" s="4" customFormat="1" ht="25" customHeight="1" spans="1:6">
      <c r="A69" s="24">
        <v>67</v>
      </c>
      <c r="B69" s="27" t="s">
        <v>7</v>
      </c>
      <c r="C69" s="24" t="s">
        <v>53</v>
      </c>
      <c r="D69" s="27" t="s">
        <v>78</v>
      </c>
      <c r="E69" s="22">
        <v>805</v>
      </c>
      <c r="F69" s="196"/>
    </row>
    <row r="70" s="4" customFormat="1" ht="25" customHeight="1" spans="1:6">
      <c r="A70" s="24">
        <v>68</v>
      </c>
      <c r="B70" s="27" t="s">
        <v>7</v>
      </c>
      <c r="C70" s="24" t="s">
        <v>53</v>
      </c>
      <c r="D70" s="27" t="s">
        <v>79</v>
      </c>
      <c r="E70" s="22">
        <v>805</v>
      </c>
      <c r="F70" s="196"/>
    </row>
    <row r="71" s="4" customFormat="1" ht="25" customHeight="1" spans="1:6">
      <c r="A71" s="24">
        <v>69</v>
      </c>
      <c r="B71" s="27" t="s">
        <v>7</v>
      </c>
      <c r="C71" s="24" t="s">
        <v>53</v>
      </c>
      <c r="D71" s="27" t="s">
        <v>80</v>
      </c>
      <c r="E71" s="22">
        <v>828</v>
      </c>
      <c r="F71" s="196"/>
    </row>
    <row r="72" s="4" customFormat="1" ht="25" customHeight="1" spans="1:6">
      <c r="A72" s="24">
        <v>70</v>
      </c>
      <c r="B72" s="27" t="s">
        <v>7</v>
      </c>
      <c r="C72" s="24" t="s">
        <v>53</v>
      </c>
      <c r="D72" s="27" t="s">
        <v>81</v>
      </c>
      <c r="E72" s="22">
        <v>805</v>
      </c>
      <c r="F72" s="196"/>
    </row>
    <row r="73" s="4" customFormat="1" ht="25" customHeight="1" spans="1:6">
      <c r="A73" s="24">
        <v>71</v>
      </c>
      <c r="B73" s="27" t="s">
        <v>7</v>
      </c>
      <c r="C73" s="24" t="s">
        <v>53</v>
      </c>
      <c r="D73" s="27" t="s">
        <v>82</v>
      </c>
      <c r="E73" s="22">
        <v>828</v>
      </c>
      <c r="F73" s="196"/>
    </row>
    <row r="74" s="3" customFormat="1" ht="25" customHeight="1" spans="1:6">
      <c r="A74" s="24">
        <v>72</v>
      </c>
      <c r="B74" s="24" t="s">
        <v>7</v>
      </c>
      <c r="C74" s="24" t="s">
        <v>53</v>
      </c>
      <c r="D74" s="25" t="s">
        <v>83</v>
      </c>
      <c r="E74" s="22">
        <v>828</v>
      </c>
      <c r="F74" s="195"/>
    </row>
    <row r="75" s="3" customFormat="1" ht="25" customHeight="1" spans="1:6">
      <c r="A75" s="24">
        <v>73</v>
      </c>
      <c r="B75" s="24" t="s">
        <v>7</v>
      </c>
      <c r="C75" s="24" t="s">
        <v>53</v>
      </c>
      <c r="D75" s="25" t="s">
        <v>84</v>
      </c>
      <c r="E75" s="22">
        <v>828</v>
      </c>
      <c r="F75" s="195"/>
    </row>
    <row r="76" s="3" customFormat="1" ht="25" customHeight="1" spans="1:6">
      <c r="A76" s="24">
        <v>74</v>
      </c>
      <c r="B76" s="24" t="s">
        <v>7</v>
      </c>
      <c r="C76" s="24" t="s">
        <v>53</v>
      </c>
      <c r="D76" s="24" t="s">
        <v>85</v>
      </c>
      <c r="E76" s="22">
        <v>828</v>
      </c>
      <c r="F76" s="195"/>
    </row>
    <row r="77" s="3" customFormat="1" ht="25" customHeight="1" spans="1:6">
      <c r="A77" s="24">
        <v>75</v>
      </c>
      <c r="B77" s="24" t="s">
        <v>7</v>
      </c>
      <c r="C77" s="24" t="s">
        <v>53</v>
      </c>
      <c r="D77" s="24" t="s">
        <v>86</v>
      </c>
      <c r="E77" s="22">
        <v>828</v>
      </c>
      <c r="F77" s="195"/>
    </row>
    <row r="78" s="3" customFormat="1" ht="25" customHeight="1" spans="1:6">
      <c r="A78" s="24">
        <v>76</v>
      </c>
      <c r="B78" s="24" t="s">
        <v>7</v>
      </c>
      <c r="C78" s="24" t="s">
        <v>53</v>
      </c>
      <c r="D78" s="24" t="s">
        <v>87</v>
      </c>
      <c r="E78" s="22">
        <v>805</v>
      </c>
      <c r="F78" s="195"/>
    </row>
    <row r="79" s="3" customFormat="1" ht="25" customHeight="1" spans="1:6">
      <c r="A79" s="24">
        <v>77</v>
      </c>
      <c r="B79" s="24" t="s">
        <v>7</v>
      </c>
      <c r="C79" s="24" t="s">
        <v>53</v>
      </c>
      <c r="D79" s="25" t="s">
        <v>88</v>
      </c>
      <c r="E79" s="22">
        <v>805</v>
      </c>
      <c r="F79" s="193"/>
    </row>
    <row r="80" s="3" customFormat="1" ht="25" customHeight="1" spans="1:6">
      <c r="A80" s="24">
        <v>78</v>
      </c>
      <c r="B80" s="24" t="s">
        <v>7</v>
      </c>
      <c r="C80" s="24" t="s">
        <v>53</v>
      </c>
      <c r="D80" s="25" t="s">
        <v>89</v>
      </c>
      <c r="E80" s="22">
        <v>805</v>
      </c>
      <c r="F80" s="193"/>
    </row>
    <row r="81" s="3" customFormat="1" ht="25" customHeight="1" spans="1:6">
      <c r="A81" s="24">
        <v>79</v>
      </c>
      <c r="B81" s="24" t="s">
        <v>7</v>
      </c>
      <c r="C81" s="24" t="s">
        <v>53</v>
      </c>
      <c r="D81" s="25" t="s">
        <v>90</v>
      </c>
      <c r="E81" s="22">
        <v>828</v>
      </c>
      <c r="F81" s="194"/>
    </row>
    <row r="82" s="3" customFormat="1" ht="25" customHeight="1" spans="1:6">
      <c r="A82" s="24">
        <v>80</v>
      </c>
      <c r="B82" s="24" t="s">
        <v>7</v>
      </c>
      <c r="C82" s="24" t="s">
        <v>53</v>
      </c>
      <c r="D82" s="25" t="s">
        <v>91</v>
      </c>
      <c r="E82" s="22">
        <v>805</v>
      </c>
      <c r="F82" s="194"/>
    </row>
    <row r="83" s="3" customFormat="1" ht="25" customHeight="1" spans="1:6">
      <c r="A83" s="24">
        <v>81</v>
      </c>
      <c r="B83" s="24" t="s">
        <v>7</v>
      </c>
      <c r="C83" s="24" t="s">
        <v>53</v>
      </c>
      <c r="D83" s="25" t="s">
        <v>92</v>
      </c>
      <c r="E83" s="22">
        <v>805</v>
      </c>
      <c r="F83" s="200"/>
    </row>
    <row r="84" s="3" customFormat="1" ht="25" customHeight="1" spans="1:6">
      <c r="A84" s="24">
        <v>82</v>
      </c>
      <c r="B84" s="24" t="s">
        <v>7</v>
      </c>
      <c r="C84" s="24" t="s">
        <v>53</v>
      </c>
      <c r="D84" s="25" t="s">
        <v>93</v>
      </c>
      <c r="E84" s="22">
        <v>828</v>
      </c>
      <c r="F84" s="195"/>
    </row>
    <row r="85" s="3" customFormat="1" ht="25" customHeight="1" spans="1:6">
      <c r="A85" s="24">
        <v>83</v>
      </c>
      <c r="B85" s="24" t="s">
        <v>7</v>
      </c>
      <c r="C85" s="24" t="s">
        <v>53</v>
      </c>
      <c r="D85" s="25" t="s">
        <v>94</v>
      </c>
      <c r="E85" s="22">
        <v>770</v>
      </c>
      <c r="F85" s="195"/>
    </row>
    <row r="86" s="3" customFormat="1" ht="25" customHeight="1" spans="1:6">
      <c r="A86" s="24">
        <v>84</v>
      </c>
      <c r="B86" s="24" t="s">
        <v>7</v>
      </c>
      <c r="C86" s="24" t="s">
        <v>53</v>
      </c>
      <c r="D86" s="61" t="s">
        <v>95</v>
      </c>
      <c r="E86" s="22">
        <v>828</v>
      </c>
      <c r="F86" s="195"/>
    </row>
    <row r="87" s="3" customFormat="1" ht="25" customHeight="1" spans="1:6">
      <c r="A87" s="24">
        <v>85</v>
      </c>
      <c r="B87" s="24" t="s">
        <v>7</v>
      </c>
      <c r="C87" s="24" t="s">
        <v>53</v>
      </c>
      <c r="D87" s="61" t="s">
        <v>96</v>
      </c>
      <c r="E87" s="22">
        <v>805</v>
      </c>
      <c r="F87" s="195"/>
    </row>
    <row r="88" s="3" customFormat="1" ht="25" customHeight="1" spans="1:6">
      <c r="A88" s="24">
        <v>86</v>
      </c>
      <c r="B88" s="24" t="s">
        <v>7</v>
      </c>
      <c r="C88" s="24" t="s">
        <v>53</v>
      </c>
      <c r="D88" s="61" t="s">
        <v>97</v>
      </c>
      <c r="E88" s="22">
        <v>805</v>
      </c>
      <c r="F88" s="195"/>
    </row>
    <row r="89" s="3" customFormat="1" ht="25" customHeight="1" spans="1:6">
      <c r="A89" s="24">
        <v>87</v>
      </c>
      <c r="B89" s="24" t="s">
        <v>7</v>
      </c>
      <c r="C89" s="24" t="s">
        <v>53</v>
      </c>
      <c r="D89" s="24" t="s">
        <v>98</v>
      </c>
      <c r="E89" s="22">
        <v>805</v>
      </c>
      <c r="F89" s="195"/>
    </row>
    <row r="90" s="4" customFormat="1" ht="25" customHeight="1" spans="1:6">
      <c r="A90" s="24">
        <v>88</v>
      </c>
      <c r="B90" s="24" t="s">
        <v>7</v>
      </c>
      <c r="C90" s="24" t="s">
        <v>53</v>
      </c>
      <c r="D90" s="24" t="s">
        <v>99</v>
      </c>
      <c r="E90" s="22">
        <v>828</v>
      </c>
      <c r="F90" s="195"/>
    </row>
    <row r="91" s="4" customFormat="1" ht="25" customHeight="1" spans="1:6">
      <c r="A91" s="24">
        <v>89</v>
      </c>
      <c r="B91" s="27" t="s">
        <v>7</v>
      </c>
      <c r="C91" s="27" t="s">
        <v>53</v>
      </c>
      <c r="D91" s="27" t="s">
        <v>100</v>
      </c>
      <c r="E91" s="22">
        <v>805</v>
      </c>
      <c r="F91" s="196"/>
    </row>
    <row r="92" s="4" customFormat="1" ht="25" customHeight="1" spans="1:6">
      <c r="A92" s="24">
        <v>90</v>
      </c>
      <c r="B92" s="27" t="s">
        <v>7</v>
      </c>
      <c r="C92" s="27" t="s">
        <v>53</v>
      </c>
      <c r="D92" s="27" t="s">
        <v>101</v>
      </c>
      <c r="E92" s="22">
        <v>770</v>
      </c>
      <c r="F92" s="196"/>
    </row>
    <row r="93" s="141" customFormat="1" ht="25" customHeight="1" spans="1:6">
      <c r="A93" s="24">
        <v>91</v>
      </c>
      <c r="B93" s="24" t="s">
        <v>7</v>
      </c>
      <c r="C93" s="24" t="s">
        <v>53</v>
      </c>
      <c r="D93" s="24" t="s">
        <v>102</v>
      </c>
      <c r="E93" s="22">
        <v>770</v>
      </c>
      <c r="F93" s="201"/>
    </row>
    <row r="94" s="141" customFormat="1" ht="25" customHeight="1" spans="1:6">
      <c r="A94" s="24">
        <v>92</v>
      </c>
      <c r="B94" s="24" t="s">
        <v>7</v>
      </c>
      <c r="C94" s="24" t="s">
        <v>53</v>
      </c>
      <c r="D94" s="24" t="s">
        <v>103</v>
      </c>
      <c r="E94" s="22">
        <v>828</v>
      </c>
      <c r="F94" s="201"/>
    </row>
    <row r="95" s="141" customFormat="1" ht="25" customHeight="1" spans="1:6">
      <c r="A95" s="24">
        <v>93</v>
      </c>
      <c r="B95" s="24" t="s">
        <v>7</v>
      </c>
      <c r="C95" s="24" t="s">
        <v>53</v>
      </c>
      <c r="D95" s="24" t="s">
        <v>104</v>
      </c>
      <c r="E95" s="22">
        <v>651</v>
      </c>
      <c r="F95" s="201"/>
    </row>
    <row r="96" s="141" customFormat="1" ht="25" customHeight="1" spans="1:6">
      <c r="A96" s="24">
        <v>94</v>
      </c>
      <c r="B96" s="24" t="s">
        <v>7</v>
      </c>
      <c r="C96" s="24" t="s">
        <v>59</v>
      </c>
      <c r="D96" s="24" t="s">
        <v>105</v>
      </c>
      <c r="E96" s="22">
        <v>828</v>
      </c>
      <c r="F96" s="201"/>
    </row>
    <row r="97" s="141" customFormat="1" ht="25" customHeight="1" spans="1:6">
      <c r="A97" s="24">
        <v>95</v>
      </c>
      <c r="B97" s="24" t="s">
        <v>7</v>
      </c>
      <c r="C97" s="24" t="s">
        <v>59</v>
      </c>
      <c r="D97" s="24" t="s">
        <v>106</v>
      </c>
      <c r="E97" s="22">
        <v>770</v>
      </c>
      <c r="F97" s="201"/>
    </row>
    <row r="98" s="141" customFormat="1" ht="25" customHeight="1" spans="1:6">
      <c r="A98" s="24">
        <v>96</v>
      </c>
      <c r="B98" s="24" t="s">
        <v>7</v>
      </c>
      <c r="C98" s="24" t="s">
        <v>59</v>
      </c>
      <c r="D98" s="24" t="s">
        <v>107</v>
      </c>
      <c r="E98" s="22">
        <v>770</v>
      </c>
      <c r="F98" s="201"/>
    </row>
    <row r="99" s="141" customFormat="1" ht="25" customHeight="1" spans="1:6">
      <c r="A99" s="24">
        <v>97</v>
      </c>
      <c r="B99" s="24" t="s">
        <v>7</v>
      </c>
      <c r="C99" s="24" t="s">
        <v>59</v>
      </c>
      <c r="D99" s="24" t="s">
        <v>108</v>
      </c>
      <c r="E99" s="22">
        <v>770</v>
      </c>
      <c r="F99" s="201"/>
    </row>
    <row r="100" s="141" customFormat="1" ht="25" customHeight="1" spans="1:6">
      <c r="A100" s="24">
        <v>98</v>
      </c>
      <c r="B100" s="24" t="s">
        <v>7</v>
      </c>
      <c r="C100" s="24" t="s">
        <v>59</v>
      </c>
      <c r="D100" s="24" t="s">
        <v>109</v>
      </c>
      <c r="E100" s="22">
        <v>805</v>
      </c>
      <c r="F100" s="201"/>
    </row>
    <row r="101" s="4" customFormat="1" ht="25" customHeight="1" spans="1:6">
      <c r="A101" s="24">
        <v>99</v>
      </c>
      <c r="B101" s="28" t="s">
        <v>7</v>
      </c>
      <c r="C101" s="28" t="s">
        <v>50</v>
      </c>
      <c r="D101" s="24" t="s">
        <v>110</v>
      </c>
      <c r="E101" s="22">
        <v>536</v>
      </c>
      <c r="F101" s="196"/>
    </row>
    <row r="102" s="4" customFormat="1" ht="25" customHeight="1" spans="1:6">
      <c r="A102" s="24">
        <v>100</v>
      </c>
      <c r="B102" s="28" t="s">
        <v>7</v>
      </c>
      <c r="C102" s="28" t="s">
        <v>50</v>
      </c>
      <c r="D102" s="24" t="s">
        <v>111</v>
      </c>
      <c r="E102" s="22">
        <v>501</v>
      </c>
      <c r="F102" s="196"/>
    </row>
    <row r="103" s="4" customFormat="1" ht="25" customHeight="1" spans="1:6">
      <c r="A103" s="24">
        <v>101</v>
      </c>
      <c r="B103" s="27" t="s">
        <v>7</v>
      </c>
      <c r="C103" s="27" t="s">
        <v>50</v>
      </c>
      <c r="D103" s="27" t="s">
        <v>112</v>
      </c>
      <c r="E103" s="22">
        <v>828</v>
      </c>
      <c r="F103" s="196"/>
    </row>
    <row r="104" s="4" customFormat="1" ht="25" customHeight="1" spans="1:6">
      <c r="A104" s="24">
        <v>102</v>
      </c>
      <c r="B104" s="27" t="s">
        <v>7</v>
      </c>
      <c r="C104" s="27" t="s">
        <v>50</v>
      </c>
      <c r="D104" s="27" t="s">
        <v>113</v>
      </c>
      <c r="E104" s="22">
        <v>805</v>
      </c>
      <c r="F104" s="196"/>
    </row>
    <row r="105" s="4" customFormat="1" ht="25" customHeight="1" spans="1:6">
      <c r="A105" s="24">
        <v>103</v>
      </c>
      <c r="B105" s="27" t="s">
        <v>7</v>
      </c>
      <c r="C105" s="27" t="s">
        <v>50</v>
      </c>
      <c r="D105" s="27" t="s">
        <v>114</v>
      </c>
      <c r="E105" s="22">
        <v>828</v>
      </c>
      <c r="F105" s="196"/>
    </row>
    <row r="106" s="4" customFormat="1" ht="25" customHeight="1" spans="1:6">
      <c r="A106" s="24">
        <v>104</v>
      </c>
      <c r="B106" s="27" t="s">
        <v>7</v>
      </c>
      <c r="C106" s="27" t="s">
        <v>50</v>
      </c>
      <c r="D106" s="27" t="s">
        <v>115</v>
      </c>
      <c r="E106" s="22">
        <v>805</v>
      </c>
      <c r="F106" s="196"/>
    </row>
    <row r="107" s="4" customFormat="1" ht="25" customHeight="1" spans="1:6">
      <c r="A107" s="24">
        <v>105</v>
      </c>
      <c r="B107" s="27" t="s">
        <v>7</v>
      </c>
      <c r="C107" s="27" t="s">
        <v>50</v>
      </c>
      <c r="D107" s="27" t="s">
        <v>116</v>
      </c>
      <c r="E107" s="22">
        <v>828</v>
      </c>
      <c r="F107" s="196"/>
    </row>
    <row r="108" s="4" customFormat="1" ht="25" customHeight="1" spans="1:6">
      <c r="A108" s="24">
        <v>106</v>
      </c>
      <c r="B108" s="24" t="s">
        <v>7</v>
      </c>
      <c r="C108" s="24" t="s">
        <v>50</v>
      </c>
      <c r="D108" s="24" t="s">
        <v>117</v>
      </c>
      <c r="E108" s="22">
        <v>805</v>
      </c>
      <c r="F108" s="195"/>
    </row>
    <row r="109" s="3" customFormat="1" ht="25" customHeight="1" spans="1:6">
      <c r="A109" s="24">
        <v>107</v>
      </c>
      <c r="B109" s="24" t="s">
        <v>7</v>
      </c>
      <c r="C109" s="24" t="s">
        <v>50</v>
      </c>
      <c r="D109" s="25" t="s">
        <v>118</v>
      </c>
      <c r="E109" s="22">
        <v>805</v>
      </c>
      <c r="F109" s="194"/>
    </row>
    <row r="110" s="3" customFormat="1" ht="25" customHeight="1" spans="1:6">
      <c r="A110" s="24">
        <v>108</v>
      </c>
      <c r="B110" s="24" t="s">
        <v>7</v>
      </c>
      <c r="C110" s="24" t="s">
        <v>50</v>
      </c>
      <c r="D110" s="25" t="s">
        <v>119</v>
      </c>
      <c r="E110" s="22">
        <v>828</v>
      </c>
      <c r="F110" s="194"/>
    </row>
    <row r="111" s="3" customFormat="1" ht="25" customHeight="1" spans="1:6">
      <c r="A111" s="24">
        <v>109</v>
      </c>
      <c r="B111" s="24" t="s">
        <v>7</v>
      </c>
      <c r="C111" s="24" t="s">
        <v>50</v>
      </c>
      <c r="D111" s="25" t="s">
        <v>120</v>
      </c>
      <c r="E111" s="22">
        <v>805</v>
      </c>
      <c r="F111" s="193"/>
    </row>
    <row r="112" s="4" customFormat="1" ht="25" customHeight="1" spans="1:6">
      <c r="A112" s="24">
        <v>110</v>
      </c>
      <c r="B112" s="24" t="s">
        <v>7</v>
      </c>
      <c r="C112" s="24" t="s">
        <v>50</v>
      </c>
      <c r="D112" s="24" t="s">
        <v>121</v>
      </c>
      <c r="E112" s="22">
        <v>805</v>
      </c>
      <c r="F112" s="195"/>
    </row>
    <row r="113" s="4" customFormat="1" ht="25" customHeight="1" spans="1:6">
      <c r="A113" s="24">
        <v>111</v>
      </c>
      <c r="B113" s="24" t="s">
        <v>7</v>
      </c>
      <c r="C113" s="24" t="s">
        <v>50</v>
      </c>
      <c r="D113" s="24" t="s">
        <v>122</v>
      </c>
      <c r="E113" s="22">
        <v>805</v>
      </c>
      <c r="F113" s="195"/>
    </row>
    <row r="114" s="4" customFormat="1" ht="25" customHeight="1" spans="1:6">
      <c r="A114" s="24">
        <v>112</v>
      </c>
      <c r="B114" s="24" t="s">
        <v>7</v>
      </c>
      <c r="C114" s="24" t="s">
        <v>50</v>
      </c>
      <c r="D114" s="24" t="s">
        <v>123</v>
      </c>
      <c r="E114" s="22">
        <v>770</v>
      </c>
      <c r="F114" s="195"/>
    </row>
    <row r="115" s="3" customFormat="1" ht="25" customHeight="1" spans="1:6">
      <c r="A115" s="24">
        <v>113</v>
      </c>
      <c r="B115" s="27" t="s">
        <v>7</v>
      </c>
      <c r="C115" s="27" t="s">
        <v>59</v>
      </c>
      <c r="D115" s="27" t="s">
        <v>124</v>
      </c>
      <c r="E115" s="22">
        <v>805</v>
      </c>
      <c r="F115" s="193"/>
    </row>
    <row r="116" s="4" customFormat="1" ht="25" customHeight="1" spans="1:6">
      <c r="A116" s="24">
        <v>114</v>
      </c>
      <c r="B116" s="27" t="s">
        <v>7</v>
      </c>
      <c r="C116" s="27" t="s">
        <v>59</v>
      </c>
      <c r="D116" s="27" t="s">
        <v>125</v>
      </c>
      <c r="E116" s="22">
        <v>805</v>
      </c>
      <c r="F116" s="193"/>
    </row>
    <row r="117" s="4" customFormat="1" ht="25" customHeight="1" spans="1:6">
      <c r="A117" s="24">
        <v>115</v>
      </c>
      <c r="B117" s="27" t="s">
        <v>7</v>
      </c>
      <c r="C117" s="27" t="s">
        <v>59</v>
      </c>
      <c r="D117" s="27" t="s">
        <v>126</v>
      </c>
      <c r="E117" s="22">
        <v>805</v>
      </c>
      <c r="F117" s="196"/>
    </row>
    <row r="118" s="4" customFormat="1" ht="25" customHeight="1" spans="1:6">
      <c r="A118" s="24">
        <v>116</v>
      </c>
      <c r="B118" s="27" t="s">
        <v>7</v>
      </c>
      <c r="C118" s="27" t="s">
        <v>59</v>
      </c>
      <c r="D118" s="27" t="s">
        <v>127</v>
      </c>
      <c r="E118" s="22">
        <v>805</v>
      </c>
      <c r="F118" s="193"/>
    </row>
    <row r="119" s="4" customFormat="1" ht="25" customHeight="1" spans="1:6">
      <c r="A119" s="24">
        <v>117</v>
      </c>
      <c r="B119" s="27" t="s">
        <v>7</v>
      </c>
      <c r="C119" s="27" t="s">
        <v>59</v>
      </c>
      <c r="D119" s="27" t="s">
        <v>128</v>
      </c>
      <c r="E119" s="22">
        <v>805</v>
      </c>
      <c r="F119" s="193"/>
    </row>
    <row r="120" s="4" customFormat="1" ht="25" customHeight="1" spans="1:6">
      <c r="A120" s="24">
        <v>118</v>
      </c>
      <c r="B120" s="27" t="s">
        <v>7</v>
      </c>
      <c r="C120" s="27" t="s">
        <v>59</v>
      </c>
      <c r="D120" s="27" t="s">
        <v>129</v>
      </c>
      <c r="E120" s="22">
        <v>828</v>
      </c>
      <c r="F120" s="196"/>
    </row>
    <row r="121" s="4" customFormat="1" ht="25" customHeight="1" spans="1:6">
      <c r="A121" s="24">
        <v>119</v>
      </c>
      <c r="B121" s="27" t="s">
        <v>7</v>
      </c>
      <c r="C121" s="27" t="s">
        <v>59</v>
      </c>
      <c r="D121" s="27" t="s">
        <v>130</v>
      </c>
      <c r="E121" s="22">
        <v>805</v>
      </c>
      <c r="F121" s="196"/>
    </row>
    <row r="122" s="4" customFormat="1" ht="25" customHeight="1" spans="1:6">
      <c r="A122" s="24">
        <v>120</v>
      </c>
      <c r="B122" s="27" t="s">
        <v>7</v>
      </c>
      <c r="C122" s="27" t="s">
        <v>59</v>
      </c>
      <c r="D122" s="27" t="s">
        <v>131</v>
      </c>
      <c r="E122" s="22">
        <v>805</v>
      </c>
      <c r="F122" s="196"/>
    </row>
    <row r="123" s="4" customFormat="1" ht="25" customHeight="1" spans="1:6">
      <c r="A123" s="24">
        <v>121</v>
      </c>
      <c r="B123" s="27" t="s">
        <v>7</v>
      </c>
      <c r="C123" s="27" t="s">
        <v>59</v>
      </c>
      <c r="D123" s="24" t="s">
        <v>132</v>
      </c>
      <c r="E123" s="22">
        <v>805</v>
      </c>
      <c r="F123" s="196"/>
    </row>
    <row r="124" s="4" customFormat="1" ht="25" customHeight="1" spans="1:6">
      <c r="A124" s="24">
        <v>122</v>
      </c>
      <c r="B124" s="27" t="s">
        <v>7</v>
      </c>
      <c r="C124" s="27" t="s">
        <v>59</v>
      </c>
      <c r="D124" s="27" t="s">
        <v>133</v>
      </c>
      <c r="E124" s="22">
        <v>805</v>
      </c>
      <c r="F124" s="196"/>
    </row>
    <row r="125" s="4" customFormat="1" ht="25" customHeight="1" spans="1:6">
      <c r="A125" s="24">
        <v>123</v>
      </c>
      <c r="B125" s="27" t="s">
        <v>7</v>
      </c>
      <c r="C125" s="27" t="s">
        <v>59</v>
      </c>
      <c r="D125" s="27" t="s">
        <v>134</v>
      </c>
      <c r="E125" s="22">
        <v>805</v>
      </c>
      <c r="F125" s="196"/>
    </row>
    <row r="126" s="4" customFormat="1" ht="25" customHeight="1" spans="1:6">
      <c r="A126" s="24">
        <v>124</v>
      </c>
      <c r="B126" s="27" t="s">
        <v>7</v>
      </c>
      <c r="C126" s="27" t="s">
        <v>59</v>
      </c>
      <c r="D126" s="27" t="s">
        <v>135</v>
      </c>
      <c r="E126" s="22">
        <v>501</v>
      </c>
      <c r="F126" s="196"/>
    </row>
    <row r="127" s="4" customFormat="1" ht="25" customHeight="1" spans="1:6">
      <c r="A127" s="24">
        <v>125</v>
      </c>
      <c r="B127" s="27" t="s">
        <v>7</v>
      </c>
      <c r="C127" s="27" t="s">
        <v>59</v>
      </c>
      <c r="D127" s="27" t="s">
        <v>136</v>
      </c>
      <c r="E127" s="22">
        <v>501</v>
      </c>
      <c r="F127" s="196"/>
    </row>
    <row r="128" s="4" customFormat="1" ht="25" customHeight="1" spans="1:6">
      <c r="A128" s="24">
        <v>126</v>
      </c>
      <c r="B128" s="27" t="s">
        <v>7</v>
      </c>
      <c r="C128" s="27" t="s">
        <v>59</v>
      </c>
      <c r="D128" s="27" t="s">
        <v>137</v>
      </c>
      <c r="E128" s="22">
        <v>770</v>
      </c>
      <c r="F128" s="196"/>
    </row>
    <row r="129" s="4" customFormat="1" ht="25" customHeight="1" spans="1:6">
      <c r="A129" s="24">
        <v>127</v>
      </c>
      <c r="B129" s="27" t="s">
        <v>7</v>
      </c>
      <c r="C129" s="27" t="s">
        <v>59</v>
      </c>
      <c r="D129" s="27" t="s">
        <v>138</v>
      </c>
      <c r="E129" s="22">
        <v>805</v>
      </c>
      <c r="F129" s="196"/>
    </row>
    <row r="130" s="4" customFormat="1" ht="25" customHeight="1" spans="1:6">
      <c r="A130" s="24">
        <v>128</v>
      </c>
      <c r="B130" s="27" t="s">
        <v>7</v>
      </c>
      <c r="C130" s="27" t="s">
        <v>59</v>
      </c>
      <c r="D130" s="27" t="s">
        <v>139</v>
      </c>
      <c r="E130" s="22">
        <v>770</v>
      </c>
      <c r="F130" s="196"/>
    </row>
    <row r="131" s="4" customFormat="1" ht="25" customHeight="1" spans="1:6">
      <c r="A131" s="24">
        <v>129</v>
      </c>
      <c r="B131" s="27" t="s">
        <v>7</v>
      </c>
      <c r="C131" s="27" t="s">
        <v>59</v>
      </c>
      <c r="D131" s="27" t="s">
        <v>140</v>
      </c>
      <c r="E131" s="22">
        <v>805</v>
      </c>
      <c r="F131" s="196"/>
    </row>
    <row r="132" s="3" customFormat="1" ht="25" customHeight="1" spans="1:6">
      <c r="A132" s="24">
        <v>130</v>
      </c>
      <c r="B132" s="24" t="s">
        <v>7</v>
      </c>
      <c r="C132" s="24" t="s">
        <v>59</v>
      </c>
      <c r="D132" s="25" t="s">
        <v>141</v>
      </c>
      <c r="E132" s="22">
        <v>805</v>
      </c>
      <c r="F132" s="193"/>
    </row>
    <row r="133" s="3" customFormat="1" ht="25" customHeight="1" spans="1:6">
      <c r="A133" s="24">
        <v>131</v>
      </c>
      <c r="B133" s="24" t="s">
        <v>7</v>
      </c>
      <c r="C133" s="24" t="s">
        <v>59</v>
      </c>
      <c r="D133" s="25" t="s">
        <v>142</v>
      </c>
      <c r="E133" s="22">
        <v>651</v>
      </c>
      <c r="F133" s="194"/>
    </row>
    <row r="134" s="3" customFormat="1" ht="25" customHeight="1" spans="1:6">
      <c r="A134" s="24">
        <v>132</v>
      </c>
      <c r="B134" s="24" t="s">
        <v>7</v>
      </c>
      <c r="C134" s="24" t="s">
        <v>59</v>
      </c>
      <c r="D134" s="25" t="s">
        <v>143</v>
      </c>
      <c r="E134" s="22">
        <v>616</v>
      </c>
      <c r="F134" s="194"/>
    </row>
    <row r="135" s="3" customFormat="1" ht="25" customHeight="1" spans="1:6">
      <c r="A135" s="24">
        <v>133</v>
      </c>
      <c r="B135" s="24" t="s">
        <v>7</v>
      </c>
      <c r="C135" s="24" t="s">
        <v>59</v>
      </c>
      <c r="D135" s="25" t="s">
        <v>144</v>
      </c>
      <c r="E135" s="22">
        <v>501</v>
      </c>
      <c r="F135" s="194"/>
    </row>
    <row r="136" s="3" customFormat="1" ht="25" customHeight="1" spans="1:6">
      <c r="A136" s="24">
        <v>134</v>
      </c>
      <c r="B136" s="24" t="s">
        <v>7</v>
      </c>
      <c r="C136" s="24" t="s">
        <v>59</v>
      </c>
      <c r="D136" s="25" t="s">
        <v>145</v>
      </c>
      <c r="E136" s="22">
        <v>501</v>
      </c>
      <c r="F136" s="194"/>
    </row>
    <row r="137" s="3" customFormat="1" ht="25" customHeight="1" spans="1:6">
      <c r="A137" s="24">
        <v>135</v>
      </c>
      <c r="B137" s="24" t="s">
        <v>7</v>
      </c>
      <c r="C137" s="24" t="s">
        <v>59</v>
      </c>
      <c r="D137" s="25" t="s">
        <v>146</v>
      </c>
      <c r="E137" s="22">
        <v>501</v>
      </c>
      <c r="F137" s="194"/>
    </row>
    <row r="138" s="3" customFormat="1" ht="25" customHeight="1" spans="1:6">
      <c r="A138" s="24">
        <v>136</v>
      </c>
      <c r="B138" s="24" t="s">
        <v>7</v>
      </c>
      <c r="C138" s="24" t="s">
        <v>59</v>
      </c>
      <c r="D138" s="25" t="s">
        <v>147</v>
      </c>
      <c r="E138" s="22">
        <v>828</v>
      </c>
      <c r="F138" s="194"/>
    </row>
    <row r="139" s="3" customFormat="1" ht="25" customHeight="1" spans="1:6">
      <c r="A139" s="24">
        <v>137</v>
      </c>
      <c r="B139" s="24" t="s">
        <v>7</v>
      </c>
      <c r="C139" s="24" t="s">
        <v>59</v>
      </c>
      <c r="D139" s="25" t="s">
        <v>148</v>
      </c>
      <c r="E139" s="22">
        <v>805</v>
      </c>
      <c r="F139" s="194"/>
    </row>
    <row r="140" s="3" customFormat="1" ht="25" customHeight="1" spans="1:6">
      <c r="A140" s="24">
        <v>138</v>
      </c>
      <c r="B140" s="24" t="s">
        <v>7</v>
      </c>
      <c r="C140" s="24" t="s">
        <v>59</v>
      </c>
      <c r="D140" s="25" t="s">
        <v>149</v>
      </c>
      <c r="E140" s="22">
        <v>805</v>
      </c>
      <c r="F140" s="193"/>
    </row>
    <row r="141" s="3" customFormat="1" ht="25" customHeight="1" spans="1:6">
      <c r="A141" s="24">
        <v>139</v>
      </c>
      <c r="B141" s="24" t="s">
        <v>7</v>
      </c>
      <c r="C141" s="24" t="s">
        <v>59</v>
      </c>
      <c r="D141" s="25" t="s">
        <v>150</v>
      </c>
      <c r="E141" s="22">
        <v>559</v>
      </c>
      <c r="F141" s="194"/>
    </row>
    <row r="142" s="3" customFormat="1" ht="25" customHeight="1" spans="1:6">
      <c r="A142" s="24">
        <v>140</v>
      </c>
      <c r="B142" s="24" t="s">
        <v>7</v>
      </c>
      <c r="C142" s="24" t="s">
        <v>59</v>
      </c>
      <c r="D142" s="25" t="s">
        <v>151</v>
      </c>
      <c r="E142" s="22">
        <v>501</v>
      </c>
      <c r="F142" s="194"/>
    </row>
    <row r="143" s="3" customFormat="1" ht="25" customHeight="1" spans="1:6">
      <c r="A143" s="24">
        <v>141</v>
      </c>
      <c r="B143" s="24" t="s">
        <v>7</v>
      </c>
      <c r="C143" s="24" t="s">
        <v>59</v>
      </c>
      <c r="D143" s="25" t="s">
        <v>152</v>
      </c>
      <c r="E143" s="22">
        <v>501</v>
      </c>
      <c r="F143" s="194"/>
    </row>
    <row r="144" s="3" customFormat="1" ht="25" customHeight="1" spans="1:6">
      <c r="A144" s="24">
        <v>142</v>
      </c>
      <c r="B144" s="24" t="s">
        <v>7</v>
      </c>
      <c r="C144" s="24" t="s">
        <v>59</v>
      </c>
      <c r="D144" s="25" t="s">
        <v>153</v>
      </c>
      <c r="E144" s="22">
        <v>805</v>
      </c>
      <c r="F144" s="193"/>
    </row>
    <row r="145" s="3" customFormat="1" ht="25" customHeight="1" spans="1:6">
      <c r="A145" s="24">
        <v>143</v>
      </c>
      <c r="B145" s="24" t="s">
        <v>7</v>
      </c>
      <c r="C145" s="24" t="s">
        <v>59</v>
      </c>
      <c r="D145" s="25" t="s">
        <v>154</v>
      </c>
      <c r="E145" s="22">
        <v>616</v>
      </c>
      <c r="F145" s="194"/>
    </row>
    <row r="146" s="3" customFormat="1" ht="25" customHeight="1" spans="1:6">
      <c r="A146" s="24">
        <v>144</v>
      </c>
      <c r="B146" s="24" t="s">
        <v>7</v>
      </c>
      <c r="C146" s="24" t="s">
        <v>59</v>
      </c>
      <c r="D146" s="25" t="s">
        <v>155</v>
      </c>
      <c r="E146" s="22">
        <v>501</v>
      </c>
      <c r="F146" s="194"/>
    </row>
    <row r="147" s="3" customFormat="1" ht="25" customHeight="1" spans="1:6">
      <c r="A147" s="24">
        <v>145</v>
      </c>
      <c r="B147" s="24" t="s">
        <v>7</v>
      </c>
      <c r="C147" s="24" t="s">
        <v>59</v>
      </c>
      <c r="D147" s="25" t="s">
        <v>156</v>
      </c>
      <c r="E147" s="22">
        <v>501</v>
      </c>
      <c r="F147" s="194"/>
    </row>
    <row r="148" s="3" customFormat="1" ht="25" customHeight="1" spans="1:6">
      <c r="A148" s="24">
        <v>146</v>
      </c>
      <c r="B148" s="24" t="s">
        <v>7</v>
      </c>
      <c r="C148" s="24" t="s">
        <v>59</v>
      </c>
      <c r="D148" s="25" t="s">
        <v>157</v>
      </c>
      <c r="E148" s="22">
        <v>536</v>
      </c>
      <c r="F148" s="194"/>
    </row>
    <row r="149" s="3" customFormat="1" ht="25" customHeight="1" spans="1:6">
      <c r="A149" s="24">
        <v>147</v>
      </c>
      <c r="B149" s="24" t="s">
        <v>7</v>
      </c>
      <c r="C149" s="24" t="s">
        <v>59</v>
      </c>
      <c r="D149" s="25" t="s">
        <v>158</v>
      </c>
      <c r="E149" s="22">
        <v>536</v>
      </c>
      <c r="F149" s="194"/>
    </row>
    <row r="150" s="3" customFormat="1" ht="25" customHeight="1" spans="1:6">
      <c r="A150" s="24">
        <v>148</v>
      </c>
      <c r="B150" s="24" t="s">
        <v>7</v>
      </c>
      <c r="C150" s="24" t="s">
        <v>59</v>
      </c>
      <c r="D150" s="25" t="s">
        <v>159</v>
      </c>
      <c r="E150" s="22">
        <v>536</v>
      </c>
      <c r="F150" s="194"/>
    </row>
    <row r="151" s="3" customFormat="1" ht="25" customHeight="1" spans="1:6">
      <c r="A151" s="24">
        <v>149</v>
      </c>
      <c r="B151" s="24" t="s">
        <v>7</v>
      </c>
      <c r="C151" s="24" t="s">
        <v>59</v>
      </c>
      <c r="D151" s="25" t="s">
        <v>160</v>
      </c>
      <c r="E151" s="22">
        <v>501</v>
      </c>
      <c r="F151" s="194"/>
    </row>
    <row r="152" s="3" customFormat="1" ht="25" customHeight="1" spans="1:6">
      <c r="A152" s="24">
        <v>150</v>
      </c>
      <c r="B152" s="24" t="s">
        <v>7</v>
      </c>
      <c r="C152" s="24" t="s">
        <v>59</v>
      </c>
      <c r="D152" s="25" t="s">
        <v>161</v>
      </c>
      <c r="E152" s="22">
        <v>501</v>
      </c>
      <c r="F152" s="194"/>
    </row>
    <row r="153" s="3" customFormat="1" ht="25" customHeight="1" spans="1:6">
      <c r="A153" s="24">
        <v>151</v>
      </c>
      <c r="B153" s="24" t="s">
        <v>7</v>
      </c>
      <c r="C153" s="24" t="s">
        <v>59</v>
      </c>
      <c r="D153" s="24" t="s">
        <v>162</v>
      </c>
      <c r="E153" s="22">
        <v>770</v>
      </c>
      <c r="F153" s="200"/>
    </row>
    <row r="154" s="3" customFormat="1" ht="25" customHeight="1" spans="1:6">
      <c r="A154" s="24">
        <v>152</v>
      </c>
      <c r="B154" s="24" t="s">
        <v>7</v>
      </c>
      <c r="C154" s="24" t="s">
        <v>59</v>
      </c>
      <c r="D154" s="24" t="s">
        <v>163</v>
      </c>
      <c r="E154" s="22">
        <v>805</v>
      </c>
      <c r="F154" s="194"/>
    </row>
    <row r="155" s="3" customFormat="1" ht="25" customHeight="1" spans="1:6">
      <c r="A155" s="24">
        <v>153</v>
      </c>
      <c r="B155" s="24" t="s">
        <v>7</v>
      </c>
      <c r="C155" s="24" t="s">
        <v>59</v>
      </c>
      <c r="D155" s="25" t="s">
        <v>164</v>
      </c>
      <c r="E155" s="22">
        <v>805</v>
      </c>
      <c r="F155" s="194"/>
    </row>
    <row r="156" s="3" customFormat="1" ht="25" customHeight="1" spans="1:6">
      <c r="A156" s="24">
        <v>154</v>
      </c>
      <c r="B156" s="24" t="s">
        <v>7</v>
      </c>
      <c r="C156" s="24" t="s">
        <v>59</v>
      </c>
      <c r="D156" s="25" t="s">
        <v>165</v>
      </c>
      <c r="E156" s="22">
        <v>805</v>
      </c>
      <c r="F156" s="194"/>
    </row>
    <row r="157" s="3" customFormat="1" ht="25" customHeight="1" spans="1:6">
      <c r="A157" s="24">
        <v>155</v>
      </c>
      <c r="B157" s="24" t="s">
        <v>7</v>
      </c>
      <c r="C157" s="24" t="s">
        <v>59</v>
      </c>
      <c r="D157" s="25" t="s">
        <v>166</v>
      </c>
      <c r="E157" s="22">
        <v>805</v>
      </c>
      <c r="F157" s="194"/>
    </row>
    <row r="158" s="3" customFormat="1" ht="25" customHeight="1" spans="1:6">
      <c r="A158" s="24">
        <v>156</v>
      </c>
      <c r="B158" s="24" t="s">
        <v>7</v>
      </c>
      <c r="C158" s="24" t="s">
        <v>59</v>
      </c>
      <c r="D158" s="24" t="s">
        <v>167</v>
      </c>
      <c r="E158" s="22">
        <v>536</v>
      </c>
      <c r="F158" s="194"/>
    </row>
    <row r="159" s="3" customFormat="1" ht="25" customHeight="1" spans="1:6">
      <c r="A159" s="24">
        <v>157</v>
      </c>
      <c r="B159" s="24" t="s">
        <v>7</v>
      </c>
      <c r="C159" s="24" t="s">
        <v>59</v>
      </c>
      <c r="D159" s="25" t="s">
        <v>168</v>
      </c>
      <c r="E159" s="22">
        <v>536</v>
      </c>
      <c r="F159" s="194"/>
    </row>
    <row r="160" s="3" customFormat="1" ht="25" customHeight="1" spans="1:6">
      <c r="A160" s="24">
        <v>158</v>
      </c>
      <c r="B160" s="24" t="s">
        <v>7</v>
      </c>
      <c r="C160" s="24" t="s">
        <v>59</v>
      </c>
      <c r="D160" s="25" t="s">
        <v>169</v>
      </c>
      <c r="E160" s="22">
        <v>536</v>
      </c>
      <c r="F160" s="194"/>
    </row>
    <row r="161" s="3" customFormat="1" ht="25" customHeight="1" spans="1:6">
      <c r="A161" s="24">
        <v>159</v>
      </c>
      <c r="B161" s="24" t="s">
        <v>7</v>
      </c>
      <c r="C161" s="24" t="s">
        <v>59</v>
      </c>
      <c r="D161" s="24" t="s">
        <v>170</v>
      </c>
      <c r="E161" s="22">
        <v>828</v>
      </c>
      <c r="F161" s="194"/>
    </row>
    <row r="162" s="3" customFormat="1" ht="25" customHeight="1" spans="1:6">
      <c r="A162" s="24">
        <v>160</v>
      </c>
      <c r="B162" s="24" t="s">
        <v>7</v>
      </c>
      <c r="C162" s="24" t="s">
        <v>59</v>
      </c>
      <c r="D162" s="24" t="s">
        <v>171</v>
      </c>
      <c r="E162" s="22">
        <v>651</v>
      </c>
      <c r="F162" s="195"/>
    </row>
    <row r="163" s="3" customFormat="1" ht="25" customHeight="1" spans="1:6">
      <c r="A163" s="24">
        <v>161</v>
      </c>
      <c r="B163" s="24" t="s">
        <v>7</v>
      </c>
      <c r="C163" s="24" t="s">
        <v>59</v>
      </c>
      <c r="D163" s="24" t="s">
        <v>172</v>
      </c>
      <c r="E163" s="22">
        <v>828</v>
      </c>
      <c r="F163" s="195"/>
    </row>
    <row r="164" s="3" customFormat="1" ht="25" customHeight="1" spans="1:6">
      <c r="A164" s="24">
        <v>162</v>
      </c>
      <c r="B164" s="24" t="s">
        <v>7</v>
      </c>
      <c r="C164" s="24" t="s">
        <v>59</v>
      </c>
      <c r="D164" s="24" t="s">
        <v>173</v>
      </c>
      <c r="E164" s="22">
        <v>559</v>
      </c>
      <c r="F164" s="195"/>
    </row>
    <row r="165" s="3" customFormat="1" ht="25" customHeight="1" spans="1:6">
      <c r="A165" s="24">
        <v>163</v>
      </c>
      <c r="B165" s="24" t="s">
        <v>7</v>
      </c>
      <c r="C165" s="24" t="s">
        <v>59</v>
      </c>
      <c r="D165" s="24" t="s">
        <v>174</v>
      </c>
      <c r="E165" s="22">
        <v>536</v>
      </c>
      <c r="F165" s="195"/>
    </row>
    <row r="166" s="3" customFormat="1" ht="25" customHeight="1" spans="1:6">
      <c r="A166" s="24">
        <v>164</v>
      </c>
      <c r="B166" s="24" t="s">
        <v>7</v>
      </c>
      <c r="C166" s="24" t="s">
        <v>59</v>
      </c>
      <c r="D166" s="24" t="s">
        <v>175</v>
      </c>
      <c r="E166" s="22">
        <v>828</v>
      </c>
      <c r="F166" s="195"/>
    </row>
    <row r="167" s="4" customFormat="1" ht="25" customHeight="1" spans="1:6">
      <c r="A167" s="24">
        <v>165</v>
      </c>
      <c r="B167" s="24" t="s">
        <v>7</v>
      </c>
      <c r="C167" s="24" t="s">
        <v>59</v>
      </c>
      <c r="D167" s="24" t="s">
        <v>176</v>
      </c>
      <c r="E167" s="22">
        <v>805</v>
      </c>
      <c r="F167" s="195"/>
    </row>
    <row r="168" s="4" customFormat="1" ht="25" customHeight="1" spans="1:6">
      <c r="A168" s="24">
        <v>166</v>
      </c>
      <c r="B168" s="24" t="s">
        <v>7</v>
      </c>
      <c r="C168" s="24" t="s">
        <v>59</v>
      </c>
      <c r="D168" s="24" t="s">
        <v>177</v>
      </c>
      <c r="E168" s="22">
        <v>805</v>
      </c>
      <c r="F168" s="195"/>
    </row>
    <row r="169" s="4" customFormat="1" ht="25" customHeight="1" spans="1:6">
      <c r="A169" s="24">
        <v>167</v>
      </c>
      <c r="B169" s="27" t="s">
        <v>7</v>
      </c>
      <c r="C169" s="27" t="s">
        <v>59</v>
      </c>
      <c r="D169" s="27" t="s">
        <v>178</v>
      </c>
      <c r="E169" s="22">
        <v>805</v>
      </c>
      <c r="F169" s="196"/>
    </row>
    <row r="170" s="4" customFormat="1" ht="25" customHeight="1" spans="1:6">
      <c r="A170" s="24">
        <v>168</v>
      </c>
      <c r="B170" s="27" t="s">
        <v>7</v>
      </c>
      <c r="C170" s="27" t="s">
        <v>59</v>
      </c>
      <c r="D170" s="25" t="s">
        <v>179</v>
      </c>
      <c r="E170" s="22">
        <v>770</v>
      </c>
      <c r="F170" s="196"/>
    </row>
    <row r="171" s="140" customFormat="1" ht="25" customHeight="1" spans="1:7">
      <c r="A171" s="24">
        <v>169</v>
      </c>
      <c r="B171" s="27" t="s">
        <v>7</v>
      </c>
      <c r="C171" s="27" t="s">
        <v>59</v>
      </c>
      <c r="D171" s="27" t="s">
        <v>180</v>
      </c>
      <c r="E171" s="22">
        <v>805</v>
      </c>
      <c r="F171" s="198"/>
      <c r="G171" s="4"/>
    </row>
    <row r="172" s="140" customFormat="1" ht="25" customHeight="1" spans="1:7">
      <c r="A172" s="24">
        <v>170</v>
      </c>
      <c r="B172" s="27" t="s">
        <v>7</v>
      </c>
      <c r="C172" s="27" t="s">
        <v>59</v>
      </c>
      <c r="D172" s="28" t="s">
        <v>181</v>
      </c>
      <c r="E172" s="22">
        <v>770</v>
      </c>
      <c r="F172" s="198"/>
      <c r="G172" s="4"/>
    </row>
    <row r="173" s="140" customFormat="1" ht="25" customHeight="1" spans="1:7">
      <c r="A173" s="24">
        <v>171</v>
      </c>
      <c r="B173" s="27" t="s">
        <v>7</v>
      </c>
      <c r="C173" s="27" t="s">
        <v>59</v>
      </c>
      <c r="D173" s="28" t="s">
        <v>182</v>
      </c>
      <c r="E173" s="22">
        <v>770</v>
      </c>
      <c r="F173" s="198"/>
      <c r="G173" s="4"/>
    </row>
    <row r="174" s="140" customFormat="1" ht="25" customHeight="1" spans="1:7">
      <c r="A174" s="24">
        <v>172</v>
      </c>
      <c r="B174" s="27" t="s">
        <v>7</v>
      </c>
      <c r="C174" s="27" t="s">
        <v>59</v>
      </c>
      <c r="D174" s="28" t="s">
        <v>183</v>
      </c>
      <c r="E174" s="22">
        <v>805</v>
      </c>
      <c r="F174" s="198"/>
      <c r="G174" s="4"/>
    </row>
    <row r="175" s="140" customFormat="1" ht="25" customHeight="1" spans="1:7">
      <c r="A175" s="24">
        <v>173</v>
      </c>
      <c r="B175" s="27" t="s">
        <v>7</v>
      </c>
      <c r="C175" s="27" t="s">
        <v>59</v>
      </c>
      <c r="D175" s="27" t="s">
        <v>184</v>
      </c>
      <c r="E175" s="22">
        <v>828</v>
      </c>
      <c r="F175" s="198"/>
      <c r="G175" s="4"/>
    </row>
    <row r="176" s="140" customFormat="1" ht="25" customHeight="1" spans="1:7">
      <c r="A176" s="24">
        <v>174</v>
      </c>
      <c r="B176" s="27" t="s">
        <v>7</v>
      </c>
      <c r="C176" s="27" t="s">
        <v>8</v>
      </c>
      <c r="D176" s="28" t="s">
        <v>185</v>
      </c>
      <c r="E176" s="22">
        <v>770</v>
      </c>
      <c r="F176" s="198"/>
      <c r="G176" s="4"/>
    </row>
    <row r="177" s="3" customFormat="1" ht="25" customHeight="1" spans="1:6">
      <c r="A177" s="24">
        <v>175</v>
      </c>
      <c r="B177" s="24" t="s">
        <v>7</v>
      </c>
      <c r="C177" s="24" t="s">
        <v>53</v>
      </c>
      <c r="D177" s="24" t="s">
        <v>186</v>
      </c>
      <c r="E177" s="22">
        <v>805</v>
      </c>
      <c r="F177" s="195"/>
    </row>
    <row r="178" s="4" customFormat="1" ht="25" customHeight="1" spans="1:6">
      <c r="A178" s="24">
        <v>176</v>
      </c>
      <c r="B178" s="24" t="s">
        <v>7</v>
      </c>
      <c r="C178" s="24" t="s">
        <v>53</v>
      </c>
      <c r="D178" s="27" t="s">
        <v>187</v>
      </c>
      <c r="E178" s="22">
        <v>805</v>
      </c>
      <c r="F178" s="195"/>
    </row>
    <row r="179" s="3" customFormat="1" ht="25" customHeight="1" spans="1:6">
      <c r="A179" s="24">
        <v>177</v>
      </c>
      <c r="B179" s="24" t="s">
        <v>188</v>
      </c>
      <c r="C179" s="24" t="s">
        <v>189</v>
      </c>
      <c r="D179" s="25" t="s">
        <v>190</v>
      </c>
      <c r="E179" s="22">
        <v>651</v>
      </c>
      <c r="F179" s="193"/>
    </row>
    <row r="180" s="3" customFormat="1" ht="25" customHeight="1" spans="1:6">
      <c r="A180" s="24">
        <v>178</v>
      </c>
      <c r="B180" s="24" t="s">
        <v>188</v>
      </c>
      <c r="C180" s="24" t="s">
        <v>189</v>
      </c>
      <c r="D180" s="25" t="s">
        <v>191</v>
      </c>
      <c r="E180" s="22">
        <v>805</v>
      </c>
      <c r="F180" s="193"/>
    </row>
    <row r="181" s="3" customFormat="1" ht="25" customHeight="1" spans="1:6">
      <c r="A181" s="24">
        <v>179</v>
      </c>
      <c r="B181" s="24" t="s">
        <v>188</v>
      </c>
      <c r="C181" s="24" t="s">
        <v>189</v>
      </c>
      <c r="D181" s="25" t="s">
        <v>192</v>
      </c>
      <c r="E181" s="22">
        <v>805</v>
      </c>
      <c r="F181" s="193"/>
    </row>
    <row r="182" s="3" customFormat="1" ht="25" customHeight="1" spans="1:6">
      <c r="A182" s="24">
        <v>180</v>
      </c>
      <c r="B182" s="24" t="s">
        <v>188</v>
      </c>
      <c r="C182" s="24" t="s">
        <v>189</v>
      </c>
      <c r="D182" s="25" t="s">
        <v>193</v>
      </c>
      <c r="E182" s="22">
        <v>770</v>
      </c>
      <c r="F182" s="193"/>
    </row>
    <row r="183" s="143" customFormat="1" ht="25" customHeight="1" spans="1:7">
      <c r="A183" s="24">
        <v>181</v>
      </c>
      <c r="B183" s="22" t="s">
        <v>188</v>
      </c>
      <c r="C183" s="22" t="s">
        <v>189</v>
      </c>
      <c r="D183" s="22" t="s">
        <v>194</v>
      </c>
      <c r="E183" s="22">
        <v>651</v>
      </c>
      <c r="F183" s="202"/>
      <c r="G183" s="3"/>
    </row>
    <row r="184" s="3" customFormat="1" ht="25" customHeight="1" spans="1:6">
      <c r="A184" s="24">
        <v>182</v>
      </c>
      <c r="B184" s="24" t="s">
        <v>188</v>
      </c>
      <c r="C184" s="24" t="s">
        <v>195</v>
      </c>
      <c r="D184" s="25" t="s">
        <v>196</v>
      </c>
      <c r="E184" s="22">
        <v>828</v>
      </c>
      <c r="F184" s="193"/>
    </row>
    <row r="185" s="3" customFormat="1" ht="25" customHeight="1" spans="1:6">
      <c r="A185" s="24">
        <v>183</v>
      </c>
      <c r="B185" s="24" t="s">
        <v>188</v>
      </c>
      <c r="C185" s="24" t="s">
        <v>195</v>
      </c>
      <c r="D185" s="25" t="s">
        <v>197</v>
      </c>
      <c r="E185" s="22">
        <v>674</v>
      </c>
      <c r="F185" s="193"/>
    </row>
    <row r="186" s="3" customFormat="1" ht="25" customHeight="1" spans="1:6">
      <c r="A186" s="24">
        <v>184</v>
      </c>
      <c r="B186" s="44" t="s">
        <v>188</v>
      </c>
      <c r="C186" s="44" t="s">
        <v>195</v>
      </c>
      <c r="D186" s="50" t="s">
        <v>198</v>
      </c>
      <c r="E186" s="22">
        <v>616</v>
      </c>
      <c r="F186" s="193"/>
    </row>
    <row r="187" s="3" customFormat="1" ht="25" customHeight="1" spans="1:6">
      <c r="A187" s="24">
        <v>185</v>
      </c>
      <c r="B187" s="24" t="s">
        <v>188</v>
      </c>
      <c r="C187" s="24" t="s">
        <v>195</v>
      </c>
      <c r="D187" s="25" t="s">
        <v>199</v>
      </c>
      <c r="E187" s="22">
        <v>616</v>
      </c>
      <c r="F187" s="193"/>
    </row>
    <row r="188" s="3" customFormat="1" ht="25" customHeight="1" spans="1:6">
      <c r="A188" s="24">
        <v>186</v>
      </c>
      <c r="B188" s="24" t="s">
        <v>188</v>
      </c>
      <c r="C188" s="24" t="s">
        <v>195</v>
      </c>
      <c r="D188" s="25" t="s">
        <v>200</v>
      </c>
      <c r="E188" s="22">
        <v>674</v>
      </c>
      <c r="F188" s="193"/>
    </row>
    <row r="189" s="3" customFormat="1" ht="25" customHeight="1" spans="1:6">
      <c r="A189" s="24">
        <v>187</v>
      </c>
      <c r="B189" s="24" t="s">
        <v>188</v>
      </c>
      <c r="C189" s="24" t="s">
        <v>201</v>
      </c>
      <c r="D189" s="25" t="s">
        <v>202</v>
      </c>
      <c r="E189" s="22">
        <v>805</v>
      </c>
      <c r="F189" s="193"/>
    </row>
    <row r="190" s="3" customFormat="1" ht="25" customHeight="1" spans="1:6">
      <c r="A190" s="24">
        <v>188</v>
      </c>
      <c r="B190" s="24" t="s">
        <v>188</v>
      </c>
      <c r="C190" s="24" t="s">
        <v>203</v>
      </c>
      <c r="D190" s="25" t="s">
        <v>204</v>
      </c>
      <c r="E190" s="22">
        <v>805</v>
      </c>
      <c r="F190" s="193"/>
    </row>
    <row r="191" s="3" customFormat="1" ht="25" customHeight="1" spans="1:6">
      <c r="A191" s="24">
        <v>189</v>
      </c>
      <c r="B191" s="24" t="s">
        <v>188</v>
      </c>
      <c r="C191" s="24" t="s">
        <v>203</v>
      </c>
      <c r="D191" s="25" t="s">
        <v>205</v>
      </c>
      <c r="E191" s="22">
        <v>828</v>
      </c>
      <c r="F191" s="193"/>
    </row>
    <row r="192" s="3" customFormat="1" ht="25" customHeight="1" spans="1:6">
      <c r="A192" s="24">
        <v>190</v>
      </c>
      <c r="B192" s="24" t="s">
        <v>188</v>
      </c>
      <c r="C192" s="25" t="s">
        <v>203</v>
      </c>
      <c r="D192" s="25" t="s">
        <v>206</v>
      </c>
      <c r="E192" s="22">
        <v>828</v>
      </c>
      <c r="F192" s="203"/>
    </row>
    <row r="193" s="3" customFormat="1" ht="25" customHeight="1" spans="1:6">
      <c r="A193" s="24">
        <v>191</v>
      </c>
      <c r="B193" s="24" t="s">
        <v>188</v>
      </c>
      <c r="C193" s="25" t="s">
        <v>207</v>
      </c>
      <c r="D193" s="24" t="s">
        <v>208</v>
      </c>
      <c r="E193" s="22">
        <v>828</v>
      </c>
      <c r="F193" s="203"/>
    </row>
    <row r="194" s="3" customFormat="1" ht="25" customHeight="1" spans="1:6">
      <c r="A194" s="24">
        <v>192</v>
      </c>
      <c r="B194" s="24" t="s">
        <v>188</v>
      </c>
      <c r="C194" s="25" t="s">
        <v>207</v>
      </c>
      <c r="D194" s="25" t="s">
        <v>209</v>
      </c>
      <c r="E194" s="22">
        <v>828</v>
      </c>
      <c r="F194" s="203"/>
    </row>
    <row r="195" s="3" customFormat="1" ht="25" customHeight="1" spans="1:6">
      <c r="A195" s="24">
        <v>193</v>
      </c>
      <c r="B195" s="24" t="s">
        <v>188</v>
      </c>
      <c r="C195" s="25" t="s">
        <v>207</v>
      </c>
      <c r="D195" s="25" t="s">
        <v>210</v>
      </c>
      <c r="E195" s="22">
        <v>828</v>
      </c>
      <c r="F195" s="195"/>
    </row>
    <row r="196" s="3" customFormat="1" ht="25" customHeight="1" spans="1:6">
      <c r="A196" s="24">
        <v>194</v>
      </c>
      <c r="B196" s="24" t="s">
        <v>188</v>
      </c>
      <c r="C196" s="24" t="s">
        <v>207</v>
      </c>
      <c r="D196" s="25" t="s">
        <v>211</v>
      </c>
      <c r="E196" s="22">
        <v>828</v>
      </c>
      <c r="F196" s="193"/>
    </row>
    <row r="197" s="144" customFormat="1" ht="25" customHeight="1" spans="1:7">
      <c r="A197" s="24">
        <v>195</v>
      </c>
      <c r="B197" s="22" t="s">
        <v>188</v>
      </c>
      <c r="C197" s="22" t="s">
        <v>207</v>
      </c>
      <c r="D197" s="22" t="s">
        <v>212</v>
      </c>
      <c r="E197" s="22">
        <v>616</v>
      </c>
      <c r="F197" s="202"/>
      <c r="G197" s="146"/>
    </row>
    <row r="198" s="3" customFormat="1" ht="25" customHeight="1" spans="1:6">
      <c r="A198" s="24">
        <v>196</v>
      </c>
      <c r="B198" s="22" t="s">
        <v>188</v>
      </c>
      <c r="C198" s="22" t="s">
        <v>207</v>
      </c>
      <c r="D198" s="22" t="s">
        <v>213</v>
      </c>
      <c r="E198" s="22">
        <v>651</v>
      </c>
      <c r="F198" s="202"/>
    </row>
    <row r="199" s="145" customFormat="1" ht="25" customHeight="1" spans="1:7">
      <c r="A199" s="24">
        <v>197</v>
      </c>
      <c r="B199" s="22" t="s">
        <v>188</v>
      </c>
      <c r="C199" s="27" t="s">
        <v>189</v>
      </c>
      <c r="D199" s="27" t="s">
        <v>214</v>
      </c>
      <c r="E199" s="22">
        <v>651</v>
      </c>
      <c r="F199" s="202"/>
      <c r="G199" s="146"/>
    </row>
    <row r="200" s="146" customFormat="1" ht="25" customHeight="1" spans="1:6">
      <c r="A200" s="24">
        <v>198</v>
      </c>
      <c r="B200" s="27" t="s">
        <v>188</v>
      </c>
      <c r="C200" s="27" t="s">
        <v>215</v>
      </c>
      <c r="D200" s="24" t="s">
        <v>216</v>
      </c>
      <c r="E200" s="22">
        <v>651</v>
      </c>
      <c r="F200" s="198"/>
    </row>
    <row r="201" s="4" customFormat="1" ht="25" customHeight="1" spans="1:6">
      <c r="A201" s="24">
        <v>199</v>
      </c>
      <c r="B201" s="30" t="s">
        <v>188</v>
      </c>
      <c r="C201" s="46" t="s">
        <v>215</v>
      </c>
      <c r="D201" s="30" t="s">
        <v>217</v>
      </c>
      <c r="E201" s="22">
        <v>651</v>
      </c>
      <c r="F201" s="204"/>
    </row>
    <row r="202" s="3" customFormat="1" ht="25" customHeight="1" spans="1:6">
      <c r="A202" s="24">
        <v>200</v>
      </c>
      <c r="B202" s="24" t="s">
        <v>188</v>
      </c>
      <c r="C202" s="24" t="s">
        <v>189</v>
      </c>
      <c r="D202" s="24" t="s">
        <v>218</v>
      </c>
      <c r="E202" s="22">
        <v>651</v>
      </c>
      <c r="F202" s="193"/>
    </row>
    <row r="203" s="3" customFormat="1" ht="25" customHeight="1" spans="1:6">
      <c r="A203" s="24">
        <v>201</v>
      </c>
      <c r="B203" s="24" t="s">
        <v>188</v>
      </c>
      <c r="C203" s="24" t="s">
        <v>189</v>
      </c>
      <c r="D203" s="24" t="s">
        <v>219</v>
      </c>
      <c r="E203" s="22">
        <v>616</v>
      </c>
      <c r="F203" s="193"/>
    </row>
    <row r="204" s="3" customFormat="1" ht="25" customHeight="1" spans="1:6">
      <c r="A204" s="24">
        <v>202</v>
      </c>
      <c r="B204" s="24" t="s">
        <v>188</v>
      </c>
      <c r="C204" s="24" t="s">
        <v>189</v>
      </c>
      <c r="D204" s="24" t="s">
        <v>220</v>
      </c>
      <c r="E204" s="22">
        <v>616</v>
      </c>
      <c r="F204" s="193"/>
    </row>
    <row r="205" s="3" customFormat="1" ht="25" customHeight="1" spans="1:6">
      <c r="A205" s="24">
        <v>203</v>
      </c>
      <c r="B205" s="24" t="s">
        <v>188</v>
      </c>
      <c r="C205" s="24" t="s">
        <v>189</v>
      </c>
      <c r="D205" s="24" t="s">
        <v>221</v>
      </c>
      <c r="E205" s="22">
        <v>770</v>
      </c>
      <c r="F205" s="195"/>
    </row>
    <row r="206" s="3" customFormat="1" ht="25" customHeight="1" spans="1:6">
      <c r="A206" s="24">
        <v>204</v>
      </c>
      <c r="B206" s="24" t="s">
        <v>188</v>
      </c>
      <c r="C206" s="24" t="s">
        <v>189</v>
      </c>
      <c r="D206" s="24" t="s">
        <v>222</v>
      </c>
      <c r="E206" s="22">
        <v>770</v>
      </c>
      <c r="F206" s="195"/>
    </row>
    <row r="207" s="3" customFormat="1" ht="25" customHeight="1" spans="1:6">
      <c r="A207" s="24">
        <v>205</v>
      </c>
      <c r="B207" s="24" t="s">
        <v>188</v>
      </c>
      <c r="C207" s="24" t="s">
        <v>189</v>
      </c>
      <c r="D207" s="24" t="s">
        <v>223</v>
      </c>
      <c r="E207" s="22">
        <v>805</v>
      </c>
      <c r="F207" s="195"/>
    </row>
    <row r="208" s="147" customFormat="1" ht="25" customHeight="1" spans="1:6">
      <c r="A208" s="24">
        <v>206</v>
      </c>
      <c r="B208" s="24" t="s">
        <v>224</v>
      </c>
      <c r="C208" s="34" t="s">
        <v>225</v>
      </c>
      <c r="D208" s="24" t="s">
        <v>226</v>
      </c>
      <c r="E208" s="22">
        <v>770</v>
      </c>
      <c r="F208" s="195"/>
    </row>
    <row r="209" s="4" customFormat="1" ht="25" customHeight="1" spans="1:6">
      <c r="A209" s="24">
        <v>207</v>
      </c>
      <c r="B209" s="35" t="s">
        <v>224</v>
      </c>
      <c r="C209" s="35" t="s">
        <v>227</v>
      </c>
      <c r="D209" s="35" t="s">
        <v>228</v>
      </c>
      <c r="E209" s="22">
        <v>536</v>
      </c>
      <c r="F209" s="204"/>
    </row>
    <row r="210" s="4" customFormat="1" ht="25" customHeight="1" spans="1:6">
      <c r="A210" s="24">
        <v>208</v>
      </c>
      <c r="B210" s="35" t="s">
        <v>224</v>
      </c>
      <c r="C210" s="35" t="s">
        <v>227</v>
      </c>
      <c r="D210" s="35" t="s">
        <v>229</v>
      </c>
      <c r="E210" s="22">
        <v>536</v>
      </c>
      <c r="F210" s="204"/>
    </row>
    <row r="211" s="147" customFormat="1" ht="25" customHeight="1" spans="1:6">
      <c r="A211" s="24">
        <v>209</v>
      </c>
      <c r="B211" s="24" t="s">
        <v>224</v>
      </c>
      <c r="C211" s="33" t="s">
        <v>230</v>
      </c>
      <c r="D211" s="33" t="s">
        <v>231</v>
      </c>
      <c r="E211" s="22">
        <v>828</v>
      </c>
      <c r="F211" s="195"/>
    </row>
    <row r="212" s="3" customFormat="1" ht="25" customHeight="1" spans="1:6">
      <c r="A212" s="24">
        <v>210</v>
      </c>
      <c r="B212" s="24" t="s">
        <v>224</v>
      </c>
      <c r="C212" s="24" t="s">
        <v>227</v>
      </c>
      <c r="D212" s="24" t="s">
        <v>232</v>
      </c>
      <c r="E212" s="22">
        <v>805</v>
      </c>
      <c r="F212" s="205"/>
    </row>
    <row r="213" s="3" customFormat="1" ht="25" customHeight="1" spans="1:6">
      <c r="A213" s="24">
        <v>211</v>
      </c>
      <c r="B213" s="24" t="s">
        <v>224</v>
      </c>
      <c r="C213" s="34" t="s">
        <v>225</v>
      </c>
      <c r="D213" s="24" t="s">
        <v>233</v>
      </c>
      <c r="E213" s="22">
        <v>559</v>
      </c>
      <c r="F213" s="194"/>
    </row>
    <row r="214" s="3" customFormat="1" ht="25" customHeight="1" spans="1:6">
      <c r="A214" s="24">
        <v>212</v>
      </c>
      <c r="B214" s="24" t="s">
        <v>224</v>
      </c>
      <c r="C214" s="34" t="s">
        <v>225</v>
      </c>
      <c r="D214" s="24" t="s">
        <v>234</v>
      </c>
      <c r="E214" s="22">
        <v>501</v>
      </c>
      <c r="F214" s="194"/>
    </row>
    <row r="215" s="3" customFormat="1" ht="25" customHeight="1" spans="1:6">
      <c r="A215" s="24">
        <v>213</v>
      </c>
      <c r="B215" s="24" t="s">
        <v>224</v>
      </c>
      <c r="C215" s="34" t="s">
        <v>225</v>
      </c>
      <c r="D215" s="24" t="s">
        <v>235</v>
      </c>
      <c r="E215" s="22">
        <v>536</v>
      </c>
      <c r="F215" s="194"/>
    </row>
    <row r="216" s="3" customFormat="1" ht="25" customHeight="1" spans="1:6">
      <c r="A216" s="24">
        <v>214</v>
      </c>
      <c r="B216" s="24" t="s">
        <v>224</v>
      </c>
      <c r="C216" s="34" t="s">
        <v>225</v>
      </c>
      <c r="D216" s="24" t="s">
        <v>236</v>
      </c>
      <c r="E216" s="22">
        <v>536</v>
      </c>
      <c r="F216" s="194"/>
    </row>
    <row r="217" s="3" customFormat="1" ht="25" customHeight="1" spans="1:6">
      <c r="A217" s="24">
        <v>215</v>
      </c>
      <c r="B217" s="24" t="s">
        <v>224</v>
      </c>
      <c r="C217" s="34" t="s">
        <v>225</v>
      </c>
      <c r="D217" s="24" t="s">
        <v>237</v>
      </c>
      <c r="E217" s="22">
        <v>536</v>
      </c>
      <c r="F217" s="194"/>
    </row>
    <row r="218" s="3" customFormat="1" ht="25" customHeight="1" spans="1:6">
      <c r="A218" s="24">
        <v>216</v>
      </c>
      <c r="B218" s="24" t="s">
        <v>224</v>
      </c>
      <c r="C218" s="34" t="s">
        <v>225</v>
      </c>
      <c r="D218" s="24" t="s">
        <v>238</v>
      </c>
      <c r="E218" s="22">
        <v>536</v>
      </c>
      <c r="F218" s="194"/>
    </row>
    <row r="219" s="3" customFormat="1" ht="25" customHeight="1" spans="1:6">
      <c r="A219" s="24">
        <v>217</v>
      </c>
      <c r="B219" s="24" t="s">
        <v>224</v>
      </c>
      <c r="C219" s="34" t="s">
        <v>225</v>
      </c>
      <c r="D219" s="24" t="s">
        <v>239</v>
      </c>
      <c r="E219" s="22">
        <v>828</v>
      </c>
      <c r="F219" s="194"/>
    </row>
    <row r="220" s="3" customFormat="1" ht="25" customHeight="1" spans="1:6">
      <c r="A220" s="24">
        <v>218</v>
      </c>
      <c r="B220" s="24" t="s">
        <v>224</v>
      </c>
      <c r="C220" s="24" t="s">
        <v>227</v>
      </c>
      <c r="D220" s="24" t="s">
        <v>240</v>
      </c>
      <c r="E220" s="22">
        <v>536</v>
      </c>
      <c r="F220" s="194"/>
    </row>
    <row r="221" s="3" customFormat="1" ht="25" customHeight="1" spans="1:6">
      <c r="A221" s="24">
        <v>219</v>
      </c>
      <c r="B221" s="24" t="s">
        <v>224</v>
      </c>
      <c r="C221" s="24" t="s">
        <v>227</v>
      </c>
      <c r="D221" s="24" t="s">
        <v>241</v>
      </c>
      <c r="E221" s="22">
        <v>651</v>
      </c>
      <c r="F221" s="194"/>
    </row>
    <row r="222" s="3" customFormat="1" ht="25" customHeight="1" spans="1:6">
      <c r="A222" s="24">
        <v>220</v>
      </c>
      <c r="B222" s="24" t="s">
        <v>224</v>
      </c>
      <c r="C222" s="24" t="s">
        <v>227</v>
      </c>
      <c r="D222" s="24" t="s">
        <v>242</v>
      </c>
      <c r="E222" s="22">
        <v>805</v>
      </c>
      <c r="F222" s="194"/>
    </row>
    <row r="223" s="3" customFormat="1" ht="25" customHeight="1" spans="1:6">
      <c r="A223" s="24">
        <v>221</v>
      </c>
      <c r="B223" s="24" t="s">
        <v>224</v>
      </c>
      <c r="C223" s="24" t="s">
        <v>243</v>
      </c>
      <c r="D223" s="24" t="s">
        <v>244</v>
      </c>
      <c r="E223" s="22">
        <v>828</v>
      </c>
      <c r="F223" s="205"/>
    </row>
    <row r="224" s="3" customFormat="1" ht="25" customHeight="1" spans="1:6">
      <c r="A224" s="24">
        <v>222</v>
      </c>
      <c r="B224" s="24" t="s">
        <v>224</v>
      </c>
      <c r="C224" s="24" t="s">
        <v>243</v>
      </c>
      <c r="D224" s="24" t="s">
        <v>245</v>
      </c>
      <c r="E224" s="22">
        <v>805</v>
      </c>
      <c r="F224" s="205"/>
    </row>
    <row r="225" s="3" customFormat="1" ht="25" customHeight="1" spans="1:6">
      <c r="A225" s="24">
        <v>223</v>
      </c>
      <c r="B225" s="24" t="s">
        <v>224</v>
      </c>
      <c r="C225" s="24" t="s">
        <v>243</v>
      </c>
      <c r="D225" s="24" t="s">
        <v>246</v>
      </c>
      <c r="E225" s="22">
        <v>805</v>
      </c>
      <c r="F225" s="205"/>
    </row>
    <row r="226" s="3" customFormat="1" ht="25" customHeight="1" spans="1:6">
      <c r="A226" s="24">
        <v>224</v>
      </c>
      <c r="B226" s="24" t="s">
        <v>224</v>
      </c>
      <c r="C226" s="24" t="s">
        <v>243</v>
      </c>
      <c r="D226" s="24" t="s">
        <v>247</v>
      </c>
      <c r="E226" s="22">
        <v>805</v>
      </c>
      <c r="F226" s="205"/>
    </row>
    <row r="227" s="3" customFormat="1" ht="25" customHeight="1" spans="1:6">
      <c r="A227" s="24">
        <v>225</v>
      </c>
      <c r="B227" s="24" t="s">
        <v>224</v>
      </c>
      <c r="C227" s="24" t="s">
        <v>248</v>
      </c>
      <c r="D227" s="24" t="s">
        <v>249</v>
      </c>
      <c r="E227" s="22">
        <v>828</v>
      </c>
      <c r="F227" s="205"/>
    </row>
    <row r="228" s="3" customFormat="1" ht="25" customHeight="1" spans="1:6">
      <c r="A228" s="24">
        <v>226</v>
      </c>
      <c r="B228" s="24" t="s">
        <v>224</v>
      </c>
      <c r="C228" s="24" t="s">
        <v>248</v>
      </c>
      <c r="D228" s="24" t="s">
        <v>250</v>
      </c>
      <c r="E228" s="22">
        <v>805</v>
      </c>
      <c r="F228" s="205"/>
    </row>
    <row r="229" s="3" customFormat="1" ht="25" customHeight="1" spans="1:6">
      <c r="A229" s="24">
        <v>227</v>
      </c>
      <c r="B229" s="24" t="s">
        <v>251</v>
      </c>
      <c r="C229" s="24" t="s">
        <v>252</v>
      </c>
      <c r="D229" s="24" t="s">
        <v>253</v>
      </c>
      <c r="E229" s="22">
        <v>828</v>
      </c>
      <c r="F229" s="194"/>
    </row>
    <row r="230" s="4" customFormat="1" ht="25" customHeight="1" spans="1:6">
      <c r="A230" s="24">
        <v>228</v>
      </c>
      <c r="B230" s="44" t="s">
        <v>251</v>
      </c>
      <c r="C230" s="35" t="s">
        <v>252</v>
      </c>
      <c r="D230" s="35" t="s">
        <v>254</v>
      </c>
      <c r="E230" s="22">
        <v>828</v>
      </c>
      <c r="F230" s="204"/>
    </row>
    <row r="231" s="3" customFormat="1" ht="25" customHeight="1" spans="1:6">
      <c r="A231" s="24">
        <v>229</v>
      </c>
      <c r="B231" s="24" t="s">
        <v>251</v>
      </c>
      <c r="C231" s="24" t="s">
        <v>252</v>
      </c>
      <c r="D231" s="24" t="s">
        <v>255</v>
      </c>
      <c r="E231" s="22">
        <v>616</v>
      </c>
      <c r="F231" s="194"/>
    </row>
    <row r="232" s="3" customFormat="1" ht="25" customHeight="1" spans="1:6">
      <c r="A232" s="24">
        <v>230</v>
      </c>
      <c r="B232" s="24" t="s">
        <v>251</v>
      </c>
      <c r="C232" s="24" t="s">
        <v>252</v>
      </c>
      <c r="D232" s="22" t="s">
        <v>256</v>
      </c>
      <c r="E232" s="22">
        <v>805</v>
      </c>
      <c r="F232" s="194"/>
    </row>
    <row r="233" s="3" customFormat="1" ht="25" customHeight="1" spans="1:6">
      <c r="A233" s="24">
        <v>231</v>
      </c>
      <c r="B233" s="24" t="s">
        <v>251</v>
      </c>
      <c r="C233" s="24" t="s">
        <v>252</v>
      </c>
      <c r="D233" s="24" t="s">
        <v>257</v>
      </c>
      <c r="E233" s="22">
        <v>805</v>
      </c>
      <c r="F233" s="194"/>
    </row>
    <row r="234" s="3" customFormat="1" ht="25" customHeight="1" spans="1:6">
      <c r="A234" s="24">
        <v>232</v>
      </c>
      <c r="B234" s="24" t="s">
        <v>251</v>
      </c>
      <c r="C234" s="24" t="s">
        <v>252</v>
      </c>
      <c r="D234" s="24" t="s">
        <v>258</v>
      </c>
      <c r="E234" s="22">
        <v>828</v>
      </c>
      <c r="F234" s="194"/>
    </row>
    <row r="235" s="3" customFormat="1" ht="25" customHeight="1" spans="1:6">
      <c r="A235" s="24">
        <v>233</v>
      </c>
      <c r="B235" s="24" t="s">
        <v>251</v>
      </c>
      <c r="C235" s="24" t="s">
        <v>252</v>
      </c>
      <c r="D235" s="24" t="s">
        <v>259</v>
      </c>
      <c r="E235" s="22">
        <v>805</v>
      </c>
      <c r="F235" s="194"/>
    </row>
    <row r="236" s="3" customFormat="1" ht="25" customHeight="1" spans="1:6">
      <c r="A236" s="24">
        <v>234</v>
      </c>
      <c r="B236" s="24" t="s">
        <v>251</v>
      </c>
      <c r="C236" s="24" t="s">
        <v>252</v>
      </c>
      <c r="D236" s="24" t="s">
        <v>260</v>
      </c>
      <c r="E236" s="22">
        <v>828</v>
      </c>
      <c r="F236" s="194"/>
    </row>
    <row r="237" s="3" customFormat="1" ht="25" customHeight="1" spans="1:6">
      <c r="A237" s="24">
        <v>235</v>
      </c>
      <c r="B237" s="24" t="s">
        <v>251</v>
      </c>
      <c r="C237" s="24" t="s">
        <v>252</v>
      </c>
      <c r="D237" s="24" t="s">
        <v>261</v>
      </c>
      <c r="E237" s="22">
        <v>805</v>
      </c>
      <c r="F237" s="194"/>
    </row>
    <row r="238" s="3" customFormat="1" ht="25" customHeight="1" spans="1:6">
      <c r="A238" s="24">
        <v>236</v>
      </c>
      <c r="B238" s="24" t="s">
        <v>251</v>
      </c>
      <c r="C238" s="24" t="s">
        <v>252</v>
      </c>
      <c r="D238" s="24" t="s">
        <v>262</v>
      </c>
      <c r="E238" s="22">
        <v>828</v>
      </c>
      <c r="F238" s="194"/>
    </row>
    <row r="239" s="3" customFormat="1" ht="25" customHeight="1" spans="1:6">
      <c r="A239" s="24">
        <v>237</v>
      </c>
      <c r="B239" s="24" t="s">
        <v>251</v>
      </c>
      <c r="C239" s="24" t="s">
        <v>252</v>
      </c>
      <c r="D239" s="24" t="s">
        <v>263</v>
      </c>
      <c r="E239" s="22">
        <v>805</v>
      </c>
      <c r="F239" s="203"/>
    </row>
    <row r="240" s="3" customFormat="1" ht="25" customHeight="1" spans="1:6">
      <c r="A240" s="24">
        <v>238</v>
      </c>
      <c r="B240" s="24" t="s">
        <v>251</v>
      </c>
      <c r="C240" s="24" t="s">
        <v>252</v>
      </c>
      <c r="D240" s="24" t="s">
        <v>264</v>
      </c>
      <c r="E240" s="22">
        <v>770</v>
      </c>
      <c r="F240" s="203"/>
    </row>
    <row r="241" s="3" customFormat="1" ht="25" customHeight="1" spans="1:6">
      <c r="A241" s="24">
        <v>239</v>
      </c>
      <c r="B241" s="24" t="s">
        <v>251</v>
      </c>
      <c r="C241" s="24" t="s">
        <v>252</v>
      </c>
      <c r="D241" s="22" t="s">
        <v>265</v>
      </c>
      <c r="E241" s="22">
        <v>501</v>
      </c>
      <c r="F241" s="203"/>
    </row>
    <row r="242" s="3" customFormat="1" ht="25" customHeight="1" spans="1:6">
      <c r="A242" s="24">
        <v>240</v>
      </c>
      <c r="B242" s="24" t="s">
        <v>251</v>
      </c>
      <c r="C242" s="24" t="s">
        <v>252</v>
      </c>
      <c r="D242" s="24" t="s">
        <v>266</v>
      </c>
      <c r="E242" s="22">
        <v>770</v>
      </c>
      <c r="F242" s="203"/>
    </row>
    <row r="243" s="3" customFormat="1" ht="25" customHeight="1" spans="1:6">
      <c r="A243" s="24">
        <v>241</v>
      </c>
      <c r="B243" s="24" t="s">
        <v>251</v>
      </c>
      <c r="C243" s="24" t="s">
        <v>252</v>
      </c>
      <c r="D243" s="24" t="s">
        <v>267</v>
      </c>
      <c r="E243" s="22">
        <v>501</v>
      </c>
      <c r="F243" s="195"/>
    </row>
    <row r="244" s="3" customFormat="1" ht="25" customHeight="1" spans="1:6">
      <c r="A244" s="24">
        <v>242</v>
      </c>
      <c r="B244" s="24" t="s">
        <v>251</v>
      </c>
      <c r="C244" s="24" t="s">
        <v>252</v>
      </c>
      <c r="D244" s="24" t="s">
        <v>268</v>
      </c>
      <c r="E244" s="22">
        <v>805</v>
      </c>
      <c r="F244" s="203"/>
    </row>
    <row r="245" s="3" customFormat="1" ht="25" customHeight="1" spans="1:6">
      <c r="A245" s="24">
        <v>243</v>
      </c>
      <c r="B245" s="24" t="s">
        <v>251</v>
      </c>
      <c r="C245" s="24" t="s">
        <v>252</v>
      </c>
      <c r="D245" s="24" t="s">
        <v>269</v>
      </c>
      <c r="E245" s="22">
        <v>805</v>
      </c>
      <c r="F245" s="203"/>
    </row>
    <row r="246" s="3" customFormat="1" ht="25" customHeight="1" spans="1:6">
      <c r="A246" s="24">
        <v>244</v>
      </c>
      <c r="B246" s="24" t="s">
        <v>251</v>
      </c>
      <c r="C246" s="24" t="s">
        <v>252</v>
      </c>
      <c r="D246" s="24" t="s">
        <v>270</v>
      </c>
      <c r="E246" s="22">
        <v>828</v>
      </c>
      <c r="F246" s="203"/>
    </row>
    <row r="247" s="3" customFormat="1" ht="25" customHeight="1" spans="1:6">
      <c r="A247" s="24">
        <v>245</v>
      </c>
      <c r="B247" s="24" t="s">
        <v>251</v>
      </c>
      <c r="C247" s="24" t="s">
        <v>252</v>
      </c>
      <c r="D247" s="206" t="s">
        <v>271</v>
      </c>
      <c r="E247" s="22">
        <v>501</v>
      </c>
      <c r="F247" s="203"/>
    </row>
    <row r="248" s="3" customFormat="1" ht="25" customHeight="1" spans="1:6">
      <c r="A248" s="24">
        <v>246</v>
      </c>
      <c r="B248" s="24" t="s">
        <v>251</v>
      </c>
      <c r="C248" s="24" t="s">
        <v>252</v>
      </c>
      <c r="D248" s="24" t="s">
        <v>272</v>
      </c>
      <c r="E248" s="22">
        <v>536</v>
      </c>
      <c r="F248" s="203"/>
    </row>
    <row r="249" s="3" customFormat="1" ht="25" customHeight="1" spans="1:6">
      <c r="A249" s="24">
        <v>247</v>
      </c>
      <c r="B249" s="24" t="s">
        <v>251</v>
      </c>
      <c r="C249" s="24" t="s">
        <v>252</v>
      </c>
      <c r="D249" s="53" t="s">
        <v>273</v>
      </c>
      <c r="E249" s="22">
        <v>536</v>
      </c>
      <c r="F249" s="203"/>
    </row>
    <row r="250" s="3" customFormat="1" ht="25" customHeight="1" spans="1:6">
      <c r="A250" s="24">
        <v>248</v>
      </c>
      <c r="B250" s="24" t="s">
        <v>251</v>
      </c>
      <c r="C250" s="24" t="s">
        <v>252</v>
      </c>
      <c r="D250" s="53" t="s">
        <v>274</v>
      </c>
      <c r="E250" s="22">
        <v>536</v>
      </c>
      <c r="F250" s="203"/>
    </row>
    <row r="251" s="3" customFormat="1" ht="25" customHeight="1" spans="1:6">
      <c r="A251" s="24">
        <v>249</v>
      </c>
      <c r="B251" s="24" t="s">
        <v>251</v>
      </c>
      <c r="C251" s="24" t="s">
        <v>252</v>
      </c>
      <c r="D251" s="24" t="s">
        <v>275</v>
      </c>
      <c r="E251" s="22">
        <v>828</v>
      </c>
      <c r="F251" s="203"/>
    </row>
    <row r="252" s="148" customFormat="1" ht="25" customHeight="1" spans="1:6">
      <c r="A252" s="24">
        <v>250</v>
      </c>
      <c r="B252" s="24" t="s">
        <v>251</v>
      </c>
      <c r="C252" s="53" t="s">
        <v>252</v>
      </c>
      <c r="D252" s="25" t="s">
        <v>276</v>
      </c>
      <c r="E252" s="22">
        <v>828</v>
      </c>
      <c r="F252" s="195"/>
    </row>
    <row r="253" s="148" customFormat="1" ht="25" customHeight="1" spans="1:6">
      <c r="A253" s="24">
        <v>251</v>
      </c>
      <c r="B253" s="24" t="s">
        <v>251</v>
      </c>
      <c r="C253" s="53" t="s">
        <v>252</v>
      </c>
      <c r="D253" s="207" t="s">
        <v>277</v>
      </c>
      <c r="E253" s="22">
        <v>501</v>
      </c>
      <c r="F253" s="203"/>
    </row>
    <row r="254" s="4" customFormat="1" ht="25" customHeight="1" spans="1:6">
      <c r="A254" s="24">
        <v>252</v>
      </c>
      <c r="B254" s="24" t="s">
        <v>251</v>
      </c>
      <c r="C254" s="53" t="s">
        <v>252</v>
      </c>
      <c r="D254" s="24" t="s">
        <v>278</v>
      </c>
      <c r="E254" s="22">
        <v>501</v>
      </c>
      <c r="F254" s="203"/>
    </row>
    <row r="255" s="4" customFormat="1" ht="25" customHeight="1" spans="1:6">
      <c r="A255" s="24">
        <v>253</v>
      </c>
      <c r="B255" s="24" t="s">
        <v>251</v>
      </c>
      <c r="C255" s="53" t="s">
        <v>252</v>
      </c>
      <c r="D255" s="24" t="s">
        <v>279</v>
      </c>
      <c r="E255" s="22">
        <v>536</v>
      </c>
      <c r="F255" s="203"/>
    </row>
    <row r="256" s="4" customFormat="1" ht="25" customHeight="1" spans="1:6">
      <c r="A256" s="24">
        <v>254</v>
      </c>
      <c r="B256" s="24" t="s">
        <v>251</v>
      </c>
      <c r="C256" s="53" t="s">
        <v>252</v>
      </c>
      <c r="D256" s="24" t="s">
        <v>280</v>
      </c>
      <c r="E256" s="22">
        <v>536</v>
      </c>
      <c r="F256" s="203"/>
    </row>
    <row r="257" s="4" customFormat="1" ht="25" customHeight="1" spans="1:6">
      <c r="A257" s="24">
        <v>255</v>
      </c>
      <c r="B257" s="24" t="s">
        <v>251</v>
      </c>
      <c r="C257" s="53" t="s">
        <v>252</v>
      </c>
      <c r="D257" s="207" t="s">
        <v>281</v>
      </c>
      <c r="E257" s="22">
        <v>501</v>
      </c>
      <c r="F257" s="195"/>
    </row>
    <row r="258" s="4" customFormat="1" ht="25" customHeight="1" spans="1:6">
      <c r="A258" s="24">
        <v>256</v>
      </c>
      <c r="B258" s="24" t="s">
        <v>251</v>
      </c>
      <c r="C258" s="53" t="s">
        <v>252</v>
      </c>
      <c r="D258" s="207" t="s">
        <v>282</v>
      </c>
      <c r="E258" s="22">
        <v>536</v>
      </c>
      <c r="F258" s="195"/>
    </row>
    <row r="259" s="148" customFormat="1" ht="25" customHeight="1" spans="1:6">
      <c r="A259" s="24">
        <v>257</v>
      </c>
      <c r="B259" s="24" t="s">
        <v>251</v>
      </c>
      <c r="C259" s="53" t="s">
        <v>252</v>
      </c>
      <c r="D259" s="207" t="s">
        <v>283</v>
      </c>
      <c r="E259" s="22">
        <v>674</v>
      </c>
      <c r="F259" s="198"/>
    </row>
    <row r="260" s="149" customFormat="1" ht="25" customHeight="1" spans="1:7">
      <c r="A260" s="24">
        <v>258</v>
      </c>
      <c r="B260" s="24" t="s">
        <v>251</v>
      </c>
      <c r="C260" s="53" t="s">
        <v>252</v>
      </c>
      <c r="D260" s="208" t="s">
        <v>284</v>
      </c>
      <c r="E260" s="22">
        <v>651</v>
      </c>
      <c r="F260" s="198"/>
      <c r="G260" s="164"/>
    </row>
    <row r="261" s="150" customFormat="1" ht="25" customHeight="1" spans="1:6">
      <c r="A261" s="24">
        <v>259</v>
      </c>
      <c r="B261" s="24" t="s">
        <v>251</v>
      </c>
      <c r="C261" s="24" t="s">
        <v>252</v>
      </c>
      <c r="D261" s="24" t="s">
        <v>285</v>
      </c>
      <c r="E261" s="22">
        <v>828</v>
      </c>
      <c r="F261" s="198"/>
    </row>
    <row r="262" s="145" customFormat="1" ht="25" customHeight="1" spans="1:7">
      <c r="A262" s="24">
        <v>260</v>
      </c>
      <c r="B262" s="24" t="s">
        <v>251</v>
      </c>
      <c r="C262" s="24" t="s">
        <v>252</v>
      </c>
      <c r="D262" s="28" t="s">
        <v>286</v>
      </c>
      <c r="E262" s="22">
        <v>616</v>
      </c>
      <c r="F262" s="197"/>
      <c r="G262" s="146"/>
    </row>
    <row r="263" s="151" customFormat="1" ht="25" customHeight="1" spans="1:7">
      <c r="A263" s="24">
        <v>261</v>
      </c>
      <c r="B263" s="24" t="s">
        <v>251</v>
      </c>
      <c r="C263" s="36" t="s">
        <v>287</v>
      </c>
      <c r="D263" s="28" t="s">
        <v>288</v>
      </c>
      <c r="E263" s="22">
        <v>828</v>
      </c>
      <c r="F263" s="209"/>
      <c r="G263" s="147"/>
    </row>
    <row r="264" s="152" customFormat="1" ht="25" customHeight="1" spans="1:7">
      <c r="A264" s="24">
        <v>262</v>
      </c>
      <c r="B264" s="24" t="s">
        <v>251</v>
      </c>
      <c r="C264" s="24" t="s">
        <v>289</v>
      </c>
      <c r="D264" s="24" t="s">
        <v>290</v>
      </c>
      <c r="E264" s="22">
        <v>828</v>
      </c>
      <c r="F264" s="209"/>
      <c r="G264" s="150"/>
    </row>
    <row r="265" s="153" customFormat="1" ht="25" customHeight="1" spans="1:7">
      <c r="A265" s="24">
        <v>263</v>
      </c>
      <c r="B265" s="24" t="s">
        <v>251</v>
      </c>
      <c r="C265" s="43" t="s">
        <v>291</v>
      </c>
      <c r="D265" s="207" t="s">
        <v>292</v>
      </c>
      <c r="E265" s="22">
        <v>828</v>
      </c>
      <c r="F265" s="198"/>
      <c r="G265" s="157"/>
    </row>
    <row r="266" s="153" customFormat="1" ht="25" customHeight="1" spans="1:7">
      <c r="A266" s="24">
        <v>264</v>
      </c>
      <c r="B266" s="24" t="s">
        <v>251</v>
      </c>
      <c r="C266" s="27" t="s">
        <v>293</v>
      </c>
      <c r="D266" s="207" t="s">
        <v>294</v>
      </c>
      <c r="E266" s="22">
        <v>828</v>
      </c>
      <c r="F266" s="198"/>
      <c r="G266" s="157"/>
    </row>
    <row r="267" s="153" customFormat="1" ht="25" customHeight="1" spans="1:7">
      <c r="A267" s="24">
        <v>265</v>
      </c>
      <c r="B267" s="24" t="s">
        <v>251</v>
      </c>
      <c r="C267" s="27" t="s">
        <v>293</v>
      </c>
      <c r="D267" s="207" t="s">
        <v>295</v>
      </c>
      <c r="E267" s="22">
        <v>828</v>
      </c>
      <c r="F267" s="198"/>
      <c r="G267" s="157"/>
    </row>
    <row r="268" s="153" customFormat="1" ht="25" customHeight="1" spans="1:7">
      <c r="A268" s="24">
        <v>266</v>
      </c>
      <c r="B268" s="24" t="s">
        <v>251</v>
      </c>
      <c r="C268" s="43" t="s">
        <v>287</v>
      </c>
      <c r="D268" s="207" t="s">
        <v>296</v>
      </c>
      <c r="E268" s="22">
        <v>828</v>
      </c>
      <c r="F268" s="198"/>
      <c r="G268" s="157"/>
    </row>
    <row r="269" s="144" customFormat="1" ht="25" customHeight="1" spans="1:7">
      <c r="A269" s="24">
        <v>267</v>
      </c>
      <c r="B269" s="24" t="s">
        <v>251</v>
      </c>
      <c r="C269" s="27" t="s">
        <v>252</v>
      </c>
      <c r="D269" s="207" t="s">
        <v>297</v>
      </c>
      <c r="E269" s="22">
        <v>828</v>
      </c>
      <c r="F269" s="210"/>
      <c r="G269" s="3"/>
    </row>
    <row r="270" s="144" customFormat="1" ht="25" customHeight="1" spans="1:7">
      <c r="A270" s="24">
        <v>268</v>
      </c>
      <c r="B270" s="24" t="s">
        <v>251</v>
      </c>
      <c r="C270" s="27" t="s">
        <v>252</v>
      </c>
      <c r="D270" s="206" t="s">
        <v>298</v>
      </c>
      <c r="E270" s="22">
        <v>559</v>
      </c>
      <c r="F270" s="198"/>
      <c r="G270" s="146"/>
    </row>
    <row r="271" s="144" customFormat="1" ht="25" customHeight="1" spans="1:7">
      <c r="A271" s="24">
        <v>269</v>
      </c>
      <c r="B271" s="24" t="s">
        <v>251</v>
      </c>
      <c r="C271" s="27" t="s">
        <v>299</v>
      </c>
      <c r="D271" s="27" t="s">
        <v>300</v>
      </c>
      <c r="E271" s="22">
        <v>651</v>
      </c>
      <c r="F271" s="198"/>
      <c r="G271" s="146"/>
    </row>
    <row r="272" s="144" customFormat="1" ht="25" customHeight="1" spans="1:7">
      <c r="A272" s="24">
        <v>270</v>
      </c>
      <c r="B272" s="24" t="s">
        <v>251</v>
      </c>
      <c r="C272" s="27" t="s">
        <v>299</v>
      </c>
      <c r="D272" s="27" t="s">
        <v>301</v>
      </c>
      <c r="E272" s="22">
        <v>651</v>
      </c>
      <c r="F272" s="198"/>
      <c r="G272" s="146"/>
    </row>
    <row r="273" s="154" customFormat="1" ht="25" customHeight="1" spans="1:6">
      <c r="A273" s="24">
        <v>271</v>
      </c>
      <c r="B273" s="24" t="s">
        <v>251</v>
      </c>
      <c r="C273" s="36" t="s">
        <v>302</v>
      </c>
      <c r="D273" s="28" t="s">
        <v>303</v>
      </c>
      <c r="E273" s="22">
        <v>770</v>
      </c>
      <c r="F273" s="209"/>
    </row>
    <row r="274" s="145" customFormat="1" ht="25" customHeight="1" spans="1:7">
      <c r="A274" s="24">
        <v>272</v>
      </c>
      <c r="B274" s="24" t="s">
        <v>251</v>
      </c>
      <c r="C274" s="36" t="s">
        <v>302</v>
      </c>
      <c r="D274" s="27" t="s">
        <v>304</v>
      </c>
      <c r="E274" s="22">
        <v>805</v>
      </c>
      <c r="F274" s="209"/>
      <c r="G274" s="146"/>
    </row>
    <row r="275" s="145" customFormat="1" ht="25" customHeight="1" spans="1:7">
      <c r="A275" s="24">
        <v>273</v>
      </c>
      <c r="B275" s="24" t="s">
        <v>251</v>
      </c>
      <c r="C275" s="24" t="s">
        <v>302</v>
      </c>
      <c r="D275" s="94" t="s">
        <v>305</v>
      </c>
      <c r="E275" s="22">
        <v>674</v>
      </c>
      <c r="F275" s="209"/>
      <c r="G275" s="146"/>
    </row>
    <row r="276" s="144" customFormat="1" ht="25" customHeight="1" spans="1:7">
      <c r="A276" s="24">
        <v>274</v>
      </c>
      <c r="B276" s="24" t="s">
        <v>251</v>
      </c>
      <c r="C276" s="24" t="s">
        <v>289</v>
      </c>
      <c r="D276" s="27" t="s">
        <v>306</v>
      </c>
      <c r="E276" s="22">
        <v>828</v>
      </c>
      <c r="F276" s="209"/>
      <c r="G276" s="146"/>
    </row>
    <row r="277" s="145" customFormat="1" ht="25" customHeight="1" spans="1:7">
      <c r="A277" s="24">
        <v>275</v>
      </c>
      <c r="B277" s="24" t="s">
        <v>251</v>
      </c>
      <c r="C277" s="24" t="s">
        <v>289</v>
      </c>
      <c r="D277" s="27" t="s">
        <v>307</v>
      </c>
      <c r="E277" s="22">
        <v>805</v>
      </c>
      <c r="F277" s="209"/>
      <c r="G277" s="146"/>
    </row>
    <row r="278" s="154" customFormat="1" ht="25" customHeight="1" spans="1:6">
      <c r="A278" s="24">
        <v>276</v>
      </c>
      <c r="B278" s="24" t="s">
        <v>251</v>
      </c>
      <c r="C278" s="36" t="s">
        <v>289</v>
      </c>
      <c r="D278" s="28" t="s">
        <v>308</v>
      </c>
      <c r="E278" s="22">
        <v>651</v>
      </c>
      <c r="F278" s="209"/>
    </row>
    <row r="279" s="145" customFormat="1" ht="25" customHeight="1" spans="1:7">
      <c r="A279" s="24">
        <v>277</v>
      </c>
      <c r="B279" s="24" t="s">
        <v>251</v>
      </c>
      <c r="C279" s="36" t="s">
        <v>289</v>
      </c>
      <c r="D279" s="27" t="s">
        <v>309</v>
      </c>
      <c r="E279" s="22">
        <v>674</v>
      </c>
      <c r="F279" s="209"/>
      <c r="G279" s="146"/>
    </row>
    <row r="280" s="144" customFormat="1" ht="25" customHeight="1" spans="1:7">
      <c r="A280" s="24">
        <v>278</v>
      </c>
      <c r="B280" s="24" t="s">
        <v>251</v>
      </c>
      <c r="C280" s="27" t="s">
        <v>289</v>
      </c>
      <c r="D280" s="207" t="s">
        <v>310</v>
      </c>
      <c r="E280" s="22">
        <v>536</v>
      </c>
      <c r="F280" s="198"/>
      <c r="G280" s="146"/>
    </row>
    <row r="281" s="155" customFormat="1" ht="25" customHeight="1" spans="1:7">
      <c r="A281" s="24">
        <v>279</v>
      </c>
      <c r="B281" s="24" t="s">
        <v>251</v>
      </c>
      <c r="C281" s="28" t="s">
        <v>289</v>
      </c>
      <c r="D281" s="28" t="s">
        <v>311</v>
      </c>
      <c r="E281" s="22">
        <v>674</v>
      </c>
      <c r="F281" s="198"/>
      <c r="G281" s="158"/>
    </row>
    <row r="282" s="155" customFormat="1" ht="25" customHeight="1" spans="1:7">
      <c r="A282" s="24">
        <v>280</v>
      </c>
      <c r="B282" s="24" t="s">
        <v>251</v>
      </c>
      <c r="C282" s="28" t="s">
        <v>289</v>
      </c>
      <c r="D282" s="28" t="s">
        <v>312</v>
      </c>
      <c r="E282" s="22">
        <v>651</v>
      </c>
      <c r="F282" s="198"/>
      <c r="G282" s="158"/>
    </row>
    <row r="283" s="144" customFormat="1" ht="25" customHeight="1" spans="1:7">
      <c r="A283" s="24">
        <v>281</v>
      </c>
      <c r="B283" s="24" t="s">
        <v>251</v>
      </c>
      <c r="C283" s="28" t="s">
        <v>289</v>
      </c>
      <c r="D283" s="207" t="s">
        <v>313</v>
      </c>
      <c r="E283" s="22">
        <v>536</v>
      </c>
      <c r="F283" s="198"/>
      <c r="G283" s="146"/>
    </row>
    <row r="284" s="144" customFormat="1" ht="25" customHeight="1" spans="1:7">
      <c r="A284" s="24">
        <v>282</v>
      </c>
      <c r="B284" s="24" t="s">
        <v>251</v>
      </c>
      <c r="C284" s="28" t="s">
        <v>289</v>
      </c>
      <c r="D284" s="27" t="s">
        <v>314</v>
      </c>
      <c r="E284" s="22">
        <v>536</v>
      </c>
      <c r="F284" s="198"/>
      <c r="G284" s="146"/>
    </row>
    <row r="285" s="144" customFormat="1" ht="25" customHeight="1" spans="1:7">
      <c r="A285" s="24">
        <v>283</v>
      </c>
      <c r="B285" s="24" t="s">
        <v>251</v>
      </c>
      <c r="C285" s="28" t="s">
        <v>289</v>
      </c>
      <c r="D285" s="127" t="s">
        <v>315</v>
      </c>
      <c r="E285" s="22">
        <v>536</v>
      </c>
      <c r="F285" s="198"/>
      <c r="G285" s="146"/>
    </row>
    <row r="286" s="144" customFormat="1" ht="25" customHeight="1" spans="1:7">
      <c r="A286" s="24">
        <v>284</v>
      </c>
      <c r="B286" s="24" t="s">
        <v>251</v>
      </c>
      <c r="C286" s="28" t="s">
        <v>289</v>
      </c>
      <c r="D286" s="127" t="s">
        <v>316</v>
      </c>
      <c r="E286" s="22">
        <v>536</v>
      </c>
      <c r="F286" s="198"/>
      <c r="G286" s="146"/>
    </row>
    <row r="287" s="145" customFormat="1" ht="25" customHeight="1" spans="1:7">
      <c r="A287" s="24">
        <v>285</v>
      </c>
      <c r="B287" s="24" t="s">
        <v>251</v>
      </c>
      <c r="C287" s="24" t="s">
        <v>289</v>
      </c>
      <c r="D287" s="27" t="s">
        <v>317</v>
      </c>
      <c r="E287" s="22">
        <v>651</v>
      </c>
      <c r="F287" s="209"/>
      <c r="G287" s="146"/>
    </row>
    <row r="288" s="4" customFormat="1" ht="25" customHeight="1" spans="1:6">
      <c r="A288" s="24">
        <v>286</v>
      </c>
      <c r="B288" s="24" t="s">
        <v>251</v>
      </c>
      <c r="C288" s="53" t="s">
        <v>252</v>
      </c>
      <c r="D288" s="207" t="s">
        <v>318</v>
      </c>
      <c r="E288" s="22">
        <v>501</v>
      </c>
      <c r="F288" s="196"/>
    </row>
    <row r="289" s="4" customFormat="1" ht="25" customHeight="1" spans="1:6">
      <c r="A289" s="24">
        <v>287</v>
      </c>
      <c r="B289" s="24" t="s">
        <v>251</v>
      </c>
      <c r="C289" s="24" t="s">
        <v>252</v>
      </c>
      <c r="D289" s="207" t="s">
        <v>319</v>
      </c>
      <c r="E289" s="22">
        <v>770</v>
      </c>
      <c r="F289" s="198"/>
    </row>
    <row r="290" s="146" customFormat="1" ht="25" customHeight="1" spans="1:6">
      <c r="A290" s="24">
        <v>288</v>
      </c>
      <c r="B290" s="24" t="s">
        <v>251</v>
      </c>
      <c r="C290" s="27" t="s">
        <v>252</v>
      </c>
      <c r="D290" s="206" t="s">
        <v>320</v>
      </c>
      <c r="E290" s="22">
        <v>805</v>
      </c>
      <c r="F290" s="198"/>
    </row>
    <row r="291" s="146" customFormat="1" ht="25" customHeight="1" spans="1:6">
      <c r="A291" s="24">
        <v>289</v>
      </c>
      <c r="B291" s="24" t="s">
        <v>251</v>
      </c>
      <c r="C291" s="27" t="s">
        <v>252</v>
      </c>
      <c r="D291" s="206" t="s">
        <v>321</v>
      </c>
      <c r="E291" s="22">
        <v>805</v>
      </c>
      <c r="F291" s="198"/>
    </row>
    <row r="292" s="146" customFormat="1" ht="25" customHeight="1" spans="1:6">
      <c r="A292" s="24">
        <v>290</v>
      </c>
      <c r="B292" s="24" t="s">
        <v>251</v>
      </c>
      <c r="C292" s="27" t="s">
        <v>252</v>
      </c>
      <c r="D292" s="206" t="s">
        <v>322</v>
      </c>
      <c r="E292" s="22">
        <v>770</v>
      </c>
      <c r="F292" s="198"/>
    </row>
    <row r="293" s="3" customFormat="1" ht="25" customHeight="1" spans="1:6">
      <c r="A293" s="24">
        <v>291</v>
      </c>
      <c r="B293" s="24" t="s">
        <v>251</v>
      </c>
      <c r="C293" s="24" t="s">
        <v>299</v>
      </c>
      <c r="D293" s="24" t="s">
        <v>323</v>
      </c>
      <c r="E293" s="22">
        <v>770</v>
      </c>
      <c r="F293" s="203"/>
    </row>
    <row r="294" s="3" customFormat="1" ht="25" customHeight="1" spans="1:6">
      <c r="A294" s="24">
        <v>292</v>
      </c>
      <c r="B294" s="24" t="s">
        <v>251</v>
      </c>
      <c r="C294" s="24" t="s">
        <v>299</v>
      </c>
      <c r="D294" s="24" t="s">
        <v>324</v>
      </c>
      <c r="E294" s="22">
        <v>828</v>
      </c>
      <c r="F294" s="203"/>
    </row>
    <row r="295" s="3" customFormat="1" ht="25" customHeight="1" spans="1:6">
      <c r="A295" s="24">
        <v>293</v>
      </c>
      <c r="B295" s="24" t="s">
        <v>251</v>
      </c>
      <c r="C295" s="24" t="s">
        <v>299</v>
      </c>
      <c r="D295" s="24" t="s">
        <v>325</v>
      </c>
      <c r="E295" s="22">
        <v>770</v>
      </c>
      <c r="F295" s="203"/>
    </row>
    <row r="296" s="3" customFormat="1" ht="25" customHeight="1" spans="1:6">
      <c r="A296" s="24">
        <v>294</v>
      </c>
      <c r="B296" s="24" t="s">
        <v>251</v>
      </c>
      <c r="C296" s="24" t="s">
        <v>299</v>
      </c>
      <c r="D296" s="25" t="s">
        <v>326</v>
      </c>
      <c r="E296" s="22">
        <v>828</v>
      </c>
      <c r="F296" s="211"/>
    </row>
    <row r="297" s="147" customFormat="1" ht="25" customHeight="1" spans="1:6">
      <c r="A297" s="24">
        <v>295</v>
      </c>
      <c r="B297" s="24" t="s">
        <v>251</v>
      </c>
      <c r="C297" s="53" t="s">
        <v>299</v>
      </c>
      <c r="D297" s="207" t="s">
        <v>327</v>
      </c>
      <c r="E297" s="22">
        <v>805</v>
      </c>
      <c r="F297" s="195"/>
    </row>
    <row r="298" s="154" customFormat="1" ht="25" customHeight="1" spans="1:6">
      <c r="A298" s="24">
        <v>296</v>
      </c>
      <c r="B298" s="24" t="s">
        <v>251</v>
      </c>
      <c r="C298" s="24" t="s">
        <v>299</v>
      </c>
      <c r="D298" s="24" t="s">
        <v>328</v>
      </c>
      <c r="E298" s="22">
        <v>828</v>
      </c>
      <c r="F298" s="209"/>
    </row>
    <row r="299" s="156" customFormat="1" ht="25" customHeight="1" spans="1:6">
      <c r="A299" s="24">
        <v>297</v>
      </c>
      <c r="B299" s="24" t="s">
        <v>251</v>
      </c>
      <c r="C299" s="24" t="s">
        <v>299</v>
      </c>
      <c r="D299" s="28" t="s">
        <v>329</v>
      </c>
      <c r="E299" s="22">
        <v>805</v>
      </c>
      <c r="F299" s="209"/>
    </row>
    <row r="300" s="157" customFormat="1" ht="25" customHeight="1" spans="1:6">
      <c r="A300" s="24">
        <v>298</v>
      </c>
      <c r="B300" s="24" t="s">
        <v>251</v>
      </c>
      <c r="C300" s="43" t="s">
        <v>252</v>
      </c>
      <c r="D300" s="207" t="s">
        <v>330</v>
      </c>
      <c r="E300" s="22">
        <v>770</v>
      </c>
      <c r="F300" s="210"/>
    </row>
    <row r="301" s="157" customFormat="1" ht="25" customHeight="1" spans="1:6">
      <c r="A301" s="24">
        <v>299</v>
      </c>
      <c r="B301" s="24" t="s">
        <v>251</v>
      </c>
      <c r="C301" s="43" t="s">
        <v>252</v>
      </c>
      <c r="D301" s="207" t="s">
        <v>331</v>
      </c>
      <c r="E301" s="22">
        <v>805</v>
      </c>
      <c r="F301" s="210"/>
    </row>
    <row r="302" s="158" customFormat="1" ht="25" customHeight="1" spans="1:6">
      <c r="A302" s="24">
        <v>300</v>
      </c>
      <c r="B302" s="24" t="s">
        <v>251</v>
      </c>
      <c r="C302" s="27" t="s">
        <v>289</v>
      </c>
      <c r="D302" s="28" t="s">
        <v>332</v>
      </c>
      <c r="E302" s="22">
        <v>805</v>
      </c>
      <c r="F302" s="198"/>
    </row>
    <row r="303" s="158" customFormat="1" ht="25" customHeight="1" spans="1:6">
      <c r="A303" s="24">
        <v>301</v>
      </c>
      <c r="B303" s="24" t="s">
        <v>251</v>
      </c>
      <c r="C303" s="27" t="s">
        <v>289</v>
      </c>
      <c r="D303" s="28" t="s">
        <v>333</v>
      </c>
      <c r="E303" s="22">
        <v>805</v>
      </c>
      <c r="F303" s="198"/>
    </row>
    <row r="304" s="146" customFormat="1" ht="25" customHeight="1" spans="1:6">
      <c r="A304" s="24">
        <v>302</v>
      </c>
      <c r="B304" s="24" t="s">
        <v>251</v>
      </c>
      <c r="C304" s="27" t="s">
        <v>289</v>
      </c>
      <c r="D304" s="28" t="s">
        <v>334</v>
      </c>
      <c r="E304" s="22">
        <v>828</v>
      </c>
      <c r="F304" s="198"/>
    </row>
    <row r="305" s="146" customFormat="1" ht="25" customHeight="1" spans="1:6">
      <c r="A305" s="24">
        <v>303</v>
      </c>
      <c r="B305" s="24" t="s">
        <v>251</v>
      </c>
      <c r="C305" s="27" t="s">
        <v>289</v>
      </c>
      <c r="D305" s="28" t="s">
        <v>335</v>
      </c>
      <c r="E305" s="22">
        <v>828</v>
      </c>
      <c r="F305" s="198"/>
    </row>
    <row r="306" s="146" customFormat="1" ht="25" customHeight="1" spans="1:6">
      <c r="A306" s="24">
        <v>304</v>
      </c>
      <c r="B306" s="24" t="s">
        <v>251</v>
      </c>
      <c r="C306" s="27" t="s">
        <v>289</v>
      </c>
      <c r="D306" s="28" t="s">
        <v>336</v>
      </c>
      <c r="E306" s="22">
        <v>770</v>
      </c>
      <c r="F306" s="198"/>
    </row>
    <row r="307" s="146" customFormat="1" ht="25" customHeight="1" spans="1:6">
      <c r="A307" s="24">
        <v>305</v>
      </c>
      <c r="B307" s="24" t="s">
        <v>251</v>
      </c>
      <c r="C307" s="27" t="s">
        <v>289</v>
      </c>
      <c r="D307" s="127" t="s">
        <v>337</v>
      </c>
      <c r="E307" s="22">
        <v>770</v>
      </c>
      <c r="F307" s="198"/>
    </row>
    <row r="308" s="146" customFormat="1" ht="25" customHeight="1" spans="1:6">
      <c r="A308" s="24">
        <v>306</v>
      </c>
      <c r="B308" s="24" t="s">
        <v>251</v>
      </c>
      <c r="C308" s="27" t="s">
        <v>289</v>
      </c>
      <c r="D308" s="207" t="s">
        <v>338</v>
      </c>
      <c r="E308" s="22">
        <v>828</v>
      </c>
      <c r="F308" s="198"/>
    </row>
    <row r="309" s="146" customFormat="1" ht="25" customHeight="1" spans="1:6">
      <c r="A309" s="24">
        <v>307</v>
      </c>
      <c r="B309" s="24" t="s">
        <v>251</v>
      </c>
      <c r="C309" s="27" t="s">
        <v>289</v>
      </c>
      <c r="D309" s="207" t="s">
        <v>339</v>
      </c>
      <c r="E309" s="22">
        <v>770</v>
      </c>
      <c r="F309" s="198"/>
    </row>
    <row r="310" s="146" customFormat="1" ht="25" customHeight="1" spans="1:6">
      <c r="A310" s="24">
        <v>308</v>
      </c>
      <c r="B310" s="24" t="s">
        <v>251</v>
      </c>
      <c r="C310" s="27" t="s">
        <v>289</v>
      </c>
      <c r="D310" s="207" t="s">
        <v>340</v>
      </c>
      <c r="E310" s="22">
        <v>828</v>
      </c>
      <c r="F310" s="198"/>
    </row>
    <row r="311" s="3" customFormat="1" ht="25" customHeight="1" spans="1:6">
      <c r="A311" s="24">
        <v>309</v>
      </c>
      <c r="B311" s="24" t="s">
        <v>251</v>
      </c>
      <c r="C311" s="24" t="s">
        <v>289</v>
      </c>
      <c r="D311" s="212" t="s">
        <v>341</v>
      </c>
      <c r="E311" s="22">
        <v>651</v>
      </c>
      <c r="F311" s="213"/>
    </row>
    <row r="312" s="3" customFormat="1" ht="25" customHeight="1" spans="1:6">
      <c r="A312" s="24">
        <v>310</v>
      </c>
      <c r="B312" s="24" t="s">
        <v>251</v>
      </c>
      <c r="C312" s="24" t="s">
        <v>289</v>
      </c>
      <c r="D312" s="212" t="s">
        <v>342</v>
      </c>
      <c r="E312" s="22">
        <v>616</v>
      </c>
      <c r="F312" s="213"/>
    </row>
    <row r="313" s="3" customFormat="1" ht="25" customHeight="1" spans="1:6">
      <c r="A313" s="24">
        <v>311</v>
      </c>
      <c r="B313" s="24" t="s">
        <v>251</v>
      </c>
      <c r="C313" s="24" t="s">
        <v>289</v>
      </c>
      <c r="D313" s="212" t="s">
        <v>343</v>
      </c>
      <c r="E313" s="22">
        <v>828</v>
      </c>
      <c r="F313" s="214"/>
    </row>
    <row r="314" s="3" customFormat="1" ht="25" customHeight="1" spans="1:6">
      <c r="A314" s="24">
        <v>312</v>
      </c>
      <c r="B314" s="24" t="s">
        <v>251</v>
      </c>
      <c r="C314" s="24" t="s">
        <v>289</v>
      </c>
      <c r="D314" s="207" t="s">
        <v>344</v>
      </c>
      <c r="E314" s="22">
        <v>805</v>
      </c>
      <c r="F314" s="214"/>
    </row>
    <row r="315" s="3" customFormat="1" ht="25" customHeight="1" spans="1:6">
      <c r="A315" s="24">
        <v>313</v>
      </c>
      <c r="B315" s="24" t="s">
        <v>251</v>
      </c>
      <c r="C315" s="24" t="s">
        <v>289</v>
      </c>
      <c r="D315" s="212" t="s">
        <v>345</v>
      </c>
      <c r="E315" s="22">
        <v>536</v>
      </c>
      <c r="F315" s="214"/>
    </row>
    <row r="316" s="3" customFormat="1" ht="25" customHeight="1" spans="1:6">
      <c r="A316" s="24">
        <v>314</v>
      </c>
      <c r="B316" s="24" t="s">
        <v>251</v>
      </c>
      <c r="C316" s="24" t="s">
        <v>289</v>
      </c>
      <c r="D316" s="212" t="s">
        <v>346</v>
      </c>
      <c r="E316" s="22">
        <v>674</v>
      </c>
      <c r="F316" s="214"/>
    </row>
    <row r="317" s="3" customFormat="1" ht="25" customHeight="1" spans="1:6">
      <c r="A317" s="24">
        <v>315</v>
      </c>
      <c r="B317" s="24" t="s">
        <v>251</v>
      </c>
      <c r="C317" s="24" t="s">
        <v>289</v>
      </c>
      <c r="D317" s="207" t="s">
        <v>347</v>
      </c>
      <c r="E317" s="22">
        <v>805</v>
      </c>
      <c r="F317" s="214"/>
    </row>
    <row r="318" s="3" customFormat="1" ht="25" customHeight="1" spans="1:6">
      <c r="A318" s="24">
        <v>316</v>
      </c>
      <c r="B318" s="24" t="s">
        <v>251</v>
      </c>
      <c r="C318" s="24" t="s">
        <v>289</v>
      </c>
      <c r="D318" s="212" t="s">
        <v>348</v>
      </c>
      <c r="E318" s="22">
        <v>828</v>
      </c>
      <c r="F318" s="214"/>
    </row>
    <row r="319" s="3" customFormat="1" ht="25" customHeight="1" spans="1:6">
      <c r="A319" s="24">
        <v>317</v>
      </c>
      <c r="B319" s="24" t="s">
        <v>251</v>
      </c>
      <c r="C319" s="24" t="s">
        <v>289</v>
      </c>
      <c r="D319" s="207" t="s">
        <v>349</v>
      </c>
      <c r="E319" s="22">
        <v>651</v>
      </c>
      <c r="F319" s="213"/>
    </row>
    <row r="320" s="3" customFormat="1" ht="25" customHeight="1" spans="1:6">
      <c r="A320" s="24">
        <v>318</v>
      </c>
      <c r="B320" s="24" t="s">
        <v>251</v>
      </c>
      <c r="C320" s="24" t="s">
        <v>289</v>
      </c>
      <c r="D320" s="212" t="s">
        <v>350</v>
      </c>
      <c r="E320" s="22">
        <v>501</v>
      </c>
      <c r="F320" s="214"/>
    </row>
    <row r="321" s="3" customFormat="1" ht="25" customHeight="1" spans="1:6">
      <c r="A321" s="24">
        <v>319</v>
      </c>
      <c r="B321" s="24" t="s">
        <v>251</v>
      </c>
      <c r="C321" s="24" t="s">
        <v>289</v>
      </c>
      <c r="D321" s="207" t="s">
        <v>351</v>
      </c>
      <c r="E321" s="22">
        <v>828</v>
      </c>
      <c r="F321" s="213"/>
    </row>
    <row r="322" s="3" customFormat="1" ht="25" customHeight="1" spans="1:6">
      <c r="A322" s="24">
        <v>320</v>
      </c>
      <c r="B322" s="24" t="s">
        <v>251</v>
      </c>
      <c r="C322" s="24" t="s">
        <v>289</v>
      </c>
      <c r="D322" s="207" t="s">
        <v>352</v>
      </c>
      <c r="E322" s="22">
        <v>828</v>
      </c>
      <c r="F322" s="213"/>
    </row>
    <row r="323" s="3" customFormat="1" ht="25" customHeight="1" spans="1:6">
      <c r="A323" s="24">
        <v>321</v>
      </c>
      <c r="B323" s="24" t="s">
        <v>251</v>
      </c>
      <c r="C323" s="24" t="s">
        <v>289</v>
      </c>
      <c r="D323" s="207" t="s">
        <v>353</v>
      </c>
      <c r="E323" s="22">
        <v>805</v>
      </c>
      <c r="F323" s="213"/>
    </row>
    <row r="324" s="3" customFormat="1" ht="25" customHeight="1" spans="1:6">
      <c r="A324" s="24">
        <v>322</v>
      </c>
      <c r="B324" s="24" t="s">
        <v>251</v>
      </c>
      <c r="C324" s="24" t="s">
        <v>289</v>
      </c>
      <c r="D324" s="212" t="s">
        <v>354</v>
      </c>
      <c r="E324" s="22">
        <v>828</v>
      </c>
      <c r="F324" s="214"/>
    </row>
    <row r="325" s="3" customFormat="1" ht="25" customHeight="1" spans="1:6">
      <c r="A325" s="24">
        <v>323</v>
      </c>
      <c r="B325" s="24" t="s">
        <v>251</v>
      </c>
      <c r="C325" s="24" t="s">
        <v>289</v>
      </c>
      <c r="D325" s="212" t="s">
        <v>355</v>
      </c>
      <c r="E325" s="22">
        <v>501</v>
      </c>
      <c r="F325" s="214"/>
    </row>
    <row r="326" s="3" customFormat="1" ht="25" customHeight="1" spans="1:6">
      <c r="A326" s="24">
        <v>324</v>
      </c>
      <c r="B326" s="24" t="s">
        <v>251</v>
      </c>
      <c r="C326" s="24" t="s">
        <v>289</v>
      </c>
      <c r="D326" s="212" t="s">
        <v>356</v>
      </c>
      <c r="E326" s="22">
        <v>828</v>
      </c>
      <c r="F326" s="213"/>
    </row>
    <row r="327" s="3" customFormat="1" ht="25" customHeight="1" spans="1:6">
      <c r="A327" s="24">
        <v>325</v>
      </c>
      <c r="B327" s="24" t="s">
        <v>251</v>
      </c>
      <c r="C327" s="24" t="s">
        <v>289</v>
      </c>
      <c r="D327" s="24" t="s">
        <v>357</v>
      </c>
      <c r="E327" s="22">
        <v>770</v>
      </c>
      <c r="F327" s="213"/>
    </row>
    <row r="328" s="3" customFormat="1" ht="25" customHeight="1" spans="1:6">
      <c r="A328" s="24">
        <v>326</v>
      </c>
      <c r="B328" s="24" t="s">
        <v>251</v>
      </c>
      <c r="C328" s="24" t="s">
        <v>289</v>
      </c>
      <c r="D328" s="212" t="s">
        <v>358</v>
      </c>
      <c r="E328" s="22">
        <v>828</v>
      </c>
      <c r="F328" s="214"/>
    </row>
    <row r="329" s="3" customFormat="1" ht="25" customHeight="1" spans="1:6">
      <c r="A329" s="24">
        <v>327</v>
      </c>
      <c r="B329" s="24" t="s">
        <v>251</v>
      </c>
      <c r="C329" s="24" t="s">
        <v>289</v>
      </c>
      <c r="D329" s="212" t="s">
        <v>359</v>
      </c>
      <c r="E329" s="22">
        <v>805</v>
      </c>
      <c r="F329" s="214"/>
    </row>
    <row r="330" s="3" customFormat="1" ht="25" customHeight="1" spans="1:6">
      <c r="A330" s="24">
        <v>328</v>
      </c>
      <c r="B330" s="24" t="s">
        <v>251</v>
      </c>
      <c r="C330" s="24" t="s">
        <v>289</v>
      </c>
      <c r="D330" s="212" t="s">
        <v>360</v>
      </c>
      <c r="E330" s="22">
        <v>805</v>
      </c>
      <c r="F330" s="214"/>
    </row>
    <row r="331" s="3" customFormat="1" ht="25" customHeight="1" spans="1:6">
      <c r="A331" s="24">
        <v>329</v>
      </c>
      <c r="B331" s="24" t="s">
        <v>251</v>
      </c>
      <c r="C331" s="24" t="s">
        <v>289</v>
      </c>
      <c r="D331" s="212" t="s">
        <v>361</v>
      </c>
      <c r="E331" s="22">
        <v>805</v>
      </c>
      <c r="F331" s="214"/>
    </row>
    <row r="332" s="3" customFormat="1" ht="25" customHeight="1" spans="1:6">
      <c r="A332" s="24">
        <v>330</v>
      </c>
      <c r="B332" s="24" t="s">
        <v>251</v>
      </c>
      <c r="C332" s="24" t="s">
        <v>289</v>
      </c>
      <c r="D332" s="212" t="s">
        <v>362</v>
      </c>
      <c r="E332" s="22">
        <v>805</v>
      </c>
      <c r="F332" s="214"/>
    </row>
    <row r="333" s="3" customFormat="1" ht="25" customHeight="1" spans="1:6">
      <c r="A333" s="24">
        <v>331</v>
      </c>
      <c r="B333" s="24" t="s">
        <v>251</v>
      </c>
      <c r="C333" s="24" t="s">
        <v>289</v>
      </c>
      <c r="D333" s="212" t="s">
        <v>363</v>
      </c>
      <c r="E333" s="22">
        <v>805</v>
      </c>
      <c r="F333" s="214"/>
    </row>
    <row r="334" s="3" customFormat="1" ht="25" customHeight="1" spans="1:6">
      <c r="A334" s="24">
        <v>332</v>
      </c>
      <c r="B334" s="24" t="s">
        <v>251</v>
      </c>
      <c r="C334" s="24" t="s">
        <v>289</v>
      </c>
      <c r="D334" s="212" t="s">
        <v>364</v>
      </c>
      <c r="E334" s="22">
        <v>805</v>
      </c>
      <c r="F334" s="214"/>
    </row>
    <row r="335" s="3" customFormat="1" ht="25" customHeight="1" spans="1:6">
      <c r="A335" s="24">
        <v>333</v>
      </c>
      <c r="B335" s="24" t="s">
        <v>251</v>
      </c>
      <c r="C335" s="24" t="s">
        <v>289</v>
      </c>
      <c r="D335" s="212" t="s">
        <v>365</v>
      </c>
      <c r="E335" s="22">
        <v>805</v>
      </c>
      <c r="F335" s="213"/>
    </row>
    <row r="336" s="3" customFormat="1" ht="25" customHeight="1" spans="1:6">
      <c r="A336" s="24">
        <v>334</v>
      </c>
      <c r="B336" s="24" t="s">
        <v>251</v>
      </c>
      <c r="C336" s="24" t="s">
        <v>289</v>
      </c>
      <c r="D336" s="212" t="s">
        <v>366</v>
      </c>
      <c r="E336" s="22">
        <v>805</v>
      </c>
      <c r="F336" s="213"/>
    </row>
    <row r="337" s="3" customFormat="1" ht="25" customHeight="1" spans="1:6">
      <c r="A337" s="24">
        <v>335</v>
      </c>
      <c r="B337" s="24" t="s">
        <v>251</v>
      </c>
      <c r="C337" s="24" t="s">
        <v>289</v>
      </c>
      <c r="D337" s="212" t="s">
        <v>367</v>
      </c>
      <c r="E337" s="22">
        <v>805</v>
      </c>
      <c r="F337" s="194"/>
    </row>
    <row r="338" s="3" customFormat="1" ht="25" customHeight="1" spans="1:6">
      <c r="A338" s="24">
        <v>336</v>
      </c>
      <c r="B338" s="24" t="s">
        <v>251</v>
      </c>
      <c r="C338" s="24" t="s">
        <v>289</v>
      </c>
      <c r="D338" s="25" t="s">
        <v>368</v>
      </c>
      <c r="E338" s="22">
        <v>501</v>
      </c>
      <c r="F338" s="194"/>
    </row>
    <row r="339" s="3" customFormat="1" ht="25" customHeight="1" spans="1:6">
      <c r="A339" s="24">
        <v>337</v>
      </c>
      <c r="B339" s="24" t="s">
        <v>251</v>
      </c>
      <c r="C339" s="24" t="s">
        <v>289</v>
      </c>
      <c r="D339" s="25" t="s">
        <v>369</v>
      </c>
      <c r="E339" s="22">
        <v>805</v>
      </c>
      <c r="F339" s="194"/>
    </row>
    <row r="340" s="3" customFormat="1" ht="25" customHeight="1" spans="1:6">
      <c r="A340" s="24">
        <v>338</v>
      </c>
      <c r="B340" s="24" t="s">
        <v>251</v>
      </c>
      <c r="C340" s="24" t="s">
        <v>289</v>
      </c>
      <c r="D340" s="25" t="s">
        <v>370</v>
      </c>
      <c r="E340" s="22">
        <v>616</v>
      </c>
      <c r="F340" s="194"/>
    </row>
    <row r="341" s="3" customFormat="1" ht="25" customHeight="1" spans="1:6">
      <c r="A341" s="24">
        <v>339</v>
      </c>
      <c r="B341" s="24" t="s">
        <v>251</v>
      </c>
      <c r="C341" s="24" t="s">
        <v>289</v>
      </c>
      <c r="D341" s="25" t="s">
        <v>371</v>
      </c>
      <c r="E341" s="22">
        <v>674</v>
      </c>
      <c r="F341" s="194"/>
    </row>
    <row r="342" s="3" customFormat="1" ht="25" customHeight="1" spans="1:6">
      <c r="A342" s="24">
        <v>340</v>
      </c>
      <c r="B342" s="24" t="s">
        <v>251</v>
      </c>
      <c r="C342" s="24" t="s">
        <v>289</v>
      </c>
      <c r="D342" s="207" t="s">
        <v>372</v>
      </c>
      <c r="E342" s="22">
        <v>674</v>
      </c>
      <c r="F342" s="194"/>
    </row>
    <row r="343" s="3" customFormat="1" ht="25" customHeight="1" spans="1:6">
      <c r="A343" s="24">
        <v>341</v>
      </c>
      <c r="B343" s="24" t="s">
        <v>251</v>
      </c>
      <c r="C343" s="24" t="s">
        <v>289</v>
      </c>
      <c r="D343" s="25" t="s">
        <v>373</v>
      </c>
      <c r="E343" s="22">
        <v>828</v>
      </c>
      <c r="F343" s="194"/>
    </row>
    <row r="344" s="3" customFormat="1" ht="25" customHeight="1" spans="1:6">
      <c r="A344" s="24">
        <v>342</v>
      </c>
      <c r="B344" s="24" t="s">
        <v>251</v>
      </c>
      <c r="C344" s="24" t="s">
        <v>289</v>
      </c>
      <c r="D344" s="61" t="s">
        <v>374</v>
      </c>
      <c r="E344" s="22">
        <v>828</v>
      </c>
      <c r="F344" s="211"/>
    </row>
    <row r="345" s="3" customFormat="1" ht="25" customHeight="1" spans="1:6">
      <c r="A345" s="24">
        <v>343</v>
      </c>
      <c r="B345" s="24" t="s">
        <v>251</v>
      </c>
      <c r="C345" s="24" t="s">
        <v>289</v>
      </c>
      <c r="D345" s="23" t="s">
        <v>375</v>
      </c>
      <c r="E345" s="22">
        <v>805</v>
      </c>
      <c r="F345" s="193"/>
    </row>
    <row r="346" s="3" customFormat="1" ht="25" customHeight="1" spans="1:6">
      <c r="A346" s="24">
        <v>344</v>
      </c>
      <c r="B346" s="24" t="s">
        <v>251</v>
      </c>
      <c r="C346" s="24" t="s">
        <v>289</v>
      </c>
      <c r="D346" s="25" t="s">
        <v>376</v>
      </c>
      <c r="E346" s="22">
        <v>805</v>
      </c>
      <c r="F346" s="193"/>
    </row>
    <row r="347" s="3" customFormat="1" ht="25" customHeight="1" spans="1:6">
      <c r="A347" s="24">
        <v>345</v>
      </c>
      <c r="B347" s="24" t="s">
        <v>251</v>
      </c>
      <c r="C347" s="24" t="s">
        <v>289</v>
      </c>
      <c r="D347" s="24" t="s">
        <v>377</v>
      </c>
      <c r="E347" s="22">
        <v>805</v>
      </c>
      <c r="F347" s="215"/>
    </row>
    <row r="348" s="3" customFormat="1" ht="25" customHeight="1" spans="1:6">
      <c r="A348" s="24">
        <v>346</v>
      </c>
      <c r="B348" s="24" t="s">
        <v>251</v>
      </c>
      <c r="C348" s="24" t="s">
        <v>289</v>
      </c>
      <c r="D348" s="24" t="s">
        <v>378</v>
      </c>
      <c r="E348" s="22">
        <v>805</v>
      </c>
      <c r="F348" s="215"/>
    </row>
    <row r="349" s="3" customFormat="1" ht="25" customHeight="1" spans="1:6">
      <c r="A349" s="24">
        <v>347</v>
      </c>
      <c r="B349" s="24" t="s">
        <v>251</v>
      </c>
      <c r="C349" s="24" t="s">
        <v>289</v>
      </c>
      <c r="D349" s="24" t="s">
        <v>379</v>
      </c>
      <c r="E349" s="22">
        <v>651</v>
      </c>
      <c r="F349" s="195"/>
    </row>
    <row r="350" s="159" customFormat="1" ht="25" customHeight="1" spans="1:6">
      <c r="A350" s="24">
        <v>348</v>
      </c>
      <c r="B350" s="24" t="s">
        <v>251</v>
      </c>
      <c r="C350" s="24" t="s">
        <v>289</v>
      </c>
      <c r="D350" s="53" t="s">
        <v>380</v>
      </c>
      <c r="E350" s="22">
        <v>828</v>
      </c>
      <c r="F350" s="195"/>
    </row>
    <row r="351" s="4" customFormat="1" ht="25" customHeight="1" spans="1:6">
      <c r="A351" s="24">
        <v>349</v>
      </c>
      <c r="B351" s="24" t="s">
        <v>251</v>
      </c>
      <c r="C351" s="24" t="s">
        <v>289</v>
      </c>
      <c r="D351" s="24" t="s">
        <v>381</v>
      </c>
      <c r="E351" s="22">
        <v>828</v>
      </c>
      <c r="F351" s="195"/>
    </row>
    <row r="352" s="159" customFormat="1" ht="25" customHeight="1" spans="1:6">
      <c r="A352" s="24">
        <v>350</v>
      </c>
      <c r="B352" s="24" t="s">
        <v>251</v>
      </c>
      <c r="C352" s="24" t="s">
        <v>289</v>
      </c>
      <c r="D352" s="53" t="s">
        <v>382</v>
      </c>
      <c r="E352" s="22">
        <v>805</v>
      </c>
      <c r="F352" s="195"/>
    </row>
    <row r="353" s="159" customFormat="1" ht="25" customHeight="1" spans="1:6">
      <c r="A353" s="24">
        <v>351</v>
      </c>
      <c r="B353" s="24" t="s">
        <v>251</v>
      </c>
      <c r="C353" s="24" t="s">
        <v>289</v>
      </c>
      <c r="D353" s="24" t="s">
        <v>383</v>
      </c>
      <c r="E353" s="22">
        <v>805</v>
      </c>
      <c r="F353" s="195"/>
    </row>
    <row r="354" s="3" customFormat="1" ht="25" customHeight="1" spans="1:6">
      <c r="A354" s="24">
        <v>352</v>
      </c>
      <c r="B354" s="24" t="s">
        <v>251</v>
      </c>
      <c r="C354" s="24" t="s">
        <v>289</v>
      </c>
      <c r="D354" s="24" t="s">
        <v>384</v>
      </c>
      <c r="E354" s="22">
        <v>805</v>
      </c>
      <c r="F354" s="195"/>
    </row>
    <row r="355" s="3" customFormat="1" ht="25" customHeight="1" spans="1:6">
      <c r="A355" s="24">
        <v>353</v>
      </c>
      <c r="B355" s="24" t="s">
        <v>251</v>
      </c>
      <c r="C355" s="24" t="s">
        <v>289</v>
      </c>
      <c r="D355" s="24" t="s">
        <v>385</v>
      </c>
      <c r="E355" s="22">
        <v>805</v>
      </c>
      <c r="F355" s="195"/>
    </row>
    <row r="356" s="3" customFormat="1" ht="25" customHeight="1" spans="1:6">
      <c r="A356" s="24">
        <v>354</v>
      </c>
      <c r="B356" s="24" t="s">
        <v>251</v>
      </c>
      <c r="C356" s="24" t="s">
        <v>289</v>
      </c>
      <c r="D356" s="24" t="s">
        <v>386</v>
      </c>
      <c r="E356" s="22">
        <v>674</v>
      </c>
      <c r="F356" s="195"/>
    </row>
    <row r="357" s="4" customFormat="1" ht="25" customHeight="1" spans="1:6">
      <c r="A357" s="24">
        <v>355</v>
      </c>
      <c r="B357" s="24" t="s">
        <v>251</v>
      </c>
      <c r="C357" s="53" t="s">
        <v>289</v>
      </c>
      <c r="D357" s="207" t="s">
        <v>387</v>
      </c>
      <c r="E357" s="22">
        <v>651</v>
      </c>
      <c r="F357" s="195"/>
    </row>
    <row r="358" s="4" customFormat="1" ht="25" customHeight="1" spans="1:6">
      <c r="A358" s="24">
        <v>356</v>
      </c>
      <c r="B358" s="24" t="s">
        <v>251</v>
      </c>
      <c r="C358" s="53" t="s">
        <v>289</v>
      </c>
      <c r="D358" s="207" t="s">
        <v>388</v>
      </c>
      <c r="E358" s="22">
        <v>828</v>
      </c>
      <c r="F358" s="195"/>
    </row>
    <row r="359" s="4" customFormat="1" ht="25" customHeight="1" spans="1:6">
      <c r="A359" s="24">
        <v>357</v>
      </c>
      <c r="B359" s="24" t="s">
        <v>251</v>
      </c>
      <c r="C359" s="53" t="s">
        <v>289</v>
      </c>
      <c r="D359" s="207" t="s">
        <v>389</v>
      </c>
      <c r="E359" s="22">
        <v>805</v>
      </c>
      <c r="F359" s="196"/>
    </row>
    <row r="360" s="4" customFormat="1" ht="25" customHeight="1" spans="1:6">
      <c r="A360" s="24">
        <v>358</v>
      </c>
      <c r="B360" s="24" t="s">
        <v>251</v>
      </c>
      <c r="C360" s="53" t="s">
        <v>289</v>
      </c>
      <c r="D360" s="207" t="s">
        <v>390</v>
      </c>
      <c r="E360" s="22">
        <v>828</v>
      </c>
      <c r="F360" s="196"/>
    </row>
    <row r="361" s="157" customFormat="1" ht="25" customHeight="1" spans="1:6">
      <c r="A361" s="24">
        <v>359</v>
      </c>
      <c r="B361" s="24" t="s">
        <v>251</v>
      </c>
      <c r="C361" s="43" t="s">
        <v>289</v>
      </c>
      <c r="D361" s="207" t="s">
        <v>391</v>
      </c>
      <c r="E361" s="22">
        <v>828</v>
      </c>
      <c r="F361" s="196"/>
    </row>
    <row r="362" s="148" customFormat="1" ht="25" customHeight="1" spans="1:6">
      <c r="A362" s="24">
        <v>360</v>
      </c>
      <c r="B362" s="24" t="s">
        <v>251</v>
      </c>
      <c r="C362" s="43" t="s">
        <v>289</v>
      </c>
      <c r="D362" s="207" t="s">
        <v>392</v>
      </c>
      <c r="E362" s="22">
        <v>805</v>
      </c>
      <c r="F362" s="198"/>
    </row>
    <row r="363" s="140" customFormat="1" ht="25" customHeight="1" spans="1:7">
      <c r="A363" s="24">
        <v>361</v>
      </c>
      <c r="B363" s="24" t="s">
        <v>251</v>
      </c>
      <c r="C363" s="43" t="s">
        <v>289</v>
      </c>
      <c r="D363" s="27" t="s">
        <v>393</v>
      </c>
      <c r="E363" s="22">
        <v>805</v>
      </c>
      <c r="F363" s="196"/>
      <c r="G363" s="4"/>
    </row>
    <row r="364" s="149" customFormat="1" ht="25" customHeight="1" spans="1:7">
      <c r="A364" s="24">
        <v>362</v>
      </c>
      <c r="B364" s="24" t="s">
        <v>251</v>
      </c>
      <c r="C364" s="28" t="s">
        <v>299</v>
      </c>
      <c r="D364" s="28" t="s">
        <v>394</v>
      </c>
      <c r="E364" s="22">
        <v>828</v>
      </c>
      <c r="F364" s="209"/>
      <c r="G364" s="164"/>
    </row>
    <row r="365" s="149" customFormat="1" ht="25" customHeight="1" spans="1:7">
      <c r="A365" s="24">
        <v>363</v>
      </c>
      <c r="B365" s="24" t="s">
        <v>251</v>
      </c>
      <c r="C365" s="28" t="s">
        <v>289</v>
      </c>
      <c r="D365" s="28" t="s">
        <v>395</v>
      </c>
      <c r="E365" s="22">
        <v>651</v>
      </c>
      <c r="F365" s="209"/>
      <c r="G365" s="164"/>
    </row>
    <row r="366" s="157" customFormat="1" ht="25" customHeight="1" spans="1:6">
      <c r="A366" s="24">
        <v>364</v>
      </c>
      <c r="B366" s="24" t="s">
        <v>251</v>
      </c>
      <c r="C366" s="43" t="s">
        <v>293</v>
      </c>
      <c r="D366" s="207" t="s">
        <v>396</v>
      </c>
      <c r="E366" s="22">
        <v>828</v>
      </c>
      <c r="F366" s="198"/>
    </row>
    <row r="367" s="146" customFormat="1" ht="25" customHeight="1" spans="1:6">
      <c r="A367" s="24">
        <v>365</v>
      </c>
      <c r="B367" s="24" t="s">
        <v>251</v>
      </c>
      <c r="C367" s="27" t="s">
        <v>289</v>
      </c>
      <c r="D367" s="207" t="s">
        <v>397</v>
      </c>
      <c r="E367" s="22">
        <v>805</v>
      </c>
      <c r="F367" s="198"/>
    </row>
    <row r="368" s="146" customFormat="1" ht="25" customHeight="1" spans="1:6">
      <c r="A368" s="24">
        <v>366</v>
      </c>
      <c r="B368" s="24" t="s">
        <v>251</v>
      </c>
      <c r="C368" s="27" t="s">
        <v>289</v>
      </c>
      <c r="D368" s="207" t="s">
        <v>398</v>
      </c>
      <c r="E368" s="22">
        <v>828</v>
      </c>
      <c r="F368" s="198"/>
    </row>
    <row r="369" s="146" customFormat="1" ht="25" customHeight="1" spans="1:6">
      <c r="A369" s="24">
        <v>367</v>
      </c>
      <c r="B369" s="24" t="s">
        <v>251</v>
      </c>
      <c r="C369" s="27" t="s">
        <v>289</v>
      </c>
      <c r="D369" s="207" t="s">
        <v>399</v>
      </c>
      <c r="E369" s="22">
        <v>805</v>
      </c>
      <c r="F369" s="198"/>
    </row>
    <row r="370" s="4" customFormat="1" ht="25" customHeight="1" spans="1:6">
      <c r="A370" s="24">
        <v>368</v>
      </c>
      <c r="B370" s="24" t="s">
        <v>251</v>
      </c>
      <c r="C370" s="28" t="s">
        <v>302</v>
      </c>
      <c r="D370" s="24" t="s">
        <v>400</v>
      </c>
      <c r="E370" s="22">
        <v>559</v>
      </c>
      <c r="F370" s="204"/>
    </row>
    <row r="371" s="4" customFormat="1" ht="25" customHeight="1" spans="1:6">
      <c r="A371" s="24">
        <v>369</v>
      </c>
      <c r="B371" s="24" t="s">
        <v>251</v>
      </c>
      <c r="C371" s="28" t="s">
        <v>302</v>
      </c>
      <c r="D371" s="53" t="s">
        <v>401</v>
      </c>
      <c r="E371" s="22">
        <v>536</v>
      </c>
      <c r="F371" s="204"/>
    </row>
    <row r="372" s="4" customFormat="1" ht="25" customHeight="1" spans="1:6">
      <c r="A372" s="24">
        <v>370</v>
      </c>
      <c r="B372" s="24" t="s">
        <v>251</v>
      </c>
      <c r="C372" s="28" t="s">
        <v>302</v>
      </c>
      <c r="D372" s="53" t="s">
        <v>402</v>
      </c>
      <c r="E372" s="22">
        <v>559</v>
      </c>
      <c r="F372" s="204"/>
    </row>
    <row r="373" s="160" customFormat="1" ht="25" customHeight="1" spans="1:7">
      <c r="A373" s="24">
        <v>371</v>
      </c>
      <c r="B373" s="24" t="s">
        <v>251</v>
      </c>
      <c r="C373" s="24" t="s">
        <v>302</v>
      </c>
      <c r="D373" s="24" t="s">
        <v>403</v>
      </c>
      <c r="E373" s="22">
        <v>559</v>
      </c>
      <c r="F373" s="209"/>
      <c r="G373" s="3"/>
    </row>
    <row r="374" s="161" customFormat="1" ht="25" customHeight="1" spans="1:7">
      <c r="A374" s="24">
        <v>372</v>
      </c>
      <c r="B374" s="24" t="s">
        <v>251</v>
      </c>
      <c r="C374" s="24" t="s">
        <v>302</v>
      </c>
      <c r="D374" s="33" t="s">
        <v>404</v>
      </c>
      <c r="E374" s="22">
        <v>674</v>
      </c>
      <c r="F374" s="209"/>
      <c r="G374" s="150"/>
    </row>
    <row r="375" s="148" customFormat="1" ht="25" customHeight="1" spans="1:6">
      <c r="A375" s="24">
        <v>373</v>
      </c>
      <c r="B375" s="24" t="s">
        <v>251</v>
      </c>
      <c r="C375" s="43" t="s">
        <v>302</v>
      </c>
      <c r="D375" s="206" t="s">
        <v>405</v>
      </c>
      <c r="E375" s="22">
        <v>501</v>
      </c>
      <c r="F375" s="210"/>
    </row>
    <row r="376" s="148" customFormat="1" ht="25" customHeight="1" spans="1:6">
      <c r="A376" s="24">
        <v>374</v>
      </c>
      <c r="B376" s="24" t="s">
        <v>251</v>
      </c>
      <c r="C376" s="43" t="s">
        <v>302</v>
      </c>
      <c r="D376" s="206" t="s">
        <v>406</v>
      </c>
      <c r="E376" s="22">
        <v>536</v>
      </c>
      <c r="F376" s="210"/>
    </row>
    <row r="377" s="3" customFormat="1" ht="25" customHeight="1" spans="1:6">
      <c r="A377" s="24">
        <v>375</v>
      </c>
      <c r="B377" s="24" t="s">
        <v>251</v>
      </c>
      <c r="C377" s="24" t="s">
        <v>302</v>
      </c>
      <c r="D377" s="24" t="s">
        <v>407</v>
      </c>
      <c r="E377" s="22">
        <v>501</v>
      </c>
      <c r="F377" s="203"/>
    </row>
    <row r="378" s="3" customFormat="1" ht="25" customHeight="1" spans="1:6">
      <c r="A378" s="24">
        <v>376</v>
      </c>
      <c r="B378" s="24" t="s">
        <v>251</v>
      </c>
      <c r="C378" s="24" t="s">
        <v>302</v>
      </c>
      <c r="D378" s="24" t="s">
        <v>408</v>
      </c>
      <c r="E378" s="22">
        <v>770</v>
      </c>
      <c r="F378" s="203"/>
    </row>
    <row r="379" s="3" customFormat="1" ht="25" customHeight="1" spans="1:6">
      <c r="A379" s="24">
        <v>377</v>
      </c>
      <c r="B379" s="24" t="s">
        <v>251</v>
      </c>
      <c r="C379" s="24" t="s">
        <v>302</v>
      </c>
      <c r="D379" s="24" t="s">
        <v>409</v>
      </c>
      <c r="E379" s="22">
        <v>559</v>
      </c>
      <c r="F379" s="203"/>
    </row>
    <row r="380" s="3" customFormat="1" ht="25" customHeight="1" spans="1:6">
      <c r="A380" s="24">
        <v>378</v>
      </c>
      <c r="B380" s="24" t="s">
        <v>251</v>
      </c>
      <c r="C380" s="24" t="s">
        <v>302</v>
      </c>
      <c r="D380" s="24" t="s">
        <v>410</v>
      </c>
      <c r="E380" s="22">
        <v>828</v>
      </c>
      <c r="F380" s="203"/>
    </row>
    <row r="381" s="3" customFormat="1" ht="25" customHeight="1" spans="1:6">
      <c r="A381" s="24">
        <v>379</v>
      </c>
      <c r="B381" s="24" t="s">
        <v>251</v>
      </c>
      <c r="C381" s="24" t="s">
        <v>302</v>
      </c>
      <c r="D381" s="24" t="s">
        <v>411</v>
      </c>
      <c r="E381" s="22">
        <v>770</v>
      </c>
      <c r="F381" s="203"/>
    </row>
    <row r="382" s="3" customFormat="1" ht="25" customHeight="1" spans="1:6">
      <c r="A382" s="24">
        <v>380</v>
      </c>
      <c r="B382" s="24" t="s">
        <v>251</v>
      </c>
      <c r="C382" s="24" t="s">
        <v>302</v>
      </c>
      <c r="D382" s="24" t="s">
        <v>412</v>
      </c>
      <c r="E382" s="22">
        <v>559</v>
      </c>
      <c r="F382" s="194"/>
    </row>
    <row r="383" s="3" customFormat="1" ht="25" customHeight="1" spans="1:6">
      <c r="A383" s="24">
        <v>381</v>
      </c>
      <c r="B383" s="24" t="s">
        <v>251</v>
      </c>
      <c r="C383" s="24" t="s">
        <v>302</v>
      </c>
      <c r="D383" s="27" t="s">
        <v>413</v>
      </c>
      <c r="E383" s="22">
        <v>559</v>
      </c>
      <c r="F383" s="194"/>
    </row>
    <row r="384" s="162" customFormat="1" ht="25" customHeight="1" spans="1:6">
      <c r="A384" s="24">
        <v>382</v>
      </c>
      <c r="B384" s="24" t="s">
        <v>251</v>
      </c>
      <c r="C384" s="24" t="s">
        <v>302</v>
      </c>
      <c r="D384" s="53" t="s">
        <v>414</v>
      </c>
      <c r="E384" s="22">
        <v>828</v>
      </c>
      <c r="F384" s="195"/>
    </row>
    <row r="385" s="147" customFormat="1" ht="25" customHeight="1" spans="1:6">
      <c r="A385" s="24">
        <v>383</v>
      </c>
      <c r="B385" s="24" t="s">
        <v>251</v>
      </c>
      <c r="C385" s="24" t="s">
        <v>302</v>
      </c>
      <c r="D385" s="25" t="s">
        <v>415</v>
      </c>
      <c r="E385" s="22">
        <v>828</v>
      </c>
      <c r="F385" s="195"/>
    </row>
    <row r="386" s="4" customFormat="1" ht="25" customHeight="1" spans="1:6">
      <c r="A386" s="24">
        <v>384</v>
      </c>
      <c r="B386" s="24" t="s">
        <v>251</v>
      </c>
      <c r="C386" s="24" t="s">
        <v>302</v>
      </c>
      <c r="D386" s="24" t="s">
        <v>416</v>
      </c>
      <c r="E386" s="22">
        <v>674</v>
      </c>
      <c r="F386" s="195"/>
    </row>
    <row r="387" s="4" customFormat="1" ht="25" customHeight="1" spans="1:6">
      <c r="A387" s="24">
        <v>385</v>
      </c>
      <c r="B387" s="24" t="s">
        <v>251</v>
      </c>
      <c r="C387" s="24" t="s">
        <v>302</v>
      </c>
      <c r="D387" s="25" t="s">
        <v>417</v>
      </c>
      <c r="E387" s="22">
        <v>828</v>
      </c>
      <c r="F387" s="195"/>
    </row>
    <row r="388" s="4" customFormat="1" ht="25" customHeight="1" spans="1:6">
      <c r="A388" s="24">
        <v>386</v>
      </c>
      <c r="B388" s="24" t="s">
        <v>251</v>
      </c>
      <c r="C388" s="24" t="s">
        <v>302</v>
      </c>
      <c r="D388" s="25" t="s">
        <v>418</v>
      </c>
      <c r="E388" s="22">
        <v>828</v>
      </c>
      <c r="F388" s="195"/>
    </row>
    <row r="389" s="163" customFormat="1" ht="25" customHeight="1" spans="1:6">
      <c r="A389" s="24">
        <v>387</v>
      </c>
      <c r="B389" s="24" t="s">
        <v>251</v>
      </c>
      <c r="C389" s="24" t="s">
        <v>302</v>
      </c>
      <c r="D389" s="24" t="s">
        <v>419</v>
      </c>
      <c r="E389" s="22">
        <v>828</v>
      </c>
      <c r="F389" s="203"/>
    </row>
    <row r="390" s="148" customFormat="1" ht="25" customHeight="1" spans="1:6">
      <c r="A390" s="24">
        <v>388</v>
      </c>
      <c r="B390" s="24" t="s">
        <v>251</v>
      </c>
      <c r="C390" s="24" t="s">
        <v>302</v>
      </c>
      <c r="D390" s="24" t="s">
        <v>420</v>
      </c>
      <c r="E390" s="22">
        <v>674</v>
      </c>
      <c r="F390" s="203"/>
    </row>
    <row r="391" s="148" customFormat="1" ht="25" customHeight="1" spans="1:6">
      <c r="A391" s="24">
        <v>389</v>
      </c>
      <c r="B391" s="24" t="s">
        <v>251</v>
      </c>
      <c r="C391" s="24" t="s">
        <v>302</v>
      </c>
      <c r="D391" s="24" t="s">
        <v>421</v>
      </c>
      <c r="E391" s="22">
        <v>674</v>
      </c>
      <c r="F391" s="203"/>
    </row>
    <row r="392" s="157" customFormat="1" ht="25" customHeight="1" spans="1:6">
      <c r="A392" s="24">
        <v>390</v>
      </c>
      <c r="B392" s="24" t="s">
        <v>251</v>
      </c>
      <c r="C392" s="43" t="s">
        <v>302</v>
      </c>
      <c r="D392" s="207" t="s">
        <v>422</v>
      </c>
      <c r="E392" s="22">
        <v>828</v>
      </c>
      <c r="F392" s="198"/>
    </row>
    <row r="393" s="157" customFormat="1" ht="25" customHeight="1" spans="1:6">
      <c r="A393" s="24">
        <v>391</v>
      </c>
      <c r="B393" s="24" t="s">
        <v>251</v>
      </c>
      <c r="C393" s="43" t="s">
        <v>302</v>
      </c>
      <c r="D393" s="207" t="s">
        <v>423</v>
      </c>
      <c r="E393" s="22">
        <v>805</v>
      </c>
      <c r="F393" s="198"/>
    </row>
    <row r="394" s="157" customFormat="1" ht="25" customHeight="1" spans="1:6">
      <c r="A394" s="24">
        <v>392</v>
      </c>
      <c r="B394" s="24" t="s">
        <v>251</v>
      </c>
      <c r="C394" s="43" t="s">
        <v>302</v>
      </c>
      <c r="D394" s="207" t="s">
        <v>424</v>
      </c>
      <c r="E394" s="22">
        <v>828</v>
      </c>
      <c r="F394" s="198"/>
    </row>
    <row r="395" s="145" customFormat="1" ht="25" customHeight="1" spans="1:6">
      <c r="A395" s="24">
        <v>393</v>
      </c>
      <c r="B395" s="24" t="s">
        <v>251</v>
      </c>
      <c r="C395" s="24" t="s">
        <v>302</v>
      </c>
      <c r="D395" s="24" t="s">
        <v>425</v>
      </c>
      <c r="E395" s="22">
        <v>805</v>
      </c>
      <c r="F395" s="209"/>
    </row>
    <row r="396" s="145" customFormat="1" ht="25" customHeight="1" spans="1:6">
      <c r="A396" s="24">
        <v>394</v>
      </c>
      <c r="B396" s="24" t="s">
        <v>251</v>
      </c>
      <c r="C396" s="24" t="s">
        <v>302</v>
      </c>
      <c r="D396" s="53" t="s">
        <v>426</v>
      </c>
      <c r="E396" s="22">
        <v>770</v>
      </c>
      <c r="F396" s="209"/>
    </row>
    <row r="397" s="145" customFormat="1" ht="25" customHeight="1" spans="1:6">
      <c r="A397" s="24">
        <v>395</v>
      </c>
      <c r="B397" s="24" t="s">
        <v>251</v>
      </c>
      <c r="C397" s="24" t="s">
        <v>302</v>
      </c>
      <c r="D397" s="53" t="s">
        <v>427</v>
      </c>
      <c r="E397" s="22">
        <v>805</v>
      </c>
      <c r="F397" s="209"/>
    </row>
    <row r="398" s="3" customFormat="1" ht="25" customHeight="1" spans="1:6">
      <c r="A398" s="24">
        <v>396</v>
      </c>
      <c r="B398" s="24" t="s">
        <v>251</v>
      </c>
      <c r="C398" s="24" t="s">
        <v>287</v>
      </c>
      <c r="D398" s="24" t="s">
        <v>428</v>
      </c>
      <c r="E398" s="22">
        <v>828</v>
      </c>
      <c r="F398" s="203"/>
    </row>
    <row r="399" s="3" customFormat="1" ht="25" customHeight="1" spans="1:6">
      <c r="A399" s="24">
        <v>397</v>
      </c>
      <c r="B399" s="24" t="s">
        <v>251</v>
      </c>
      <c r="C399" s="24" t="s">
        <v>287</v>
      </c>
      <c r="D399" s="24" t="s">
        <v>429</v>
      </c>
      <c r="E399" s="22">
        <v>828</v>
      </c>
      <c r="F399" s="203"/>
    </row>
    <row r="400" s="4" customFormat="1" ht="25" customHeight="1" spans="1:6">
      <c r="A400" s="24">
        <v>398</v>
      </c>
      <c r="B400" s="24" t="s">
        <v>251</v>
      </c>
      <c r="C400" s="24" t="s">
        <v>287</v>
      </c>
      <c r="D400" s="206" t="s">
        <v>430</v>
      </c>
      <c r="E400" s="22">
        <v>559</v>
      </c>
      <c r="F400" s="198"/>
    </row>
    <row r="401" s="4" customFormat="1" ht="25" customHeight="1" spans="1:6">
      <c r="A401" s="24">
        <v>399</v>
      </c>
      <c r="B401" s="24" t="s">
        <v>251</v>
      </c>
      <c r="C401" s="24" t="s">
        <v>287</v>
      </c>
      <c r="D401" s="207" t="s">
        <v>431</v>
      </c>
      <c r="E401" s="22">
        <v>501</v>
      </c>
      <c r="F401" s="198"/>
    </row>
    <row r="402" s="4" customFormat="1" ht="25" customHeight="1" spans="1:6">
      <c r="A402" s="24">
        <v>400</v>
      </c>
      <c r="B402" s="24" t="s">
        <v>251</v>
      </c>
      <c r="C402" s="24" t="s">
        <v>287</v>
      </c>
      <c r="D402" s="207" t="s">
        <v>432</v>
      </c>
      <c r="E402" s="22">
        <v>536</v>
      </c>
      <c r="F402" s="198"/>
    </row>
    <row r="403" s="4" customFormat="1" ht="25" customHeight="1" spans="1:6">
      <c r="A403" s="24">
        <v>401</v>
      </c>
      <c r="B403" s="24" t="s">
        <v>251</v>
      </c>
      <c r="C403" s="24" t="s">
        <v>287</v>
      </c>
      <c r="D403" s="207" t="s">
        <v>433</v>
      </c>
      <c r="E403" s="22">
        <v>536</v>
      </c>
      <c r="F403" s="198"/>
    </row>
    <row r="404" s="4" customFormat="1" ht="25" customHeight="1" spans="1:6">
      <c r="A404" s="24">
        <v>402</v>
      </c>
      <c r="B404" s="24" t="s">
        <v>251</v>
      </c>
      <c r="C404" s="24" t="s">
        <v>287</v>
      </c>
      <c r="D404" s="206" t="s">
        <v>434</v>
      </c>
      <c r="E404" s="22">
        <v>828</v>
      </c>
      <c r="F404" s="198"/>
    </row>
    <row r="405" s="4" customFormat="1" ht="25" customHeight="1" spans="1:6">
      <c r="A405" s="24">
        <v>403</v>
      </c>
      <c r="B405" s="24" t="s">
        <v>251</v>
      </c>
      <c r="C405" s="24" t="s">
        <v>287</v>
      </c>
      <c r="D405" s="206" t="s">
        <v>435</v>
      </c>
      <c r="E405" s="22">
        <v>828</v>
      </c>
      <c r="F405" s="198"/>
    </row>
    <row r="406" s="4" customFormat="1" ht="25" customHeight="1" spans="1:6">
      <c r="A406" s="24">
        <v>404</v>
      </c>
      <c r="B406" s="24" t="s">
        <v>251</v>
      </c>
      <c r="C406" s="24" t="s">
        <v>287</v>
      </c>
      <c r="D406" s="207" t="s">
        <v>436</v>
      </c>
      <c r="E406" s="22">
        <v>828</v>
      </c>
      <c r="F406" s="198"/>
    </row>
    <row r="407" s="164" customFormat="1" ht="25" customHeight="1" spans="1:6">
      <c r="A407" s="24">
        <v>405</v>
      </c>
      <c r="B407" s="24" t="s">
        <v>251</v>
      </c>
      <c r="C407" s="43" t="s">
        <v>291</v>
      </c>
      <c r="D407" s="207" t="s">
        <v>437</v>
      </c>
      <c r="E407" s="22">
        <v>805</v>
      </c>
      <c r="F407" s="196"/>
    </row>
    <row r="408" s="148" customFormat="1" ht="25" customHeight="1" spans="1:6">
      <c r="A408" s="24">
        <v>406</v>
      </c>
      <c r="B408" s="24" t="s">
        <v>251</v>
      </c>
      <c r="C408" s="43" t="s">
        <v>291</v>
      </c>
      <c r="D408" s="207" t="s">
        <v>438</v>
      </c>
      <c r="E408" s="22">
        <v>501</v>
      </c>
      <c r="F408" s="196"/>
    </row>
    <row r="409" s="148" customFormat="1" ht="25" customHeight="1" spans="1:6">
      <c r="A409" s="24">
        <v>407</v>
      </c>
      <c r="B409" s="24" t="s">
        <v>251</v>
      </c>
      <c r="C409" s="43" t="s">
        <v>291</v>
      </c>
      <c r="D409" s="207" t="s">
        <v>439</v>
      </c>
      <c r="E409" s="22">
        <v>536</v>
      </c>
      <c r="F409" s="196"/>
    </row>
    <row r="410" s="148" customFormat="1" ht="25" customHeight="1" spans="1:6">
      <c r="A410" s="24">
        <v>408</v>
      </c>
      <c r="B410" s="24" t="s">
        <v>251</v>
      </c>
      <c r="C410" s="43" t="s">
        <v>291</v>
      </c>
      <c r="D410" s="207" t="s">
        <v>440</v>
      </c>
      <c r="E410" s="22">
        <v>536</v>
      </c>
      <c r="F410" s="196"/>
    </row>
    <row r="411" s="157" customFormat="1" ht="25" customHeight="1" spans="1:6">
      <c r="A411" s="24">
        <v>409</v>
      </c>
      <c r="B411" s="24" t="s">
        <v>251</v>
      </c>
      <c r="C411" s="43" t="s">
        <v>293</v>
      </c>
      <c r="D411" s="207" t="s">
        <v>441</v>
      </c>
      <c r="E411" s="22">
        <v>805</v>
      </c>
      <c r="F411" s="198"/>
    </row>
    <row r="412" s="157" customFormat="1" ht="25" customHeight="1" spans="1:6">
      <c r="A412" s="24">
        <v>410</v>
      </c>
      <c r="B412" s="24" t="s">
        <v>251</v>
      </c>
      <c r="C412" s="43" t="s">
        <v>291</v>
      </c>
      <c r="D412" s="207" t="s">
        <v>442</v>
      </c>
      <c r="E412" s="22">
        <v>828</v>
      </c>
      <c r="F412" s="198"/>
    </row>
    <row r="413" s="3" customFormat="1" ht="25" customHeight="1" spans="1:6">
      <c r="A413" s="24">
        <v>411</v>
      </c>
      <c r="B413" s="24" t="s">
        <v>251</v>
      </c>
      <c r="C413" s="24" t="s">
        <v>293</v>
      </c>
      <c r="D413" s="24" t="s">
        <v>443</v>
      </c>
      <c r="E413" s="22">
        <v>828</v>
      </c>
      <c r="F413" s="194"/>
    </row>
    <row r="414" s="3" customFormat="1" ht="25" customHeight="1" spans="1:6">
      <c r="A414" s="24">
        <v>412</v>
      </c>
      <c r="B414" s="24" t="s">
        <v>251</v>
      </c>
      <c r="C414" s="24" t="s">
        <v>293</v>
      </c>
      <c r="D414" s="24" t="s">
        <v>444</v>
      </c>
      <c r="E414" s="22">
        <v>805</v>
      </c>
      <c r="F414" s="194"/>
    </row>
    <row r="415" s="3" customFormat="1" ht="25" customHeight="1" spans="1:6">
      <c r="A415" s="24">
        <v>413</v>
      </c>
      <c r="B415" s="24" t="s">
        <v>251</v>
      </c>
      <c r="C415" s="24" t="s">
        <v>293</v>
      </c>
      <c r="D415" s="24" t="s">
        <v>445</v>
      </c>
      <c r="E415" s="22">
        <v>805</v>
      </c>
      <c r="F415" s="194"/>
    </row>
    <row r="416" s="3" customFormat="1" ht="25" customHeight="1" spans="1:6">
      <c r="A416" s="24">
        <v>414</v>
      </c>
      <c r="B416" s="24" t="s">
        <v>251</v>
      </c>
      <c r="C416" s="24" t="s">
        <v>293</v>
      </c>
      <c r="D416" s="24" t="s">
        <v>446</v>
      </c>
      <c r="E416" s="22">
        <v>674</v>
      </c>
      <c r="F416" s="194"/>
    </row>
    <row r="417" s="3" customFormat="1" ht="25" customHeight="1" spans="1:6">
      <c r="A417" s="24">
        <v>415</v>
      </c>
      <c r="B417" s="24" t="s">
        <v>251</v>
      </c>
      <c r="C417" s="24" t="s">
        <v>293</v>
      </c>
      <c r="D417" s="24" t="s">
        <v>447</v>
      </c>
      <c r="E417" s="22">
        <v>616</v>
      </c>
      <c r="F417" s="203"/>
    </row>
    <row r="418" s="3" customFormat="1" ht="25" customHeight="1" spans="1:6">
      <c r="A418" s="24">
        <v>416</v>
      </c>
      <c r="B418" s="24" t="s">
        <v>251</v>
      </c>
      <c r="C418" s="24" t="s">
        <v>293</v>
      </c>
      <c r="D418" s="24" t="s">
        <v>448</v>
      </c>
      <c r="E418" s="22">
        <v>651</v>
      </c>
      <c r="F418" s="203"/>
    </row>
    <row r="419" s="3" customFormat="1" ht="25" customHeight="1" spans="1:6">
      <c r="A419" s="24">
        <v>417</v>
      </c>
      <c r="B419" s="24" t="s">
        <v>251</v>
      </c>
      <c r="C419" s="24" t="s">
        <v>293</v>
      </c>
      <c r="D419" s="24" t="s">
        <v>449</v>
      </c>
      <c r="E419" s="22">
        <v>651</v>
      </c>
      <c r="F419" s="203"/>
    </row>
    <row r="420" s="3" customFormat="1" ht="25" customHeight="1" spans="1:6">
      <c r="A420" s="24">
        <v>418</v>
      </c>
      <c r="B420" s="24" t="s">
        <v>450</v>
      </c>
      <c r="C420" s="24" t="s">
        <v>451</v>
      </c>
      <c r="D420" s="25" t="s">
        <v>452</v>
      </c>
      <c r="E420" s="22">
        <v>828</v>
      </c>
      <c r="F420" s="193"/>
    </row>
    <row r="421" s="3" customFormat="1" ht="25" customHeight="1" spans="1:6">
      <c r="A421" s="24">
        <v>419</v>
      </c>
      <c r="B421" s="24" t="s">
        <v>450</v>
      </c>
      <c r="C421" s="24" t="s">
        <v>451</v>
      </c>
      <c r="D421" s="25" t="s">
        <v>453</v>
      </c>
      <c r="E421" s="22">
        <v>828</v>
      </c>
      <c r="F421" s="193"/>
    </row>
    <row r="422" s="3" customFormat="1" ht="25" customHeight="1" spans="1:6">
      <c r="A422" s="24">
        <v>420</v>
      </c>
      <c r="B422" s="24" t="s">
        <v>450</v>
      </c>
      <c r="C422" s="24" t="s">
        <v>451</v>
      </c>
      <c r="D422" s="28" t="s">
        <v>454</v>
      </c>
      <c r="E422" s="22">
        <v>805</v>
      </c>
      <c r="F422" s="193"/>
    </row>
    <row r="423" s="3" customFormat="1" ht="25" customHeight="1" spans="1:6">
      <c r="A423" s="24">
        <v>421</v>
      </c>
      <c r="B423" s="24" t="s">
        <v>450</v>
      </c>
      <c r="C423" s="24" t="s">
        <v>451</v>
      </c>
      <c r="D423" s="27" t="s">
        <v>455</v>
      </c>
      <c r="E423" s="22">
        <v>805</v>
      </c>
      <c r="F423" s="193"/>
    </row>
    <row r="424" s="3" customFormat="1" ht="25" customHeight="1" spans="1:6">
      <c r="A424" s="24">
        <v>422</v>
      </c>
      <c r="B424" s="24" t="s">
        <v>450</v>
      </c>
      <c r="C424" s="24" t="s">
        <v>451</v>
      </c>
      <c r="D424" s="25" t="s">
        <v>456</v>
      </c>
      <c r="E424" s="22">
        <v>674</v>
      </c>
      <c r="F424" s="193"/>
    </row>
    <row r="425" s="3" customFormat="1" ht="25" customHeight="1" spans="1:6">
      <c r="A425" s="24">
        <v>423</v>
      </c>
      <c r="B425" s="24" t="s">
        <v>450</v>
      </c>
      <c r="C425" s="24" t="s">
        <v>451</v>
      </c>
      <c r="D425" s="33" t="s">
        <v>457</v>
      </c>
      <c r="E425" s="22">
        <v>828</v>
      </c>
      <c r="F425" s="195"/>
    </row>
    <row r="426" s="3" customFormat="1" ht="25" customHeight="1" spans="1:6">
      <c r="A426" s="24">
        <v>424</v>
      </c>
      <c r="B426" s="24" t="s">
        <v>450</v>
      </c>
      <c r="C426" s="24" t="s">
        <v>451</v>
      </c>
      <c r="D426" s="33" t="s">
        <v>458</v>
      </c>
      <c r="E426" s="22">
        <v>674</v>
      </c>
      <c r="F426" s="195"/>
    </row>
    <row r="427" s="3" customFormat="1" ht="25" customHeight="1" spans="1:6">
      <c r="A427" s="24">
        <v>425</v>
      </c>
      <c r="B427" s="24" t="s">
        <v>450</v>
      </c>
      <c r="C427" s="24" t="s">
        <v>451</v>
      </c>
      <c r="D427" s="36" t="s">
        <v>459</v>
      </c>
      <c r="E427" s="22">
        <v>651</v>
      </c>
      <c r="F427" s="195"/>
    </row>
    <row r="428" s="3" customFormat="1" ht="25" customHeight="1" spans="1:6">
      <c r="A428" s="24">
        <v>426</v>
      </c>
      <c r="B428" s="24" t="s">
        <v>450</v>
      </c>
      <c r="C428" s="24" t="s">
        <v>451</v>
      </c>
      <c r="D428" s="33" t="s">
        <v>460</v>
      </c>
      <c r="E428" s="22">
        <v>828</v>
      </c>
      <c r="F428" s="195"/>
    </row>
    <row r="429" s="3" customFormat="1" ht="25" customHeight="1" spans="1:6">
      <c r="A429" s="24">
        <v>427</v>
      </c>
      <c r="B429" s="24" t="s">
        <v>450</v>
      </c>
      <c r="C429" s="24" t="s">
        <v>451</v>
      </c>
      <c r="D429" s="33" t="s">
        <v>461</v>
      </c>
      <c r="E429" s="22">
        <v>828</v>
      </c>
      <c r="F429" s="195"/>
    </row>
    <row r="430" s="146" customFormat="1" ht="25" customHeight="1" spans="1:6">
      <c r="A430" s="24">
        <v>428</v>
      </c>
      <c r="B430" s="24" t="s">
        <v>450</v>
      </c>
      <c r="C430" s="23" t="s">
        <v>451</v>
      </c>
      <c r="D430" s="27" t="s">
        <v>462</v>
      </c>
      <c r="E430" s="22">
        <v>651</v>
      </c>
      <c r="F430" s="198"/>
    </row>
    <row r="431" s="3" customFormat="1" ht="25" customHeight="1" spans="1:6">
      <c r="A431" s="24">
        <v>429</v>
      </c>
      <c r="B431" s="24" t="s">
        <v>450</v>
      </c>
      <c r="C431" s="23" t="s">
        <v>451</v>
      </c>
      <c r="D431" s="36" t="s">
        <v>463</v>
      </c>
      <c r="E431" s="22">
        <v>674</v>
      </c>
      <c r="F431" s="198"/>
    </row>
    <row r="432" s="4" customFormat="1" ht="25" customHeight="1" spans="1:6">
      <c r="A432" s="24">
        <v>430</v>
      </c>
      <c r="B432" s="24" t="s">
        <v>450</v>
      </c>
      <c r="C432" s="23" t="s">
        <v>451</v>
      </c>
      <c r="D432" s="36" t="s">
        <v>464</v>
      </c>
      <c r="E432" s="22">
        <v>651</v>
      </c>
      <c r="F432" s="198"/>
    </row>
    <row r="433" s="145" customFormat="1" ht="25" customHeight="1" spans="1:7">
      <c r="A433" s="24">
        <v>431</v>
      </c>
      <c r="B433" s="24" t="s">
        <v>450</v>
      </c>
      <c r="C433" s="23" t="s">
        <v>451</v>
      </c>
      <c r="D433" s="36" t="s">
        <v>465</v>
      </c>
      <c r="E433" s="22">
        <v>674</v>
      </c>
      <c r="F433" s="198"/>
      <c r="G433" s="146"/>
    </row>
    <row r="434" s="3" customFormat="1" ht="25" customHeight="1" spans="1:6">
      <c r="A434" s="24">
        <v>432</v>
      </c>
      <c r="B434" s="24" t="s">
        <v>450</v>
      </c>
      <c r="C434" s="23" t="s">
        <v>466</v>
      </c>
      <c r="D434" s="36" t="s">
        <v>467</v>
      </c>
      <c r="E434" s="22">
        <v>828</v>
      </c>
      <c r="F434" s="198"/>
    </row>
    <row r="435" s="4" customFormat="1" ht="25" customHeight="1" spans="1:6">
      <c r="A435" s="24">
        <v>433</v>
      </c>
      <c r="B435" s="24" t="s">
        <v>450</v>
      </c>
      <c r="C435" s="23" t="s">
        <v>466</v>
      </c>
      <c r="D435" s="36" t="s">
        <v>468</v>
      </c>
      <c r="E435" s="22">
        <v>770</v>
      </c>
      <c r="F435" s="198"/>
    </row>
    <row r="436" s="3" customFormat="1" ht="25" customHeight="1" spans="1:6">
      <c r="A436" s="24">
        <v>434</v>
      </c>
      <c r="B436" s="24" t="s">
        <v>450</v>
      </c>
      <c r="C436" s="24" t="s">
        <v>469</v>
      </c>
      <c r="D436" s="25" t="s">
        <v>470</v>
      </c>
      <c r="E436" s="22">
        <v>828</v>
      </c>
      <c r="F436" s="193"/>
    </row>
    <row r="437" s="3" customFormat="1" ht="25" customHeight="1" spans="1:6">
      <c r="A437" s="24">
        <v>435</v>
      </c>
      <c r="B437" s="24" t="s">
        <v>450</v>
      </c>
      <c r="C437" s="24" t="s">
        <v>469</v>
      </c>
      <c r="D437" s="25" t="s">
        <v>471</v>
      </c>
      <c r="E437" s="22">
        <v>828</v>
      </c>
      <c r="F437" s="193"/>
    </row>
    <row r="438" s="3" customFormat="1" ht="25" customHeight="1" spans="1:6">
      <c r="A438" s="24">
        <v>436</v>
      </c>
      <c r="B438" s="24" t="s">
        <v>450</v>
      </c>
      <c r="C438" s="23" t="s">
        <v>469</v>
      </c>
      <c r="D438" s="33" t="s">
        <v>472</v>
      </c>
      <c r="E438" s="22">
        <v>828</v>
      </c>
      <c r="F438" s="195"/>
    </row>
    <row r="439" s="3" customFormat="1" ht="25" customHeight="1" spans="1:6">
      <c r="A439" s="24">
        <v>437</v>
      </c>
      <c r="B439" s="24" t="s">
        <v>450</v>
      </c>
      <c r="C439" s="23" t="s">
        <v>469</v>
      </c>
      <c r="D439" s="36" t="s">
        <v>473</v>
      </c>
      <c r="E439" s="22">
        <v>674</v>
      </c>
      <c r="F439" s="198"/>
    </row>
    <row r="440" s="4" customFormat="1" ht="25" customHeight="1" spans="1:6">
      <c r="A440" s="24">
        <v>438</v>
      </c>
      <c r="B440" s="24" t="s">
        <v>450</v>
      </c>
      <c r="C440" s="23" t="s">
        <v>469</v>
      </c>
      <c r="D440" s="27" t="s">
        <v>474</v>
      </c>
      <c r="E440" s="22">
        <v>651</v>
      </c>
      <c r="F440" s="198"/>
    </row>
    <row r="441" s="145" customFormat="1" ht="25" customHeight="1" spans="1:6">
      <c r="A441" s="24">
        <v>439</v>
      </c>
      <c r="B441" s="24" t="s">
        <v>450</v>
      </c>
      <c r="C441" s="23" t="s">
        <v>475</v>
      </c>
      <c r="D441" s="36" t="s">
        <v>476</v>
      </c>
      <c r="E441" s="22">
        <v>536</v>
      </c>
      <c r="F441" s="198"/>
    </row>
    <row r="442" s="145" customFormat="1" ht="25" customHeight="1" spans="1:6">
      <c r="A442" s="24">
        <v>440</v>
      </c>
      <c r="B442" s="24" t="s">
        <v>450</v>
      </c>
      <c r="C442" s="23" t="s">
        <v>475</v>
      </c>
      <c r="D442" s="36" t="s">
        <v>477</v>
      </c>
      <c r="E442" s="22">
        <v>501</v>
      </c>
      <c r="F442" s="198"/>
    </row>
    <row r="443" s="4" customFormat="1" ht="25" customHeight="1" spans="1:6">
      <c r="A443" s="24">
        <v>441</v>
      </c>
      <c r="B443" s="24" t="s">
        <v>450</v>
      </c>
      <c r="C443" s="23" t="s">
        <v>475</v>
      </c>
      <c r="D443" s="36" t="s">
        <v>478</v>
      </c>
      <c r="E443" s="22">
        <v>501</v>
      </c>
      <c r="F443" s="198"/>
    </row>
    <row r="444" s="146" customFormat="1" ht="25" customHeight="1" spans="1:6">
      <c r="A444" s="24">
        <v>442</v>
      </c>
      <c r="B444" s="24" t="s">
        <v>450</v>
      </c>
      <c r="C444" s="23" t="s">
        <v>475</v>
      </c>
      <c r="D444" s="36" t="s">
        <v>479</v>
      </c>
      <c r="E444" s="22">
        <v>651</v>
      </c>
      <c r="F444" s="198"/>
    </row>
    <row r="445" s="3" customFormat="1" ht="25" customHeight="1" spans="1:6">
      <c r="A445" s="24">
        <v>443</v>
      </c>
      <c r="B445" s="24" t="s">
        <v>450</v>
      </c>
      <c r="C445" s="23" t="s">
        <v>475</v>
      </c>
      <c r="D445" s="24" t="s">
        <v>480</v>
      </c>
      <c r="E445" s="22">
        <v>828</v>
      </c>
      <c r="F445" s="195"/>
    </row>
    <row r="446" s="3" customFormat="1" ht="25" customHeight="1" spans="1:6">
      <c r="A446" s="24">
        <v>444</v>
      </c>
      <c r="B446" s="24" t="s">
        <v>450</v>
      </c>
      <c r="C446" s="23" t="s">
        <v>475</v>
      </c>
      <c r="D446" s="24" t="s">
        <v>481</v>
      </c>
      <c r="E446" s="22">
        <v>828</v>
      </c>
      <c r="F446" s="195"/>
    </row>
    <row r="447" s="3" customFormat="1" ht="25" customHeight="1" spans="1:6">
      <c r="A447" s="24">
        <v>445</v>
      </c>
      <c r="B447" s="24" t="s">
        <v>450</v>
      </c>
      <c r="C447" s="24" t="s">
        <v>475</v>
      </c>
      <c r="D447" s="24" t="s">
        <v>482</v>
      </c>
      <c r="E447" s="22">
        <v>770</v>
      </c>
      <c r="F447" s="195"/>
    </row>
    <row r="448" s="3" customFormat="1" ht="25" customHeight="1" spans="1:6">
      <c r="A448" s="24">
        <v>446</v>
      </c>
      <c r="B448" s="24" t="s">
        <v>450</v>
      </c>
      <c r="C448" s="24" t="s">
        <v>475</v>
      </c>
      <c r="D448" s="24" t="s">
        <v>483</v>
      </c>
      <c r="E448" s="22">
        <v>770</v>
      </c>
      <c r="F448" s="195"/>
    </row>
    <row r="449" s="3" customFormat="1" ht="25" customHeight="1" spans="1:6">
      <c r="A449" s="24">
        <v>447</v>
      </c>
      <c r="B449" s="24" t="s">
        <v>450</v>
      </c>
      <c r="C449" s="23" t="s">
        <v>475</v>
      </c>
      <c r="D449" s="24" t="s">
        <v>484</v>
      </c>
      <c r="E449" s="22">
        <v>828</v>
      </c>
      <c r="F449" s="195"/>
    </row>
    <row r="450" s="3" customFormat="1" ht="25" customHeight="1" spans="1:6">
      <c r="A450" s="24">
        <v>448</v>
      </c>
      <c r="B450" s="24" t="s">
        <v>450</v>
      </c>
      <c r="C450" s="23" t="s">
        <v>475</v>
      </c>
      <c r="D450" s="24" t="s">
        <v>485</v>
      </c>
      <c r="E450" s="22">
        <v>651</v>
      </c>
      <c r="F450" s="195"/>
    </row>
    <row r="451" s="4" customFormat="1" ht="25" customHeight="1" spans="1:6">
      <c r="A451" s="24">
        <v>449</v>
      </c>
      <c r="B451" s="24" t="s">
        <v>450</v>
      </c>
      <c r="C451" s="23" t="s">
        <v>475</v>
      </c>
      <c r="D451" s="24" t="s">
        <v>486</v>
      </c>
      <c r="E451" s="22">
        <v>536</v>
      </c>
      <c r="F451" s="195"/>
    </row>
    <row r="452" s="3" customFormat="1" ht="25" customHeight="1" spans="1:6">
      <c r="A452" s="24">
        <v>450</v>
      </c>
      <c r="B452" s="24" t="s">
        <v>450</v>
      </c>
      <c r="C452" s="23" t="s">
        <v>475</v>
      </c>
      <c r="D452" s="36" t="s">
        <v>487</v>
      </c>
      <c r="E452" s="22">
        <v>828</v>
      </c>
      <c r="F452" s="198"/>
    </row>
    <row r="453" s="145" customFormat="1" ht="25" customHeight="1" spans="1:7">
      <c r="A453" s="24">
        <v>451</v>
      </c>
      <c r="B453" s="24" t="s">
        <v>450</v>
      </c>
      <c r="C453" s="23" t="s">
        <v>475</v>
      </c>
      <c r="D453" s="36" t="s">
        <v>488</v>
      </c>
      <c r="E453" s="22">
        <v>805</v>
      </c>
      <c r="F453" s="198"/>
      <c r="G453" s="146"/>
    </row>
    <row r="454" s="145" customFormat="1" ht="25" customHeight="1" spans="1:7">
      <c r="A454" s="24">
        <v>452</v>
      </c>
      <c r="B454" s="24" t="s">
        <v>450</v>
      </c>
      <c r="C454" s="23" t="s">
        <v>475</v>
      </c>
      <c r="D454" s="36" t="s">
        <v>489</v>
      </c>
      <c r="E454" s="22">
        <v>770</v>
      </c>
      <c r="F454" s="198"/>
      <c r="G454" s="146"/>
    </row>
    <row r="455" s="145" customFormat="1" ht="25" customHeight="1" spans="1:7">
      <c r="A455" s="24">
        <v>453</v>
      </c>
      <c r="B455" s="24" t="s">
        <v>450</v>
      </c>
      <c r="C455" s="23" t="s">
        <v>469</v>
      </c>
      <c r="D455" s="36" t="s">
        <v>490</v>
      </c>
      <c r="E455" s="22">
        <v>616</v>
      </c>
      <c r="F455" s="198"/>
      <c r="G455" s="146"/>
    </row>
    <row r="456" s="145" customFormat="1" ht="25" customHeight="1" spans="1:7">
      <c r="A456" s="24">
        <v>454</v>
      </c>
      <c r="B456" s="24" t="s">
        <v>450</v>
      </c>
      <c r="C456" s="23" t="s">
        <v>469</v>
      </c>
      <c r="D456" s="36" t="s">
        <v>491</v>
      </c>
      <c r="E456" s="22">
        <v>616</v>
      </c>
      <c r="F456" s="198"/>
      <c r="G456" s="146"/>
    </row>
    <row r="457" s="145" customFormat="1" ht="25" customHeight="1" spans="1:7">
      <c r="A457" s="24">
        <v>455</v>
      </c>
      <c r="B457" s="24" t="s">
        <v>450</v>
      </c>
      <c r="C457" s="23" t="s">
        <v>469</v>
      </c>
      <c r="D457" s="36" t="s">
        <v>492</v>
      </c>
      <c r="E457" s="22">
        <v>651</v>
      </c>
      <c r="F457" s="198"/>
      <c r="G457" s="146"/>
    </row>
    <row r="458" s="4" customFormat="1" ht="25" customHeight="1" spans="1:6">
      <c r="A458" s="24">
        <v>456</v>
      </c>
      <c r="B458" s="24" t="s">
        <v>450</v>
      </c>
      <c r="C458" s="23" t="s">
        <v>469</v>
      </c>
      <c r="D458" s="27" t="s">
        <v>493</v>
      </c>
      <c r="E458" s="22">
        <v>674</v>
      </c>
      <c r="F458" s="198"/>
    </row>
    <row r="459" s="3" customFormat="1" ht="25" customHeight="1" spans="1:6">
      <c r="A459" s="24">
        <v>457</v>
      </c>
      <c r="B459" s="24" t="s">
        <v>450</v>
      </c>
      <c r="C459" s="23" t="s">
        <v>466</v>
      </c>
      <c r="D459" s="36" t="s">
        <v>494</v>
      </c>
      <c r="E459" s="22">
        <v>674</v>
      </c>
      <c r="F459" s="198"/>
    </row>
    <row r="460" s="3" customFormat="1" ht="25" customHeight="1" spans="1:6">
      <c r="A460" s="24">
        <v>458</v>
      </c>
      <c r="B460" s="24" t="s">
        <v>450</v>
      </c>
      <c r="C460" s="23" t="s">
        <v>466</v>
      </c>
      <c r="D460" s="36" t="s">
        <v>495</v>
      </c>
      <c r="E460" s="22">
        <v>674</v>
      </c>
      <c r="F460" s="198"/>
    </row>
    <row r="461" s="3" customFormat="1" ht="25" customHeight="1" spans="1:6">
      <c r="A461" s="24">
        <v>459</v>
      </c>
      <c r="B461" s="24" t="s">
        <v>450</v>
      </c>
      <c r="C461" s="23" t="s">
        <v>466</v>
      </c>
      <c r="D461" s="36" t="s">
        <v>496</v>
      </c>
      <c r="E461" s="22">
        <v>674</v>
      </c>
      <c r="F461" s="198"/>
    </row>
    <row r="462" s="3" customFormat="1" ht="25" customHeight="1" spans="1:6">
      <c r="A462" s="24">
        <v>460</v>
      </c>
      <c r="B462" s="24" t="s">
        <v>450</v>
      </c>
      <c r="C462" s="23" t="s">
        <v>466</v>
      </c>
      <c r="D462" s="36" t="s">
        <v>497</v>
      </c>
      <c r="E462" s="22">
        <v>674</v>
      </c>
      <c r="F462" s="198"/>
    </row>
    <row r="463" s="3" customFormat="1" ht="25" customHeight="1" spans="1:6">
      <c r="A463" s="24">
        <v>461</v>
      </c>
      <c r="B463" s="24" t="s">
        <v>450</v>
      </c>
      <c r="C463" s="23" t="s">
        <v>498</v>
      </c>
      <c r="D463" s="36" t="s">
        <v>499</v>
      </c>
      <c r="E463" s="22">
        <v>770</v>
      </c>
      <c r="F463" s="198"/>
    </row>
    <row r="464" s="4" customFormat="1" ht="25" customHeight="1" spans="1:6">
      <c r="A464" s="24">
        <v>462</v>
      </c>
      <c r="B464" s="24" t="s">
        <v>450</v>
      </c>
      <c r="C464" s="23" t="s">
        <v>498</v>
      </c>
      <c r="D464" s="36" t="s">
        <v>500</v>
      </c>
      <c r="E464" s="22">
        <v>805</v>
      </c>
      <c r="F464" s="198"/>
    </row>
    <row r="465" s="4" customFormat="1" ht="25" customHeight="1" spans="1:6">
      <c r="A465" s="24">
        <v>463</v>
      </c>
      <c r="B465" s="24" t="s">
        <v>450</v>
      </c>
      <c r="C465" s="23" t="s">
        <v>498</v>
      </c>
      <c r="D465" s="36" t="s">
        <v>501</v>
      </c>
      <c r="E465" s="22">
        <v>805</v>
      </c>
      <c r="F465" s="198"/>
    </row>
    <row r="466" s="3" customFormat="1" ht="25" customHeight="1" spans="1:6">
      <c r="A466" s="24">
        <v>464</v>
      </c>
      <c r="B466" s="24" t="s">
        <v>450</v>
      </c>
      <c r="C466" s="23" t="s">
        <v>469</v>
      </c>
      <c r="D466" s="36" t="s">
        <v>502</v>
      </c>
      <c r="E466" s="22">
        <v>616</v>
      </c>
      <c r="F466" s="198"/>
    </row>
    <row r="467" s="4" customFormat="1" ht="25" customHeight="1" spans="1:6">
      <c r="A467" s="24">
        <v>465</v>
      </c>
      <c r="B467" s="24" t="s">
        <v>450</v>
      </c>
      <c r="C467" s="23" t="s">
        <v>469</v>
      </c>
      <c r="D467" s="36" t="s">
        <v>503</v>
      </c>
      <c r="E467" s="22">
        <v>616</v>
      </c>
      <c r="F467" s="198"/>
    </row>
    <row r="468" s="3" customFormat="1" ht="25" customHeight="1" spans="1:6">
      <c r="A468" s="24">
        <v>466</v>
      </c>
      <c r="B468" s="24" t="s">
        <v>450</v>
      </c>
      <c r="C468" s="23" t="s">
        <v>451</v>
      </c>
      <c r="D468" s="36" t="s">
        <v>504</v>
      </c>
      <c r="E468" s="22">
        <v>559</v>
      </c>
      <c r="F468" s="198"/>
    </row>
    <row r="469" s="4" customFormat="1" ht="25" customHeight="1" spans="1:6">
      <c r="A469" s="24">
        <v>467</v>
      </c>
      <c r="B469" s="24" t="s">
        <v>450</v>
      </c>
      <c r="C469" s="23" t="s">
        <v>451</v>
      </c>
      <c r="D469" s="36" t="s">
        <v>505</v>
      </c>
      <c r="E469" s="22">
        <v>501</v>
      </c>
      <c r="F469" s="198"/>
    </row>
    <row r="470" s="4" customFormat="1" ht="25" customHeight="1" spans="1:6">
      <c r="A470" s="24">
        <v>468</v>
      </c>
      <c r="B470" s="24" t="s">
        <v>450</v>
      </c>
      <c r="C470" s="23" t="s">
        <v>451</v>
      </c>
      <c r="D470" s="36" t="s">
        <v>506</v>
      </c>
      <c r="E470" s="22">
        <v>536</v>
      </c>
      <c r="F470" s="198"/>
    </row>
    <row r="471" s="146" customFormat="1" ht="25" customHeight="1" spans="1:6">
      <c r="A471" s="24">
        <v>469</v>
      </c>
      <c r="B471" s="24" t="s">
        <v>450</v>
      </c>
      <c r="C471" s="23" t="s">
        <v>451</v>
      </c>
      <c r="D471" s="36" t="s">
        <v>507</v>
      </c>
      <c r="E471" s="22">
        <v>674</v>
      </c>
      <c r="F471" s="198"/>
    </row>
    <row r="472" s="3" customFormat="1" ht="25" customHeight="1" spans="1:6">
      <c r="A472" s="24">
        <v>470</v>
      </c>
      <c r="B472" s="24" t="s">
        <v>450</v>
      </c>
      <c r="C472" s="23" t="s">
        <v>451</v>
      </c>
      <c r="D472" s="36" t="s">
        <v>508</v>
      </c>
      <c r="E472" s="22">
        <v>828</v>
      </c>
      <c r="F472" s="198"/>
    </row>
    <row r="473" s="145" customFormat="1" ht="25" customHeight="1" spans="1:7">
      <c r="A473" s="24">
        <v>471</v>
      </c>
      <c r="B473" s="24" t="s">
        <v>450</v>
      </c>
      <c r="C473" s="23" t="s">
        <v>509</v>
      </c>
      <c r="D473" s="36" t="s">
        <v>510</v>
      </c>
      <c r="E473" s="22">
        <v>828</v>
      </c>
      <c r="F473" s="198"/>
      <c r="G473" s="146"/>
    </row>
    <row r="474" s="145" customFormat="1" ht="25" customHeight="1" spans="1:7">
      <c r="A474" s="24">
        <v>472</v>
      </c>
      <c r="B474" s="24" t="s">
        <v>450</v>
      </c>
      <c r="C474" s="23" t="s">
        <v>509</v>
      </c>
      <c r="D474" s="36" t="s">
        <v>511</v>
      </c>
      <c r="E474" s="22">
        <v>805</v>
      </c>
      <c r="F474" s="198"/>
      <c r="G474" s="146"/>
    </row>
    <row r="475" s="145" customFormat="1" ht="25" customHeight="1" spans="1:7">
      <c r="A475" s="24">
        <v>473</v>
      </c>
      <c r="B475" s="24" t="s">
        <v>450</v>
      </c>
      <c r="C475" s="23" t="s">
        <v>451</v>
      </c>
      <c r="D475" s="36" t="s">
        <v>512</v>
      </c>
      <c r="E475" s="22">
        <v>828</v>
      </c>
      <c r="F475" s="198"/>
      <c r="G475" s="146"/>
    </row>
    <row r="476" s="145" customFormat="1" ht="25" customHeight="1" spans="1:7">
      <c r="A476" s="24">
        <v>474</v>
      </c>
      <c r="B476" s="24" t="s">
        <v>450</v>
      </c>
      <c r="C476" s="23" t="s">
        <v>451</v>
      </c>
      <c r="D476" s="36" t="s">
        <v>513</v>
      </c>
      <c r="E476" s="22">
        <v>805</v>
      </c>
      <c r="F476" s="198"/>
      <c r="G476" s="146"/>
    </row>
    <row r="477" s="145" customFormat="1" ht="25" customHeight="1" spans="1:7">
      <c r="A477" s="24">
        <v>475</v>
      </c>
      <c r="B477" s="24" t="s">
        <v>450</v>
      </c>
      <c r="C477" s="23" t="s">
        <v>451</v>
      </c>
      <c r="D477" s="36" t="s">
        <v>514</v>
      </c>
      <c r="E477" s="22">
        <v>805</v>
      </c>
      <c r="F477" s="198"/>
      <c r="G477" s="146"/>
    </row>
    <row r="478" s="3" customFormat="1" ht="25" customHeight="1" spans="1:6">
      <c r="A478" s="24">
        <v>476</v>
      </c>
      <c r="B478" s="24" t="s">
        <v>450</v>
      </c>
      <c r="C478" s="24" t="s">
        <v>509</v>
      </c>
      <c r="D478" s="216" t="s">
        <v>515</v>
      </c>
      <c r="E478" s="22">
        <v>828</v>
      </c>
      <c r="F478" s="217"/>
    </row>
    <row r="479" s="3" customFormat="1" ht="25" customHeight="1" spans="1:6">
      <c r="A479" s="24">
        <v>477</v>
      </c>
      <c r="B479" s="24" t="s">
        <v>450</v>
      </c>
      <c r="C479" s="24" t="s">
        <v>509</v>
      </c>
      <c r="D479" s="216" t="s">
        <v>516</v>
      </c>
      <c r="E479" s="22">
        <v>828</v>
      </c>
      <c r="F479" s="217"/>
    </row>
    <row r="480" s="3" customFormat="1" ht="25" customHeight="1" spans="1:6">
      <c r="A480" s="24">
        <v>478</v>
      </c>
      <c r="B480" s="24" t="s">
        <v>450</v>
      </c>
      <c r="C480" s="24" t="s">
        <v>509</v>
      </c>
      <c r="D480" s="218" t="s">
        <v>517</v>
      </c>
      <c r="E480" s="22">
        <v>828</v>
      </c>
      <c r="F480" s="217"/>
    </row>
    <row r="481" s="3" customFormat="1" ht="25" customHeight="1" spans="1:6">
      <c r="A481" s="24">
        <v>479</v>
      </c>
      <c r="B481" s="24" t="s">
        <v>450</v>
      </c>
      <c r="C481" s="24" t="s">
        <v>509</v>
      </c>
      <c r="D481" s="24" t="s">
        <v>518</v>
      </c>
      <c r="E481" s="22">
        <v>828</v>
      </c>
      <c r="F481" s="195"/>
    </row>
    <row r="482" s="165" customFormat="1" ht="25" customHeight="1" spans="1:6">
      <c r="A482" s="24">
        <v>480</v>
      </c>
      <c r="B482" s="24" t="s">
        <v>450</v>
      </c>
      <c r="C482" s="89" t="s">
        <v>498</v>
      </c>
      <c r="D482" s="219" t="s">
        <v>519</v>
      </c>
      <c r="E482" s="22">
        <v>674</v>
      </c>
      <c r="F482" s="220"/>
    </row>
    <row r="483" s="166" customFormat="1" ht="25" customHeight="1" spans="1:6">
      <c r="A483" s="24">
        <v>481</v>
      </c>
      <c r="B483" s="24" t="s">
        <v>450</v>
      </c>
      <c r="C483" s="89" t="s">
        <v>498</v>
      </c>
      <c r="D483" s="221" t="s">
        <v>520</v>
      </c>
      <c r="E483" s="22">
        <v>651</v>
      </c>
      <c r="F483" s="222"/>
    </row>
    <row r="484" s="166" customFormat="1" ht="25" customHeight="1" spans="1:6">
      <c r="A484" s="24">
        <v>482</v>
      </c>
      <c r="B484" s="24" t="s">
        <v>450</v>
      </c>
      <c r="C484" s="89" t="s">
        <v>498</v>
      </c>
      <c r="D484" s="221" t="s">
        <v>521</v>
      </c>
      <c r="E484" s="22">
        <v>651</v>
      </c>
      <c r="F484" s="222"/>
    </row>
    <row r="485" s="166" customFormat="1" ht="25" customHeight="1" spans="1:6">
      <c r="A485" s="24">
        <v>483</v>
      </c>
      <c r="B485" s="24" t="s">
        <v>450</v>
      </c>
      <c r="C485" s="89" t="s">
        <v>498</v>
      </c>
      <c r="D485" s="219" t="s">
        <v>522</v>
      </c>
      <c r="E485" s="22">
        <v>770</v>
      </c>
      <c r="F485" s="220"/>
    </row>
    <row r="486" s="165" customFormat="1" ht="25" customHeight="1" spans="1:6">
      <c r="A486" s="24">
        <v>484</v>
      </c>
      <c r="B486" s="24" t="s">
        <v>450</v>
      </c>
      <c r="C486" s="89" t="s">
        <v>498</v>
      </c>
      <c r="D486" s="219" t="s">
        <v>523</v>
      </c>
      <c r="E486" s="22">
        <v>805</v>
      </c>
      <c r="F486" s="220"/>
    </row>
    <row r="487" s="166" customFormat="1" ht="25" customHeight="1" spans="1:6">
      <c r="A487" s="24">
        <v>485</v>
      </c>
      <c r="B487" s="24" t="s">
        <v>450</v>
      </c>
      <c r="C487" s="89" t="s">
        <v>498</v>
      </c>
      <c r="D487" s="219" t="s">
        <v>524</v>
      </c>
      <c r="E487" s="22">
        <v>770</v>
      </c>
      <c r="F487" s="220"/>
    </row>
    <row r="488" s="165" customFormat="1" ht="25" customHeight="1" spans="1:6">
      <c r="A488" s="24">
        <v>486</v>
      </c>
      <c r="B488" s="24" t="s">
        <v>450</v>
      </c>
      <c r="C488" s="89" t="s">
        <v>498</v>
      </c>
      <c r="D488" s="219" t="s">
        <v>525</v>
      </c>
      <c r="E488" s="22">
        <v>770</v>
      </c>
      <c r="F488" s="220"/>
    </row>
    <row r="489" s="167" customFormat="1" ht="25" customHeight="1" spans="1:7">
      <c r="A489" s="24">
        <v>487</v>
      </c>
      <c r="B489" s="24" t="s">
        <v>450</v>
      </c>
      <c r="C489" s="89" t="s">
        <v>451</v>
      </c>
      <c r="D489" s="219" t="s">
        <v>526</v>
      </c>
      <c r="E489" s="22">
        <v>828</v>
      </c>
      <c r="F489" s="220"/>
      <c r="G489" s="223"/>
    </row>
    <row r="490" s="167" customFormat="1" ht="25" customHeight="1" spans="1:7">
      <c r="A490" s="24">
        <v>488</v>
      </c>
      <c r="B490" s="24" t="s">
        <v>450</v>
      </c>
      <c r="C490" s="89" t="s">
        <v>451</v>
      </c>
      <c r="D490" s="221" t="s">
        <v>527</v>
      </c>
      <c r="E490" s="22">
        <v>674</v>
      </c>
      <c r="F490" s="220"/>
      <c r="G490" s="223"/>
    </row>
    <row r="491" s="167" customFormat="1" ht="25" customHeight="1" spans="1:7">
      <c r="A491" s="24">
        <v>489</v>
      </c>
      <c r="B491" s="24" t="s">
        <v>450</v>
      </c>
      <c r="C491" s="224" t="s">
        <v>528</v>
      </c>
      <c r="D491" s="221" t="s">
        <v>529</v>
      </c>
      <c r="E491" s="22">
        <v>674</v>
      </c>
      <c r="F491" s="220"/>
      <c r="G491" s="223"/>
    </row>
    <row r="492" s="167" customFormat="1" ht="25" customHeight="1" spans="1:7">
      <c r="A492" s="24">
        <v>490</v>
      </c>
      <c r="B492" s="24" t="s">
        <v>450</v>
      </c>
      <c r="C492" s="89" t="s">
        <v>475</v>
      </c>
      <c r="D492" s="219" t="s">
        <v>530</v>
      </c>
      <c r="E492" s="22">
        <v>674</v>
      </c>
      <c r="F492" s="220"/>
      <c r="G492" s="223"/>
    </row>
    <row r="493" s="167" customFormat="1" ht="25" customHeight="1" spans="1:7">
      <c r="A493" s="24">
        <v>491</v>
      </c>
      <c r="B493" s="24" t="s">
        <v>450</v>
      </c>
      <c r="C493" s="89" t="s">
        <v>475</v>
      </c>
      <c r="D493" s="219" t="s">
        <v>531</v>
      </c>
      <c r="E493" s="22">
        <v>674</v>
      </c>
      <c r="F493" s="220"/>
      <c r="G493" s="223"/>
    </row>
    <row r="494" s="167" customFormat="1" ht="25" customHeight="1" spans="1:7">
      <c r="A494" s="24">
        <v>492</v>
      </c>
      <c r="B494" s="24" t="s">
        <v>450</v>
      </c>
      <c r="C494" s="89" t="s">
        <v>475</v>
      </c>
      <c r="D494" s="219" t="s">
        <v>532</v>
      </c>
      <c r="E494" s="22">
        <v>828</v>
      </c>
      <c r="F494" s="220"/>
      <c r="G494" s="223"/>
    </row>
    <row r="495" s="167" customFormat="1" ht="25" customHeight="1" spans="1:7">
      <c r="A495" s="24">
        <v>493</v>
      </c>
      <c r="B495" s="24" t="s">
        <v>450</v>
      </c>
      <c r="C495" s="224" t="s">
        <v>509</v>
      </c>
      <c r="D495" s="221" t="s">
        <v>533</v>
      </c>
      <c r="E495" s="22">
        <v>536</v>
      </c>
      <c r="F495" s="220"/>
      <c r="G495" s="223"/>
    </row>
    <row r="496" s="3" customFormat="1" ht="25" customHeight="1" spans="1:6">
      <c r="A496" s="24">
        <v>494</v>
      </c>
      <c r="B496" s="24" t="s">
        <v>450</v>
      </c>
      <c r="C496" s="24" t="s">
        <v>498</v>
      </c>
      <c r="D496" s="24" t="s">
        <v>534</v>
      </c>
      <c r="E496" s="22">
        <v>828</v>
      </c>
      <c r="F496" s="195"/>
    </row>
    <row r="497" s="4" customFormat="1" ht="25" customHeight="1" spans="1:6">
      <c r="A497" s="24">
        <v>495</v>
      </c>
      <c r="B497" s="24" t="s">
        <v>450</v>
      </c>
      <c r="C497" s="24" t="s">
        <v>498</v>
      </c>
      <c r="D497" s="24" t="s">
        <v>535</v>
      </c>
      <c r="E497" s="22">
        <v>828</v>
      </c>
      <c r="F497" s="195"/>
    </row>
    <row r="498" s="4" customFormat="1" ht="25" customHeight="1" spans="1:6">
      <c r="A498" s="24">
        <v>496</v>
      </c>
      <c r="B498" s="24" t="s">
        <v>450</v>
      </c>
      <c r="C498" s="23" t="s">
        <v>498</v>
      </c>
      <c r="D498" s="24" t="s">
        <v>536</v>
      </c>
      <c r="E498" s="22">
        <v>805</v>
      </c>
      <c r="F498" s="195"/>
    </row>
    <row r="499" s="4" customFormat="1" ht="25" customHeight="1" spans="1:6">
      <c r="A499" s="24">
        <v>497</v>
      </c>
      <c r="B499" s="24" t="s">
        <v>450</v>
      </c>
      <c r="C499" s="23" t="s">
        <v>498</v>
      </c>
      <c r="D499" s="24" t="s">
        <v>537</v>
      </c>
      <c r="E499" s="22">
        <v>805</v>
      </c>
      <c r="F499" s="195"/>
    </row>
    <row r="500" s="4" customFormat="1" ht="25" customHeight="1" spans="1:6">
      <c r="A500" s="24">
        <v>498</v>
      </c>
      <c r="B500" s="24" t="s">
        <v>450</v>
      </c>
      <c r="C500" s="23" t="s">
        <v>498</v>
      </c>
      <c r="D500" s="24" t="s">
        <v>538</v>
      </c>
      <c r="E500" s="22">
        <v>805</v>
      </c>
      <c r="F500" s="195"/>
    </row>
    <row r="501" s="3" customFormat="1" ht="25" customHeight="1" spans="1:6">
      <c r="A501" s="24">
        <v>499</v>
      </c>
      <c r="B501" s="24" t="s">
        <v>450</v>
      </c>
      <c r="C501" s="23" t="s">
        <v>498</v>
      </c>
      <c r="D501" s="36" t="s">
        <v>539</v>
      </c>
      <c r="E501" s="22">
        <v>674</v>
      </c>
      <c r="F501" s="196"/>
    </row>
    <row r="502" s="4" customFormat="1" ht="25" customHeight="1" spans="1:6">
      <c r="A502" s="24">
        <v>500</v>
      </c>
      <c r="B502" s="24" t="s">
        <v>450</v>
      </c>
      <c r="C502" s="23" t="s">
        <v>498</v>
      </c>
      <c r="D502" s="27" t="s">
        <v>540</v>
      </c>
      <c r="E502" s="22">
        <v>828</v>
      </c>
      <c r="F502" s="196"/>
    </row>
    <row r="503" s="146" customFormat="1" ht="25" customHeight="1" spans="1:6">
      <c r="A503" s="24">
        <v>501</v>
      </c>
      <c r="B503" s="24" t="s">
        <v>450</v>
      </c>
      <c r="C503" s="23" t="s">
        <v>498</v>
      </c>
      <c r="D503" s="36" t="s">
        <v>541</v>
      </c>
      <c r="E503" s="22">
        <v>805</v>
      </c>
      <c r="F503" s="196"/>
    </row>
    <row r="504" s="146" customFormat="1" ht="25" customHeight="1" spans="1:6">
      <c r="A504" s="24">
        <v>502</v>
      </c>
      <c r="B504" s="24" t="s">
        <v>450</v>
      </c>
      <c r="C504" s="23" t="s">
        <v>469</v>
      </c>
      <c r="D504" s="36" t="s">
        <v>542</v>
      </c>
      <c r="E504" s="22">
        <v>805</v>
      </c>
      <c r="F504" s="196"/>
    </row>
    <row r="505" s="146" customFormat="1" ht="25" customHeight="1" spans="1:6">
      <c r="A505" s="24">
        <v>503</v>
      </c>
      <c r="B505" s="24" t="s">
        <v>450</v>
      </c>
      <c r="C505" s="23" t="s">
        <v>469</v>
      </c>
      <c r="D505" s="36" t="s">
        <v>543</v>
      </c>
      <c r="E505" s="22">
        <v>828</v>
      </c>
      <c r="F505" s="196"/>
    </row>
    <row r="506" s="4" customFormat="1" ht="25" customHeight="1" spans="1:6">
      <c r="A506" s="24">
        <v>504</v>
      </c>
      <c r="B506" s="24" t="s">
        <v>450</v>
      </c>
      <c r="C506" s="23" t="s">
        <v>469</v>
      </c>
      <c r="D506" s="28" t="s">
        <v>544</v>
      </c>
      <c r="E506" s="22">
        <v>770</v>
      </c>
      <c r="F506" s="198"/>
    </row>
    <row r="507" s="3" customFormat="1" ht="25" customHeight="1" spans="1:6">
      <c r="A507" s="24">
        <v>505</v>
      </c>
      <c r="B507" s="24" t="s">
        <v>450</v>
      </c>
      <c r="C507" s="23" t="s">
        <v>498</v>
      </c>
      <c r="D507" s="36" t="s">
        <v>545</v>
      </c>
      <c r="E507" s="22">
        <v>805</v>
      </c>
      <c r="F507" s="198"/>
    </row>
    <row r="508" s="4" customFormat="1" ht="25" customHeight="1" spans="1:6">
      <c r="A508" s="24">
        <v>506</v>
      </c>
      <c r="B508" s="24" t="s">
        <v>450</v>
      </c>
      <c r="C508" s="23" t="s">
        <v>498</v>
      </c>
      <c r="D508" s="36" t="s">
        <v>546</v>
      </c>
      <c r="E508" s="22">
        <v>805</v>
      </c>
      <c r="F508" s="198"/>
    </row>
    <row r="509" s="4" customFormat="1" ht="25" customHeight="1" spans="1:6">
      <c r="A509" s="24">
        <v>507</v>
      </c>
      <c r="B509" s="24" t="s">
        <v>450</v>
      </c>
      <c r="C509" s="23" t="s">
        <v>498</v>
      </c>
      <c r="D509" s="27" t="s">
        <v>547</v>
      </c>
      <c r="E509" s="22">
        <v>805</v>
      </c>
      <c r="F509" s="198"/>
    </row>
    <row r="510" s="168" customFormat="1" ht="25" customHeight="1" spans="1:6">
      <c r="A510" s="24">
        <v>508</v>
      </c>
      <c r="B510" s="24" t="s">
        <v>450</v>
      </c>
      <c r="C510" s="24" t="s">
        <v>466</v>
      </c>
      <c r="D510" s="25" t="s">
        <v>548</v>
      </c>
      <c r="E510" s="22">
        <v>828</v>
      </c>
      <c r="F510" s="200"/>
    </row>
    <row r="511" s="168" customFormat="1" ht="25" customHeight="1" spans="1:6">
      <c r="A511" s="24">
        <v>509</v>
      </c>
      <c r="B511" s="24" t="s">
        <v>450</v>
      </c>
      <c r="C511" s="24" t="s">
        <v>466</v>
      </c>
      <c r="D511" s="25" t="s">
        <v>549</v>
      </c>
      <c r="E511" s="22">
        <v>805</v>
      </c>
      <c r="F511" s="200"/>
    </row>
    <row r="512" s="4" customFormat="1" ht="25" customHeight="1" spans="1:6">
      <c r="A512" s="24">
        <v>510</v>
      </c>
      <c r="B512" s="24" t="s">
        <v>450</v>
      </c>
      <c r="C512" s="24" t="s">
        <v>466</v>
      </c>
      <c r="D512" s="24" t="s">
        <v>550</v>
      </c>
      <c r="E512" s="22">
        <v>674</v>
      </c>
      <c r="F512" s="195"/>
    </row>
    <row r="513" s="4" customFormat="1" ht="25" customHeight="1" spans="1:6">
      <c r="A513" s="24">
        <v>511</v>
      </c>
      <c r="B513" s="24" t="s">
        <v>450</v>
      </c>
      <c r="C513" s="24" t="s">
        <v>466</v>
      </c>
      <c r="D513" s="24" t="s">
        <v>551</v>
      </c>
      <c r="E513" s="22">
        <v>674</v>
      </c>
      <c r="F513" s="195"/>
    </row>
    <row r="514" s="4" customFormat="1" ht="25" customHeight="1" spans="1:6">
      <c r="A514" s="24">
        <v>512</v>
      </c>
      <c r="B514" s="24" t="s">
        <v>450</v>
      </c>
      <c r="C514" s="24" t="s">
        <v>466</v>
      </c>
      <c r="D514" s="24" t="s">
        <v>552</v>
      </c>
      <c r="E514" s="22">
        <v>674</v>
      </c>
      <c r="F514" s="195"/>
    </row>
    <row r="515" s="4" customFormat="1" ht="25" customHeight="1" spans="1:6">
      <c r="A515" s="24">
        <v>513</v>
      </c>
      <c r="B515" s="24" t="s">
        <v>450</v>
      </c>
      <c r="C515" s="24" t="s">
        <v>466</v>
      </c>
      <c r="D515" s="24" t="s">
        <v>553</v>
      </c>
      <c r="E515" s="22">
        <v>674</v>
      </c>
      <c r="F515" s="195"/>
    </row>
    <row r="516" s="4" customFormat="1" ht="25" customHeight="1" spans="1:6">
      <c r="A516" s="24">
        <v>514</v>
      </c>
      <c r="B516" s="24" t="s">
        <v>450</v>
      </c>
      <c r="C516" s="24" t="s">
        <v>466</v>
      </c>
      <c r="D516" s="24" t="s">
        <v>554</v>
      </c>
      <c r="E516" s="22">
        <v>674</v>
      </c>
      <c r="F516" s="195"/>
    </row>
    <row r="517" s="4" customFormat="1" ht="25" customHeight="1" spans="1:6">
      <c r="A517" s="24">
        <v>515</v>
      </c>
      <c r="B517" s="24" t="s">
        <v>450</v>
      </c>
      <c r="C517" s="24" t="s">
        <v>466</v>
      </c>
      <c r="D517" s="224" t="s">
        <v>555</v>
      </c>
      <c r="E517" s="22">
        <v>674</v>
      </c>
      <c r="F517" s="195"/>
    </row>
    <row r="518" s="3" customFormat="1" ht="25" customHeight="1" spans="1:6">
      <c r="A518" s="24">
        <v>516</v>
      </c>
      <c r="B518" s="24" t="s">
        <v>556</v>
      </c>
      <c r="C518" s="24" t="s">
        <v>557</v>
      </c>
      <c r="D518" s="25" t="s">
        <v>558</v>
      </c>
      <c r="E518" s="22">
        <v>501</v>
      </c>
      <c r="F518" s="193"/>
    </row>
    <row r="519" s="3" customFormat="1" ht="25" customHeight="1" spans="1:6">
      <c r="A519" s="24">
        <v>517</v>
      </c>
      <c r="B519" s="24" t="s">
        <v>556</v>
      </c>
      <c r="C519" s="24" t="s">
        <v>557</v>
      </c>
      <c r="D519" s="25" t="s">
        <v>559</v>
      </c>
      <c r="E519" s="22">
        <v>828</v>
      </c>
      <c r="F519" s="193"/>
    </row>
    <row r="520" s="146" customFormat="1" ht="25" customHeight="1" spans="1:6">
      <c r="A520" s="24">
        <v>518</v>
      </c>
      <c r="B520" s="24" t="s">
        <v>556</v>
      </c>
      <c r="C520" s="22" t="s">
        <v>557</v>
      </c>
      <c r="D520" s="27" t="s">
        <v>560</v>
      </c>
      <c r="E520" s="22">
        <v>559</v>
      </c>
      <c r="F520" s="198"/>
    </row>
    <row r="521" s="146" customFormat="1" ht="25" customHeight="1" spans="1:6">
      <c r="A521" s="24">
        <v>519</v>
      </c>
      <c r="B521" s="24" t="s">
        <v>556</v>
      </c>
      <c r="C521" s="22" t="s">
        <v>557</v>
      </c>
      <c r="D521" s="27" t="s">
        <v>561</v>
      </c>
      <c r="E521" s="22">
        <v>828</v>
      </c>
      <c r="F521" s="198"/>
    </row>
    <row r="522" s="158" customFormat="1" ht="25" customHeight="1" spans="1:6">
      <c r="A522" s="24">
        <v>520</v>
      </c>
      <c r="B522" s="24" t="s">
        <v>556</v>
      </c>
      <c r="C522" s="60" t="s">
        <v>557</v>
      </c>
      <c r="D522" s="36" t="s">
        <v>562</v>
      </c>
      <c r="E522" s="22">
        <v>828</v>
      </c>
      <c r="F522" s="198"/>
    </row>
    <row r="523" s="158" customFormat="1" ht="25" customHeight="1" spans="1:6">
      <c r="A523" s="24">
        <v>521</v>
      </c>
      <c r="B523" s="24" t="s">
        <v>556</v>
      </c>
      <c r="C523" s="60" t="s">
        <v>557</v>
      </c>
      <c r="D523" s="36" t="s">
        <v>563</v>
      </c>
      <c r="E523" s="22">
        <v>770</v>
      </c>
      <c r="F523" s="198"/>
    </row>
    <row r="524" s="158" customFormat="1" ht="25" customHeight="1" spans="1:6">
      <c r="A524" s="24">
        <v>522</v>
      </c>
      <c r="B524" s="24" t="s">
        <v>556</v>
      </c>
      <c r="C524" s="60" t="s">
        <v>557</v>
      </c>
      <c r="D524" s="36" t="s">
        <v>564</v>
      </c>
      <c r="E524" s="22">
        <v>805</v>
      </c>
      <c r="F524" s="198"/>
    </row>
    <row r="525" s="145" customFormat="1" ht="25" customHeight="1" spans="1:7">
      <c r="A525" s="24">
        <v>523</v>
      </c>
      <c r="B525" s="24" t="s">
        <v>556</v>
      </c>
      <c r="C525" s="22" t="s">
        <v>557</v>
      </c>
      <c r="D525" s="27" t="s">
        <v>565</v>
      </c>
      <c r="E525" s="22">
        <v>770</v>
      </c>
      <c r="F525" s="198"/>
      <c r="G525" s="146"/>
    </row>
    <row r="526" s="145" customFormat="1" ht="25" customHeight="1" spans="1:7">
      <c r="A526" s="24">
        <v>524</v>
      </c>
      <c r="B526" s="24" t="s">
        <v>556</v>
      </c>
      <c r="C526" s="22" t="s">
        <v>557</v>
      </c>
      <c r="D526" s="27" t="s">
        <v>566</v>
      </c>
      <c r="E526" s="22">
        <v>805</v>
      </c>
      <c r="F526" s="198"/>
      <c r="G526" s="146"/>
    </row>
    <row r="527" s="145" customFormat="1" ht="25" customHeight="1" spans="1:7">
      <c r="A527" s="24">
        <v>525</v>
      </c>
      <c r="B527" s="24" t="s">
        <v>556</v>
      </c>
      <c r="C527" s="22" t="s">
        <v>557</v>
      </c>
      <c r="D527" s="27" t="s">
        <v>567</v>
      </c>
      <c r="E527" s="22">
        <v>501</v>
      </c>
      <c r="F527" s="198"/>
      <c r="G527" s="146"/>
    </row>
    <row r="528" s="145" customFormat="1" ht="25" customHeight="1" spans="1:7">
      <c r="A528" s="24">
        <v>526</v>
      </c>
      <c r="B528" s="24" t="s">
        <v>556</v>
      </c>
      <c r="C528" s="22" t="s">
        <v>557</v>
      </c>
      <c r="D528" s="27" t="s">
        <v>568</v>
      </c>
      <c r="E528" s="22">
        <v>559</v>
      </c>
      <c r="F528" s="198"/>
      <c r="G528" s="146"/>
    </row>
    <row r="529" s="145" customFormat="1" ht="25" customHeight="1" spans="1:7">
      <c r="A529" s="24">
        <v>527</v>
      </c>
      <c r="B529" s="24" t="s">
        <v>556</v>
      </c>
      <c r="C529" s="22" t="s">
        <v>557</v>
      </c>
      <c r="D529" s="27" t="s">
        <v>569</v>
      </c>
      <c r="E529" s="22">
        <v>536</v>
      </c>
      <c r="F529" s="198"/>
      <c r="G529" s="146"/>
    </row>
    <row r="530" s="145" customFormat="1" ht="25" customHeight="1" spans="1:7">
      <c r="A530" s="24">
        <v>528</v>
      </c>
      <c r="B530" s="24" t="s">
        <v>556</v>
      </c>
      <c r="C530" s="22" t="s">
        <v>557</v>
      </c>
      <c r="D530" s="27" t="s">
        <v>570</v>
      </c>
      <c r="E530" s="22">
        <v>559</v>
      </c>
      <c r="F530" s="198"/>
      <c r="G530" s="146"/>
    </row>
    <row r="531" s="145" customFormat="1" ht="25" customHeight="1" spans="1:7">
      <c r="A531" s="24">
        <v>529</v>
      </c>
      <c r="B531" s="24" t="s">
        <v>556</v>
      </c>
      <c r="C531" s="22" t="s">
        <v>557</v>
      </c>
      <c r="D531" s="27" t="s">
        <v>571</v>
      </c>
      <c r="E531" s="22">
        <v>770</v>
      </c>
      <c r="F531" s="198"/>
      <c r="G531" s="146"/>
    </row>
    <row r="532" s="145" customFormat="1" ht="25" customHeight="1" spans="1:7">
      <c r="A532" s="24">
        <v>530</v>
      </c>
      <c r="B532" s="24" t="s">
        <v>556</v>
      </c>
      <c r="C532" s="22" t="s">
        <v>557</v>
      </c>
      <c r="D532" s="27" t="s">
        <v>572</v>
      </c>
      <c r="E532" s="22">
        <v>770</v>
      </c>
      <c r="F532" s="198"/>
      <c r="G532" s="146"/>
    </row>
    <row r="533" s="169" customFormat="1" ht="25" customHeight="1" spans="1:7">
      <c r="A533" s="24">
        <v>531</v>
      </c>
      <c r="B533" s="24" t="s">
        <v>556</v>
      </c>
      <c r="C533" s="22" t="s">
        <v>557</v>
      </c>
      <c r="D533" s="27" t="s">
        <v>573</v>
      </c>
      <c r="E533" s="22">
        <v>828</v>
      </c>
      <c r="F533" s="198"/>
      <c r="G533" s="176"/>
    </row>
    <row r="534" s="169" customFormat="1" ht="25" customHeight="1" spans="1:7">
      <c r="A534" s="24">
        <v>532</v>
      </c>
      <c r="B534" s="24" t="s">
        <v>556</v>
      </c>
      <c r="C534" s="22" t="s">
        <v>557</v>
      </c>
      <c r="D534" s="27" t="s">
        <v>574</v>
      </c>
      <c r="E534" s="22">
        <v>770</v>
      </c>
      <c r="F534" s="198"/>
      <c r="G534" s="176"/>
    </row>
    <row r="535" s="169" customFormat="1" ht="25" customHeight="1" spans="1:7">
      <c r="A535" s="24">
        <v>533</v>
      </c>
      <c r="B535" s="24" t="s">
        <v>556</v>
      </c>
      <c r="C535" s="22" t="s">
        <v>557</v>
      </c>
      <c r="D535" s="27" t="s">
        <v>575</v>
      </c>
      <c r="E535" s="22">
        <v>770</v>
      </c>
      <c r="F535" s="198"/>
      <c r="G535" s="176"/>
    </row>
    <row r="536" s="169" customFormat="1" ht="25" customHeight="1" spans="1:7">
      <c r="A536" s="24">
        <v>534</v>
      </c>
      <c r="B536" s="24" t="s">
        <v>556</v>
      </c>
      <c r="C536" s="22" t="s">
        <v>557</v>
      </c>
      <c r="D536" s="27" t="s">
        <v>576</v>
      </c>
      <c r="E536" s="22">
        <v>828</v>
      </c>
      <c r="F536" s="198"/>
      <c r="G536" s="176"/>
    </row>
    <row r="537" s="4" customFormat="1" ht="25" customHeight="1" spans="1:6">
      <c r="A537" s="24">
        <v>535</v>
      </c>
      <c r="B537" s="24" t="s">
        <v>556</v>
      </c>
      <c r="C537" s="28" t="s">
        <v>557</v>
      </c>
      <c r="D537" s="28" t="s">
        <v>577</v>
      </c>
      <c r="E537" s="22">
        <v>828</v>
      </c>
      <c r="F537" s="204"/>
    </row>
    <row r="538" s="4" customFormat="1" ht="25" customHeight="1" spans="1:6">
      <c r="A538" s="24">
        <v>536</v>
      </c>
      <c r="B538" s="24" t="s">
        <v>556</v>
      </c>
      <c r="C538" s="28" t="s">
        <v>557</v>
      </c>
      <c r="D538" s="28" t="s">
        <v>578</v>
      </c>
      <c r="E538" s="22">
        <v>770</v>
      </c>
      <c r="F538" s="204"/>
    </row>
    <row r="539" s="4" customFormat="1" ht="25" customHeight="1" spans="1:6">
      <c r="A539" s="24">
        <v>537</v>
      </c>
      <c r="B539" s="24" t="s">
        <v>556</v>
      </c>
      <c r="C539" s="28" t="s">
        <v>557</v>
      </c>
      <c r="D539" s="28" t="s">
        <v>579</v>
      </c>
      <c r="E539" s="22">
        <v>770</v>
      </c>
      <c r="F539" s="204"/>
    </row>
    <row r="540" s="4" customFormat="1" ht="25" customHeight="1" spans="1:6">
      <c r="A540" s="24">
        <v>538</v>
      </c>
      <c r="B540" s="24" t="s">
        <v>556</v>
      </c>
      <c r="C540" s="28" t="s">
        <v>557</v>
      </c>
      <c r="D540" s="28" t="s">
        <v>580</v>
      </c>
      <c r="E540" s="22">
        <v>805</v>
      </c>
      <c r="F540" s="204"/>
    </row>
    <row r="541" s="145" customFormat="1" ht="25" customHeight="1" spans="1:7">
      <c r="A541" s="24">
        <v>539</v>
      </c>
      <c r="B541" s="24" t="s">
        <v>556</v>
      </c>
      <c r="C541" s="22" t="s">
        <v>581</v>
      </c>
      <c r="D541" s="27" t="s">
        <v>582</v>
      </c>
      <c r="E541" s="22">
        <v>501</v>
      </c>
      <c r="F541" s="209"/>
      <c r="G541" s="146"/>
    </row>
    <row r="542" s="145" customFormat="1" ht="25" customHeight="1" spans="1:7">
      <c r="A542" s="24">
        <v>540</v>
      </c>
      <c r="B542" s="24" t="s">
        <v>556</v>
      </c>
      <c r="C542" s="22" t="s">
        <v>581</v>
      </c>
      <c r="D542" s="27" t="s">
        <v>583</v>
      </c>
      <c r="E542" s="22">
        <v>501</v>
      </c>
      <c r="F542" s="209"/>
      <c r="G542" s="146"/>
    </row>
    <row r="543" s="145" customFormat="1" ht="25" customHeight="1" spans="1:7">
      <c r="A543" s="24">
        <v>541</v>
      </c>
      <c r="B543" s="24" t="s">
        <v>556</v>
      </c>
      <c r="C543" s="22" t="s">
        <v>581</v>
      </c>
      <c r="D543" s="27" t="s">
        <v>584</v>
      </c>
      <c r="E543" s="22">
        <v>536</v>
      </c>
      <c r="F543" s="209"/>
      <c r="G543" s="146"/>
    </row>
    <row r="544" s="145" customFormat="1" ht="25" customHeight="1" spans="1:7">
      <c r="A544" s="24">
        <v>542</v>
      </c>
      <c r="B544" s="24" t="s">
        <v>556</v>
      </c>
      <c r="C544" s="22" t="s">
        <v>581</v>
      </c>
      <c r="D544" s="27" t="s">
        <v>585</v>
      </c>
      <c r="E544" s="22">
        <v>536</v>
      </c>
      <c r="F544" s="209"/>
      <c r="G544" s="146"/>
    </row>
    <row r="545" s="145" customFormat="1" ht="25" customHeight="1" spans="1:7">
      <c r="A545" s="24">
        <v>543</v>
      </c>
      <c r="B545" s="24" t="s">
        <v>556</v>
      </c>
      <c r="C545" s="22" t="s">
        <v>581</v>
      </c>
      <c r="D545" s="27" t="s">
        <v>586</v>
      </c>
      <c r="E545" s="22">
        <v>536</v>
      </c>
      <c r="F545" s="209"/>
      <c r="G545" s="146"/>
    </row>
    <row r="546" s="145" customFormat="1" ht="25" customHeight="1" spans="1:7">
      <c r="A546" s="24">
        <v>544</v>
      </c>
      <c r="B546" s="24" t="s">
        <v>556</v>
      </c>
      <c r="C546" s="22" t="s">
        <v>581</v>
      </c>
      <c r="D546" s="27" t="s">
        <v>587</v>
      </c>
      <c r="E546" s="22">
        <v>770</v>
      </c>
      <c r="F546" s="197"/>
      <c r="G546" s="146"/>
    </row>
    <row r="547" s="145" customFormat="1" ht="25" customHeight="1" spans="1:7">
      <c r="A547" s="24">
        <v>545</v>
      </c>
      <c r="B547" s="24" t="s">
        <v>556</v>
      </c>
      <c r="C547" s="22" t="s">
        <v>588</v>
      </c>
      <c r="D547" s="27" t="s">
        <v>589</v>
      </c>
      <c r="E547" s="22">
        <v>559</v>
      </c>
      <c r="F547" s="198"/>
      <c r="G547" s="146"/>
    </row>
    <row r="548" s="145" customFormat="1" ht="25" customHeight="1" spans="1:7">
      <c r="A548" s="24">
        <v>546</v>
      </c>
      <c r="B548" s="24" t="s">
        <v>556</v>
      </c>
      <c r="C548" s="22" t="s">
        <v>581</v>
      </c>
      <c r="D548" s="27" t="s">
        <v>590</v>
      </c>
      <c r="E548" s="22">
        <v>828</v>
      </c>
      <c r="F548" s="196"/>
      <c r="G548" s="146"/>
    </row>
    <row r="549" s="145" customFormat="1" ht="25" customHeight="1" spans="1:7">
      <c r="A549" s="24">
        <v>547</v>
      </c>
      <c r="B549" s="24" t="s">
        <v>556</v>
      </c>
      <c r="C549" s="22" t="s">
        <v>591</v>
      </c>
      <c r="D549" s="27" t="s">
        <v>592</v>
      </c>
      <c r="E549" s="22">
        <v>828</v>
      </c>
      <c r="F549" s="198"/>
      <c r="G549" s="146"/>
    </row>
    <row r="550" s="146" customFormat="1" ht="25" customHeight="1" spans="1:6">
      <c r="A550" s="24">
        <v>548</v>
      </c>
      <c r="B550" s="24" t="s">
        <v>556</v>
      </c>
      <c r="C550" s="22" t="s">
        <v>588</v>
      </c>
      <c r="D550" s="27" t="s">
        <v>593</v>
      </c>
      <c r="E550" s="22">
        <v>828</v>
      </c>
      <c r="F550" s="196"/>
    </row>
    <row r="551" s="146" customFormat="1" ht="25" customHeight="1" spans="1:6">
      <c r="A551" s="24">
        <v>549</v>
      </c>
      <c r="B551" s="24" t="s">
        <v>556</v>
      </c>
      <c r="C551" s="22" t="s">
        <v>591</v>
      </c>
      <c r="D551" s="27" t="s">
        <v>594</v>
      </c>
      <c r="E551" s="22">
        <v>559</v>
      </c>
      <c r="F551" s="198"/>
    </row>
    <row r="552" s="146" customFormat="1" ht="25" customHeight="1" spans="1:6">
      <c r="A552" s="24">
        <v>550</v>
      </c>
      <c r="B552" s="24" t="s">
        <v>556</v>
      </c>
      <c r="C552" s="22" t="s">
        <v>591</v>
      </c>
      <c r="D552" s="36" t="s">
        <v>595</v>
      </c>
      <c r="E552" s="22">
        <v>501</v>
      </c>
      <c r="F552" s="198"/>
    </row>
    <row r="553" s="169" customFormat="1" ht="25" customHeight="1" spans="1:7">
      <c r="A553" s="24">
        <v>551</v>
      </c>
      <c r="B553" s="24" t="s">
        <v>556</v>
      </c>
      <c r="C553" s="22" t="s">
        <v>588</v>
      </c>
      <c r="D553" s="27" t="s">
        <v>596</v>
      </c>
      <c r="E553" s="22">
        <v>501</v>
      </c>
      <c r="F553" s="198"/>
      <c r="G553" s="176"/>
    </row>
    <row r="554" s="169" customFormat="1" ht="25" customHeight="1" spans="1:7">
      <c r="A554" s="24">
        <v>552</v>
      </c>
      <c r="B554" s="24" t="s">
        <v>556</v>
      </c>
      <c r="C554" s="22" t="s">
        <v>588</v>
      </c>
      <c r="D554" s="27" t="s">
        <v>597</v>
      </c>
      <c r="E554" s="22">
        <v>501</v>
      </c>
      <c r="F554" s="198"/>
      <c r="G554" s="176"/>
    </row>
    <row r="555" s="169" customFormat="1" ht="25" customHeight="1" spans="1:7">
      <c r="A555" s="24">
        <v>553</v>
      </c>
      <c r="B555" s="24" t="s">
        <v>556</v>
      </c>
      <c r="C555" s="22" t="s">
        <v>588</v>
      </c>
      <c r="D555" s="27" t="s">
        <v>598</v>
      </c>
      <c r="E555" s="22">
        <v>536</v>
      </c>
      <c r="F555" s="198"/>
      <c r="G555" s="176"/>
    </row>
    <row r="556" s="169" customFormat="1" ht="25" customHeight="1" spans="1:7">
      <c r="A556" s="24">
        <v>554</v>
      </c>
      <c r="B556" s="24" t="s">
        <v>556</v>
      </c>
      <c r="C556" s="22" t="s">
        <v>588</v>
      </c>
      <c r="D556" s="27" t="s">
        <v>599</v>
      </c>
      <c r="E556" s="22">
        <v>536</v>
      </c>
      <c r="F556" s="198"/>
      <c r="G556" s="176"/>
    </row>
    <row r="557" s="169" customFormat="1" ht="25" customHeight="1" spans="1:7">
      <c r="A557" s="24">
        <v>555</v>
      </c>
      <c r="B557" s="24" t="s">
        <v>556</v>
      </c>
      <c r="C557" s="22" t="s">
        <v>588</v>
      </c>
      <c r="D557" s="27" t="s">
        <v>600</v>
      </c>
      <c r="E557" s="22">
        <v>536</v>
      </c>
      <c r="F557" s="198"/>
      <c r="G557" s="176"/>
    </row>
    <row r="558" s="3" customFormat="1" ht="25" customHeight="1" spans="1:6">
      <c r="A558" s="24">
        <v>556</v>
      </c>
      <c r="B558" s="24" t="s">
        <v>556</v>
      </c>
      <c r="C558" s="24" t="s">
        <v>588</v>
      </c>
      <c r="D558" s="25" t="s">
        <v>601</v>
      </c>
      <c r="E558" s="22">
        <v>828</v>
      </c>
      <c r="F558" s="193"/>
    </row>
    <row r="559" s="3" customFormat="1" ht="25" customHeight="1" spans="1:6">
      <c r="A559" s="24">
        <v>557</v>
      </c>
      <c r="B559" s="24" t="s">
        <v>556</v>
      </c>
      <c r="C559" s="24" t="s">
        <v>588</v>
      </c>
      <c r="D559" s="25" t="s">
        <v>602</v>
      </c>
      <c r="E559" s="22">
        <v>501</v>
      </c>
      <c r="F559" s="193"/>
    </row>
    <row r="560" s="3" customFormat="1" ht="25" customHeight="1" spans="1:6">
      <c r="A560" s="24">
        <v>558</v>
      </c>
      <c r="B560" s="24" t="s">
        <v>556</v>
      </c>
      <c r="C560" s="24" t="s">
        <v>588</v>
      </c>
      <c r="D560" s="127" t="s">
        <v>603</v>
      </c>
      <c r="E560" s="22">
        <v>501</v>
      </c>
      <c r="F560" s="193"/>
    </row>
    <row r="561" s="3" customFormat="1" ht="25" customHeight="1" spans="1:6">
      <c r="A561" s="24">
        <v>559</v>
      </c>
      <c r="B561" s="24" t="s">
        <v>556</v>
      </c>
      <c r="C561" s="22" t="s">
        <v>588</v>
      </c>
      <c r="D561" s="24" t="s">
        <v>604</v>
      </c>
      <c r="E561" s="22">
        <v>828</v>
      </c>
      <c r="F561" s="195"/>
    </row>
    <row r="562" s="3" customFormat="1" ht="25" customHeight="1" spans="1:6">
      <c r="A562" s="24">
        <v>560</v>
      </c>
      <c r="B562" s="24" t="s">
        <v>556</v>
      </c>
      <c r="C562" s="22" t="s">
        <v>588</v>
      </c>
      <c r="D562" s="24" t="s">
        <v>605</v>
      </c>
      <c r="E562" s="22">
        <v>828</v>
      </c>
      <c r="F562" s="195"/>
    </row>
    <row r="563" s="4" customFormat="1" ht="25" customHeight="1" spans="1:6">
      <c r="A563" s="24">
        <v>561</v>
      </c>
      <c r="B563" s="24" t="s">
        <v>556</v>
      </c>
      <c r="C563" s="22" t="s">
        <v>588</v>
      </c>
      <c r="D563" s="24" t="s">
        <v>606</v>
      </c>
      <c r="E563" s="22">
        <v>828</v>
      </c>
      <c r="F563" s="195"/>
    </row>
    <row r="564" s="4" customFormat="1" ht="25" customHeight="1" spans="1:6">
      <c r="A564" s="24">
        <v>562</v>
      </c>
      <c r="B564" s="24" t="s">
        <v>556</v>
      </c>
      <c r="C564" s="22" t="s">
        <v>588</v>
      </c>
      <c r="D564" s="127" t="s">
        <v>607</v>
      </c>
      <c r="E564" s="22">
        <v>770</v>
      </c>
      <c r="F564" s="195"/>
    </row>
    <row r="565" s="169" customFormat="1" ht="25" customHeight="1" spans="1:7">
      <c r="A565" s="24">
        <v>563</v>
      </c>
      <c r="B565" s="24" t="s">
        <v>556</v>
      </c>
      <c r="C565" s="22" t="s">
        <v>588</v>
      </c>
      <c r="D565" s="27" t="s">
        <v>608</v>
      </c>
      <c r="E565" s="22">
        <v>501</v>
      </c>
      <c r="F565" s="198"/>
      <c r="G565" s="176"/>
    </row>
    <row r="566" s="169" customFormat="1" ht="25" customHeight="1" spans="1:7">
      <c r="A566" s="24">
        <v>564</v>
      </c>
      <c r="B566" s="24" t="s">
        <v>556</v>
      </c>
      <c r="C566" s="22" t="s">
        <v>588</v>
      </c>
      <c r="D566" s="27" t="s">
        <v>609</v>
      </c>
      <c r="E566" s="22">
        <v>536</v>
      </c>
      <c r="F566" s="198"/>
      <c r="G566" s="176"/>
    </row>
    <row r="567" s="169" customFormat="1" ht="25" customHeight="1" spans="1:7">
      <c r="A567" s="24">
        <v>565</v>
      </c>
      <c r="B567" s="24" t="s">
        <v>556</v>
      </c>
      <c r="C567" s="22" t="s">
        <v>588</v>
      </c>
      <c r="D567" s="27" t="s">
        <v>610</v>
      </c>
      <c r="E567" s="22">
        <v>501</v>
      </c>
      <c r="F567" s="198"/>
      <c r="G567" s="176"/>
    </row>
    <row r="568" s="169" customFormat="1" ht="25" customHeight="1" spans="1:7">
      <c r="A568" s="24">
        <v>566</v>
      </c>
      <c r="B568" s="24" t="s">
        <v>556</v>
      </c>
      <c r="C568" s="22" t="s">
        <v>588</v>
      </c>
      <c r="D568" s="27" t="s">
        <v>611</v>
      </c>
      <c r="E568" s="22">
        <v>536</v>
      </c>
      <c r="F568" s="198"/>
      <c r="G568" s="176"/>
    </row>
    <row r="569" s="169" customFormat="1" ht="25" customHeight="1" spans="1:7">
      <c r="A569" s="24">
        <v>567</v>
      </c>
      <c r="B569" s="24" t="s">
        <v>556</v>
      </c>
      <c r="C569" s="22" t="s">
        <v>588</v>
      </c>
      <c r="D569" s="27" t="s">
        <v>612</v>
      </c>
      <c r="E569" s="22">
        <v>501</v>
      </c>
      <c r="F569" s="198"/>
      <c r="G569" s="176"/>
    </row>
    <row r="570" s="169" customFormat="1" ht="25" customHeight="1" spans="1:7">
      <c r="A570" s="24">
        <v>568</v>
      </c>
      <c r="B570" s="24" t="s">
        <v>556</v>
      </c>
      <c r="C570" s="22" t="s">
        <v>588</v>
      </c>
      <c r="D570" s="27" t="s">
        <v>613</v>
      </c>
      <c r="E570" s="22">
        <v>536</v>
      </c>
      <c r="F570" s="198"/>
      <c r="G570" s="176"/>
    </row>
    <row r="571" s="169" customFormat="1" ht="25" customHeight="1" spans="1:7">
      <c r="A571" s="24">
        <v>569</v>
      </c>
      <c r="B571" s="24" t="s">
        <v>556</v>
      </c>
      <c r="C571" s="22" t="s">
        <v>588</v>
      </c>
      <c r="D571" s="28" t="s">
        <v>614</v>
      </c>
      <c r="E571" s="22">
        <v>536</v>
      </c>
      <c r="F571" s="198"/>
      <c r="G571" s="176"/>
    </row>
    <row r="572" s="145" customFormat="1" ht="25" customHeight="1" spans="1:7">
      <c r="A572" s="24">
        <v>570</v>
      </c>
      <c r="B572" s="24" t="s">
        <v>556</v>
      </c>
      <c r="C572" s="22" t="s">
        <v>581</v>
      </c>
      <c r="D572" s="27" t="s">
        <v>615</v>
      </c>
      <c r="E572" s="22">
        <v>559</v>
      </c>
      <c r="F572" s="198"/>
      <c r="G572" s="146"/>
    </row>
    <row r="573" s="169" customFormat="1" ht="25" customHeight="1" spans="1:7">
      <c r="A573" s="24">
        <v>571</v>
      </c>
      <c r="B573" s="24" t="s">
        <v>556</v>
      </c>
      <c r="C573" s="22" t="s">
        <v>557</v>
      </c>
      <c r="D573" s="27" t="s">
        <v>616</v>
      </c>
      <c r="E573" s="22">
        <v>770</v>
      </c>
      <c r="F573" s="198"/>
      <c r="G573" s="176"/>
    </row>
    <row r="574" s="169" customFormat="1" ht="25" customHeight="1" spans="1:7">
      <c r="A574" s="24">
        <v>572</v>
      </c>
      <c r="B574" s="24" t="s">
        <v>556</v>
      </c>
      <c r="C574" s="22" t="s">
        <v>591</v>
      </c>
      <c r="D574" s="27" t="s">
        <v>617</v>
      </c>
      <c r="E574" s="22">
        <v>501</v>
      </c>
      <c r="F574" s="198"/>
      <c r="G574" s="176"/>
    </row>
    <row r="575" s="3" customFormat="1" ht="25" customHeight="1" spans="1:6">
      <c r="A575" s="24">
        <v>573</v>
      </c>
      <c r="B575" s="24" t="s">
        <v>556</v>
      </c>
      <c r="C575" s="22" t="s">
        <v>581</v>
      </c>
      <c r="D575" s="24" t="s">
        <v>618</v>
      </c>
      <c r="E575" s="22">
        <v>559</v>
      </c>
      <c r="F575" s="195"/>
    </row>
    <row r="576" s="3" customFormat="1" ht="25" customHeight="1" spans="1:6">
      <c r="A576" s="24">
        <v>574</v>
      </c>
      <c r="B576" s="24" t="s">
        <v>556</v>
      </c>
      <c r="C576" s="22" t="s">
        <v>581</v>
      </c>
      <c r="D576" s="24" t="s">
        <v>619</v>
      </c>
      <c r="E576" s="22">
        <v>828</v>
      </c>
      <c r="F576" s="195"/>
    </row>
    <row r="577" s="3" customFormat="1" ht="25" customHeight="1" spans="1:6">
      <c r="A577" s="24">
        <v>575</v>
      </c>
      <c r="B577" s="24" t="s">
        <v>556</v>
      </c>
      <c r="C577" s="22" t="s">
        <v>581</v>
      </c>
      <c r="D577" s="24" t="s">
        <v>620</v>
      </c>
      <c r="E577" s="22">
        <v>828</v>
      </c>
      <c r="F577" s="195"/>
    </row>
    <row r="578" s="3" customFormat="1" ht="25" customHeight="1" spans="1:6">
      <c r="A578" s="24">
        <v>576</v>
      </c>
      <c r="B578" s="24" t="s">
        <v>556</v>
      </c>
      <c r="C578" s="22" t="s">
        <v>581</v>
      </c>
      <c r="D578" s="42" t="s">
        <v>621</v>
      </c>
      <c r="E578" s="22">
        <v>770</v>
      </c>
      <c r="F578" s="195"/>
    </row>
    <row r="579" s="3" customFormat="1" ht="25" customHeight="1" spans="1:6">
      <c r="A579" s="24">
        <v>577</v>
      </c>
      <c r="B579" s="24" t="s">
        <v>556</v>
      </c>
      <c r="C579" s="22" t="s">
        <v>581</v>
      </c>
      <c r="D579" s="42" t="s">
        <v>622</v>
      </c>
      <c r="E579" s="22">
        <v>805</v>
      </c>
      <c r="F579" s="195"/>
    </row>
    <row r="580" s="3" customFormat="1" ht="25" customHeight="1" spans="1:6">
      <c r="A580" s="24">
        <v>578</v>
      </c>
      <c r="B580" s="24" t="s">
        <v>556</v>
      </c>
      <c r="C580" s="22" t="s">
        <v>581</v>
      </c>
      <c r="D580" s="42" t="s">
        <v>623</v>
      </c>
      <c r="E580" s="22">
        <v>805</v>
      </c>
      <c r="F580" s="195"/>
    </row>
    <row r="581" s="4" customFormat="1" ht="25" customHeight="1" spans="1:6">
      <c r="A581" s="24">
        <v>579</v>
      </c>
      <c r="B581" s="24" t="s">
        <v>556</v>
      </c>
      <c r="C581" s="28" t="s">
        <v>591</v>
      </c>
      <c r="D581" s="24" t="s">
        <v>624</v>
      </c>
      <c r="E581" s="22">
        <v>828</v>
      </c>
      <c r="F581" s="195"/>
    </row>
    <row r="582" s="3" customFormat="1" ht="25" customHeight="1" spans="1:6">
      <c r="A582" s="24">
        <v>580</v>
      </c>
      <c r="B582" s="24" t="s">
        <v>625</v>
      </c>
      <c r="C582" s="24" t="s">
        <v>626</v>
      </c>
      <c r="D582" s="135" t="s">
        <v>627</v>
      </c>
      <c r="E582" s="22">
        <v>828</v>
      </c>
      <c r="F582" s="194"/>
    </row>
    <row r="583" s="3" customFormat="1" ht="25" customHeight="1" spans="1:6">
      <c r="A583" s="24">
        <v>581</v>
      </c>
      <c r="B583" s="24" t="s">
        <v>625</v>
      </c>
      <c r="C583" s="24" t="s">
        <v>626</v>
      </c>
      <c r="D583" s="135" t="s">
        <v>628</v>
      </c>
      <c r="E583" s="22">
        <v>805</v>
      </c>
      <c r="F583" s="194"/>
    </row>
    <row r="584" s="3" customFormat="1" ht="25" customHeight="1" spans="1:6">
      <c r="A584" s="24">
        <v>582</v>
      </c>
      <c r="B584" s="24" t="s">
        <v>625</v>
      </c>
      <c r="C584" s="24" t="s">
        <v>626</v>
      </c>
      <c r="D584" s="135" t="s">
        <v>629</v>
      </c>
      <c r="E584" s="22">
        <v>828</v>
      </c>
      <c r="F584" s="225"/>
    </row>
    <row r="585" s="168" customFormat="1" ht="25" customHeight="1" spans="1:6">
      <c r="A585" s="24">
        <v>583</v>
      </c>
      <c r="B585" s="24" t="s">
        <v>625</v>
      </c>
      <c r="C585" s="24" t="s">
        <v>626</v>
      </c>
      <c r="D585" s="25" t="s">
        <v>630</v>
      </c>
      <c r="E585" s="22">
        <v>828</v>
      </c>
      <c r="F585" s="200"/>
    </row>
    <row r="586" s="168" customFormat="1" ht="25" customHeight="1" spans="1:6">
      <c r="A586" s="24">
        <v>584</v>
      </c>
      <c r="B586" s="24" t="s">
        <v>625</v>
      </c>
      <c r="C586" s="24" t="s">
        <v>626</v>
      </c>
      <c r="D586" s="24" t="s">
        <v>631</v>
      </c>
      <c r="E586" s="22">
        <v>828</v>
      </c>
      <c r="F586" s="195"/>
    </row>
    <row r="587" s="168" customFormat="1" ht="25" customHeight="1" spans="1:6">
      <c r="A587" s="24">
        <v>585</v>
      </c>
      <c r="B587" s="24" t="s">
        <v>625</v>
      </c>
      <c r="C587" s="226" t="s">
        <v>626</v>
      </c>
      <c r="D587" s="227" t="s">
        <v>632</v>
      </c>
      <c r="E587" s="22">
        <v>828</v>
      </c>
      <c r="F587" s="228"/>
    </row>
    <row r="588" s="170" customFormat="1" ht="25" customHeight="1" spans="1:7">
      <c r="A588" s="24">
        <v>586</v>
      </c>
      <c r="B588" s="24" t="s">
        <v>625</v>
      </c>
      <c r="C588" s="126" t="s">
        <v>626</v>
      </c>
      <c r="D588" s="126" t="s">
        <v>633</v>
      </c>
      <c r="E588" s="22">
        <v>501</v>
      </c>
      <c r="F588" s="228"/>
      <c r="G588" s="168"/>
    </row>
    <row r="589" s="170" customFormat="1" ht="25" customHeight="1" spans="1:7">
      <c r="A589" s="24">
        <v>587</v>
      </c>
      <c r="B589" s="24" t="s">
        <v>625</v>
      </c>
      <c r="C589" s="126" t="s">
        <v>626</v>
      </c>
      <c r="D589" s="126" t="s">
        <v>634</v>
      </c>
      <c r="E589" s="22">
        <v>536</v>
      </c>
      <c r="F589" s="228"/>
      <c r="G589" s="168"/>
    </row>
    <row r="590" s="168" customFormat="1" ht="25" customHeight="1" spans="1:6">
      <c r="A590" s="24">
        <v>588</v>
      </c>
      <c r="B590" s="24" t="s">
        <v>625</v>
      </c>
      <c r="C590" s="126" t="s">
        <v>626</v>
      </c>
      <c r="D590" s="126" t="s">
        <v>635</v>
      </c>
      <c r="E590" s="22">
        <v>559</v>
      </c>
      <c r="F590" s="228"/>
    </row>
    <row r="591" s="168" customFormat="1" ht="25" customHeight="1" spans="1:6">
      <c r="A591" s="24">
        <v>589</v>
      </c>
      <c r="B591" s="24" t="s">
        <v>625</v>
      </c>
      <c r="C591" s="126" t="s">
        <v>626</v>
      </c>
      <c r="D591" s="126" t="s">
        <v>636</v>
      </c>
      <c r="E591" s="22">
        <v>828</v>
      </c>
      <c r="F591" s="228"/>
    </row>
    <row r="592" s="168" customFormat="1" ht="25" customHeight="1" spans="1:6">
      <c r="A592" s="24">
        <v>590</v>
      </c>
      <c r="B592" s="24" t="s">
        <v>625</v>
      </c>
      <c r="C592" s="126" t="s">
        <v>626</v>
      </c>
      <c r="D592" s="126" t="s">
        <v>637</v>
      </c>
      <c r="E592" s="22">
        <v>805</v>
      </c>
      <c r="F592" s="228"/>
    </row>
    <row r="593" s="168" customFormat="1" ht="25" customHeight="1" spans="1:6">
      <c r="A593" s="24">
        <v>591</v>
      </c>
      <c r="B593" s="25" t="s">
        <v>625</v>
      </c>
      <c r="C593" s="25" t="s">
        <v>626</v>
      </c>
      <c r="D593" s="135" t="s">
        <v>638</v>
      </c>
      <c r="E593" s="22">
        <v>674</v>
      </c>
      <c r="F593" s="229"/>
    </row>
    <row r="594" s="168" customFormat="1" ht="25" customHeight="1" spans="1:6">
      <c r="A594" s="24">
        <v>592</v>
      </c>
      <c r="B594" s="24" t="s">
        <v>625</v>
      </c>
      <c r="C594" s="126" t="s">
        <v>639</v>
      </c>
      <c r="D594" s="126" t="s">
        <v>640</v>
      </c>
      <c r="E594" s="22">
        <v>770</v>
      </c>
      <c r="F594" s="228"/>
    </row>
    <row r="595" s="168" customFormat="1" ht="25" customHeight="1" spans="1:6">
      <c r="A595" s="24">
        <v>593</v>
      </c>
      <c r="B595" s="24" t="s">
        <v>625</v>
      </c>
      <c r="C595" s="126" t="s">
        <v>639</v>
      </c>
      <c r="D595" s="28" t="s">
        <v>641</v>
      </c>
      <c r="E595" s="22">
        <v>828</v>
      </c>
      <c r="F595" s="228"/>
    </row>
    <row r="596" s="3" customFormat="1" ht="25" customHeight="1" spans="1:6">
      <c r="A596" s="24">
        <v>594</v>
      </c>
      <c r="B596" s="24" t="s">
        <v>625</v>
      </c>
      <c r="C596" s="24" t="s">
        <v>642</v>
      </c>
      <c r="D596" s="23" t="s">
        <v>643</v>
      </c>
      <c r="E596" s="22">
        <v>828</v>
      </c>
      <c r="F596" s="193"/>
    </row>
    <row r="597" s="168" customFormat="1" ht="25" customHeight="1" spans="1:6">
      <c r="A597" s="24">
        <v>595</v>
      </c>
      <c r="B597" s="24" t="s">
        <v>625</v>
      </c>
      <c r="C597" s="24" t="s">
        <v>642</v>
      </c>
      <c r="D597" s="25" t="s">
        <v>644</v>
      </c>
      <c r="E597" s="22">
        <v>674</v>
      </c>
      <c r="F597" s="200"/>
    </row>
    <row r="598" s="168" customFormat="1" ht="25" customHeight="1" spans="1:6">
      <c r="A598" s="24">
        <v>596</v>
      </c>
      <c r="B598" s="24" t="s">
        <v>625</v>
      </c>
      <c r="C598" s="24" t="s">
        <v>642</v>
      </c>
      <c r="D598" s="25" t="s">
        <v>645</v>
      </c>
      <c r="E598" s="22">
        <v>828</v>
      </c>
      <c r="F598" s="200"/>
    </row>
    <row r="599" s="168" customFormat="1" ht="25" customHeight="1" spans="1:6">
      <c r="A599" s="24">
        <v>597</v>
      </c>
      <c r="B599" s="24" t="s">
        <v>625</v>
      </c>
      <c r="C599" s="24" t="s">
        <v>642</v>
      </c>
      <c r="D599" s="25" t="s">
        <v>646</v>
      </c>
      <c r="E599" s="22">
        <v>828</v>
      </c>
      <c r="F599" s="200"/>
    </row>
    <row r="600" s="168" customFormat="1" ht="25" customHeight="1" spans="1:6">
      <c r="A600" s="24">
        <v>598</v>
      </c>
      <c r="B600" s="24" t="s">
        <v>625</v>
      </c>
      <c r="C600" s="24" t="s">
        <v>642</v>
      </c>
      <c r="D600" s="25" t="s">
        <v>647</v>
      </c>
      <c r="E600" s="22">
        <v>828</v>
      </c>
      <c r="F600" s="200"/>
    </row>
    <row r="601" s="168" customFormat="1" ht="25" customHeight="1" spans="1:6">
      <c r="A601" s="24">
        <v>599</v>
      </c>
      <c r="B601" s="24" t="s">
        <v>625</v>
      </c>
      <c r="C601" s="24" t="s">
        <v>642</v>
      </c>
      <c r="D601" s="230" t="s">
        <v>648</v>
      </c>
      <c r="E601" s="22">
        <v>828</v>
      </c>
      <c r="F601" s="229"/>
    </row>
    <row r="602" s="168" customFormat="1" ht="25" customHeight="1" spans="1:6">
      <c r="A602" s="24">
        <v>600</v>
      </c>
      <c r="B602" s="24" t="s">
        <v>625</v>
      </c>
      <c r="C602" s="126" t="s">
        <v>639</v>
      </c>
      <c r="D602" s="126" t="s">
        <v>649</v>
      </c>
      <c r="E602" s="22">
        <v>805</v>
      </c>
      <c r="F602" s="228"/>
    </row>
    <row r="603" s="168" customFormat="1" ht="25" customHeight="1" spans="1:6">
      <c r="A603" s="24">
        <v>601</v>
      </c>
      <c r="B603" s="24" t="s">
        <v>625</v>
      </c>
      <c r="C603" s="126" t="s">
        <v>639</v>
      </c>
      <c r="D603" s="126" t="s">
        <v>650</v>
      </c>
      <c r="E603" s="22">
        <v>828</v>
      </c>
      <c r="F603" s="228"/>
    </row>
    <row r="604" s="168" customFormat="1" ht="25" customHeight="1" spans="1:6">
      <c r="A604" s="24">
        <v>602</v>
      </c>
      <c r="B604" s="24" t="s">
        <v>625</v>
      </c>
      <c r="C604" s="126" t="s">
        <v>626</v>
      </c>
      <c r="D604" s="126" t="s">
        <v>651</v>
      </c>
      <c r="E604" s="22">
        <v>828</v>
      </c>
      <c r="F604" s="228"/>
    </row>
    <row r="605" s="168" customFormat="1" ht="25" customHeight="1" spans="1:6">
      <c r="A605" s="24">
        <v>603</v>
      </c>
      <c r="B605" s="24" t="s">
        <v>625</v>
      </c>
      <c r="C605" s="126" t="s">
        <v>626</v>
      </c>
      <c r="D605" s="126" t="s">
        <v>652</v>
      </c>
      <c r="E605" s="22">
        <v>559</v>
      </c>
      <c r="F605" s="228"/>
    </row>
    <row r="606" s="168" customFormat="1" ht="25" customHeight="1" spans="1:6">
      <c r="A606" s="24">
        <v>604</v>
      </c>
      <c r="B606" s="24" t="s">
        <v>625</v>
      </c>
      <c r="C606" s="126" t="s">
        <v>626</v>
      </c>
      <c r="D606" s="126" t="s">
        <v>653</v>
      </c>
      <c r="E606" s="22">
        <v>559</v>
      </c>
      <c r="F606" s="228"/>
    </row>
    <row r="607" s="168" customFormat="1" ht="25" customHeight="1" spans="1:6">
      <c r="A607" s="24">
        <v>605</v>
      </c>
      <c r="B607" s="24" t="s">
        <v>625</v>
      </c>
      <c r="C607" s="126" t="s">
        <v>626</v>
      </c>
      <c r="D607" s="227" t="s">
        <v>654</v>
      </c>
      <c r="E607" s="22">
        <v>559</v>
      </c>
      <c r="F607" s="228"/>
    </row>
    <row r="608" s="168" customFormat="1" ht="25" customHeight="1" spans="1:6">
      <c r="A608" s="24">
        <v>606</v>
      </c>
      <c r="B608" s="24" t="s">
        <v>625</v>
      </c>
      <c r="C608" s="126" t="s">
        <v>639</v>
      </c>
      <c r="D608" s="126" t="s">
        <v>655</v>
      </c>
      <c r="E608" s="22">
        <v>828</v>
      </c>
      <c r="F608" s="228"/>
    </row>
    <row r="609" s="168" customFormat="1" ht="25" customHeight="1" spans="1:6">
      <c r="A609" s="24">
        <v>607</v>
      </c>
      <c r="B609" s="24" t="s">
        <v>625</v>
      </c>
      <c r="C609" s="126" t="s">
        <v>639</v>
      </c>
      <c r="D609" s="126" t="s">
        <v>656</v>
      </c>
      <c r="E609" s="22">
        <v>770</v>
      </c>
      <c r="F609" s="228"/>
    </row>
    <row r="610" s="168" customFormat="1" ht="25" customHeight="1" spans="1:6">
      <c r="A610" s="24">
        <v>608</v>
      </c>
      <c r="B610" s="24" t="s">
        <v>625</v>
      </c>
      <c r="C610" s="126" t="s">
        <v>639</v>
      </c>
      <c r="D610" s="126" t="s">
        <v>657</v>
      </c>
      <c r="E610" s="22">
        <v>828</v>
      </c>
      <c r="F610" s="228"/>
    </row>
    <row r="611" s="168" customFormat="1" ht="25" customHeight="1" spans="1:6">
      <c r="A611" s="24">
        <v>609</v>
      </c>
      <c r="B611" s="24" t="s">
        <v>625</v>
      </c>
      <c r="C611" s="126" t="s">
        <v>626</v>
      </c>
      <c r="D611" s="126" t="s">
        <v>658</v>
      </c>
      <c r="E611" s="22">
        <v>770</v>
      </c>
      <c r="F611" s="228"/>
    </row>
    <row r="612" s="168" customFormat="1" ht="25" customHeight="1" spans="1:6">
      <c r="A612" s="24">
        <v>610</v>
      </c>
      <c r="B612" s="24" t="s">
        <v>625</v>
      </c>
      <c r="C612" s="126" t="s">
        <v>626</v>
      </c>
      <c r="D612" s="126" t="s">
        <v>659</v>
      </c>
      <c r="E612" s="22">
        <v>770</v>
      </c>
      <c r="F612" s="228"/>
    </row>
    <row r="613" s="168" customFormat="1" ht="25" customHeight="1" spans="1:6">
      <c r="A613" s="24">
        <v>611</v>
      </c>
      <c r="B613" s="24" t="s">
        <v>625</v>
      </c>
      <c r="C613" s="126" t="s">
        <v>626</v>
      </c>
      <c r="D613" s="126" t="s">
        <v>660</v>
      </c>
      <c r="E613" s="22">
        <v>770</v>
      </c>
      <c r="F613" s="228"/>
    </row>
    <row r="614" s="168" customFormat="1" ht="25" customHeight="1" spans="1:6">
      <c r="A614" s="24">
        <v>612</v>
      </c>
      <c r="B614" s="24" t="s">
        <v>625</v>
      </c>
      <c r="C614" s="126" t="s">
        <v>626</v>
      </c>
      <c r="D614" s="227" t="s">
        <v>661</v>
      </c>
      <c r="E614" s="22">
        <v>828</v>
      </c>
      <c r="F614" s="228"/>
    </row>
    <row r="615" s="168" customFormat="1" ht="25" customHeight="1" spans="1:6">
      <c r="A615" s="24">
        <v>613</v>
      </c>
      <c r="B615" s="24" t="s">
        <v>625</v>
      </c>
      <c r="C615" s="126" t="s">
        <v>626</v>
      </c>
      <c r="D615" s="227" t="s">
        <v>662</v>
      </c>
      <c r="E615" s="22">
        <v>805</v>
      </c>
      <c r="F615" s="228"/>
    </row>
    <row r="616" s="168" customFormat="1" ht="25" customHeight="1" spans="1:6">
      <c r="A616" s="24">
        <v>614</v>
      </c>
      <c r="B616" s="24" t="s">
        <v>625</v>
      </c>
      <c r="C616" s="126" t="s">
        <v>626</v>
      </c>
      <c r="D616" s="227" t="s">
        <v>663</v>
      </c>
      <c r="E616" s="22">
        <v>805</v>
      </c>
      <c r="F616" s="228"/>
    </row>
    <row r="617" s="168" customFormat="1" ht="25" customHeight="1" spans="1:6">
      <c r="A617" s="24">
        <v>615</v>
      </c>
      <c r="B617" s="24" t="s">
        <v>625</v>
      </c>
      <c r="C617" s="126" t="s">
        <v>626</v>
      </c>
      <c r="D617" s="227" t="s">
        <v>664</v>
      </c>
      <c r="E617" s="22">
        <v>828</v>
      </c>
      <c r="F617" s="228"/>
    </row>
    <row r="618" s="168" customFormat="1" ht="25" customHeight="1" spans="1:6">
      <c r="A618" s="24">
        <v>616</v>
      </c>
      <c r="B618" s="24" t="s">
        <v>625</v>
      </c>
      <c r="C618" s="126" t="s">
        <v>626</v>
      </c>
      <c r="D618" s="126" t="s">
        <v>665</v>
      </c>
      <c r="E618" s="22">
        <v>501</v>
      </c>
      <c r="F618" s="228"/>
    </row>
    <row r="619" s="168" customFormat="1" ht="25" customHeight="1" spans="1:6">
      <c r="A619" s="24">
        <v>617</v>
      </c>
      <c r="B619" s="24" t="s">
        <v>625</v>
      </c>
      <c r="C619" s="126" t="s">
        <v>626</v>
      </c>
      <c r="D619" s="126" t="s">
        <v>666</v>
      </c>
      <c r="E619" s="22">
        <v>536</v>
      </c>
      <c r="F619" s="228"/>
    </row>
    <row r="620" s="168" customFormat="1" ht="25" customHeight="1" spans="1:6">
      <c r="A620" s="24">
        <v>618</v>
      </c>
      <c r="B620" s="24" t="s">
        <v>625</v>
      </c>
      <c r="C620" s="126" t="s">
        <v>626</v>
      </c>
      <c r="D620" s="126" t="s">
        <v>667</v>
      </c>
      <c r="E620" s="22">
        <v>828</v>
      </c>
      <c r="F620" s="228"/>
    </row>
    <row r="621" s="168" customFormat="1" ht="25" customHeight="1" spans="1:6">
      <c r="A621" s="24">
        <v>619</v>
      </c>
      <c r="B621" s="24" t="s">
        <v>625</v>
      </c>
      <c r="C621" s="126" t="s">
        <v>626</v>
      </c>
      <c r="D621" s="126" t="s">
        <v>668</v>
      </c>
      <c r="E621" s="22">
        <v>805</v>
      </c>
      <c r="F621" s="228"/>
    </row>
    <row r="622" s="168" customFormat="1" ht="25" customHeight="1" spans="1:6">
      <c r="A622" s="24">
        <v>620</v>
      </c>
      <c r="B622" s="24" t="s">
        <v>625</v>
      </c>
      <c r="C622" s="126" t="s">
        <v>626</v>
      </c>
      <c r="D622" s="126" t="s">
        <v>669</v>
      </c>
      <c r="E622" s="22">
        <v>805</v>
      </c>
      <c r="F622" s="228"/>
    </row>
    <row r="623" s="168" customFormat="1" ht="25" customHeight="1" spans="1:6">
      <c r="A623" s="24">
        <v>621</v>
      </c>
      <c r="B623" s="24" t="s">
        <v>625</v>
      </c>
      <c r="C623" s="25" t="s">
        <v>626</v>
      </c>
      <c r="D623" s="135" t="s">
        <v>670</v>
      </c>
      <c r="E623" s="22">
        <v>828</v>
      </c>
      <c r="F623" s="229"/>
    </row>
    <row r="624" s="4" customFormat="1" ht="25" customHeight="1" spans="1:6">
      <c r="A624" s="24">
        <v>622</v>
      </c>
      <c r="B624" s="50" t="s">
        <v>625</v>
      </c>
      <c r="C624" s="50" t="s">
        <v>639</v>
      </c>
      <c r="D624" s="231" t="s">
        <v>671</v>
      </c>
      <c r="E624" s="22">
        <v>828</v>
      </c>
      <c r="F624" s="228"/>
    </row>
    <row r="625" s="4" customFormat="1" ht="25" customHeight="1" spans="1:6">
      <c r="A625" s="24">
        <v>623</v>
      </c>
      <c r="B625" s="50" t="s">
        <v>625</v>
      </c>
      <c r="C625" s="50" t="s">
        <v>639</v>
      </c>
      <c r="D625" s="231" t="s">
        <v>672</v>
      </c>
      <c r="E625" s="22">
        <v>770</v>
      </c>
      <c r="F625" s="228"/>
    </row>
    <row r="626" s="168" customFormat="1" ht="25" customHeight="1" spans="1:6">
      <c r="A626" s="24">
        <v>624</v>
      </c>
      <c r="B626" s="24" t="s">
        <v>625</v>
      </c>
      <c r="C626" s="126" t="s">
        <v>639</v>
      </c>
      <c r="D626" s="135" t="s">
        <v>673</v>
      </c>
      <c r="E626" s="22">
        <v>559</v>
      </c>
      <c r="F626" s="228"/>
    </row>
    <row r="627" s="168" customFormat="1" ht="25" customHeight="1" spans="1:6">
      <c r="A627" s="24">
        <v>625</v>
      </c>
      <c r="B627" s="24" t="s">
        <v>625</v>
      </c>
      <c r="C627" s="126" t="s">
        <v>639</v>
      </c>
      <c r="D627" s="135" t="s">
        <v>674</v>
      </c>
      <c r="E627" s="22">
        <v>770</v>
      </c>
      <c r="F627" s="228"/>
    </row>
    <row r="628" s="168" customFormat="1" ht="25" customHeight="1" spans="1:6">
      <c r="A628" s="24">
        <v>626</v>
      </c>
      <c r="B628" s="24" t="s">
        <v>625</v>
      </c>
      <c r="C628" s="126" t="s">
        <v>639</v>
      </c>
      <c r="D628" s="126" t="s">
        <v>675</v>
      </c>
      <c r="E628" s="22">
        <v>559</v>
      </c>
      <c r="F628" s="228"/>
    </row>
    <row r="629" s="168" customFormat="1" ht="25" customHeight="1" spans="1:6">
      <c r="A629" s="24">
        <v>627</v>
      </c>
      <c r="B629" s="24" t="s">
        <v>625</v>
      </c>
      <c r="C629" s="25" t="s">
        <v>639</v>
      </c>
      <c r="D629" s="135" t="s">
        <v>676</v>
      </c>
      <c r="E629" s="22">
        <v>770</v>
      </c>
      <c r="F629" s="229"/>
    </row>
    <row r="630" s="168" customFormat="1" ht="25" customHeight="1" spans="1:6">
      <c r="A630" s="24">
        <v>628</v>
      </c>
      <c r="B630" s="24" t="s">
        <v>625</v>
      </c>
      <c r="C630" s="126" t="s">
        <v>639</v>
      </c>
      <c r="D630" s="126" t="s">
        <v>677</v>
      </c>
      <c r="E630" s="22">
        <v>828</v>
      </c>
      <c r="F630" s="228"/>
    </row>
    <row r="631" s="168" customFormat="1" ht="25" customHeight="1" spans="1:6">
      <c r="A631" s="24">
        <v>629</v>
      </c>
      <c r="B631" s="24" t="s">
        <v>625</v>
      </c>
      <c r="C631" s="126" t="s">
        <v>639</v>
      </c>
      <c r="D631" s="126" t="s">
        <v>678</v>
      </c>
      <c r="E631" s="22">
        <v>770</v>
      </c>
      <c r="F631" s="228"/>
    </row>
    <row r="632" s="168" customFormat="1" ht="25" customHeight="1" spans="1:6">
      <c r="A632" s="24">
        <v>630</v>
      </c>
      <c r="B632" s="24" t="s">
        <v>625</v>
      </c>
      <c r="C632" s="126" t="s">
        <v>639</v>
      </c>
      <c r="D632" s="126" t="s">
        <v>679</v>
      </c>
      <c r="E632" s="22">
        <v>805</v>
      </c>
      <c r="F632" s="228"/>
    </row>
    <row r="633" s="168" customFormat="1" ht="25" customHeight="1" spans="1:6">
      <c r="A633" s="24">
        <v>631</v>
      </c>
      <c r="B633" s="24" t="s">
        <v>625</v>
      </c>
      <c r="C633" s="126" t="s">
        <v>639</v>
      </c>
      <c r="D633" s="126" t="s">
        <v>680</v>
      </c>
      <c r="E633" s="22">
        <v>770</v>
      </c>
      <c r="F633" s="228"/>
    </row>
    <row r="634" s="168" customFormat="1" ht="25" customHeight="1" spans="1:6">
      <c r="A634" s="24">
        <v>632</v>
      </c>
      <c r="B634" s="24" t="s">
        <v>625</v>
      </c>
      <c r="C634" s="126" t="s">
        <v>639</v>
      </c>
      <c r="D634" s="126" t="s">
        <v>681</v>
      </c>
      <c r="E634" s="22">
        <v>805</v>
      </c>
      <c r="F634" s="228"/>
    </row>
    <row r="635" s="168" customFormat="1" ht="25" customHeight="1" spans="1:6">
      <c r="A635" s="24">
        <v>633</v>
      </c>
      <c r="B635" s="24" t="s">
        <v>625</v>
      </c>
      <c r="C635" s="128" t="s">
        <v>639</v>
      </c>
      <c r="D635" s="230" t="s">
        <v>682</v>
      </c>
      <c r="E635" s="22">
        <v>501</v>
      </c>
      <c r="F635" s="229"/>
    </row>
    <row r="636" s="168" customFormat="1" ht="25" customHeight="1" spans="1:6">
      <c r="A636" s="24">
        <v>634</v>
      </c>
      <c r="B636" s="24" t="s">
        <v>625</v>
      </c>
      <c r="C636" s="128" t="s">
        <v>639</v>
      </c>
      <c r="D636" s="230" t="s">
        <v>683</v>
      </c>
      <c r="E636" s="22">
        <v>536</v>
      </c>
      <c r="F636" s="229"/>
    </row>
    <row r="637" s="3" customFormat="1" ht="25" customHeight="1" spans="1:6">
      <c r="A637" s="24">
        <v>635</v>
      </c>
      <c r="B637" s="24" t="s">
        <v>625</v>
      </c>
      <c r="C637" s="128" t="s">
        <v>639</v>
      </c>
      <c r="D637" s="25" t="s">
        <v>684</v>
      </c>
      <c r="E637" s="22">
        <v>828</v>
      </c>
      <c r="F637" s="194"/>
    </row>
    <row r="638" s="3" customFormat="1" ht="25" customHeight="1" spans="1:6">
      <c r="A638" s="24">
        <v>636</v>
      </c>
      <c r="B638" s="24" t="s">
        <v>625</v>
      </c>
      <c r="C638" s="128" t="s">
        <v>639</v>
      </c>
      <c r="D638" s="25" t="s">
        <v>685</v>
      </c>
      <c r="E638" s="22">
        <v>770</v>
      </c>
      <c r="F638" s="194"/>
    </row>
    <row r="639" s="3" customFormat="1" ht="25" customHeight="1" spans="1:6">
      <c r="A639" s="24">
        <v>637</v>
      </c>
      <c r="B639" s="24" t="s">
        <v>625</v>
      </c>
      <c r="C639" s="128" t="s">
        <v>639</v>
      </c>
      <c r="D639" s="25" t="s">
        <v>686</v>
      </c>
      <c r="E639" s="22">
        <v>805</v>
      </c>
      <c r="F639" s="194"/>
    </row>
    <row r="640" s="168" customFormat="1" ht="25" customHeight="1" spans="1:6">
      <c r="A640" s="24">
        <v>638</v>
      </c>
      <c r="B640" s="24" t="s">
        <v>625</v>
      </c>
      <c r="C640" s="128" t="s">
        <v>639</v>
      </c>
      <c r="D640" s="25" t="s">
        <v>687</v>
      </c>
      <c r="E640" s="22">
        <v>828</v>
      </c>
      <c r="F640" s="200"/>
    </row>
    <row r="641" s="168" customFormat="1" ht="25" customHeight="1" spans="1:6">
      <c r="A641" s="24">
        <v>639</v>
      </c>
      <c r="B641" s="24" t="s">
        <v>625</v>
      </c>
      <c r="C641" s="128" t="s">
        <v>639</v>
      </c>
      <c r="D641" s="25" t="s">
        <v>688</v>
      </c>
      <c r="E641" s="22">
        <v>828</v>
      </c>
      <c r="F641" s="200"/>
    </row>
    <row r="642" s="168" customFormat="1" ht="25" customHeight="1" spans="1:6">
      <c r="A642" s="24">
        <v>640</v>
      </c>
      <c r="B642" s="24" t="s">
        <v>625</v>
      </c>
      <c r="C642" s="128" t="s">
        <v>639</v>
      </c>
      <c r="D642" s="25" t="s">
        <v>689</v>
      </c>
      <c r="E642" s="22">
        <v>828</v>
      </c>
      <c r="F642" s="200"/>
    </row>
    <row r="643" s="168" customFormat="1" ht="25" customHeight="1" spans="1:6">
      <c r="A643" s="24">
        <v>641</v>
      </c>
      <c r="B643" s="24" t="s">
        <v>625</v>
      </c>
      <c r="C643" s="128" t="s">
        <v>639</v>
      </c>
      <c r="D643" s="25" t="s">
        <v>690</v>
      </c>
      <c r="E643" s="22">
        <v>828</v>
      </c>
      <c r="F643" s="200"/>
    </row>
    <row r="644" s="168" customFormat="1" ht="25" customHeight="1" spans="1:6">
      <c r="A644" s="24">
        <v>642</v>
      </c>
      <c r="B644" s="24" t="s">
        <v>625</v>
      </c>
      <c r="C644" s="128" t="s">
        <v>639</v>
      </c>
      <c r="D644" s="25" t="s">
        <v>691</v>
      </c>
      <c r="E644" s="22">
        <v>828</v>
      </c>
      <c r="F644" s="200"/>
    </row>
    <row r="645" s="168" customFormat="1" ht="25" customHeight="1" spans="1:6">
      <c r="A645" s="24">
        <v>643</v>
      </c>
      <c r="B645" s="24" t="s">
        <v>625</v>
      </c>
      <c r="C645" s="128" t="s">
        <v>639</v>
      </c>
      <c r="D645" s="25" t="s">
        <v>692</v>
      </c>
      <c r="E645" s="22">
        <v>828</v>
      </c>
      <c r="F645" s="200"/>
    </row>
    <row r="646" s="168" customFormat="1" ht="25" customHeight="1" spans="1:6">
      <c r="A646" s="24">
        <v>644</v>
      </c>
      <c r="B646" s="24" t="s">
        <v>625</v>
      </c>
      <c r="C646" s="128" t="s">
        <v>639</v>
      </c>
      <c r="D646" s="25" t="s">
        <v>270</v>
      </c>
      <c r="E646" s="22">
        <v>828</v>
      </c>
      <c r="F646" s="200"/>
    </row>
    <row r="647" s="168" customFormat="1" ht="25" customHeight="1" spans="1:6">
      <c r="A647" s="24">
        <v>645</v>
      </c>
      <c r="B647" s="24" t="s">
        <v>625</v>
      </c>
      <c r="C647" s="128" t="s">
        <v>639</v>
      </c>
      <c r="D647" s="25" t="s">
        <v>693</v>
      </c>
      <c r="E647" s="22">
        <v>828</v>
      </c>
      <c r="F647" s="200"/>
    </row>
    <row r="648" s="168" customFormat="1" ht="25" customHeight="1" spans="1:6">
      <c r="A648" s="24">
        <v>646</v>
      </c>
      <c r="B648" s="24" t="s">
        <v>625</v>
      </c>
      <c r="C648" s="33" t="s">
        <v>639</v>
      </c>
      <c r="D648" s="25" t="s">
        <v>694</v>
      </c>
      <c r="E648" s="22">
        <v>770</v>
      </c>
      <c r="F648" s="200"/>
    </row>
    <row r="649" s="168" customFormat="1" ht="25" customHeight="1" spans="1:6">
      <c r="A649" s="24">
        <v>647</v>
      </c>
      <c r="B649" s="24" t="s">
        <v>625</v>
      </c>
      <c r="C649" s="33" t="s">
        <v>639</v>
      </c>
      <c r="D649" s="25" t="s">
        <v>695</v>
      </c>
      <c r="E649" s="22">
        <v>828</v>
      </c>
      <c r="F649" s="200"/>
    </row>
    <row r="650" s="168" customFormat="1" ht="25" customHeight="1" spans="1:6">
      <c r="A650" s="24">
        <v>648</v>
      </c>
      <c r="B650" s="24" t="s">
        <v>625</v>
      </c>
      <c r="C650" s="33" t="s">
        <v>639</v>
      </c>
      <c r="D650" s="25" t="s">
        <v>696</v>
      </c>
      <c r="E650" s="22">
        <v>828</v>
      </c>
      <c r="F650" s="200"/>
    </row>
    <row r="651" s="168" customFormat="1" ht="25" customHeight="1" spans="1:6">
      <c r="A651" s="24">
        <v>649</v>
      </c>
      <c r="B651" s="24" t="s">
        <v>625</v>
      </c>
      <c r="C651" s="33" t="s">
        <v>639</v>
      </c>
      <c r="D651" s="25" t="s">
        <v>697</v>
      </c>
      <c r="E651" s="22">
        <v>828</v>
      </c>
      <c r="F651" s="200"/>
    </row>
    <row r="652" s="168" customFormat="1" ht="25" customHeight="1" spans="1:6">
      <c r="A652" s="24">
        <v>650</v>
      </c>
      <c r="B652" s="24" t="s">
        <v>625</v>
      </c>
      <c r="C652" s="33" t="s">
        <v>639</v>
      </c>
      <c r="D652" s="25" t="s">
        <v>698</v>
      </c>
      <c r="E652" s="22">
        <v>501</v>
      </c>
      <c r="F652" s="195"/>
    </row>
    <row r="653" s="168" customFormat="1" ht="25" customHeight="1" spans="1:6">
      <c r="A653" s="24">
        <v>651</v>
      </c>
      <c r="B653" s="24" t="s">
        <v>625</v>
      </c>
      <c r="C653" s="33" t="s">
        <v>639</v>
      </c>
      <c r="D653" s="25" t="s">
        <v>699</v>
      </c>
      <c r="E653" s="22">
        <v>536</v>
      </c>
      <c r="F653" s="200"/>
    </row>
    <row r="654" s="168" customFormat="1" ht="25" customHeight="1" spans="1:6">
      <c r="A654" s="24">
        <v>652</v>
      </c>
      <c r="B654" s="24" t="s">
        <v>625</v>
      </c>
      <c r="C654" s="33" t="s">
        <v>639</v>
      </c>
      <c r="D654" s="25" t="s">
        <v>700</v>
      </c>
      <c r="E654" s="22">
        <v>536</v>
      </c>
      <c r="F654" s="200"/>
    </row>
    <row r="655" s="4" customFormat="1" ht="25" customHeight="1" spans="1:6">
      <c r="A655" s="24">
        <v>653</v>
      </c>
      <c r="B655" s="44" t="s">
        <v>701</v>
      </c>
      <c r="C655" s="35" t="s">
        <v>702</v>
      </c>
      <c r="D655" s="35" t="s">
        <v>703</v>
      </c>
      <c r="E655" s="22">
        <v>674</v>
      </c>
      <c r="F655" s="204"/>
    </row>
    <row r="656" s="4" customFormat="1" ht="25" customHeight="1" spans="1:6">
      <c r="A656" s="24">
        <v>654</v>
      </c>
      <c r="B656" s="44" t="s">
        <v>701</v>
      </c>
      <c r="C656" s="35" t="s">
        <v>702</v>
      </c>
      <c r="D656" s="35" t="s">
        <v>704</v>
      </c>
      <c r="E656" s="22">
        <v>674</v>
      </c>
      <c r="F656" s="204"/>
    </row>
    <row r="657" s="3" customFormat="1" ht="25" customHeight="1" spans="1:6">
      <c r="A657" s="24">
        <v>655</v>
      </c>
      <c r="B657" s="24" t="s">
        <v>701</v>
      </c>
      <c r="C657" s="28" t="s">
        <v>705</v>
      </c>
      <c r="D657" s="28" t="s">
        <v>706</v>
      </c>
      <c r="E657" s="22">
        <v>828</v>
      </c>
      <c r="F657" s="198"/>
    </row>
    <row r="658" s="3" customFormat="1" ht="25" customHeight="1" spans="1:6">
      <c r="A658" s="24">
        <v>656</v>
      </c>
      <c r="B658" s="24" t="s">
        <v>701</v>
      </c>
      <c r="C658" s="28" t="s">
        <v>705</v>
      </c>
      <c r="D658" s="28" t="s">
        <v>707</v>
      </c>
      <c r="E658" s="22">
        <v>828</v>
      </c>
      <c r="F658" s="198"/>
    </row>
    <row r="659" s="3" customFormat="1" ht="25" customHeight="1" spans="1:6">
      <c r="A659" s="24">
        <v>657</v>
      </c>
      <c r="B659" s="24" t="s">
        <v>701</v>
      </c>
      <c r="C659" s="28" t="s">
        <v>708</v>
      </c>
      <c r="D659" s="28" t="s">
        <v>709</v>
      </c>
      <c r="E659" s="22">
        <v>501</v>
      </c>
      <c r="F659" s="198"/>
    </row>
    <row r="660" s="3" customFormat="1" ht="25" customHeight="1" spans="1:6">
      <c r="A660" s="24">
        <v>658</v>
      </c>
      <c r="B660" s="24" t="s">
        <v>701</v>
      </c>
      <c r="C660" s="28" t="s">
        <v>708</v>
      </c>
      <c r="D660" s="28" t="s">
        <v>710</v>
      </c>
      <c r="E660" s="22">
        <v>536</v>
      </c>
      <c r="F660" s="198"/>
    </row>
    <row r="661" s="3" customFormat="1" ht="25" customHeight="1" spans="1:6">
      <c r="A661" s="24">
        <v>659</v>
      </c>
      <c r="B661" s="24" t="s">
        <v>701</v>
      </c>
      <c r="C661" s="28" t="s">
        <v>711</v>
      </c>
      <c r="D661" s="28" t="s">
        <v>712</v>
      </c>
      <c r="E661" s="22">
        <v>501</v>
      </c>
      <c r="F661" s="198"/>
    </row>
    <row r="662" s="3" customFormat="1" ht="25" customHeight="1" spans="1:6">
      <c r="A662" s="24">
        <v>660</v>
      </c>
      <c r="B662" s="24" t="s">
        <v>701</v>
      </c>
      <c r="C662" s="28" t="s">
        <v>711</v>
      </c>
      <c r="D662" s="28" t="s">
        <v>713</v>
      </c>
      <c r="E662" s="22">
        <v>501</v>
      </c>
      <c r="F662" s="198"/>
    </row>
    <row r="663" s="3" customFormat="1" ht="25" customHeight="1" spans="1:6">
      <c r="A663" s="24">
        <v>661</v>
      </c>
      <c r="B663" s="24" t="s">
        <v>701</v>
      </c>
      <c r="C663" s="28" t="s">
        <v>711</v>
      </c>
      <c r="D663" s="28" t="s">
        <v>714</v>
      </c>
      <c r="E663" s="22">
        <v>501</v>
      </c>
      <c r="F663" s="198"/>
    </row>
    <row r="664" s="3" customFormat="1" ht="25" customHeight="1" spans="1:6">
      <c r="A664" s="24">
        <v>662</v>
      </c>
      <c r="B664" s="24" t="s">
        <v>701</v>
      </c>
      <c r="C664" s="28" t="s">
        <v>711</v>
      </c>
      <c r="D664" s="28" t="s">
        <v>715</v>
      </c>
      <c r="E664" s="22">
        <v>536</v>
      </c>
      <c r="F664" s="198"/>
    </row>
    <row r="665" s="3" customFormat="1" ht="25" customHeight="1" spans="1:6">
      <c r="A665" s="24">
        <v>663</v>
      </c>
      <c r="B665" s="24" t="s">
        <v>701</v>
      </c>
      <c r="C665" s="28" t="s">
        <v>711</v>
      </c>
      <c r="D665" s="36" t="s">
        <v>716</v>
      </c>
      <c r="E665" s="22">
        <v>536</v>
      </c>
      <c r="F665" s="198"/>
    </row>
    <row r="666" s="3" customFormat="1" ht="25" customHeight="1" spans="1:6">
      <c r="A666" s="24">
        <v>664</v>
      </c>
      <c r="B666" s="24" t="s">
        <v>701</v>
      </c>
      <c r="C666" s="24" t="s">
        <v>711</v>
      </c>
      <c r="D666" s="24" t="s">
        <v>717</v>
      </c>
      <c r="E666" s="22">
        <v>616</v>
      </c>
      <c r="F666" s="195"/>
    </row>
    <row r="667" s="3" customFormat="1" ht="25" customHeight="1" spans="1:6">
      <c r="A667" s="24">
        <v>665</v>
      </c>
      <c r="B667" s="24" t="s">
        <v>701</v>
      </c>
      <c r="C667" s="24" t="s">
        <v>711</v>
      </c>
      <c r="D667" s="24" t="s">
        <v>718</v>
      </c>
      <c r="E667" s="22">
        <v>674</v>
      </c>
      <c r="F667" s="195"/>
    </row>
    <row r="668" s="3" customFormat="1" ht="25" customHeight="1" spans="1:6">
      <c r="A668" s="24">
        <v>666</v>
      </c>
      <c r="B668" s="24" t="s">
        <v>701</v>
      </c>
      <c r="C668" s="24" t="s">
        <v>711</v>
      </c>
      <c r="D668" s="24" t="s">
        <v>719</v>
      </c>
      <c r="E668" s="22">
        <v>651</v>
      </c>
      <c r="F668" s="195"/>
    </row>
    <row r="669" s="147" customFormat="1" ht="25" customHeight="1" spans="1:6">
      <c r="A669" s="24">
        <v>667</v>
      </c>
      <c r="B669" s="24" t="s">
        <v>701</v>
      </c>
      <c r="C669" s="24" t="s">
        <v>711</v>
      </c>
      <c r="D669" s="36" t="s">
        <v>720</v>
      </c>
      <c r="E669" s="22">
        <v>828</v>
      </c>
      <c r="F669" s="232"/>
    </row>
    <row r="670" s="3" customFormat="1" ht="25" customHeight="1" spans="1:6">
      <c r="A670" s="24">
        <v>668</v>
      </c>
      <c r="B670" s="24" t="s">
        <v>701</v>
      </c>
      <c r="C670" s="28" t="s">
        <v>711</v>
      </c>
      <c r="D670" s="28" t="s">
        <v>721</v>
      </c>
      <c r="E670" s="22">
        <v>559</v>
      </c>
      <c r="F670" s="198"/>
    </row>
    <row r="671" s="3" customFormat="1" ht="25" customHeight="1" spans="1:6">
      <c r="A671" s="24">
        <v>669</v>
      </c>
      <c r="B671" s="24" t="s">
        <v>701</v>
      </c>
      <c r="C671" s="28" t="s">
        <v>711</v>
      </c>
      <c r="D671" s="24" t="s">
        <v>722</v>
      </c>
      <c r="E671" s="22">
        <v>559</v>
      </c>
      <c r="F671" s="198"/>
    </row>
    <row r="672" s="3" customFormat="1" ht="25" customHeight="1" spans="1:6">
      <c r="A672" s="24">
        <v>670</v>
      </c>
      <c r="B672" s="24" t="s">
        <v>701</v>
      </c>
      <c r="C672" s="28" t="s">
        <v>711</v>
      </c>
      <c r="D672" s="28" t="s">
        <v>723</v>
      </c>
      <c r="E672" s="22">
        <v>501</v>
      </c>
      <c r="F672" s="198"/>
    </row>
    <row r="673" s="3" customFormat="1" ht="25" customHeight="1" spans="1:6">
      <c r="A673" s="24">
        <v>671</v>
      </c>
      <c r="B673" s="24" t="s">
        <v>701</v>
      </c>
      <c r="C673" s="28" t="s">
        <v>711</v>
      </c>
      <c r="D673" s="36" t="s">
        <v>724</v>
      </c>
      <c r="E673" s="22">
        <v>501</v>
      </c>
      <c r="F673" s="198"/>
    </row>
    <row r="674" s="3" customFormat="1" ht="25" customHeight="1" spans="1:6">
      <c r="A674" s="24">
        <v>672</v>
      </c>
      <c r="B674" s="24" t="s">
        <v>701</v>
      </c>
      <c r="C674" s="28" t="s">
        <v>711</v>
      </c>
      <c r="D674" s="36" t="s">
        <v>725</v>
      </c>
      <c r="E674" s="22">
        <v>536</v>
      </c>
      <c r="F674" s="198"/>
    </row>
    <row r="675" s="3" customFormat="1" ht="25" customHeight="1" spans="1:6">
      <c r="A675" s="24">
        <v>673</v>
      </c>
      <c r="B675" s="24" t="s">
        <v>701</v>
      </c>
      <c r="C675" s="28" t="s">
        <v>711</v>
      </c>
      <c r="D675" s="36" t="s">
        <v>726</v>
      </c>
      <c r="E675" s="22">
        <v>536</v>
      </c>
      <c r="F675" s="198"/>
    </row>
    <row r="676" s="3" customFormat="1" ht="25" customHeight="1" spans="1:6">
      <c r="A676" s="24">
        <v>674</v>
      </c>
      <c r="B676" s="24" t="s">
        <v>701</v>
      </c>
      <c r="C676" s="28" t="s">
        <v>727</v>
      </c>
      <c r="D676" s="24" t="s">
        <v>728</v>
      </c>
      <c r="E676" s="22">
        <v>559</v>
      </c>
      <c r="F676" s="198"/>
    </row>
    <row r="677" s="3" customFormat="1" ht="25" customHeight="1" spans="1:6">
      <c r="A677" s="24">
        <v>675</v>
      </c>
      <c r="B677" s="24" t="s">
        <v>701</v>
      </c>
      <c r="C677" s="28" t="s">
        <v>727</v>
      </c>
      <c r="D677" s="24" t="s">
        <v>729</v>
      </c>
      <c r="E677" s="22">
        <v>536</v>
      </c>
      <c r="F677" s="198"/>
    </row>
    <row r="678" s="3" customFormat="1" ht="25" customHeight="1" spans="1:6">
      <c r="A678" s="24">
        <v>676</v>
      </c>
      <c r="B678" s="24" t="s">
        <v>701</v>
      </c>
      <c r="C678" s="28" t="s">
        <v>727</v>
      </c>
      <c r="D678" s="28" t="s">
        <v>730</v>
      </c>
      <c r="E678" s="22">
        <v>770</v>
      </c>
      <c r="F678" s="198"/>
    </row>
    <row r="679" s="3" customFormat="1" ht="25" customHeight="1" spans="1:6">
      <c r="A679" s="24">
        <v>677</v>
      </c>
      <c r="B679" s="24" t="s">
        <v>701</v>
      </c>
      <c r="C679" s="28" t="s">
        <v>711</v>
      </c>
      <c r="D679" s="28" t="s">
        <v>731</v>
      </c>
      <c r="E679" s="22">
        <v>559</v>
      </c>
      <c r="F679" s="198"/>
    </row>
    <row r="680" s="3" customFormat="1" ht="25" customHeight="1" spans="1:6">
      <c r="A680" s="24">
        <v>678</v>
      </c>
      <c r="B680" s="24" t="s">
        <v>701</v>
      </c>
      <c r="C680" s="28" t="s">
        <v>732</v>
      </c>
      <c r="D680" s="28" t="s">
        <v>733</v>
      </c>
      <c r="E680" s="22">
        <v>616</v>
      </c>
      <c r="F680" s="198"/>
    </row>
    <row r="681" s="3" customFormat="1" ht="25" customHeight="1" spans="1:6">
      <c r="A681" s="24">
        <v>679</v>
      </c>
      <c r="B681" s="24" t="s">
        <v>701</v>
      </c>
      <c r="C681" s="28" t="s">
        <v>732</v>
      </c>
      <c r="D681" s="28" t="s">
        <v>734</v>
      </c>
      <c r="E681" s="22">
        <v>616</v>
      </c>
      <c r="F681" s="198"/>
    </row>
    <row r="682" s="3" customFormat="1" ht="25" customHeight="1" spans="1:6">
      <c r="A682" s="24">
        <v>680</v>
      </c>
      <c r="B682" s="24" t="s">
        <v>701</v>
      </c>
      <c r="C682" s="28" t="s">
        <v>732</v>
      </c>
      <c r="D682" s="28" t="s">
        <v>735</v>
      </c>
      <c r="E682" s="22">
        <v>651</v>
      </c>
      <c r="F682" s="198"/>
    </row>
    <row r="683" s="3" customFormat="1" ht="25" customHeight="1" spans="1:6">
      <c r="A683" s="24">
        <v>681</v>
      </c>
      <c r="B683" s="24" t="s">
        <v>701</v>
      </c>
      <c r="C683" s="28" t="s">
        <v>732</v>
      </c>
      <c r="D683" s="28" t="s">
        <v>736</v>
      </c>
      <c r="E683" s="22">
        <v>651</v>
      </c>
      <c r="F683" s="198"/>
    </row>
    <row r="684" s="3" customFormat="1" ht="25" customHeight="1" spans="1:6">
      <c r="A684" s="24">
        <v>682</v>
      </c>
      <c r="B684" s="24" t="s">
        <v>701</v>
      </c>
      <c r="C684" s="28" t="s">
        <v>732</v>
      </c>
      <c r="D684" s="28" t="s">
        <v>737</v>
      </c>
      <c r="E684" s="22">
        <v>651</v>
      </c>
      <c r="F684" s="198"/>
    </row>
    <row r="685" s="3" customFormat="1" ht="25" customHeight="1" spans="1:6">
      <c r="A685" s="24">
        <v>683</v>
      </c>
      <c r="B685" s="24" t="s">
        <v>701</v>
      </c>
      <c r="C685" s="28" t="s">
        <v>705</v>
      </c>
      <c r="D685" s="24" t="s">
        <v>738</v>
      </c>
      <c r="E685" s="22">
        <v>805</v>
      </c>
      <c r="F685" s="198"/>
    </row>
    <row r="686" s="3" customFormat="1" ht="25" customHeight="1" spans="1:6">
      <c r="A686" s="24">
        <v>684</v>
      </c>
      <c r="B686" s="24" t="s">
        <v>701</v>
      </c>
      <c r="C686" s="28" t="s">
        <v>705</v>
      </c>
      <c r="D686" s="36" t="s">
        <v>739</v>
      </c>
      <c r="E686" s="22">
        <v>805</v>
      </c>
      <c r="F686" s="198"/>
    </row>
    <row r="687" s="3" customFormat="1" ht="25" customHeight="1" spans="1:6">
      <c r="A687" s="24">
        <v>685</v>
      </c>
      <c r="B687" s="24" t="s">
        <v>701</v>
      </c>
      <c r="C687" s="28" t="s">
        <v>702</v>
      </c>
      <c r="D687" s="24" t="s">
        <v>740</v>
      </c>
      <c r="E687" s="22">
        <v>674</v>
      </c>
      <c r="F687" s="198"/>
    </row>
    <row r="688" s="3" customFormat="1" ht="25" customHeight="1" spans="1:6">
      <c r="A688" s="24">
        <v>686</v>
      </c>
      <c r="B688" s="24" t="s">
        <v>701</v>
      </c>
      <c r="C688" s="28" t="s">
        <v>708</v>
      </c>
      <c r="D688" s="24" t="s">
        <v>741</v>
      </c>
      <c r="E688" s="22">
        <v>828</v>
      </c>
      <c r="F688" s="198"/>
    </row>
    <row r="689" s="3" customFormat="1" ht="25" customHeight="1" spans="1:6">
      <c r="A689" s="24">
        <v>687</v>
      </c>
      <c r="B689" s="24" t="s">
        <v>701</v>
      </c>
      <c r="C689" s="28" t="s">
        <v>711</v>
      </c>
      <c r="D689" s="24" t="s">
        <v>742</v>
      </c>
      <c r="E689" s="22">
        <v>559</v>
      </c>
      <c r="F689" s="198"/>
    </row>
    <row r="690" s="3" customFormat="1" ht="25" customHeight="1" spans="1:6">
      <c r="A690" s="24">
        <v>688</v>
      </c>
      <c r="B690" s="24" t="s">
        <v>701</v>
      </c>
      <c r="C690" s="28" t="s">
        <v>711</v>
      </c>
      <c r="D690" s="24" t="s">
        <v>743</v>
      </c>
      <c r="E690" s="22">
        <v>828</v>
      </c>
      <c r="F690" s="198"/>
    </row>
    <row r="691" s="3" customFormat="1" ht="25" customHeight="1" spans="1:6">
      <c r="A691" s="24">
        <v>689</v>
      </c>
      <c r="B691" s="24" t="s">
        <v>701</v>
      </c>
      <c r="C691" s="28" t="s">
        <v>705</v>
      </c>
      <c r="D691" s="36" t="s">
        <v>744</v>
      </c>
      <c r="E691" s="22">
        <v>559</v>
      </c>
      <c r="F691" s="198"/>
    </row>
    <row r="692" s="3" customFormat="1" ht="25" customHeight="1" spans="1:6">
      <c r="A692" s="24">
        <v>690</v>
      </c>
      <c r="B692" s="24" t="s">
        <v>701</v>
      </c>
      <c r="C692" s="28" t="s">
        <v>727</v>
      </c>
      <c r="D692" s="28" t="s">
        <v>745</v>
      </c>
      <c r="E692" s="22">
        <v>651</v>
      </c>
      <c r="F692" s="198"/>
    </row>
    <row r="693" s="4" customFormat="1" ht="25" customHeight="1" spans="1:6">
      <c r="A693" s="24">
        <v>691</v>
      </c>
      <c r="B693" s="24" t="s">
        <v>701</v>
      </c>
      <c r="C693" s="28" t="s">
        <v>708</v>
      </c>
      <c r="D693" s="28" t="s">
        <v>746</v>
      </c>
      <c r="E693" s="22">
        <v>616</v>
      </c>
      <c r="F693" s="204"/>
    </row>
    <row r="694" s="4" customFormat="1" ht="25" customHeight="1" spans="1:6">
      <c r="A694" s="24">
        <v>692</v>
      </c>
      <c r="B694" s="24" t="s">
        <v>701</v>
      </c>
      <c r="C694" s="28" t="s">
        <v>708</v>
      </c>
      <c r="D694" s="28" t="s">
        <v>747</v>
      </c>
      <c r="E694" s="22">
        <v>616</v>
      </c>
      <c r="F694" s="204"/>
    </row>
    <row r="695" s="4" customFormat="1" ht="25" customHeight="1" spans="1:6">
      <c r="A695" s="24">
        <v>693</v>
      </c>
      <c r="B695" s="24" t="s">
        <v>701</v>
      </c>
      <c r="C695" s="28" t="s">
        <v>708</v>
      </c>
      <c r="D695" s="28" t="s">
        <v>748</v>
      </c>
      <c r="E695" s="22">
        <v>651</v>
      </c>
      <c r="F695" s="204"/>
    </row>
    <row r="696" s="4" customFormat="1" ht="25" customHeight="1" spans="1:6">
      <c r="A696" s="24">
        <v>694</v>
      </c>
      <c r="B696" s="24" t="s">
        <v>701</v>
      </c>
      <c r="C696" s="28" t="s">
        <v>708</v>
      </c>
      <c r="D696" s="28" t="s">
        <v>749</v>
      </c>
      <c r="E696" s="22">
        <v>651</v>
      </c>
      <c r="F696" s="204"/>
    </row>
    <row r="697" s="4" customFormat="1" ht="25" customHeight="1" spans="1:6">
      <c r="A697" s="24">
        <v>695</v>
      </c>
      <c r="B697" s="24" t="s">
        <v>701</v>
      </c>
      <c r="C697" s="28" t="s">
        <v>708</v>
      </c>
      <c r="D697" s="28" t="s">
        <v>750</v>
      </c>
      <c r="E697" s="22">
        <v>651</v>
      </c>
      <c r="F697" s="204"/>
    </row>
    <row r="698" s="3" customFormat="1" ht="25" customHeight="1" spans="1:6">
      <c r="A698" s="24">
        <v>696</v>
      </c>
      <c r="B698" s="24" t="s">
        <v>701</v>
      </c>
      <c r="C698" s="28" t="s">
        <v>708</v>
      </c>
      <c r="D698" s="28" t="s">
        <v>751</v>
      </c>
      <c r="E698" s="22">
        <v>559</v>
      </c>
      <c r="F698" s="198"/>
    </row>
    <row r="699" s="3" customFormat="1" ht="25" customHeight="1" spans="1:6">
      <c r="A699" s="24">
        <v>697</v>
      </c>
      <c r="B699" s="24" t="s">
        <v>701</v>
      </c>
      <c r="C699" s="28" t="s">
        <v>708</v>
      </c>
      <c r="D699" s="28" t="s">
        <v>752</v>
      </c>
      <c r="E699" s="22">
        <v>501</v>
      </c>
      <c r="F699" s="198"/>
    </row>
    <row r="700" s="3" customFormat="1" ht="25" customHeight="1" spans="1:6">
      <c r="A700" s="24">
        <v>698</v>
      </c>
      <c r="B700" s="24" t="s">
        <v>701</v>
      </c>
      <c r="C700" s="28" t="s">
        <v>708</v>
      </c>
      <c r="D700" s="28" t="s">
        <v>753</v>
      </c>
      <c r="E700" s="22">
        <v>536</v>
      </c>
      <c r="F700" s="198"/>
    </row>
    <row r="701" s="3" customFormat="1" ht="25" customHeight="1" spans="1:6">
      <c r="A701" s="24">
        <v>699</v>
      </c>
      <c r="B701" s="24" t="s">
        <v>701</v>
      </c>
      <c r="C701" s="28" t="s">
        <v>708</v>
      </c>
      <c r="D701" s="28" t="s">
        <v>754</v>
      </c>
      <c r="E701" s="22">
        <v>536</v>
      </c>
      <c r="F701" s="198"/>
    </row>
    <row r="702" s="3" customFormat="1" ht="25" customHeight="1" spans="1:6">
      <c r="A702" s="24">
        <v>700</v>
      </c>
      <c r="B702" s="24" t="s">
        <v>701</v>
      </c>
      <c r="C702" s="28" t="s">
        <v>708</v>
      </c>
      <c r="D702" s="28" t="s">
        <v>755</v>
      </c>
      <c r="E702" s="22">
        <v>536</v>
      </c>
      <c r="F702" s="198"/>
    </row>
    <row r="703" s="3" customFormat="1" ht="25" customHeight="1" spans="1:6">
      <c r="A703" s="24">
        <v>701</v>
      </c>
      <c r="B703" s="24" t="s">
        <v>701</v>
      </c>
      <c r="C703" s="28" t="s">
        <v>708</v>
      </c>
      <c r="D703" s="28" t="s">
        <v>756</v>
      </c>
      <c r="E703" s="22">
        <v>536</v>
      </c>
      <c r="F703" s="198"/>
    </row>
    <row r="704" s="3" customFormat="1" ht="25" customHeight="1" spans="1:6">
      <c r="A704" s="24">
        <v>702</v>
      </c>
      <c r="B704" s="24" t="s">
        <v>701</v>
      </c>
      <c r="C704" s="28" t="s">
        <v>732</v>
      </c>
      <c r="D704" s="28" t="s">
        <v>757</v>
      </c>
      <c r="E704" s="22">
        <v>501</v>
      </c>
      <c r="F704" s="198"/>
    </row>
    <row r="705" s="3" customFormat="1" ht="25" customHeight="1" spans="1:6">
      <c r="A705" s="24">
        <v>703</v>
      </c>
      <c r="B705" s="24" t="s">
        <v>701</v>
      </c>
      <c r="C705" s="28" t="s">
        <v>732</v>
      </c>
      <c r="D705" s="28" t="s">
        <v>758</v>
      </c>
      <c r="E705" s="22">
        <v>501</v>
      </c>
      <c r="F705" s="198"/>
    </row>
    <row r="706" s="3" customFormat="1" ht="25" customHeight="1" spans="1:6">
      <c r="A706" s="24">
        <v>704</v>
      </c>
      <c r="B706" s="24" t="s">
        <v>701</v>
      </c>
      <c r="C706" s="28" t="s">
        <v>732</v>
      </c>
      <c r="D706" s="28" t="s">
        <v>759</v>
      </c>
      <c r="E706" s="22">
        <v>536</v>
      </c>
      <c r="F706" s="198"/>
    </row>
    <row r="707" s="3" customFormat="1" ht="25" customHeight="1" spans="1:6">
      <c r="A707" s="24">
        <v>705</v>
      </c>
      <c r="B707" s="24" t="s">
        <v>701</v>
      </c>
      <c r="C707" s="28" t="s">
        <v>732</v>
      </c>
      <c r="D707" s="28" t="s">
        <v>760</v>
      </c>
      <c r="E707" s="22">
        <v>536</v>
      </c>
      <c r="F707" s="198"/>
    </row>
    <row r="708" s="3" customFormat="1" ht="25" customHeight="1" spans="1:6">
      <c r="A708" s="24">
        <v>706</v>
      </c>
      <c r="B708" s="24" t="s">
        <v>701</v>
      </c>
      <c r="C708" s="24" t="s">
        <v>732</v>
      </c>
      <c r="D708" s="233" t="s">
        <v>761</v>
      </c>
      <c r="E708" s="22">
        <v>674</v>
      </c>
      <c r="F708" s="234"/>
    </row>
    <row r="709" s="3" customFormat="1" ht="25" customHeight="1" spans="1:6">
      <c r="A709" s="24">
        <v>707</v>
      </c>
      <c r="B709" s="24" t="s">
        <v>701</v>
      </c>
      <c r="C709" s="24" t="s">
        <v>732</v>
      </c>
      <c r="D709" s="24" t="s">
        <v>762</v>
      </c>
      <c r="E709" s="22">
        <v>674</v>
      </c>
      <c r="F709" s="195"/>
    </row>
    <row r="710" s="3" customFormat="1" ht="25" customHeight="1" spans="1:6">
      <c r="A710" s="24">
        <v>708</v>
      </c>
      <c r="B710" s="24" t="s">
        <v>701</v>
      </c>
      <c r="C710" s="24" t="s">
        <v>732</v>
      </c>
      <c r="D710" s="24" t="s">
        <v>763</v>
      </c>
      <c r="E710" s="22">
        <v>616</v>
      </c>
      <c r="F710" s="195"/>
    </row>
    <row r="711" s="3" customFormat="1" ht="25" customHeight="1" spans="1:6">
      <c r="A711" s="24">
        <v>709</v>
      </c>
      <c r="B711" s="24" t="s">
        <v>701</v>
      </c>
      <c r="C711" s="24" t="s">
        <v>732</v>
      </c>
      <c r="D711" s="24" t="s">
        <v>764</v>
      </c>
      <c r="E711" s="22">
        <v>651</v>
      </c>
      <c r="F711" s="195"/>
    </row>
    <row r="712" s="3" customFormat="1" ht="25" customHeight="1" spans="1:6">
      <c r="A712" s="24">
        <v>710</v>
      </c>
      <c r="B712" s="24" t="s">
        <v>701</v>
      </c>
      <c r="C712" s="24" t="s">
        <v>732</v>
      </c>
      <c r="D712" s="24" t="s">
        <v>765</v>
      </c>
      <c r="E712" s="22">
        <v>651</v>
      </c>
      <c r="F712" s="195"/>
    </row>
    <row r="713" s="164" customFormat="1" ht="25" customHeight="1" spans="1:6">
      <c r="A713" s="24">
        <v>711</v>
      </c>
      <c r="B713" s="36" t="s">
        <v>701</v>
      </c>
      <c r="C713" s="28" t="s">
        <v>727</v>
      </c>
      <c r="D713" s="28" t="s">
        <v>766</v>
      </c>
      <c r="E713" s="22">
        <v>616</v>
      </c>
      <c r="F713" s="198"/>
    </row>
    <row r="714" s="164" customFormat="1" ht="25" customHeight="1" spans="1:6">
      <c r="A714" s="24">
        <v>712</v>
      </c>
      <c r="B714" s="36" t="s">
        <v>701</v>
      </c>
      <c r="C714" s="28" t="s">
        <v>727</v>
      </c>
      <c r="D714" s="28" t="s">
        <v>767</v>
      </c>
      <c r="E714" s="22">
        <v>616</v>
      </c>
      <c r="F714" s="198"/>
    </row>
    <row r="715" s="147" customFormat="1" ht="25" customHeight="1" spans="1:6">
      <c r="A715" s="24">
        <v>713</v>
      </c>
      <c r="B715" s="36" t="s">
        <v>701</v>
      </c>
      <c r="C715" s="28" t="s">
        <v>727</v>
      </c>
      <c r="D715" s="28" t="s">
        <v>768</v>
      </c>
      <c r="E715" s="22">
        <v>501</v>
      </c>
      <c r="F715" s="202"/>
    </row>
    <row r="716" s="147" customFormat="1" ht="25" customHeight="1" spans="1:6">
      <c r="A716" s="24">
        <v>714</v>
      </c>
      <c r="B716" s="36" t="s">
        <v>701</v>
      </c>
      <c r="C716" s="28" t="s">
        <v>727</v>
      </c>
      <c r="D716" s="28" t="s">
        <v>769</v>
      </c>
      <c r="E716" s="22">
        <v>501</v>
      </c>
      <c r="F716" s="202"/>
    </row>
    <row r="717" s="147" customFormat="1" ht="25" customHeight="1" spans="1:6">
      <c r="A717" s="24">
        <v>715</v>
      </c>
      <c r="B717" s="36" t="s">
        <v>701</v>
      </c>
      <c r="C717" s="28" t="s">
        <v>727</v>
      </c>
      <c r="D717" s="28" t="s">
        <v>770</v>
      </c>
      <c r="E717" s="22">
        <v>536</v>
      </c>
      <c r="F717" s="202"/>
    </row>
    <row r="718" s="147" customFormat="1" ht="25" customHeight="1" spans="1:6">
      <c r="A718" s="24">
        <v>716</v>
      </c>
      <c r="B718" s="36" t="s">
        <v>701</v>
      </c>
      <c r="C718" s="28" t="s">
        <v>727</v>
      </c>
      <c r="D718" s="28" t="s">
        <v>771</v>
      </c>
      <c r="E718" s="22">
        <v>536</v>
      </c>
      <c r="F718" s="202"/>
    </row>
    <row r="719" s="164" customFormat="1" ht="25" customHeight="1" spans="1:6">
      <c r="A719" s="24">
        <v>717</v>
      </c>
      <c r="B719" s="36" t="s">
        <v>701</v>
      </c>
      <c r="C719" s="28" t="s">
        <v>727</v>
      </c>
      <c r="D719" s="28" t="s">
        <v>772</v>
      </c>
      <c r="E719" s="22">
        <v>536</v>
      </c>
      <c r="F719" s="202"/>
    </row>
    <row r="720" s="164" customFormat="1" ht="25" customHeight="1" spans="1:6">
      <c r="A720" s="24">
        <v>718</v>
      </c>
      <c r="B720" s="36" t="s">
        <v>701</v>
      </c>
      <c r="C720" s="28" t="s">
        <v>727</v>
      </c>
      <c r="D720" s="28" t="s">
        <v>773</v>
      </c>
      <c r="E720" s="22">
        <v>770</v>
      </c>
      <c r="F720" s="202"/>
    </row>
    <row r="721" s="4" customFormat="1" ht="25" customHeight="1" spans="1:6">
      <c r="A721" s="24">
        <v>719</v>
      </c>
      <c r="B721" s="36" t="s">
        <v>701</v>
      </c>
      <c r="C721" s="28" t="s">
        <v>727</v>
      </c>
      <c r="D721" s="28" t="s">
        <v>774</v>
      </c>
      <c r="E721" s="22">
        <v>828</v>
      </c>
      <c r="F721" s="198"/>
    </row>
    <row r="722" s="4" customFormat="1" ht="25" customHeight="1" spans="1:6">
      <c r="A722" s="24">
        <v>720</v>
      </c>
      <c r="B722" s="36" t="s">
        <v>701</v>
      </c>
      <c r="C722" s="28" t="s">
        <v>727</v>
      </c>
      <c r="D722" s="28" t="s">
        <v>775</v>
      </c>
      <c r="E722" s="22">
        <v>501</v>
      </c>
      <c r="F722" s="202"/>
    </row>
    <row r="723" s="4" customFormat="1" ht="25" customHeight="1" spans="1:6">
      <c r="A723" s="24">
        <v>721</v>
      </c>
      <c r="B723" s="36" t="s">
        <v>701</v>
      </c>
      <c r="C723" s="28" t="s">
        <v>727</v>
      </c>
      <c r="D723" s="28" t="s">
        <v>776</v>
      </c>
      <c r="E723" s="22">
        <v>501</v>
      </c>
      <c r="F723" s="202"/>
    </row>
    <row r="724" s="4" customFormat="1" ht="25" customHeight="1" spans="1:6">
      <c r="A724" s="24">
        <v>722</v>
      </c>
      <c r="B724" s="36" t="s">
        <v>701</v>
      </c>
      <c r="C724" s="28" t="s">
        <v>727</v>
      </c>
      <c r="D724" s="28" t="s">
        <v>777</v>
      </c>
      <c r="E724" s="22">
        <v>536</v>
      </c>
      <c r="F724" s="202"/>
    </row>
    <row r="725" s="4" customFormat="1" ht="25" customHeight="1" spans="1:6">
      <c r="A725" s="24">
        <v>723</v>
      </c>
      <c r="B725" s="36" t="s">
        <v>701</v>
      </c>
      <c r="C725" s="28" t="s">
        <v>727</v>
      </c>
      <c r="D725" s="28" t="s">
        <v>778</v>
      </c>
      <c r="E725" s="22">
        <v>501</v>
      </c>
      <c r="F725" s="202"/>
    </row>
    <row r="726" s="147" customFormat="1" ht="25" customHeight="1" spans="1:6">
      <c r="A726" s="24">
        <v>724</v>
      </c>
      <c r="B726" s="36" t="s">
        <v>701</v>
      </c>
      <c r="C726" s="36" t="s">
        <v>727</v>
      </c>
      <c r="D726" s="39" t="s">
        <v>779</v>
      </c>
      <c r="E726" s="22">
        <v>674</v>
      </c>
      <c r="F726" s="202"/>
    </row>
    <row r="727" s="147" customFormat="1" ht="25" customHeight="1" spans="1:6">
      <c r="A727" s="24">
        <v>725</v>
      </c>
      <c r="B727" s="36" t="s">
        <v>701</v>
      </c>
      <c r="C727" s="36" t="s">
        <v>727</v>
      </c>
      <c r="D727" s="39" t="s">
        <v>780</v>
      </c>
      <c r="E727" s="22">
        <v>651</v>
      </c>
      <c r="F727" s="202"/>
    </row>
    <row r="728" s="3" customFormat="1" ht="25" customHeight="1" spans="1:6">
      <c r="A728" s="24">
        <v>726</v>
      </c>
      <c r="B728" s="36" t="s">
        <v>701</v>
      </c>
      <c r="C728" s="36" t="s">
        <v>727</v>
      </c>
      <c r="D728" s="24" t="s">
        <v>781</v>
      </c>
      <c r="E728" s="22">
        <v>501</v>
      </c>
      <c r="F728" s="235"/>
    </row>
    <row r="729" s="147" customFormat="1" ht="25" customHeight="1" spans="1:6">
      <c r="A729" s="24">
        <v>727</v>
      </c>
      <c r="B729" s="36" t="s">
        <v>701</v>
      </c>
      <c r="C729" s="28" t="s">
        <v>711</v>
      </c>
      <c r="D729" s="43" t="s">
        <v>782</v>
      </c>
      <c r="E729" s="22">
        <v>674</v>
      </c>
      <c r="F729" s="198"/>
    </row>
    <row r="730" s="147" customFormat="1" ht="25" customHeight="1" spans="1:6">
      <c r="A730" s="24">
        <v>728</v>
      </c>
      <c r="B730" s="36" t="s">
        <v>701</v>
      </c>
      <c r="C730" s="28" t="s">
        <v>711</v>
      </c>
      <c r="D730" s="43" t="s">
        <v>783</v>
      </c>
      <c r="E730" s="22">
        <v>616</v>
      </c>
      <c r="F730" s="198"/>
    </row>
    <row r="731" s="147" customFormat="1" ht="25" customHeight="1" spans="1:6">
      <c r="A731" s="24">
        <v>729</v>
      </c>
      <c r="B731" s="36" t="s">
        <v>701</v>
      </c>
      <c r="C731" s="28" t="s">
        <v>711</v>
      </c>
      <c r="D731" s="43" t="s">
        <v>784</v>
      </c>
      <c r="E731" s="22">
        <v>616</v>
      </c>
      <c r="F731" s="198"/>
    </row>
    <row r="732" s="147" customFormat="1" ht="25" customHeight="1" spans="1:6">
      <c r="A732" s="24">
        <v>730</v>
      </c>
      <c r="B732" s="36" t="s">
        <v>701</v>
      </c>
      <c r="C732" s="28" t="s">
        <v>711</v>
      </c>
      <c r="D732" s="43" t="s">
        <v>785</v>
      </c>
      <c r="E732" s="22">
        <v>651</v>
      </c>
      <c r="F732" s="198"/>
    </row>
    <row r="733" s="147" customFormat="1" ht="25" customHeight="1" spans="1:6">
      <c r="A733" s="24">
        <v>731</v>
      </c>
      <c r="B733" s="36" t="s">
        <v>701</v>
      </c>
      <c r="C733" s="28" t="s">
        <v>708</v>
      </c>
      <c r="D733" s="36" t="s">
        <v>786</v>
      </c>
      <c r="E733" s="22">
        <v>559</v>
      </c>
      <c r="F733" s="198"/>
    </row>
    <row r="734" s="147" customFormat="1" ht="25" customHeight="1" spans="1:6">
      <c r="A734" s="24">
        <v>732</v>
      </c>
      <c r="B734" s="36" t="s">
        <v>701</v>
      </c>
      <c r="C734" s="28" t="s">
        <v>732</v>
      </c>
      <c r="D734" s="36" t="s">
        <v>787</v>
      </c>
      <c r="E734" s="22">
        <v>559</v>
      </c>
      <c r="F734" s="198"/>
    </row>
    <row r="735" s="4" customFormat="1" ht="25" customHeight="1" spans="1:6">
      <c r="A735" s="24">
        <v>733</v>
      </c>
      <c r="B735" s="36" t="s">
        <v>701</v>
      </c>
      <c r="C735" s="28" t="s">
        <v>732</v>
      </c>
      <c r="D735" s="36" t="s">
        <v>788</v>
      </c>
      <c r="E735" s="22">
        <v>501</v>
      </c>
      <c r="F735" s="198"/>
    </row>
    <row r="736" s="4" customFormat="1" ht="25" customHeight="1" spans="1:6">
      <c r="A736" s="24">
        <v>734</v>
      </c>
      <c r="B736" s="36" t="s">
        <v>701</v>
      </c>
      <c r="C736" s="28" t="s">
        <v>711</v>
      </c>
      <c r="D736" s="28" t="s">
        <v>789</v>
      </c>
      <c r="E736" s="22">
        <v>501</v>
      </c>
      <c r="F736" s="198"/>
    </row>
    <row r="737" s="162" customFormat="1" ht="25" customHeight="1" spans="1:6">
      <c r="A737" s="24">
        <v>735</v>
      </c>
      <c r="B737" s="57" t="s">
        <v>701</v>
      </c>
      <c r="C737" s="43" t="s">
        <v>711</v>
      </c>
      <c r="D737" s="43" t="s">
        <v>790</v>
      </c>
      <c r="E737" s="22">
        <v>501</v>
      </c>
      <c r="F737" s="236"/>
    </row>
    <row r="738" s="162" customFormat="1" ht="25" customHeight="1" spans="1:6">
      <c r="A738" s="24">
        <v>736</v>
      </c>
      <c r="B738" s="57" t="s">
        <v>701</v>
      </c>
      <c r="C738" s="43" t="s">
        <v>711</v>
      </c>
      <c r="D738" s="43" t="s">
        <v>791</v>
      </c>
      <c r="E738" s="22">
        <v>501</v>
      </c>
      <c r="F738" s="236"/>
    </row>
    <row r="739" s="162" customFormat="1" ht="25" customHeight="1" spans="1:6">
      <c r="A739" s="24">
        <v>737</v>
      </c>
      <c r="B739" s="57" t="s">
        <v>701</v>
      </c>
      <c r="C739" s="43" t="s">
        <v>711</v>
      </c>
      <c r="D739" s="43" t="s">
        <v>792</v>
      </c>
      <c r="E739" s="22">
        <v>536</v>
      </c>
      <c r="F739" s="236"/>
    </row>
    <row r="740" s="162" customFormat="1" ht="25" customHeight="1" spans="1:6">
      <c r="A740" s="24">
        <v>738</v>
      </c>
      <c r="B740" s="57" t="s">
        <v>701</v>
      </c>
      <c r="C740" s="43" t="s">
        <v>711</v>
      </c>
      <c r="D740" s="43" t="s">
        <v>793</v>
      </c>
      <c r="E740" s="22">
        <v>559</v>
      </c>
      <c r="F740" s="236"/>
    </row>
    <row r="741" s="163" customFormat="1" ht="25" customHeight="1" spans="1:6">
      <c r="A741" s="24">
        <v>739</v>
      </c>
      <c r="B741" s="57" t="s">
        <v>701</v>
      </c>
      <c r="C741" s="43" t="s">
        <v>711</v>
      </c>
      <c r="D741" s="28" t="s">
        <v>794</v>
      </c>
      <c r="E741" s="22">
        <v>828</v>
      </c>
      <c r="F741" s="196"/>
    </row>
    <row r="742" s="147" customFormat="1" ht="25" customHeight="1" spans="1:6">
      <c r="A742" s="24">
        <v>740</v>
      </c>
      <c r="B742" s="36" t="s">
        <v>701</v>
      </c>
      <c r="C742" s="28" t="s">
        <v>708</v>
      </c>
      <c r="D742" s="237" t="s">
        <v>795</v>
      </c>
      <c r="E742" s="22">
        <v>828</v>
      </c>
      <c r="F742" s="198"/>
    </row>
    <row r="743" s="4" customFormat="1" ht="25" customHeight="1" spans="1:6">
      <c r="A743" s="24">
        <v>741</v>
      </c>
      <c r="B743" s="36" t="s">
        <v>701</v>
      </c>
      <c r="C743" s="28" t="s">
        <v>711</v>
      </c>
      <c r="D743" s="28" t="s">
        <v>796</v>
      </c>
      <c r="E743" s="22">
        <v>828</v>
      </c>
      <c r="F743" s="198"/>
    </row>
    <row r="744" s="164" customFormat="1" ht="25" customHeight="1" spans="1:6">
      <c r="A744" s="24">
        <v>742</v>
      </c>
      <c r="B744" s="36" t="s">
        <v>701</v>
      </c>
      <c r="C744" s="28" t="s">
        <v>705</v>
      </c>
      <c r="D744" s="28" t="s">
        <v>797</v>
      </c>
      <c r="E744" s="22">
        <v>501</v>
      </c>
      <c r="F744" s="198"/>
    </row>
    <row r="745" s="164" customFormat="1" ht="25" customHeight="1" spans="1:6">
      <c r="A745" s="24">
        <v>743</v>
      </c>
      <c r="B745" s="36" t="s">
        <v>701</v>
      </c>
      <c r="C745" s="28" t="s">
        <v>705</v>
      </c>
      <c r="D745" s="36" t="s">
        <v>798</v>
      </c>
      <c r="E745" s="22">
        <v>536</v>
      </c>
      <c r="F745" s="198"/>
    </row>
    <row r="746" s="164" customFormat="1" ht="25" customHeight="1" spans="1:6">
      <c r="A746" s="24">
        <v>744</v>
      </c>
      <c r="B746" s="36" t="s">
        <v>701</v>
      </c>
      <c r="C746" s="28" t="s">
        <v>705</v>
      </c>
      <c r="D746" s="36" t="s">
        <v>799</v>
      </c>
      <c r="E746" s="22">
        <v>536</v>
      </c>
      <c r="F746" s="198"/>
    </row>
    <row r="747" s="164" customFormat="1" ht="25" customHeight="1" spans="1:6">
      <c r="A747" s="24">
        <v>745</v>
      </c>
      <c r="B747" s="36" t="s">
        <v>701</v>
      </c>
      <c r="C747" s="28" t="s">
        <v>711</v>
      </c>
      <c r="D747" s="36" t="s">
        <v>800</v>
      </c>
      <c r="E747" s="22">
        <v>501</v>
      </c>
      <c r="F747" s="198"/>
    </row>
    <row r="748" s="164" customFormat="1" ht="25" customHeight="1" spans="1:6">
      <c r="A748" s="24">
        <v>746</v>
      </c>
      <c r="B748" s="36" t="s">
        <v>701</v>
      </c>
      <c r="C748" s="28" t="s">
        <v>711</v>
      </c>
      <c r="D748" s="36" t="s">
        <v>801</v>
      </c>
      <c r="E748" s="22">
        <v>536</v>
      </c>
      <c r="F748" s="198"/>
    </row>
    <row r="749" s="164" customFormat="1" ht="25" customHeight="1" spans="1:6">
      <c r="A749" s="24">
        <v>747</v>
      </c>
      <c r="B749" s="36" t="s">
        <v>701</v>
      </c>
      <c r="C749" s="28" t="s">
        <v>708</v>
      </c>
      <c r="D749" s="36" t="s">
        <v>802</v>
      </c>
      <c r="E749" s="22">
        <v>501</v>
      </c>
      <c r="F749" s="198"/>
    </row>
    <row r="750" s="164" customFormat="1" ht="25" customHeight="1" spans="1:6">
      <c r="A750" s="24">
        <v>748</v>
      </c>
      <c r="B750" s="36" t="s">
        <v>701</v>
      </c>
      <c r="C750" s="28" t="s">
        <v>708</v>
      </c>
      <c r="D750" s="36" t="s">
        <v>803</v>
      </c>
      <c r="E750" s="22">
        <v>536</v>
      </c>
      <c r="F750" s="198"/>
    </row>
    <row r="751" s="164" customFormat="1" ht="25" customHeight="1" spans="1:6">
      <c r="A751" s="24">
        <v>749</v>
      </c>
      <c r="B751" s="36" t="s">
        <v>701</v>
      </c>
      <c r="C751" s="28" t="s">
        <v>708</v>
      </c>
      <c r="D751" s="36" t="s">
        <v>804</v>
      </c>
      <c r="E751" s="22">
        <v>536</v>
      </c>
      <c r="F751" s="198"/>
    </row>
    <row r="752" s="164" customFormat="1" ht="25" customHeight="1" spans="1:6">
      <c r="A752" s="24">
        <v>750</v>
      </c>
      <c r="B752" s="36" t="s">
        <v>701</v>
      </c>
      <c r="C752" s="28" t="s">
        <v>708</v>
      </c>
      <c r="D752" s="36" t="s">
        <v>805</v>
      </c>
      <c r="E752" s="22">
        <v>536</v>
      </c>
      <c r="F752" s="198"/>
    </row>
    <row r="753" s="164" customFormat="1" ht="25" customHeight="1" spans="1:6">
      <c r="A753" s="24">
        <v>751</v>
      </c>
      <c r="B753" s="36" t="s">
        <v>701</v>
      </c>
      <c r="C753" s="28" t="s">
        <v>708</v>
      </c>
      <c r="D753" s="36" t="s">
        <v>806</v>
      </c>
      <c r="E753" s="22">
        <v>536</v>
      </c>
      <c r="F753" s="198"/>
    </row>
    <row r="754" s="164" customFormat="1" ht="25" customHeight="1" spans="1:6">
      <c r="A754" s="24">
        <v>752</v>
      </c>
      <c r="B754" s="36" t="s">
        <v>701</v>
      </c>
      <c r="C754" s="28" t="s">
        <v>708</v>
      </c>
      <c r="D754" s="36" t="s">
        <v>807</v>
      </c>
      <c r="E754" s="22">
        <v>559</v>
      </c>
      <c r="F754" s="198"/>
    </row>
    <row r="755" s="164" customFormat="1" ht="25" customHeight="1" spans="1:6">
      <c r="A755" s="24">
        <v>753</v>
      </c>
      <c r="B755" s="36" t="s">
        <v>701</v>
      </c>
      <c r="C755" s="28" t="s">
        <v>708</v>
      </c>
      <c r="D755" s="36" t="s">
        <v>808</v>
      </c>
      <c r="E755" s="22">
        <v>501</v>
      </c>
      <c r="F755" s="198"/>
    </row>
    <row r="756" s="164" customFormat="1" ht="25" customHeight="1" spans="1:6">
      <c r="A756" s="24">
        <v>754</v>
      </c>
      <c r="B756" s="36" t="s">
        <v>701</v>
      </c>
      <c r="C756" s="28" t="s">
        <v>708</v>
      </c>
      <c r="D756" s="36" t="s">
        <v>809</v>
      </c>
      <c r="E756" s="22">
        <v>536</v>
      </c>
      <c r="F756" s="198"/>
    </row>
    <row r="757" s="164" customFormat="1" ht="25" customHeight="1" spans="1:6">
      <c r="A757" s="24">
        <v>755</v>
      </c>
      <c r="B757" s="36" t="s">
        <v>701</v>
      </c>
      <c r="C757" s="28" t="s">
        <v>708</v>
      </c>
      <c r="D757" s="36" t="s">
        <v>810</v>
      </c>
      <c r="E757" s="22">
        <v>536</v>
      </c>
      <c r="F757" s="198"/>
    </row>
    <row r="758" s="3" customFormat="1" ht="25" customHeight="1" spans="1:6">
      <c r="A758" s="24">
        <v>756</v>
      </c>
      <c r="B758" s="24" t="s">
        <v>701</v>
      </c>
      <c r="C758" s="24" t="s">
        <v>708</v>
      </c>
      <c r="D758" s="22" t="s">
        <v>811</v>
      </c>
      <c r="E758" s="22">
        <v>805</v>
      </c>
      <c r="F758" s="238"/>
    </row>
    <row r="759" s="3" customFormat="1" ht="25" customHeight="1" spans="1:6">
      <c r="A759" s="24">
        <v>757</v>
      </c>
      <c r="B759" s="24" t="s">
        <v>701</v>
      </c>
      <c r="C759" s="24" t="s">
        <v>708</v>
      </c>
      <c r="D759" s="22" t="s">
        <v>812</v>
      </c>
      <c r="E759" s="22">
        <v>501</v>
      </c>
      <c r="F759" s="238"/>
    </row>
    <row r="760" s="3" customFormat="1" ht="25" customHeight="1" spans="1:6">
      <c r="A760" s="24">
        <v>758</v>
      </c>
      <c r="B760" s="24" t="s">
        <v>701</v>
      </c>
      <c r="C760" s="24" t="s">
        <v>708</v>
      </c>
      <c r="D760" s="37" t="s">
        <v>813</v>
      </c>
      <c r="E760" s="22">
        <v>501</v>
      </c>
      <c r="F760" s="238"/>
    </row>
    <row r="761" s="3" customFormat="1" ht="25" customHeight="1" spans="1:6">
      <c r="A761" s="24">
        <v>759</v>
      </c>
      <c r="B761" s="24" t="s">
        <v>701</v>
      </c>
      <c r="C761" s="24" t="s">
        <v>708</v>
      </c>
      <c r="D761" s="37" t="s">
        <v>814</v>
      </c>
      <c r="E761" s="22">
        <v>536</v>
      </c>
      <c r="F761" s="238"/>
    </row>
    <row r="762" s="3" customFormat="1" ht="25" customHeight="1" spans="1:6">
      <c r="A762" s="24">
        <v>760</v>
      </c>
      <c r="B762" s="24" t="s">
        <v>701</v>
      </c>
      <c r="C762" s="24" t="s">
        <v>708</v>
      </c>
      <c r="D762" s="85" t="s">
        <v>815</v>
      </c>
      <c r="E762" s="22">
        <v>536</v>
      </c>
      <c r="F762" s="238"/>
    </row>
    <row r="763" s="164" customFormat="1" ht="25" customHeight="1" spans="1:6">
      <c r="A763" s="24">
        <v>761</v>
      </c>
      <c r="B763" s="24" t="s">
        <v>701</v>
      </c>
      <c r="C763" s="24" t="s">
        <v>708</v>
      </c>
      <c r="D763" s="24" t="s">
        <v>816</v>
      </c>
      <c r="E763" s="22">
        <v>651</v>
      </c>
      <c r="F763" s="195"/>
    </row>
    <row r="764" s="164" customFormat="1" ht="25" customHeight="1" spans="1:6">
      <c r="A764" s="24">
        <v>762</v>
      </c>
      <c r="B764" s="36" t="s">
        <v>701</v>
      </c>
      <c r="C764" s="28" t="s">
        <v>705</v>
      </c>
      <c r="D764" s="28" t="s">
        <v>817</v>
      </c>
      <c r="E764" s="22">
        <v>536</v>
      </c>
      <c r="F764" s="198"/>
    </row>
    <row r="765" s="164" customFormat="1" ht="25" customHeight="1" spans="1:6">
      <c r="A765" s="24">
        <v>763</v>
      </c>
      <c r="B765" s="36" t="s">
        <v>701</v>
      </c>
      <c r="C765" s="28" t="s">
        <v>705</v>
      </c>
      <c r="D765" s="28" t="s">
        <v>818</v>
      </c>
      <c r="E765" s="22">
        <v>536</v>
      </c>
      <c r="F765" s="198"/>
    </row>
    <row r="766" s="3" customFormat="1" ht="25" customHeight="1" spans="1:6">
      <c r="A766" s="24">
        <v>764</v>
      </c>
      <c r="B766" s="24" t="s">
        <v>701</v>
      </c>
      <c r="C766" s="24" t="s">
        <v>705</v>
      </c>
      <c r="D766" s="24" t="s">
        <v>819</v>
      </c>
      <c r="E766" s="22">
        <v>501</v>
      </c>
      <c r="F766" s="194"/>
    </row>
    <row r="767" s="3" customFormat="1" ht="25" customHeight="1" spans="1:6">
      <c r="A767" s="24">
        <v>765</v>
      </c>
      <c r="B767" s="24" t="s">
        <v>701</v>
      </c>
      <c r="C767" s="24" t="s">
        <v>705</v>
      </c>
      <c r="D767" s="24" t="s">
        <v>820</v>
      </c>
      <c r="E767" s="22">
        <v>501</v>
      </c>
      <c r="F767" s="194"/>
    </row>
    <row r="768" s="3" customFormat="1" ht="25" customHeight="1" spans="1:6">
      <c r="A768" s="24">
        <v>766</v>
      </c>
      <c r="B768" s="24" t="s">
        <v>701</v>
      </c>
      <c r="C768" s="24" t="s">
        <v>705</v>
      </c>
      <c r="D768" s="24" t="s">
        <v>821</v>
      </c>
      <c r="E768" s="22">
        <v>536</v>
      </c>
      <c r="F768" s="194"/>
    </row>
    <row r="769" s="3" customFormat="1" ht="25" customHeight="1" spans="1:6">
      <c r="A769" s="24">
        <v>767</v>
      </c>
      <c r="B769" s="24" t="s">
        <v>701</v>
      </c>
      <c r="C769" s="24" t="s">
        <v>705</v>
      </c>
      <c r="D769" s="24" t="s">
        <v>822</v>
      </c>
      <c r="E769" s="22">
        <v>536</v>
      </c>
      <c r="F769" s="194"/>
    </row>
    <row r="770" s="3" customFormat="1" ht="25" customHeight="1" spans="1:6">
      <c r="A770" s="24">
        <v>768</v>
      </c>
      <c r="B770" s="24" t="s">
        <v>701</v>
      </c>
      <c r="C770" s="24" t="s">
        <v>705</v>
      </c>
      <c r="D770" s="24" t="s">
        <v>823</v>
      </c>
      <c r="E770" s="22">
        <v>536</v>
      </c>
      <c r="F770" s="194"/>
    </row>
    <row r="771" s="3" customFormat="1" ht="25" customHeight="1" spans="1:6">
      <c r="A771" s="24">
        <v>769</v>
      </c>
      <c r="B771" s="24" t="s">
        <v>701</v>
      </c>
      <c r="C771" s="24" t="s">
        <v>705</v>
      </c>
      <c r="D771" s="24" t="s">
        <v>824</v>
      </c>
      <c r="E771" s="22">
        <v>828</v>
      </c>
      <c r="F771" s="195"/>
    </row>
    <row r="772" s="3" customFormat="1" ht="25" customHeight="1" spans="1:6">
      <c r="A772" s="24">
        <v>770</v>
      </c>
      <c r="B772" s="24" t="s">
        <v>701</v>
      </c>
      <c r="C772" s="24" t="s">
        <v>705</v>
      </c>
      <c r="D772" s="24" t="s">
        <v>825</v>
      </c>
      <c r="E772" s="22">
        <v>770</v>
      </c>
      <c r="F772" s="195"/>
    </row>
    <row r="773" s="3" customFormat="1" ht="25" customHeight="1" spans="1:6">
      <c r="A773" s="24">
        <v>771</v>
      </c>
      <c r="B773" s="24" t="s">
        <v>701</v>
      </c>
      <c r="C773" s="24" t="s">
        <v>705</v>
      </c>
      <c r="D773" s="239" t="s">
        <v>826</v>
      </c>
      <c r="E773" s="22">
        <v>770</v>
      </c>
      <c r="F773" s="195"/>
    </row>
    <row r="774" s="3" customFormat="1" ht="25" customHeight="1" spans="1:6">
      <c r="A774" s="24">
        <v>772</v>
      </c>
      <c r="B774" s="24" t="s">
        <v>701</v>
      </c>
      <c r="C774" s="28" t="s">
        <v>705</v>
      </c>
      <c r="D774" s="28" t="s">
        <v>827</v>
      </c>
      <c r="E774" s="22">
        <v>501</v>
      </c>
      <c r="F774" s="198"/>
    </row>
    <row r="775" s="3" customFormat="1" ht="25" customHeight="1" spans="1:6">
      <c r="A775" s="24">
        <v>773</v>
      </c>
      <c r="B775" s="24" t="s">
        <v>701</v>
      </c>
      <c r="C775" s="28" t="s">
        <v>705</v>
      </c>
      <c r="D775" s="28" t="s">
        <v>828</v>
      </c>
      <c r="E775" s="22">
        <v>536</v>
      </c>
      <c r="F775" s="198"/>
    </row>
    <row r="776" s="3" customFormat="1" ht="25" customHeight="1" spans="1:6">
      <c r="A776" s="24">
        <v>774</v>
      </c>
      <c r="B776" s="24" t="s">
        <v>701</v>
      </c>
      <c r="C776" s="28" t="s">
        <v>705</v>
      </c>
      <c r="D776" s="28" t="s">
        <v>829</v>
      </c>
      <c r="E776" s="22">
        <v>536</v>
      </c>
      <c r="F776" s="198"/>
    </row>
    <row r="777" s="3" customFormat="1" ht="25" customHeight="1" spans="1:6">
      <c r="A777" s="24">
        <v>775</v>
      </c>
      <c r="B777" s="24" t="s">
        <v>701</v>
      </c>
      <c r="C777" s="28" t="s">
        <v>705</v>
      </c>
      <c r="D777" s="28" t="s">
        <v>830</v>
      </c>
      <c r="E777" s="22">
        <v>536</v>
      </c>
      <c r="F777" s="198"/>
    </row>
    <row r="778" s="3" customFormat="1" ht="25" customHeight="1" spans="1:6">
      <c r="A778" s="24">
        <v>776</v>
      </c>
      <c r="B778" s="24" t="s">
        <v>701</v>
      </c>
      <c r="C778" s="28" t="s">
        <v>705</v>
      </c>
      <c r="D778" s="28" t="s">
        <v>831</v>
      </c>
      <c r="E778" s="22">
        <v>536</v>
      </c>
      <c r="F778" s="198"/>
    </row>
    <row r="779" s="3" customFormat="1" ht="25" customHeight="1" spans="1:6">
      <c r="A779" s="24">
        <v>777</v>
      </c>
      <c r="B779" s="24" t="s">
        <v>701</v>
      </c>
      <c r="C779" s="28" t="s">
        <v>732</v>
      </c>
      <c r="D779" s="28" t="s">
        <v>832</v>
      </c>
      <c r="E779" s="22">
        <v>770</v>
      </c>
      <c r="F779" s="198"/>
    </row>
    <row r="780" s="3" customFormat="1" ht="25" customHeight="1" spans="1:6">
      <c r="A780" s="24">
        <v>778</v>
      </c>
      <c r="B780" s="24" t="s">
        <v>701</v>
      </c>
      <c r="C780" s="28" t="s">
        <v>732</v>
      </c>
      <c r="D780" s="28" t="s">
        <v>833</v>
      </c>
      <c r="E780" s="22">
        <v>805</v>
      </c>
      <c r="F780" s="198"/>
    </row>
    <row r="781" s="3" customFormat="1" ht="25" customHeight="1" spans="1:6">
      <c r="A781" s="24">
        <v>779</v>
      </c>
      <c r="B781" s="24" t="s">
        <v>701</v>
      </c>
      <c r="C781" s="28" t="s">
        <v>732</v>
      </c>
      <c r="D781" s="28" t="s">
        <v>834</v>
      </c>
      <c r="E781" s="22">
        <v>828</v>
      </c>
      <c r="F781" s="198"/>
    </row>
    <row r="782" s="3" customFormat="1" ht="25" customHeight="1" spans="1:6">
      <c r="A782" s="24">
        <v>780</v>
      </c>
      <c r="B782" s="24" t="s">
        <v>701</v>
      </c>
      <c r="C782" s="28" t="s">
        <v>708</v>
      </c>
      <c r="D782" s="36" t="s">
        <v>835</v>
      </c>
      <c r="E782" s="22">
        <v>501</v>
      </c>
      <c r="F782" s="198"/>
    </row>
    <row r="783" s="3" customFormat="1" ht="25" customHeight="1" spans="1:6">
      <c r="A783" s="24">
        <v>781</v>
      </c>
      <c r="B783" s="24" t="s">
        <v>701</v>
      </c>
      <c r="C783" s="28" t="s">
        <v>708</v>
      </c>
      <c r="D783" s="36" t="s">
        <v>836</v>
      </c>
      <c r="E783" s="22">
        <v>501</v>
      </c>
      <c r="F783" s="198"/>
    </row>
    <row r="784" s="3" customFormat="1" ht="25" customHeight="1" spans="1:6">
      <c r="A784" s="24">
        <v>782</v>
      </c>
      <c r="B784" s="24" t="s">
        <v>701</v>
      </c>
      <c r="C784" s="28" t="s">
        <v>708</v>
      </c>
      <c r="D784" s="36" t="s">
        <v>837</v>
      </c>
      <c r="E784" s="22">
        <v>501</v>
      </c>
      <c r="F784" s="198"/>
    </row>
    <row r="785" s="3" customFormat="1" ht="25" customHeight="1" spans="1:6">
      <c r="A785" s="24">
        <v>783</v>
      </c>
      <c r="B785" s="24" t="s">
        <v>701</v>
      </c>
      <c r="C785" s="28" t="s">
        <v>708</v>
      </c>
      <c r="D785" s="36" t="s">
        <v>838</v>
      </c>
      <c r="E785" s="22">
        <v>501</v>
      </c>
      <c r="F785" s="198"/>
    </row>
    <row r="786" s="4" customFormat="1" ht="25" customHeight="1" spans="1:6">
      <c r="A786" s="24">
        <v>784</v>
      </c>
      <c r="B786" s="24" t="s">
        <v>701</v>
      </c>
      <c r="C786" s="28" t="s">
        <v>708</v>
      </c>
      <c r="D786" s="36" t="s">
        <v>839</v>
      </c>
      <c r="E786" s="22">
        <v>501</v>
      </c>
      <c r="F786" s="198"/>
    </row>
    <row r="787" s="3" customFormat="1" ht="25" customHeight="1" spans="1:6">
      <c r="A787" s="24">
        <v>785</v>
      </c>
      <c r="B787" s="24" t="s">
        <v>701</v>
      </c>
      <c r="C787" s="28" t="s">
        <v>702</v>
      </c>
      <c r="D787" s="28" t="s">
        <v>840</v>
      </c>
      <c r="E787" s="22">
        <v>651</v>
      </c>
      <c r="F787" s="198"/>
    </row>
    <row r="788" s="3" customFormat="1" ht="25" customHeight="1" spans="1:6">
      <c r="A788" s="24">
        <v>786</v>
      </c>
      <c r="B788" s="24" t="s">
        <v>701</v>
      </c>
      <c r="C788" s="28" t="s">
        <v>702</v>
      </c>
      <c r="D788" s="28" t="s">
        <v>841</v>
      </c>
      <c r="E788" s="22">
        <v>536</v>
      </c>
      <c r="F788" s="198"/>
    </row>
    <row r="789" s="3" customFormat="1" ht="25" customHeight="1" spans="1:6">
      <c r="A789" s="24">
        <v>787</v>
      </c>
      <c r="B789" s="24" t="s">
        <v>701</v>
      </c>
      <c r="C789" s="28" t="s">
        <v>702</v>
      </c>
      <c r="D789" s="28" t="s">
        <v>842</v>
      </c>
      <c r="E789" s="22">
        <v>501</v>
      </c>
      <c r="F789" s="198"/>
    </row>
    <row r="790" s="3" customFormat="1" ht="25" customHeight="1" spans="1:6">
      <c r="A790" s="24">
        <v>788</v>
      </c>
      <c r="B790" s="24" t="s">
        <v>701</v>
      </c>
      <c r="C790" s="28" t="s">
        <v>702</v>
      </c>
      <c r="D790" s="28" t="s">
        <v>843</v>
      </c>
      <c r="E790" s="22">
        <v>536</v>
      </c>
      <c r="F790" s="198"/>
    </row>
    <row r="791" s="3" customFormat="1" ht="25" customHeight="1" spans="1:6">
      <c r="A791" s="24">
        <v>789</v>
      </c>
      <c r="B791" s="24" t="s">
        <v>701</v>
      </c>
      <c r="C791" s="28" t="s">
        <v>702</v>
      </c>
      <c r="D791" s="28" t="s">
        <v>844</v>
      </c>
      <c r="E791" s="22">
        <v>536</v>
      </c>
      <c r="F791" s="198"/>
    </row>
    <row r="792" s="4" customFormat="1" ht="25" customHeight="1" spans="1:6">
      <c r="A792" s="24">
        <v>790</v>
      </c>
      <c r="B792" s="24" t="s">
        <v>701</v>
      </c>
      <c r="C792" s="28" t="s">
        <v>702</v>
      </c>
      <c r="D792" s="28" t="s">
        <v>845</v>
      </c>
      <c r="E792" s="22">
        <v>501</v>
      </c>
      <c r="F792" s="198"/>
    </row>
    <row r="793" s="4" customFormat="1" ht="25" customHeight="1" spans="1:6">
      <c r="A793" s="24">
        <v>791</v>
      </c>
      <c r="B793" s="24" t="s">
        <v>701</v>
      </c>
      <c r="C793" s="28" t="s">
        <v>702</v>
      </c>
      <c r="D793" s="28" t="s">
        <v>846</v>
      </c>
      <c r="E793" s="22">
        <v>536</v>
      </c>
      <c r="F793" s="198"/>
    </row>
    <row r="794" s="4" customFormat="1" ht="25" customHeight="1" spans="1:6">
      <c r="A794" s="24">
        <v>792</v>
      </c>
      <c r="B794" s="24" t="s">
        <v>701</v>
      </c>
      <c r="C794" s="28" t="s">
        <v>702</v>
      </c>
      <c r="D794" s="28" t="s">
        <v>847</v>
      </c>
      <c r="E794" s="22">
        <v>536</v>
      </c>
      <c r="F794" s="198"/>
    </row>
    <row r="795" s="4" customFormat="1" ht="25" customHeight="1" spans="1:6">
      <c r="A795" s="24">
        <v>793</v>
      </c>
      <c r="B795" s="24" t="s">
        <v>701</v>
      </c>
      <c r="C795" s="28" t="s">
        <v>702</v>
      </c>
      <c r="D795" s="28" t="s">
        <v>848</v>
      </c>
      <c r="E795" s="22">
        <v>536</v>
      </c>
      <c r="F795" s="198"/>
    </row>
    <row r="796" s="3" customFormat="1" ht="25" customHeight="1" spans="1:6">
      <c r="A796" s="24">
        <v>794</v>
      </c>
      <c r="B796" s="24" t="s">
        <v>701</v>
      </c>
      <c r="C796" s="28" t="s">
        <v>702</v>
      </c>
      <c r="D796" s="28" t="s">
        <v>849</v>
      </c>
      <c r="E796" s="22">
        <v>501</v>
      </c>
      <c r="F796" s="198"/>
    </row>
    <row r="797" s="3" customFormat="1" ht="25" customHeight="1" spans="1:6">
      <c r="A797" s="24">
        <v>795</v>
      </c>
      <c r="B797" s="24" t="s">
        <v>701</v>
      </c>
      <c r="C797" s="28" t="s">
        <v>702</v>
      </c>
      <c r="D797" s="28" t="s">
        <v>850</v>
      </c>
      <c r="E797" s="22">
        <v>501</v>
      </c>
      <c r="F797" s="198"/>
    </row>
    <row r="798" s="3" customFormat="1" ht="25" customHeight="1" spans="1:6">
      <c r="A798" s="24">
        <v>796</v>
      </c>
      <c r="B798" s="24" t="s">
        <v>701</v>
      </c>
      <c r="C798" s="28" t="s">
        <v>702</v>
      </c>
      <c r="D798" s="28" t="s">
        <v>851</v>
      </c>
      <c r="E798" s="22">
        <v>536</v>
      </c>
      <c r="F798" s="198"/>
    </row>
    <row r="799" s="3" customFormat="1" ht="25" customHeight="1" spans="1:6">
      <c r="A799" s="24">
        <v>797</v>
      </c>
      <c r="B799" s="24" t="s">
        <v>701</v>
      </c>
      <c r="C799" s="28" t="s">
        <v>702</v>
      </c>
      <c r="D799" s="40" t="s">
        <v>852</v>
      </c>
      <c r="E799" s="22">
        <v>536</v>
      </c>
      <c r="F799" s="198"/>
    </row>
    <row r="800" s="3" customFormat="1" ht="25" customHeight="1" spans="1:6">
      <c r="A800" s="24">
        <v>798</v>
      </c>
      <c r="B800" s="24" t="s">
        <v>701</v>
      </c>
      <c r="C800" s="28" t="s">
        <v>702</v>
      </c>
      <c r="D800" s="40" t="s">
        <v>853</v>
      </c>
      <c r="E800" s="22">
        <v>536</v>
      </c>
      <c r="F800" s="198"/>
    </row>
    <row r="801" s="164" customFormat="1" ht="25" customHeight="1" spans="1:6">
      <c r="A801" s="24">
        <v>799</v>
      </c>
      <c r="B801" s="36" t="s">
        <v>701</v>
      </c>
      <c r="C801" s="36" t="s">
        <v>702</v>
      </c>
      <c r="D801" s="28" t="s">
        <v>854</v>
      </c>
      <c r="E801" s="22">
        <v>616</v>
      </c>
      <c r="F801" s="198"/>
    </row>
    <row r="802" s="147" customFormat="1" ht="25" customHeight="1" spans="1:6">
      <c r="A802" s="24">
        <v>800</v>
      </c>
      <c r="B802" s="36" t="s">
        <v>701</v>
      </c>
      <c r="C802" s="36" t="s">
        <v>702</v>
      </c>
      <c r="D802" s="28" t="s">
        <v>855</v>
      </c>
      <c r="E802" s="22">
        <v>616</v>
      </c>
      <c r="F802" s="198"/>
    </row>
    <row r="803" s="147" customFormat="1" ht="25" customHeight="1" spans="1:6">
      <c r="A803" s="24">
        <v>801</v>
      </c>
      <c r="B803" s="36" t="s">
        <v>701</v>
      </c>
      <c r="C803" s="36" t="s">
        <v>702</v>
      </c>
      <c r="D803" s="40" t="s">
        <v>856</v>
      </c>
      <c r="E803" s="22">
        <v>536</v>
      </c>
      <c r="F803" s="202"/>
    </row>
    <row r="804" s="3" customFormat="1" ht="25" customHeight="1" spans="1:6">
      <c r="A804" s="24">
        <v>802</v>
      </c>
      <c r="B804" s="24" t="s">
        <v>701</v>
      </c>
      <c r="C804" s="24" t="s">
        <v>702</v>
      </c>
      <c r="D804" s="240" t="s">
        <v>857</v>
      </c>
      <c r="E804" s="22">
        <v>805</v>
      </c>
      <c r="F804" s="195"/>
    </row>
    <row r="805" s="3" customFormat="1" ht="25" customHeight="1" spans="1:6">
      <c r="A805" s="24">
        <v>803</v>
      </c>
      <c r="B805" s="24" t="s">
        <v>701</v>
      </c>
      <c r="C805" s="24" t="s">
        <v>702</v>
      </c>
      <c r="D805" s="240" t="s">
        <v>858</v>
      </c>
      <c r="E805" s="22">
        <v>805</v>
      </c>
      <c r="F805" s="195"/>
    </row>
    <row r="806" s="164" customFormat="1" ht="25" customHeight="1" spans="1:6">
      <c r="A806" s="24">
        <v>804</v>
      </c>
      <c r="B806" s="24" t="s">
        <v>701</v>
      </c>
      <c r="C806" s="28" t="s">
        <v>702</v>
      </c>
      <c r="D806" s="36" t="s">
        <v>859</v>
      </c>
      <c r="E806" s="22">
        <v>651</v>
      </c>
      <c r="F806" s="198"/>
    </row>
    <row r="807" s="164" customFormat="1" ht="25" customHeight="1" spans="1:6">
      <c r="A807" s="24">
        <v>805</v>
      </c>
      <c r="B807" s="24" t="s">
        <v>701</v>
      </c>
      <c r="C807" s="28" t="s">
        <v>702</v>
      </c>
      <c r="D807" s="36" t="s">
        <v>860</v>
      </c>
      <c r="E807" s="22">
        <v>616</v>
      </c>
      <c r="F807" s="198"/>
    </row>
    <row r="808" s="164" customFormat="1" ht="25" customHeight="1" spans="1:6">
      <c r="A808" s="24">
        <v>806</v>
      </c>
      <c r="B808" s="24" t="s">
        <v>701</v>
      </c>
      <c r="C808" s="28" t="s">
        <v>702</v>
      </c>
      <c r="D808" s="36" t="s">
        <v>861</v>
      </c>
      <c r="E808" s="22">
        <v>651</v>
      </c>
      <c r="F808" s="198"/>
    </row>
    <row r="809" s="164" customFormat="1" ht="25" customHeight="1" spans="1:6">
      <c r="A809" s="24">
        <v>807</v>
      </c>
      <c r="B809" s="24" t="s">
        <v>701</v>
      </c>
      <c r="C809" s="28" t="s">
        <v>702</v>
      </c>
      <c r="D809" s="36" t="s">
        <v>862</v>
      </c>
      <c r="E809" s="22">
        <v>651</v>
      </c>
      <c r="F809" s="198"/>
    </row>
    <row r="810" s="164" customFormat="1" ht="25" customHeight="1" spans="1:6">
      <c r="A810" s="24">
        <v>808</v>
      </c>
      <c r="B810" s="24" t="s">
        <v>701</v>
      </c>
      <c r="C810" s="28" t="s">
        <v>702</v>
      </c>
      <c r="D810" s="36" t="s">
        <v>863</v>
      </c>
      <c r="E810" s="22">
        <v>651</v>
      </c>
      <c r="F810" s="198"/>
    </row>
    <row r="811" s="3" customFormat="1" ht="25" customHeight="1" spans="1:6">
      <c r="A811" s="24">
        <v>809</v>
      </c>
      <c r="B811" s="24" t="s">
        <v>701</v>
      </c>
      <c r="C811" s="24" t="s">
        <v>705</v>
      </c>
      <c r="D811" s="241" t="s">
        <v>864</v>
      </c>
      <c r="E811" s="22">
        <v>828</v>
      </c>
      <c r="F811" s="195"/>
    </row>
    <row r="812" s="3" customFormat="1" ht="25" customHeight="1" spans="1:6">
      <c r="A812" s="24">
        <v>810</v>
      </c>
      <c r="B812" s="24" t="s">
        <v>701</v>
      </c>
      <c r="C812" s="24" t="s">
        <v>702</v>
      </c>
      <c r="D812" s="24" t="s">
        <v>865</v>
      </c>
      <c r="E812" s="22">
        <v>501</v>
      </c>
      <c r="F812" s="242"/>
    </row>
    <row r="813" s="3" customFormat="1" ht="25" customHeight="1" spans="1:6">
      <c r="A813" s="24">
        <v>811</v>
      </c>
      <c r="B813" s="24" t="s">
        <v>701</v>
      </c>
      <c r="C813" s="24" t="s">
        <v>702</v>
      </c>
      <c r="D813" s="24" t="s">
        <v>866</v>
      </c>
      <c r="E813" s="22">
        <v>501</v>
      </c>
      <c r="F813" s="242"/>
    </row>
    <row r="814" s="3" customFormat="1" ht="25" customHeight="1" spans="1:6">
      <c r="A814" s="24">
        <v>812</v>
      </c>
      <c r="B814" s="24" t="s">
        <v>701</v>
      </c>
      <c r="C814" s="24" t="s">
        <v>702</v>
      </c>
      <c r="D814" s="24" t="s">
        <v>867</v>
      </c>
      <c r="E814" s="22">
        <v>536</v>
      </c>
      <c r="F814" s="242"/>
    </row>
    <row r="815" s="3" customFormat="1" ht="25" customHeight="1" spans="1:6">
      <c r="A815" s="24">
        <v>813</v>
      </c>
      <c r="B815" s="24" t="s">
        <v>701</v>
      </c>
      <c r="C815" s="24" t="s">
        <v>702</v>
      </c>
      <c r="D815" s="24" t="s">
        <v>868</v>
      </c>
      <c r="E815" s="22">
        <v>536</v>
      </c>
      <c r="F815" s="242"/>
    </row>
    <row r="816" s="3" customFormat="1" ht="25" customHeight="1" spans="1:6">
      <c r="A816" s="24">
        <v>814</v>
      </c>
      <c r="B816" s="24" t="s">
        <v>701</v>
      </c>
      <c r="C816" s="24" t="s">
        <v>702</v>
      </c>
      <c r="D816" s="24" t="s">
        <v>869</v>
      </c>
      <c r="E816" s="22">
        <v>536</v>
      </c>
      <c r="F816" s="242"/>
    </row>
    <row r="817" s="3" customFormat="1" ht="25" customHeight="1" spans="1:6">
      <c r="A817" s="24">
        <v>815</v>
      </c>
      <c r="B817" s="24" t="s">
        <v>870</v>
      </c>
      <c r="C817" s="24" t="s">
        <v>871</v>
      </c>
      <c r="D817" s="22" t="s">
        <v>872</v>
      </c>
      <c r="E817" s="22">
        <v>828</v>
      </c>
      <c r="F817" s="193"/>
    </row>
    <row r="818" s="158" customFormat="1" ht="25" customHeight="1" spans="1:6">
      <c r="A818" s="24">
        <v>816</v>
      </c>
      <c r="B818" s="28" t="s">
        <v>870</v>
      </c>
      <c r="C818" s="28" t="s">
        <v>871</v>
      </c>
      <c r="D818" s="28" t="s">
        <v>873</v>
      </c>
      <c r="E818" s="22">
        <v>674</v>
      </c>
      <c r="F818" s="198"/>
    </row>
    <row r="819" s="158" customFormat="1" ht="25" customHeight="1" spans="1:6">
      <c r="A819" s="24">
        <v>817</v>
      </c>
      <c r="B819" s="28" t="s">
        <v>870</v>
      </c>
      <c r="C819" s="28" t="s">
        <v>871</v>
      </c>
      <c r="D819" s="28" t="s">
        <v>874</v>
      </c>
      <c r="E819" s="22">
        <v>651</v>
      </c>
      <c r="F819" s="198"/>
    </row>
    <row r="820" s="158" customFormat="1" ht="25" customHeight="1" spans="1:6">
      <c r="A820" s="24">
        <v>818</v>
      </c>
      <c r="B820" s="28" t="s">
        <v>870</v>
      </c>
      <c r="C820" s="28" t="s">
        <v>871</v>
      </c>
      <c r="D820" s="57" t="s">
        <v>875</v>
      </c>
      <c r="E820" s="22">
        <v>501</v>
      </c>
      <c r="F820" s="198"/>
    </row>
    <row r="821" s="158" customFormat="1" ht="25" customHeight="1" spans="1:6">
      <c r="A821" s="24">
        <v>819</v>
      </c>
      <c r="B821" s="28" t="s">
        <v>870</v>
      </c>
      <c r="C821" s="28" t="s">
        <v>871</v>
      </c>
      <c r="D821" s="57" t="s">
        <v>876</v>
      </c>
      <c r="E821" s="22">
        <v>501</v>
      </c>
      <c r="F821" s="198"/>
    </row>
    <row r="822" s="4" customFormat="1" ht="25" customHeight="1" spans="1:6">
      <c r="A822" s="24">
        <v>820</v>
      </c>
      <c r="B822" s="35" t="s">
        <v>870</v>
      </c>
      <c r="C822" s="35" t="s">
        <v>871</v>
      </c>
      <c r="D822" s="46" t="s">
        <v>877</v>
      </c>
      <c r="E822" s="22">
        <v>674</v>
      </c>
      <c r="F822" s="204"/>
    </row>
    <row r="823" s="4" customFormat="1" ht="25" customHeight="1" spans="1:6">
      <c r="A823" s="24">
        <v>821</v>
      </c>
      <c r="B823" s="35" t="s">
        <v>870</v>
      </c>
      <c r="C823" s="35" t="s">
        <v>871</v>
      </c>
      <c r="D823" s="46" t="s">
        <v>878</v>
      </c>
      <c r="E823" s="22">
        <v>651</v>
      </c>
      <c r="F823" s="204"/>
    </row>
    <row r="824" s="4" customFormat="1" ht="25" customHeight="1" spans="1:6">
      <c r="A824" s="24">
        <v>822</v>
      </c>
      <c r="B824" s="35" t="s">
        <v>870</v>
      </c>
      <c r="C824" s="35" t="s">
        <v>871</v>
      </c>
      <c r="D824" s="46" t="s">
        <v>879</v>
      </c>
      <c r="E824" s="22">
        <v>651</v>
      </c>
      <c r="F824" s="204"/>
    </row>
    <row r="825" s="4" customFormat="1" ht="25" customHeight="1" spans="1:6">
      <c r="A825" s="24">
        <v>823</v>
      </c>
      <c r="B825" s="35" t="s">
        <v>870</v>
      </c>
      <c r="C825" s="35" t="s">
        <v>880</v>
      </c>
      <c r="D825" s="46" t="s">
        <v>881</v>
      </c>
      <c r="E825" s="22">
        <v>828</v>
      </c>
      <c r="F825" s="204"/>
    </row>
    <row r="826" s="155" customFormat="1" ht="25" customHeight="1" spans="1:7">
      <c r="A826" s="24">
        <v>824</v>
      </c>
      <c r="B826" s="28" t="s">
        <v>870</v>
      </c>
      <c r="C826" s="60" t="s">
        <v>882</v>
      </c>
      <c r="D826" s="28" t="s">
        <v>883</v>
      </c>
      <c r="E826" s="22">
        <v>674</v>
      </c>
      <c r="F826" s="198"/>
      <c r="G826" s="158"/>
    </row>
    <row r="827" s="155" customFormat="1" ht="25" customHeight="1" spans="1:7">
      <c r="A827" s="24">
        <v>825</v>
      </c>
      <c r="B827" s="28" t="s">
        <v>870</v>
      </c>
      <c r="C827" s="60" t="s">
        <v>882</v>
      </c>
      <c r="D827" s="28" t="s">
        <v>884</v>
      </c>
      <c r="E827" s="22">
        <v>674</v>
      </c>
      <c r="F827" s="198"/>
      <c r="G827" s="158"/>
    </row>
    <row r="828" s="155" customFormat="1" ht="25" customHeight="1" spans="1:7">
      <c r="A828" s="24">
        <v>826</v>
      </c>
      <c r="B828" s="28" t="s">
        <v>870</v>
      </c>
      <c r="C828" s="60" t="s">
        <v>882</v>
      </c>
      <c r="D828" s="28" t="s">
        <v>885</v>
      </c>
      <c r="E828" s="22">
        <v>805</v>
      </c>
      <c r="F828" s="198"/>
      <c r="G828" s="158"/>
    </row>
    <row r="829" s="171" customFormat="1" ht="25" customHeight="1" spans="1:7">
      <c r="A829" s="24">
        <v>827</v>
      </c>
      <c r="B829" s="28" t="s">
        <v>870</v>
      </c>
      <c r="C829" s="28" t="s">
        <v>882</v>
      </c>
      <c r="D829" s="28" t="s">
        <v>886</v>
      </c>
      <c r="E829" s="22">
        <v>828</v>
      </c>
      <c r="F829" s="198"/>
      <c r="G829" s="158"/>
    </row>
    <row r="830" s="171" customFormat="1" ht="25" customHeight="1" spans="1:7">
      <c r="A830" s="24">
        <v>828</v>
      </c>
      <c r="B830" s="36" t="s">
        <v>870</v>
      </c>
      <c r="C830" s="36" t="s">
        <v>882</v>
      </c>
      <c r="D830" s="57" t="s">
        <v>887</v>
      </c>
      <c r="E830" s="22">
        <v>828</v>
      </c>
      <c r="F830" s="198"/>
      <c r="G830" s="149"/>
    </row>
    <row r="831" s="4" customFormat="1" ht="25" customHeight="1" spans="1:6">
      <c r="A831" s="24">
        <v>829</v>
      </c>
      <c r="B831" s="36" t="s">
        <v>870</v>
      </c>
      <c r="C831" s="28" t="s">
        <v>880</v>
      </c>
      <c r="D831" s="27" t="s">
        <v>888</v>
      </c>
      <c r="E831" s="22">
        <v>674</v>
      </c>
      <c r="F831" s="204"/>
    </row>
    <row r="832" s="4" customFormat="1" ht="25" customHeight="1" spans="1:6">
      <c r="A832" s="24">
        <v>830</v>
      </c>
      <c r="B832" s="36" t="s">
        <v>870</v>
      </c>
      <c r="C832" s="28" t="s">
        <v>880</v>
      </c>
      <c r="D832" s="27" t="s">
        <v>889</v>
      </c>
      <c r="E832" s="22">
        <v>616</v>
      </c>
      <c r="F832" s="204"/>
    </row>
    <row r="833" s="4" customFormat="1" ht="25" customHeight="1" spans="1:6">
      <c r="A833" s="24">
        <v>831</v>
      </c>
      <c r="B833" s="36" t="s">
        <v>870</v>
      </c>
      <c r="C833" s="28" t="s">
        <v>880</v>
      </c>
      <c r="D833" s="28" t="s">
        <v>890</v>
      </c>
      <c r="E833" s="22">
        <v>651</v>
      </c>
      <c r="F833" s="204"/>
    </row>
    <row r="834" s="4" customFormat="1" ht="25" customHeight="1" spans="1:6">
      <c r="A834" s="24">
        <v>832</v>
      </c>
      <c r="B834" s="36" t="s">
        <v>870</v>
      </c>
      <c r="C834" s="28" t="s">
        <v>880</v>
      </c>
      <c r="D834" s="28" t="s">
        <v>891</v>
      </c>
      <c r="E834" s="22">
        <v>616</v>
      </c>
      <c r="F834" s="204"/>
    </row>
    <row r="835" s="4" customFormat="1" ht="25" customHeight="1" spans="1:6">
      <c r="A835" s="24">
        <v>833</v>
      </c>
      <c r="B835" s="28" t="s">
        <v>870</v>
      </c>
      <c r="C835" s="60" t="s">
        <v>880</v>
      </c>
      <c r="D835" s="57" t="s">
        <v>892</v>
      </c>
      <c r="E835" s="22">
        <v>828</v>
      </c>
      <c r="F835" s="198"/>
    </row>
    <row r="836" s="155" customFormat="1" ht="25" customHeight="1" spans="1:7">
      <c r="A836" s="24">
        <v>834</v>
      </c>
      <c r="B836" s="28" t="s">
        <v>870</v>
      </c>
      <c r="C836" s="28" t="s">
        <v>880</v>
      </c>
      <c r="D836" s="27" t="s">
        <v>893</v>
      </c>
      <c r="E836" s="22">
        <v>651</v>
      </c>
      <c r="F836" s="198"/>
      <c r="G836" s="158"/>
    </row>
    <row r="837" s="155" customFormat="1" ht="25" customHeight="1" spans="1:7">
      <c r="A837" s="24">
        <v>835</v>
      </c>
      <c r="B837" s="28" t="s">
        <v>870</v>
      </c>
      <c r="C837" s="28" t="s">
        <v>880</v>
      </c>
      <c r="D837" s="28" t="s">
        <v>894</v>
      </c>
      <c r="E837" s="22">
        <v>616</v>
      </c>
      <c r="F837" s="198"/>
      <c r="G837" s="158"/>
    </row>
    <row r="838" s="3" customFormat="1" ht="25" customHeight="1" spans="1:6">
      <c r="A838" s="24">
        <v>836</v>
      </c>
      <c r="B838" s="24" t="s">
        <v>870</v>
      </c>
      <c r="C838" s="24" t="s">
        <v>880</v>
      </c>
      <c r="D838" s="38" t="s">
        <v>895</v>
      </c>
      <c r="E838" s="22">
        <v>828</v>
      </c>
      <c r="F838" s="238"/>
    </row>
    <row r="839" s="3" customFormat="1" ht="25" customHeight="1" spans="1:6">
      <c r="A839" s="24">
        <v>837</v>
      </c>
      <c r="B839" s="24" t="s">
        <v>870</v>
      </c>
      <c r="C839" s="24" t="s">
        <v>880</v>
      </c>
      <c r="D839" s="38" t="s">
        <v>896</v>
      </c>
      <c r="E839" s="22">
        <v>805</v>
      </c>
      <c r="F839" s="238"/>
    </row>
    <row r="840" s="3" customFormat="1" ht="25" customHeight="1" spans="1:6">
      <c r="A840" s="24">
        <v>838</v>
      </c>
      <c r="B840" s="24" t="s">
        <v>870</v>
      </c>
      <c r="C840" s="24" t="s">
        <v>880</v>
      </c>
      <c r="D840" s="38" t="s">
        <v>897</v>
      </c>
      <c r="E840" s="22">
        <v>805</v>
      </c>
      <c r="F840" s="238"/>
    </row>
    <row r="841" s="3" customFormat="1" ht="25" customHeight="1" spans="1:6">
      <c r="A841" s="24">
        <v>839</v>
      </c>
      <c r="B841" s="24" t="s">
        <v>870</v>
      </c>
      <c r="C841" s="24" t="s">
        <v>880</v>
      </c>
      <c r="D841" s="76" t="s">
        <v>898</v>
      </c>
      <c r="E841" s="22">
        <v>805</v>
      </c>
      <c r="F841" s="205"/>
    </row>
    <row r="842" s="3" customFormat="1" ht="25" customHeight="1" spans="1:6">
      <c r="A842" s="24">
        <v>840</v>
      </c>
      <c r="B842" s="24" t="s">
        <v>870</v>
      </c>
      <c r="C842" s="24" t="s">
        <v>880</v>
      </c>
      <c r="D842" s="53" t="s">
        <v>899</v>
      </c>
      <c r="E842" s="22">
        <v>651</v>
      </c>
      <c r="F842" s="203"/>
    </row>
    <row r="843" s="3" customFormat="1" ht="25" customHeight="1" spans="1:6">
      <c r="A843" s="24">
        <v>841</v>
      </c>
      <c r="B843" s="24" t="s">
        <v>870</v>
      </c>
      <c r="C843" s="24" t="s">
        <v>880</v>
      </c>
      <c r="D843" s="53" t="s">
        <v>900</v>
      </c>
      <c r="E843" s="22">
        <v>616</v>
      </c>
      <c r="F843" s="203"/>
    </row>
    <row r="844" s="3" customFormat="1" ht="25" customHeight="1" spans="1:6">
      <c r="A844" s="24">
        <v>842</v>
      </c>
      <c r="B844" s="24" t="s">
        <v>870</v>
      </c>
      <c r="C844" s="24" t="s">
        <v>880</v>
      </c>
      <c r="D844" s="53" t="s">
        <v>901</v>
      </c>
      <c r="E844" s="22">
        <v>651</v>
      </c>
      <c r="F844" s="203"/>
    </row>
    <row r="845" s="3" customFormat="1" ht="25" customHeight="1" spans="1:6">
      <c r="A845" s="24">
        <v>843</v>
      </c>
      <c r="B845" s="24" t="s">
        <v>870</v>
      </c>
      <c r="C845" s="24" t="s">
        <v>880</v>
      </c>
      <c r="D845" s="53" t="s">
        <v>902</v>
      </c>
      <c r="E845" s="22">
        <v>651</v>
      </c>
      <c r="F845" s="203"/>
    </row>
    <row r="846" s="3" customFormat="1" ht="25" customHeight="1" spans="1:6">
      <c r="A846" s="24">
        <v>844</v>
      </c>
      <c r="B846" s="24" t="s">
        <v>870</v>
      </c>
      <c r="C846" s="24" t="s">
        <v>880</v>
      </c>
      <c r="D846" s="243" t="s">
        <v>903</v>
      </c>
      <c r="E846" s="22">
        <v>828</v>
      </c>
      <c r="F846" s="244"/>
    </row>
    <row r="847" s="4" customFormat="1" ht="25" customHeight="1" spans="1:6">
      <c r="A847" s="24">
        <v>845</v>
      </c>
      <c r="B847" s="24" t="s">
        <v>870</v>
      </c>
      <c r="C847" s="24" t="s">
        <v>880</v>
      </c>
      <c r="D847" s="24" t="s">
        <v>904</v>
      </c>
      <c r="E847" s="22">
        <v>674</v>
      </c>
      <c r="F847" s="195"/>
    </row>
    <row r="848" s="4" customFormat="1" ht="25" customHeight="1" spans="1:6">
      <c r="A848" s="24">
        <v>846</v>
      </c>
      <c r="B848" s="24" t="s">
        <v>870</v>
      </c>
      <c r="C848" s="24" t="s">
        <v>880</v>
      </c>
      <c r="D848" s="24" t="s">
        <v>905</v>
      </c>
      <c r="E848" s="22">
        <v>616</v>
      </c>
      <c r="F848" s="195"/>
    </row>
    <row r="849" s="4" customFormat="1" ht="25" customHeight="1" spans="1:6">
      <c r="A849" s="24">
        <v>847</v>
      </c>
      <c r="B849" s="24" t="s">
        <v>870</v>
      </c>
      <c r="C849" s="24" t="s">
        <v>880</v>
      </c>
      <c r="D849" s="24" t="s">
        <v>906</v>
      </c>
      <c r="E849" s="22">
        <v>651</v>
      </c>
      <c r="F849" s="195"/>
    </row>
    <row r="850" s="4" customFormat="1" ht="25" customHeight="1" spans="1:6">
      <c r="A850" s="24">
        <v>848</v>
      </c>
      <c r="B850" s="24" t="s">
        <v>870</v>
      </c>
      <c r="C850" s="28" t="s">
        <v>880</v>
      </c>
      <c r="D850" s="28" t="s">
        <v>907</v>
      </c>
      <c r="E850" s="22">
        <v>674</v>
      </c>
      <c r="F850" s="196"/>
    </row>
    <row r="851" s="3" customFormat="1" ht="25" customHeight="1" spans="1:6">
      <c r="A851" s="24">
        <v>849</v>
      </c>
      <c r="B851" s="24" t="s">
        <v>870</v>
      </c>
      <c r="C851" s="24" t="s">
        <v>880</v>
      </c>
      <c r="D851" s="243" t="s">
        <v>908</v>
      </c>
      <c r="E851" s="22">
        <v>770</v>
      </c>
      <c r="F851" s="196"/>
    </row>
    <row r="852" s="171" customFormat="1" ht="25" customHeight="1" spans="1:7">
      <c r="A852" s="24">
        <v>850</v>
      </c>
      <c r="B852" s="24" t="s">
        <v>870</v>
      </c>
      <c r="C852" s="60" t="s">
        <v>909</v>
      </c>
      <c r="D852" s="57" t="s">
        <v>910</v>
      </c>
      <c r="E852" s="22">
        <v>501</v>
      </c>
      <c r="F852" s="198"/>
      <c r="G852" s="158"/>
    </row>
    <row r="853" s="145" customFormat="1" ht="25" customHeight="1" spans="1:7">
      <c r="A853" s="24">
        <v>851</v>
      </c>
      <c r="B853" s="24" t="s">
        <v>870</v>
      </c>
      <c r="C853" s="60" t="s">
        <v>909</v>
      </c>
      <c r="D853" s="36" t="s">
        <v>911</v>
      </c>
      <c r="E853" s="22">
        <v>536</v>
      </c>
      <c r="F853" s="198"/>
      <c r="G853" s="146"/>
    </row>
    <row r="854" s="4" customFormat="1" ht="25" customHeight="1" spans="1:6">
      <c r="A854" s="24">
        <v>852</v>
      </c>
      <c r="B854" s="24" t="s">
        <v>870</v>
      </c>
      <c r="C854" s="60" t="s">
        <v>909</v>
      </c>
      <c r="D854" s="36" t="s">
        <v>912</v>
      </c>
      <c r="E854" s="22">
        <v>536</v>
      </c>
      <c r="F854" s="198"/>
    </row>
    <row r="855" s="4" customFormat="1" ht="25" customHeight="1" spans="1:6">
      <c r="A855" s="24">
        <v>853</v>
      </c>
      <c r="B855" s="24" t="s">
        <v>870</v>
      </c>
      <c r="C855" s="60" t="s">
        <v>909</v>
      </c>
      <c r="D855" s="28" t="s">
        <v>913</v>
      </c>
      <c r="E855" s="22">
        <v>536</v>
      </c>
      <c r="F855" s="198"/>
    </row>
    <row r="856" s="4" customFormat="1" ht="25" customHeight="1" spans="1:6">
      <c r="A856" s="24">
        <v>854</v>
      </c>
      <c r="B856" s="24" t="s">
        <v>870</v>
      </c>
      <c r="C856" s="60" t="s">
        <v>909</v>
      </c>
      <c r="D856" s="28" t="s">
        <v>914</v>
      </c>
      <c r="E856" s="22">
        <v>536</v>
      </c>
      <c r="F856" s="198"/>
    </row>
    <row r="857" s="4" customFormat="1" ht="25" customHeight="1" spans="1:6">
      <c r="A857" s="24">
        <v>855</v>
      </c>
      <c r="B857" s="24" t="s">
        <v>870</v>
      </c>
      <c r="C857" s="60" t="s">
        <v>909</v>
      </c>
      <c r="D857" s="57" t="s">
        <v>915</v>
      </c>
      <c r="E857" s="22">
        <v>770</v>
      </c>
      <c r="F857" s="198"/>
    </row>
    <row r="858" s="3" customFormat="1" ht="25" customHeight="1" spans="1:6">
      <c r="A858" s="24">
        <v>856</v>
      </c>
      <c r="B858" s="24" t="s">
        <v>870</v>
      </c>
      <c r="C858" s="24" t="s">
        <v>909</v>
      </c>
      <c r="D858" s="53" t="s">
        <v>916</v>
      </c>
      <c r="E858" s="22">
        <v>770</v>
      </c>
      <c r="F858" s="194"/>
    </row>
    <row r="859" s="3" customFormat="1" ht="25" customHeight="1" spans="1:6">
      <c r="A859" s="24">
        <v>857</v>
      </c>
      <c r="B859" s="24" t="s">
        <v>870</v>
      </c>
      <c r="C859" s="24" t="s">
        <v>909</v>
      </c>
      <c r="D859" s="53" t="s">
        <v>917</v>
      </c>
      <c r="E859" s="22">
        <v>805</v>
      </c>
      <c r="F859" s="194"/>
    </row>
    <row r="860" s="158" customFormat="1" ht="25" customHeight="1" spans="1:6">
      <c r="A860" s="24">
        <v>858</v>
      </c>
      <c r="B860" s="28" t="s">
        <v>870</v>
      </c>
      <c r="C860" s="60" t="s">
        <v>909</v>
      </c>
      <c r="D860" s="57" t="s">
        <v>918</v>
      </c>
      <c r="E860" s="22">
        <v>559</v>
      </c>
      <c r="F860" s="198"/>
    </row>
    <row r="861" s="158" customFormat="1" ht="25" customHeight="1" spans="1:6">
      <c r="A861" s="24">
        <v>859</v>
      </c>
      <c r="B861" s="28" t="s">
        <v>870</v>
      </c>
      <c r="C861" s="60" t="s">
        <v>909</v>
      </c>
      <c r="D861" s="57" t="s">
        <v>919</v>
      </c>
      <c r="E861" s="22">
        <v>501</v>
      </c>
      <c r="F861" s="198"/>
    </row>
    <row r="862" s="158" customFormat="1" ht="25" customHeight="1" spans="1:6">
      <c r="A862" s="24">
        <v>860</v>
      </c>
      <c r="B862" s="28" t="s">
        <v>870</v>
      </c>
      <c r="C862" s="60" t="s">
        <v>909</v>
      </c>
      <c r="D862" s="57" t="s">
        <v>920</v>
      </c>
      <c r="E862" s="22">
        <v>501</v>
      </c>
      <c r="F862" s="198"/>
    </row>
    <row r="863" s="158" customFormat="1" ht="25" customHeight="1" spans="1:6">
      <c r="A863" s="24">
        <v>861</v>
      </c>
      <c r="B863" s="28" t="s">
        <v>870</v>
      </c>
      <c r="C863" s="60" t="s">
        <v>909</v>
      </c>
      <c r="D863" s="57" t="s">
        <v>921</v>
      </c>
      <c r="E863" s="22">
        <v>536</v>
      </c>
      <c r="F863" s="198"/>
    </row>
    <row r="864" s="158" customFormat="1" ht="25" customHeight="1" spans="1:6">
      <c r="A864" s="24">
        <v>862</v>
      </c>
      <c r="B864" s="28" t="s">
        <v>870</v>
      </c>
      <c r="C864" s="60" t="s">
        <v>909</v>
      </c>
      <c r="D864" s="57" t="s">
        <v>922</v>
      </c>
      <c r="E864" s="22">
        <v>536</v>
      </c>
      <c r="F864" s="198"/>
    </row>
    <row r="865" s="158" customFormat="1" ht="25" customHeight="1" spans="1:6">
      <c r="A865" s="24">
        <v>863</v>
      </c>
      <c r="B865" s="28" t="s">
        <v>870</v>
      </c>
      <c r="C865" s="60" t="s">
        <v>909</v>
      </c>
      <c r="D865" s="57" t="s">
        <v>923</v>
      </c>
      <c r="E865" s="22">
        <v>536</v>
      </c>
      <c r="F865" s="198"/>
    </row>
    <row r="866" s="158" customFormat="1" ht="25" customHeight="1" spans="1:6">
      <c r="A866" s="24">
        <v>864</v>
      </c>
      <c r="B866" s="28" t="s">
        <v>870</v>
      </c>
      <c r="C866" s="60" t="s">
        <v>909</v>
      </c>
      <c r="D866" s="57" t="s">
        <v>924</v>
      </c>
      <c r="E866" s="22">
        <v>559</v>
      </c>
      <c r="F866" s="198"/>
    </row>
    <row r="867" s="171" customFormat="1" ht="25" customHeight="1" spans="1:7">
      <c r="A867" s="24">
        <v>865</v>
      </c>
      <c r="B867" s="28" t="s">
        <v>870</v>
      </c>
      <c r="C867" s="60" t="s">
        <v>909</v>
      </c>
      <c r="D867" s="28" t="s">
        <v>925</v>
      </c>
      <c r="E867" s="22">
        <v>536</v>
      </c>
      <c r="F867" s="198"/>
      <c r="G867" s="158"/>
    </row>
    <row r="868" s="171" customFormat="1" ht="25" customHeight="1" spans="1:7">
      <c r="A868" s="24">
        <v>866</v>
      </c>
      <c r="B868" s="28" t="s">
        <v>870</v>
      </c>
      <c r="C868" s="60" t="s">
        <v>909</v>
      </c>
      <c r="D868" s="28" t="s">
        <v>926</v>
      </c>
      <c r="E868" s="22">
        <v>536</v>
      </c>
      <c r="F868" s="198"/>
      <c r="G868" s="158"/>
    </row>
    <row r="869" s="171" customFormat="1" ht="25" customHeight="1" spans="1:7">
      <c r="A869" s="24">
        <v>867</v>
      </c>
      <c r="B869" s="28" t="s">
        <v>870</v>
      </c>
      <c r="C869" s="60" t="s">
        <v>909</v>
      </c>
      <c r="D869" s="28" t="s">
        <v>927</v>
      </c>
      <c r="E869" s="22">
        <v>501</v>
      </c>
      <c r="F869" s="198"/>
      <c r="G869" s="158"/>
    </row>
    <row r="870" s="171" customFormat="1" ht="25" customHeight="1" spans="1:7">
      <c r="A870" s="24">
        <v>868</v>
      </c>
      <c r="B870" s="28" t="s">
        <v>870</v>
      </c>
      <c r="C870" s="60" t="s">
        <v>909</v>
      </c>
      <c r="D870" s="28" t="s">
        <v>928</v>
      </c>
      <c r="E870" s="22">
        <v>536</v>
      </c>
      <c r="F870" s="198"/>
      <c r="G870" s="158"/>
    </row>
    <row r="871" s="171" customFormat="1" ht="25" customHeight="1" spans="1:7">
      <c r="A871" s="24">
        <v>869</v>
      </c>
      <c r="B871" s="28" t="s">
        <v>870</v>
      </c>
      <c r="C871" s="60" t="s">
        <v>909</v>
      </c>
      <c r="D871" s="28" t="s">
        <v>929</v>
      </c>
      <c r="E871" s="22">
        <v>501</v>
      </c>
      <c r="F871" s="198"/>
      <c r="G871" s="158"/>
    </row>
    <row r="872" s="171" customFormat="1" ht="25" customHeight="1" spans="1:7">
      <c r="A872" s="24">
        <v>870</v>
      </c>
      <c r="B872" s="28" t="s">
        <v>870</v>
      </c>
      <c r="C872" s="60" t="s">
        <v>909</v>
      </c>
      <c r="D872" s="57" t="s">
        <v>930</v>
      </c>
      <c r="E872" s="22">
        <v>674</v>
      </c>
      <c r="F872" s="198"/>
      <c r="G872" s="158"/>
    </row>
    <row r="873" s="171" customFormat="1" ht="25" customHeight="1" spans="1:7">
      <c r="A873" s="24">
        <v>871</v>
      </c>
      <c r="B873" s="36" t="s">
        <v>870</v>
      </c>
      <c r="C873" s="36" t="s">
        <v>931</v>
      </c>
      <c r="D873" s="28" t="s">
        <v>932</v>
      </c>
      <c r="E873" s="22">
        <v>828</v>
      </c>
      <c r="F873" s="198"/>
      <c r="G873" s="164"/>
    </row>
    <row r="874" s="4" customFormat="1" ht="25" customHeight="1" spans="1:6">
      <c r="A874" s="24">
        <v>872</v>
      </c>
      <c r="B874" s="36" t="s">
        <v>870</v>
      </c>
      <c r="C874" s="36" t="s">
        <v>931</v>
      </c>
      <c r="D874" s="28" t="s">
        <v>933</v>
      </c>
      <c r="E874" s="22">
        <v>651</v>
      </c>
      <c r="F874" s="198"/>
    </row>
    <row r="875" s="3" customFormat="1" ht="25" customHeight="1" spans="1:6">
      <c r="A875" s="24">
        <v>873</v>
      </c>
      <c r="B875" s="24" t="s">
        <v>870</v>
      </c>
      <c r="C875" s="24" t="s">
        <v>931</v>
      </c>
      <c r="D875" s="53" t="s">
        <v>934</v>
      </c>
      <c r="E875" s="22">
        <v>828</v>
      </c>
      <c r="F875" s="194"/>
    </row>
    <row r="876" s="3" customFormat="1" ht="25" customHeight="1" spans="1:6">
      <c r="A876" s="24">
        <v>874</v>
      </c>
      <c r="B876" s="24" t="s">
        <v>870</v>
      </c>
      <c r="C876" s="24" t="s">
        <v>931</v>
      </c>
      <c r="D876" s="127" t="s">
        <v>935</v>
      </c>
      <c r="E876" s="22">
        <v>616</v>
      </c>
      <c r="F876" s="194"/>
    </row>
    <row r="877" s="3" customFormat="1" ht="25" customHeight="1" spans="1:6">
      <c r="A877" s="24">
        <v>875</v>
      </c>
      <c r="B877" s="24" t="s">
        <v>870</v>
      </c>
      <c r="C877" s="24" t="s">
        <v>931</v>
      </c>
      <c r="D877" s="245" t="s">
        <v>936</v>
      </c>
      <c r="E877" s="22">
        <v>651</v>
      </c>
      <c r="F877" s="193"/>
    </row>
    <row r="878" s="3" customFormat="1" ht="25" customHeight="1" spans="1:6">
      <c r="A878" s="24">
        <v>876</v>
      </c>
      <c r="B878" s="24" t="s">
        <v>870</v>
      </c>
      <c r="C878" s="24" t="s">
        <v>931</v>
      </c>
      <c r="D878" s="245" t="s">
        <v>937</v>
      </c>
      <c r="E878" s="22">
        <v>616</v>
      </c>
      <c r="F878" s="193"/>
    </row>
    <row r="879" s="3" customFormat="1" ht="25" customHeight="1" spans="1:6">
      <c r="A879" s="24">
        <v>877</v>
      </c>
      <c r="B879" s="24" t="s">
        <v>870</v>
      </c>
      <c r="C879" s="24" t="s">
        <v>931</v>
      </c>
      <c r="D879" s="245" t="s">
        <v>938</v>
      </c>
      <c r="E879" s="22">
        <v>651</v>
      </c>
      <c r="F879" s="193"/>
    </row>
    <row r="880" s="3" customFormat="1" ht="25" customHeight="1" spans="1:6">
      <c r="A880" s="24">
        <v>878</v>
      </c>
      <c r="B880" s="24" t="s">
        <v>870</v>
      </c>
      <c r="C880" s="24" t="s">
        <v>931</v>
      </c>
      <c r="D880" s="245" t="s">
        <v>939</v>
      </c>
      <c r="E880" s="22">
        <v>651</v>
      </c>
      <c r="F880" s="193"/>
    </row>
    <row r="881" s="3" customFormat="1" ht="25" customHeight="1" spans="1:6">
      <c r="A881" s="24">
        <v>879</v>
      </c>
      <c r="B881" s="24" t="s">
        <v>870</v>
      </c>
      <c r="C881" s="24" t="s">
        <v>931</v>
      </c>
      <c r="D881" s="42" t="s">
        <v>940</v>
      </c>
      <c r="E881" s="22">
        <v>828</v>
      </c>
      <c r="F881" s="194"/>
    </row>
    <row r="882" s="3" customFormat="1" ht="25" customHeight="1" spans="1:6">
      <c r="A882" s="24">
        <v>880</v>
      </c>
      <c r="B882" s="24" t="s">
        <v>870</v>
      </c>
      <c r="C882" s="24" t="s">
        <v>931</v>
      </c>
      <c r="D882" s="42" t="s">
        <v>941</v>
      </c>
      <c r="E882" s="22">
        <v>805</v>
      </c>
      <c r="F882" s="194"/>
    </row>
    <row r="883" s="158" customFormat="1" ht="25" customHeight="1" spans="1:6">
      <c r="A883" s="24">
        <v>881</v>
      </c>
      <c r="B883" s="28" t="s">
        <v>870</v>
      </c>
      <c r="C883" s="60" t="s">
        <v>882</v>
      </c>
      <c r="D883" s="57" t="s">
        <v>942</v>
      </c>
      <c r="E883" s="22">
        <v>536</v>
      </c>
      <c r="F883" s="198"/>
    </row>
    <row r="884" s="158" customFormat="1" ht="25" customHeight="1" spans="1:6">
      <c r="A884" s="24">
        <v>882</v>
      </c>
      <c r="B884" s="28" t="s">
        <v>870</v>
      </c>
      <c r="C884" s="60" t="s">
        <v>882</v>
      </c>
      <c r="D884" s="57" t="s">
        <v>943</v>
      </c>
      <c r="E884" s="22">
        <v>559</v>
      </c>
      <c r="F884" s="198"/>
    </row>
    <row r="885" s="158" customFormat="1" ht="25" customHeight="1" spans="1:6">
      <c r="A885" s="24">
        <v>883</v>
      </c>
      <c r="B885" s="24" t="s">
        <v>870</v>
      </c>
      <c r="C885" s="60" t="s">
        <v>882</v>
      </c>
      <c r="D885" s="28" t="s">
        <v>944</v>
      </c>
      <c r="E885" s="22">
        <v>536</v>
      </c>
      <c r="F885" s="198"/>
    </row>
    <row r="886" s="158" customFormat="1" ht="25" customHeight="1" spans="1:6">
      <c r="A886" s="24">
        <v>884</v>
      </c>
      <c r="B886" s="24" t="s">
        <v>870</v>
      </c>
      <c r="C886" s="60" t="s">
        <v>882</v>
      </c>
      <c r="D886" s="28" t="s">
        <v>945</v>
      </c>
      <c r="E886" s="22">
        <v>536</v>
      </c>
      <c r="F886" s="198"/>
    </row>
    <row r="887" s="158" customFormat="1" ht="25" customHeight="1" spans="1:6">
      <c r="A887" s="24">
        <v>885</v>
      </c>
      <c r="B887" s="24" t="s">
        <v>870</v>
      </c>
      <c r="C887" s="60" t="s">
        <v>882</v>
      </c>
      <c r="D887" s="28" t="s">
        <v>946</v>
      </c>
      <c r="E887" s="22">
        <v>559</v>
      </c>
      <c r="F887" s="198"/>
    </row>
    <row r="888" s="158" customFormat="1" ht="25" customHeight="1" spans="1:6">
      <c r="A888" s="24">
        <v>886</v>
      </c>
      <c r="B888" s="24" t="s">
        <v>870</v>
      </c>
      <c r="C888" s="60" t="s">
        <v>882</v>
      </c>
      <c r="D888" s="28" t="s">
        <v>947</v>
      </c>
      <c r="E888" s="22">
        <v>559</v>
      </c>
      <c r="F888" s="198"/>
    </row>
    <row r="889" s="158" customFormat="1" ht="25" customHeight="1" spans="1:6">
      <c r="A889" s="24">
        <v>887</v>
      </c>
      <c r="B889" s="24" t="s">
        <v>870</v>
      </c>
      <c r="C889" s="60" t="s">
        <v>882</v>
      </c>
      <c r="D889" s="28" t="s">
        <v>948</v>
      </c>
      <c r="E889" s="22">
        <v>559</v>
      </c>
      <c r="F889" s="198"/>
    </row>
    <row r="890" s="158" customFormat="1" ht="25" customHeight="1" spans="1:6">
      <c r="A890" s="24">
        <v>888</v>
      </c>
      <c r="B890" s="24" t="s">
        <v>870</v>
      </c>
      <c r="C890" s="60" t="s">
        <v>882</v>
      </c>
      <c r="D890" s="28" t="s">
        <v>949</v>
      </c>
      <c r="E890" s="22">
        <v>501</v>
      </c>
      <c r="F890" s="198"/>
    </row>
    <row r="891" s="158" customFormat="1" ht="25" customHeight="1" spans="1:6">
      <c r="A891" s="24">
        <v>889</v>
      </c>
      <c r="B891" s="24" t="s">
        <v>870</v>
      </c>
      <c r="C891" s="60" t="s">
        <v>882</v>
      </c>
      <c r="D891" s="28" t="s">
        <v>950</v>
      </c>
      <c r="E891" s="22">
        <v>501</v>
      </c>
      <c r="F891" s="198"/>
    </row>
    <row r="892" s="146" customFormat="1" ht="25" customHeight="1" spans="1:6">
      <c r="A892" s="24">
        <v>890</v>
      </c>
      <c r="B892" s="24" t="s">
        <v>870</v>
      </c>
      <c r="C892" s="60" t="s">
        <v>882</v>
      </c>
      <c r="D892" s="28" t="s">
        <v>951</v>
      </c>
      <c r="E892" s="22">
        <v>536</v>
      </c>
      <c r="F892" s="198"/>
    </row>
    <row r="893" s="146" customFormat="1" ht="25" customHeight="1" spans="1:6">
      <c r="A893" s="24">
        <v>891</v>
      </c>
      <c r="B893" s="24" t="s">
        <v>870</v>
      </c>
      <c r="C893" s="60" t="s">
        <v>882</v>
      </c>
      <c r="D893" s="28" t="s">
        <v>952</v>
      </c>
      <c r="E893" s="22">
        <v>536</v>
      </c>
      <c r="F893" s="198"/>
    </row>
    <row r="894" s="146" customFormat="1" ht="25" customHeight="1" spans="1:6">
      <c r="A894" s="24">
        <v>892</v>
      </c>
      <c r="B894" s="24" t="s">
        <v>870</v>
      </c>
      <c r="C894" s="60" t="s">
        <v>882</v>
      </c>
      <c r="D894" s="28" t="s">
        <v>953</v>
      </c>
      <c r="E894" s="22">
        <v>536</v>
      </c>
      <c r="F894" s="198"/>
    </row>
    <row r="895" s="3" customFormat="1" ht="25" customHeight="1" spans="1:6">
      <c r="A895" s="24">
        <v>893</v>
      </c>
      <c r="B895" s="24" t="s">
        <v>870</v>
      </c>
      <c r="C895" s="24" t="s">
        <v>882</v>
      </c>
      <c r="D895" s="127" t="s">
        <v>954</v>
      </c>
      <c r="E895" s="22">
        <v>770</v>
      </c>
      <c r="F895" s="246"/>
    </row>
    <row r="896" s="3" customFormat="1" ht="25" customHeight="1" spans="1:6">
      <c r="A896" s="24">
        <v>894</v>
      </c>
      <c r="B896" s="24" t="s">
        <v>870</v>
      </c>
      <c r="C896" s="24" t="s">
        <v>882</v>
      </c>
      <c r="D896" s="247" t="s">
        <v>955</v>
      </c>
      <c r="E896" s="22">
        <v>828</v>
      </c>
      <c r="F896" s="246"/>
    </row>
    <row r="897" s="3" customFormat="1" ht="25" customHeight="1" spans="1:6">
      <c r="A897" s="24">
        <v>895</v>
      </c>
      <c r="B897" s="24" t="s">
        <v>870</v>
      </c>
      <c r="C897" s="24" t="s">
        <v>882</v>
      </c>
      <c r="D897" s="247" t="s">
        <v>956</v>
      </c>
      <c r="E897" s="22">
        <v>828</v>
      </c>
      <c r="F897" s="246"/>
    </row>
    <row r="898" s="3" customFormat="1" ht="25" customHeight="1" spans="1:6">
      <c r="A898" s="24">
        <v>896</v>
      </c>
      <c r="B898" s="24" t="s">
        <v>870</v>
      </c>
      <c r="C898" s="24" t="s">
        <v>882</v>
      </c>
      <c r="D898" s="248" t="s">
        <v>957</v>
      </c>
      <c r="E898" s="22">
        <v>674</v>
      </c>
      <c r="F898" s="249"/>
    </row>
    <row r="899" s="3" customFormat="1" ht="25" customHeight="1" spans="1:6">
      <c r="A899" s="24">
        <v>897</v>
      </c>
      <c r="B899" s="24" t="s">
        <v>870</v>
      </c>
      <c r="C899" s="24" t="s">
        <v>882</v>
      </c>
      <c r="D899" s="250" t="s">
        <v>958</v>
      </c>
      <c r="E899" s="22">
        <v>828</v>
      </c>
      <c r="F899" s="251"/>
    </row>
    <row r="900" s="3" customFormat="1" ht="25" customHeight="1" spans="1:6">
      <c r="A900" s="24">
        <v>898</v>
      </c>
      <c r="B900" s="24" t="s">
        <v>870</v>
      </c>
      <c r="C900" s="24" t="s">
        <v>882</v>
      </c>
      <c r="D900" s="243" t="s">
        <v>959</v>
      </c>
      <c r="E900" s="22">
        <v>828</v>
      </c>
      <c r="F900" s="244"/>
    </row>
    <row r="901" s="3" customFormat="1" ht="25" customHeight="1" spans="1:6">
      <c r="A901" s="24">
        <v>899</v>
      </c>
      <c r="B901" s="24" t="s">
        <v>870</v>
      </c>
      <c r="C901" s="24" t="s">
        <v>882</v>
      </c>
      <c r="D901" s="243" t="s">
        <v>960</v>
      </c>
      <c r="E901" s="22">
        <v>828</v>
      </c>
      <c r="F901" s="244"/>
    </row>
    <row r="902" s="3" customFormat="1" ht="25" customHeight="1" spans="1:6">
      <c r="A902" s="24">
        <v>900</v>
      </c>
      <c r="B902" s="24" t="s">
        <v>870</v>
      </c>
      <c r="C902" s="24" t="s">
        <v>882</v>
      </c>
      <c r="D902" s="247" t="s">
        <v>961</v>
      </c>
      <c r="E902" s="22">
        <v>828</v>
      </c>
      <c r="F902" s="246"/>
    </row>
    <row r="903" s="172" customFormat="1" ht="25" customHeight="1" spans="1:6">
      <c r="A903" s="24">
        <v>901</v>
      </c>
      <c r="B903" s="24" t="s">
        <v>870</v>
      </c>
      <c r="C903" s="24" t="s">
        <v>882</v>
      </c>
      <c r="D903" s="42" t="s">
        <v>962</v>
      </c>
      <c r="E903" s="22">
        <v>828</v>
      </c>
      <c r="F903" s="195"/>
    </row>
    <row r="904" s="172" customFormat="1" ht="25" customHeight="1" spans="1:6">
      <c r="A904" s="24">
        <v>902</v>
      </c>
      <c r="B904" s="24" t="s">
        <v>870</v>
      </c>
      <c r="C904" s="24" t="s">
        <v>882</v>
      </c>
      <c r="D904" s="42" t="s">
        <v>963</v>
      </c>
      <c r="E904" s="22">
        <v>805</v>
      </c>
      <c r="F904" s="195"/>
    </row>
    <row r="905" s="172" customFormat="1" ht="25" customHeight="1" spans="1:6">
      <c r="A905" s="24">
        <v>903</v>
      </c>
      <c r="B905" s="24" t="s">
        <v>870</v>
      </c>
      <c r="C905" s="24" t="s">
        <v>882</v>
      </c>
      <c r="D905" s="42" t="s">
        <v>964</v>
      </c>
      <c r="E905" s="22">
        <v>501</v>
      </c>
      <c r="F905" s="195"/>
    </row>
    <row r="906" s="172" customFormat="1" ht="25" customHeight="1" spans="1:6">
      <c r="A906" s="24">
        <v>904</v>
      </c>
      <c r="B906" s="24" t="s">
        <v>870</v>
      </c>
      <c r="C906" s="24" t="s">
        <v>882</v>
      </c>
      <c r="D906" s="42" t="s">
        <v>965</v>
      </c>
      <c r="E906" s="22">
        <v>536</v>
      </c>
      <c r="F906" s="195"/>
    </row>
    <row r="907" s="172" customFormat="1" ht="25" customHeight="1" spans="1:6">
      <c r="A907" s="24">
        <v>905</v>
      </c>
      <c r="B907" s="24" t="s">
        <v>870</v>
      </c>
      <c r="C907" s="24" t="s">
        <v>882</v>
      </c>
      <c r="D907" s="42" t="s">
        <v>966</v>
      </c>
      <c r="E907" s="22">
        <v>536</v>
      </c>
      <c r="F907" s="195"/>
    </row>
    <row r="908" s="172" customFormat="1" ht="25" customHeight="1" spans="1:6">
      <c r="A908" s="24">
        <v>906</v>
      </c>
      <c r="B908" s="24" t="s">
        <v>870</v>
      </c>
      <c r="C908" s="24" t="s">
        <v>882</v>
      </c>
      <c r="D908" s="42" t="s">
        <v>967</v>
      </c>
      <c r="E908" s="22">
        <v>536</v>
      </c>
      <c r="F908" s="195"/>
    </row>
    <row r="909" s="172" customFormat="1" ht="25" customHeight="1" spans="1:6">
      <c r="A909" s="24">
        <v>907</v>
      </c>
      <c r="B909" s="24" t="s">
        <v>870</v>
      </c>
      <c r="C909" s="24" t="s">
        <v>882</v>
      </c>
      <c r="D909" s="28" t="s">
        <v>968</v>
      </c>
      <c r="E909" s="22">
        <v>501</v>
      </c>
      <c r="F909" s="195"/>
    </row>
    <row r="910" s="3" customFormat="1" ht="25" customHeight="1" spans="1:6">
      <c r="A910" s="24">
        <v>908</v>
      </c>
      <c r="B910" s="24" t="s">
        <v>870</v>
      </c>
      <c r="C910" s="24" t="s">
        <v>882</v>
      </c>
      <c r="D910" s="28" t="s">
        <v>969</v>
      </c>
      <c r="E910" s="22">
        <v>501</v>
      </c>
      <c r="F910" s="195"/>
    </row>
    <row r="911" s="3" customFormat="1" ht="25" customHeight="1" spans="1:6">
      <c r="A911" s="24">
        <v>909</v>
      </c>
      <c r="B911" s="24" t="s">
        <v>870</v>
      </c>
      <c r="C911" s="24" t="s">
        <v>882</v>
      </c>
      <c r="D911" s="42" t="s">
        <v>970</v>
      </c>
      <c r="E911" s="22">
        <v>536</v>
      </c>
      <c r="F911" s="195"/>
    </row>
    <row r="912" s="3" customFormat="1" ht="25" customHeight="1" spans="1:6">
      <c r="A912" s="24">
        <v>910</v>
      </c>
      <c r="B912" s="24" t="s">
        <v>870</v>
      </c>
      <c r="C912" s="24" t="s">
        <v>882</v>
      </c>
      <c r="D912" s="42" t="s">
        <v>971</v>
      </c>
      <c r="E912" s="22">
        <v>536</v>
      </c>
      <c r="F912" s="195"/>
    </row>
    <row r="913" s="3" customFormat="1" ht="25" customHeight="1" spans="1:6">
      <c r="A913" s="24">
        <v>911</v>
      </c>
      <c r="B913" s="24" t="s">
        <v>870</v>
      </c>
      <c r="C913" s="24" t="s">
        <v>882</v>
      </c>
      <c r="D913" s="42" t="s">
        <v>972</v>
      </c>
      <c r="E913" s="22">
        <v>536</v>
      </c>
      <c r="F913" s="195"/>
    </row>
    <row r="914" s="3" customFormat="1" ht="25" customHeight="1" spans="1:6">
      <c r="A914" s="24">
        <v>912</v>
      </c>
      <c r="B914" s="24" t="s">
        <v>870</v>
      </c>
      <c r="C914" s="24" t="s">
        <v>882</v>
      </c>
      <c r="D914" s="42" t="s">
        <v>973</v>
      </c>
      <c r="E914" s="22">
        <v>559</v>
      </c>
      <c r="F914" s="195"/>
    </row>
    <row r="915" s="3" customFormat="1" ht="25" customHeight="1" spans="1:6">
      <c r="A915" s="24">
        <v>913</v>
      </c>
      <c r="B915" s="24" t="s">
        <v>870</v>
      </c>
      <c r="C915" s="24" t="s">
        <v>882</v>
      </c>
      <c r="D915" s="42" t="s">
        <v>974</v>
      </c>
      <c r="E915" s="22">
        <v>501</v>
      </c>
      <c r="F915" s="195"/>
    </row>
    <row r="916" s="3" customFormat="1" ht="25" customHeight="1" spans="1:6">
      <c r="A916" s="24">
        <v>914</v>
      </c>
      <c r="B916" s="24" t="s">
        <v>870</v>
      </c>
      <c r="C916" s="24" t="s">
        <v>882</v>
      </c>
      <c r="D916" s="42" t="s">
        <v>975</v>
      </c>
      <c r="E916" s="22">
        <v>536</v>
      </c>
      <c r="F916" s="195"/>
    </row>
    <row r="917" s="3" customFormat="1" ht="25" customHeight="1" spans="1:6">
      <c r="A917" s="24">
        <v>915</v>
      </c>
      <c r="B917" s="24" t="s">
        <v>870</v>
      </c>
      <c r="C917" s="24" t="s">
        <v>882</v>
      </c>
      <c r="D917" s="42" t="s">
        <v>976</v>
      </c>
      <c r="E917" s="22">
        <v>536</v>
      </c>
      <c r="F917" s="195"/>
    </row>
    <row r="918" s="3" customFormat="1" ht="25" customHeight="1" spans="1:6">
      <c r="A918" s="24">
        <v>916</v>
      </c>
      <c r="B918" s="24" t="s">
        <v>977</v>
      </c>
      <c r="C918" s="24" t="s">
        <v>978</v>
      </c>
      <c r="D918" s="101" t="s">
        <v>979</v>
      </c>
      <c r="E918" s="22">
        <v>805</v>
      </c>
      <c r="F918" s="252"/>
    </row>
    <row r="919" s="3" customFormat="1" ht="25" customHeight="1" spans="1:6">
      <c r="A919" s="24">
        <v>917</v>
      </c>
      <c r="B919" s="24" t="s">
        <v>977</v>
      </c>
      <c r="C919" s="24" t="s">
        <v>978</v>
      </c>
      <c r="D919" s="101" t="s">
        <v>980</v>
      </c>
      <c r="E919" s="22">
        <v>770</v>
      </c>
      <c r="F919" s="252"/>
    </row>
    <row r="920" s="4" customFormat="1" ht="25" customHeight="1" spans="1:6">
      <c r="A920" s="24">
        <v>918</v>
      </c>
      <c r="B920" s="35" t="s">
        <v>977</v>
      </c>
      <c r="C920" s="35" t="s">
        <v>978</v>
      </c>
      <c r="D920" s="253" t="s">
        <v>981</v>
      </c>
      <c r="E920" s="22">
        <v>501</v>
      </c>
      <c r="F920" s="198"/>
    </row>
    <row r="921" s="4" customFormat="1" ht="25" customHeight="1" spans="1:6">
      <c r="A921" s="24">
        <v>919</v>
      </c>
      <c r="B921" s="35" t="s">
        <v>977</v>
      </c>
      <c r="C921" s="35" t="s">
        <v>978</v>
      </c>
      <c r="D921" s="253" t="s">
        <v>982</v>
      </c>
      <c r="E921" s="22">
        <v>536</v>
      </c>
      <c r="F921" s="198"/>
    </row>
    <row r="922" s="4" customFormat="1" ht="25" customHeight="1" spans="1:6">
      <c r="A922" s="24">
        <v>920</v>
      </c>
      <c r="B922" s="35" t="s">
        <v>977</v>
      </c>
      <c r="C922" s="35" t="s">
        <v>978</v>
      </c>
      <c r="D922" s="253" t="s">
        <v>983</v>
      </c>
      <c r="E922" s="22">
        <v>536</v>
      </c>
      <c r="F922" s="198"/>
    </row>
    <row r="923" s="3" customFormat="1" ht="25" customHeight="1" spans="1:6">
      <c r="A923" s="24">
        <v>921</v>
      </c>
      <c r="B923" s="24" t="s">
        <v>977</v>
      </c>
      <c r="C923" s="24" t="s">
        <v>978</v>
      </c>
      <c r="D923" s="33" t="s">
        <v>984</v>
      </c>
      <c r="E923" s="22">
        <v>770</v>
      </c>
      <c r="F923" s="194"/>
    </row>
    <row r="924" s="3" customFormat="1" ht="25" customHeight="1" spans="1:6">
      <c r="A924" s="24">
        <v>922</v>
      </c>
      <c r="B924" s="24" t="s">
        <v>977</v>
      </c>
      <c r="C924" s="24" t="s">
        <v>978</v>
      </c>
      <c r="D924" s="24" t="s">
        <v>985</v>
      </c>
      <c r="E924" s="22">
        <v>805</v>
      </c>
      <c r="F924" s="195"/>
    </row>
    <row r="925" s="4" customFormat="1" ht="25" customHeight="1" spans="1:6">
      <c r="A925" s="24">
        <v>923</v>
      </c>
      <c r="B925" s="24" t="s">
        <v>977</v>
      </c>
      <c r="C925" s="33" t="s">
        <v>978</v>
      </c>
      <c r="D925" s="101" t="s">
        <v>986</v>
      </c>
      <c r="E925" s="22">
        <v>559</v>
      </c>
      <c r="F925" s="254"/>
    </row>
    <row r="926" s="4" customFormat="1" ht="25" customHeight="1" spans="1:6">
      <c r="A926" s="24">
        <v>924</v>
      </c>
      <c r="B926" s="24" t="s">
        <v>977</v>
      </c>
      <c r="C926" s="33" t="s">
        <v>978</v>
      </c>
      <c r="D926" s="101" t="s">
        <v>987</v>
      </c>
      <c r="E926" s="22">
        <v>674</v>
      </c>
      <c r="F926" s="255"/>
    </row>
    <row r="927" s="4" customFormat="1" ht="25" customHeight="1" spans="1:6">
      <c r="A927" s="24">
        <v>925</v>
      </c>
      <c r="B927" s="24" t="s">
        <v>977</v>
      </c>
      <c r="C927" s="33" t="s">
        <v>978</v>
      </c>
      <c r="D927" s="101" t="s">
        <v>988</v>
      </c>
      <c r="E927" s="22">
        <v>559</v>
      </c>
      <c r="F927" s="255"/>
    </row>
    <row r="928" s="4" customFormat="1" ht="25" customHeight="1" spans="1:6">
      <c r="A928" s="24">
        <v>926</v>
      </c>
      <c r="B928" s="24" t="s">
        <v>977</v>
      </c>
      <c r="C928" s="33" t="s">
        <v>978</v>
      </c>
      <c r="D928" s="27" t="s">
        <v>989</v>
      </c>
      <c r="E928" s="22">
        <v>828</v>
      </c>
      <c r="F928" s="256"/>
    </row>
    <row r="929" s="4" customFormat="1" ht="25" customHeight="1" spans="1:6">
      <c r="A929" s="24">
        <v>927</v>
      </c>
      <c r="B929" s="24" t="s">
        <v>977</v>
      </c>
      <c r="C929" s="33" t="s">
        <v>978</v>
      </c>
      <c r="D929" s="101" t="s">
        <v>990</v>
      </c>
      <c r="E929" s="22">
        <v>616</v>
      </c>
      <c r="F929" s="255"/>
    </row>
    <row r="930" s="4" customFormat="1" ht="25" customHeight="1" spans="1:6">
      <c r="A930" s="24">
        <v>928</v>
      </c>
      <c r="B930" s="24" t="s">
        <v>977</v>
      </c>
      <c r="C930" s="33" t="s">
        <v>978</v>
      </c>
      <c r="D930" s="101" t="s">
        <v>991</v>
      </c>
      <c r="E930" s="22">
        <v>770</v>
      </c>
      <c r="F930" s="255"/>
    </row>
    <row r="931" s="4" customFormat="1" ht="25" customHeight="1" spans="1:6">
      <c r="A931" s="24">
        <v>929</v>
      </c>
      <c r="B931" s="24" t="s">
        <v>977</v>
      </c>
      <c r="C931" s="28" t="s">
        <v>978</v>
      </c>
      <c r="D931" s="28" t="s">
        <v>992</v>
      </c>
      <c r="E931" s="22">
        <v>828</v>
      </c>
      <c r="F931" s="204"/>
    </row>
    <row r="932" s="4" customFormat="1" ht="25" customHeight="1" spans="1:6">
      <c r="A932" s="24">
        <v>930</v>
      </c>
      <c r="B932" s="24" t="s">
        <v>977</v>
      </c>
      <c r="C932" s="28" t="s">
        <v>993</v>
      </c>
      <c r="D932" s="28" t="s">
        <v>994</v>
      </c>
      <c r="E932" s="22">
        <v>828</v>
      </c>
      <c r="F932" s="204"/>
    </row>
    <row r="933" s="4" customFormat="1" ht="25" customHeight="1" spans="1:6">
      <c r="A933" s="24">
        <v>931</v>
      </c>
      <c r="B933" s="24" t="s">
        <v>977</v>
      </c>
      <c r="C933" s="33" t="s">
        <v>995</v>
      </c>
      <c r="D933" s="101" t="s">
        <v>996</v>
      </c>
      <c r="E933" s="22">
        <v>828</v>
      </c>
      <c r="F933" s="255"/>
    </row>
    <row r="934" s="4" customFormat="1" ht="25" customHeight="1" spans="1:6">
      <c r="A934" s="24">
        <v>932</v>
      </c>
      <c r="B934" s="24" t="s">
        <v>977</v>
      </c>
      <c r="C934" s="33" t="s">
        <v>995</v>
      </c>
      <c r="D934" s="101" t="s">
        <v>997</v>
      </c>
      <c r="E934" s="22">
        <v>674</v>
      </c>
      <c r="F934" s="255"/>
    </row>
    <row r="935" s="3" customFormat="1" ht="25" customHeight="1" spans="1:6">
      <c r="A935" s="24">
        <v>933</v>
      </c>
      <c r="B935" s="24" t="s">
        <v>977</v>
      </c>
      <c r="C935" s="24" t="s">
        <v>998</v>
      </c>
      <c r="D935" s="257" t="s">
        <v>999</v>
      </c>
      <c r="E935" s="22">
        <v>805</v>
      </c>
      <c r="F935" s="258"/>
    </row>
    <row r="936" s="3" customFormat="1" ht="25" customHeight="1" spans="1:6">
      <c r="A936" s="24">
        <v>934</v>
      </c>
      <c r="B936" s="24" t="s">
        <v>977</v>
      </c>
      <c r="C936" s="24" t="s">
        <v>998</v>
      </c>
      <c r="D936" s="257" t="s">
        <v>1000</v>
      </c>
      <c r="E936" s="22">
        <v>805</v>
      </c>
      <c r="F936" s="258"/>
    </row>
    <row r="937" s="3" customFormat="1" ht="25" customHeight="1" spans="1:6">
      <c r="A937" s="24">
        <v>935</v>
      </c>
      <c r="B937" s="24" t="s">
        <v>977</v>
      </c>
      <c r="C937" s="24" t="s">
        <v>998</v>
      </c>
      <c r="D937" s="24" t="s">
        <v>1001</v>
      </c>
      <c r="E937" s="22">
        <v>828</v>
      </c>
      <c r="F937" s="195"/>
    </row>
    <row r="938" s="3" customFormat="1" ht="25" customHeight="1" spans="1:6">
      <c r="A938" s="24">
        <v>936</v>
      </c>
      <c r="B938" s="24" t="s">
        <v>977</v>
      </c>
      <c r="C938" s="24" t="s">
        <v>995</v>
      </c>
      <c r="D938" s="33" t="s">
        <v>1002</v>
      </c>
      <c r="E938" s="22">
        <v>805</v>
      </c>
      <c r="F938" s="193"/>
    </row>
    <row r="939" s="3" customFormat="1" ht="25" customHeight="1" spans="1:6">
      <c r="A939" s="24">
        <v>937</v>
      </c>
      <c r="B939" s="24" t="s">
        <v>977</v>
      </c>
      <c r="C939" s="24" t="s">
        <v>995</v>
      </c>
      <c r="D939" s="33" t="s">
        <v>1003</v>
      </c>
      <c r="E939" s="22">
        <v>828</v>
      </c>
      <c r="F939" s="194"/>
    </row>
    <row r="940" s="4" customFormat="1" ht="25" customHeight="1" spans="1:6">
      <c r="A940" s="24">
        <v>938</v>
      </c>
      <c r="B940" s="24" t="s">
        <v>977</v>
      </c>
      <c r="C940" s="33" t="s">
        <v>1004</v>
      </c>
      <c r="D940" s="101" t="s">
        <v>1005</v>
      </c>
      <c r="E940" s="22">
        <v>828</v>
      </c>
      <c r="F940" s="255"/>
    </row>
    <row r="941" s="3" customFormat="1" ht="25" customHeight="1" spans="1:6">
      <c r="A941" s="24">
        <v>939</v>
      </c>
      <c r="B941" s="24" t="s">
        <v>977</v>
      </c>
      <c r="C941" s="259" t="s">
        <v>1004</v>
      </c>
      <c r="D941" s="259" t="s">
        <v>1006</v>
      </c>
      <c r="E941" s="22">
        <v>616</v>
      </c>
      <c r="F941" s="195"/>
    </row>
    <row r="942" s="3" customFormat="1" ht="25" customHeight="1" spans="1:6">
      <c r="A942" s="24">
        <v>940</v>
      </c>
      <c r="B942" s="24" t="s">
        <v>977</v>
      </c>
      <c r="C942" s="259" t="s">
        <v>1004</v>
      </c>
      <c r="D942" s="259" t="s">
        <v>1007</v>
      </c>
      <c r="E942" s="22">
        <v>674</v>
      </c>
      <c r="F942" s="195"/>
    </row>
    <row r="943" s="3" customFormat="1" ht="25" customHeight="1" spans="1:6">
      <c r="A943" s="24">
        <v>941</v>
      </c>
      <c r="B943" s="24" t="s">
        <v>977</v>
      </c>
      <c r="C943" s="259" t="s">
        <v>1004</v>
      </c>
      <c r="D943" s="259" t="s">
        <v>1008</v>
      </c>
      <c r="E943" s="22">
        <v>616</v>
      </c>
      <c r="F943" s="195"/>
    </row>
    <row r="944" s="3" customFormat="1" ht="25" customHeight="1" spans="1:6">
      <c r="A944" s="24">
        <v>942</v>
      </c>
      <c r="B944" s="24" t="s">
        <v>977</v>
      </c>
      <c r="C944" s="259" t="s">
        <v>1004</v>
      </c>
      <c r="D944" s="259" t="s">
        <v>1009</v>
      </c>
      <c r="E944" s="22">
        <v>616</v>
      </c>
      <c r="F944" s="195"/>
    </row>
    <row r="945" s="4" customFormat="1" ht="25" customHeight="1" spans="1:6">
      <c r="A945" s="24">
        <v>943</v>
      </c>
      <c r="B945" s="24" t="s">
        <v>977</v>
      </c>
      <c r="C945" s="33" t="s">
        <v>1010</v>
      </c>
      <c r="D945" s="101" t="s">
        <v>1011</v>
      </c>
      <c r="E945" s="22">
        <v>559</v>
      </c>
      <c r="F945" s="255"/>
    </row>
    <row r="946" s="4" customFormat="1" ht="25" customHeight="1" spans="1:6">
      <c r="A946" s="24">
        <v>944</v>
      </c>
      <c r="B946" s="24" t="s">
        <v>977</v>
      </c>
      <c r="C946" s="33" t="s">
        <v>1010</v>
      </c>
      <c r="D946" s="101" t="s">
        <v>1012</v>
      </c>
      <c r="E946" s="22">
        <v>536</v>
      </c>
      <c r="F946" s="255"/>
    </row>
    <row r="947" s="4" customFormat="1" ht="25" customHeight="1" spans="1:6">
      <c r="A947" s="24">
        <v>945</v>
      </c>
      <c r="B947" s="24" t="s">
        <v>977</v>
      </c>
      <c r="C947" s="33" t="s">
        <v>1010</v>
      </c>
      <c r="D947" s="101" t="s">
        <v>1013</v>
      </c>
      <c r="E947" s="22">
        <v>559</v>
      </c>
      <c r="F947" s="255"/>
    </row>
    <row r="948" s="4" customFormat="1" ht="25" customHeight="1" spans="1:6">
      <c r="A948" s="24">
        <v>946</v>
      </c>
      <c r="B948" s="24" t="s">
        <v>977</v>
      </c>
      <c r="C948" s="33" t="s">
        <v>1010</v>
      </c>
      <c r="D948" s="101" t="s">
        <v>1014</v>
      </c>
      <c r="E948" s="22">
        <v>501</v>
      </c>
      <c r="F948" s="255"/>
    </row>
    <row r="949" s="4" customFormat="1" ht="25" customHeight="1" spans="1:6">
      <c r="A949" s="24">
        <v>947</v>
      </c>
      <c r="B949" s="24" t="s">
        <v>977</v>
      </c>
      <c r="C949" s="33" t="s">
        <v>1010</v>
      </c>
      <c r="D949" s="101" t="s">
        <v>1015</v>
      </c>
      <c r="E949" s="22">
        <v>536</v>
      </c>
      <c r="F949" s="255"/>
    </row>
    <row r="950" s="4" customFormat="1" ht="25" customHeight="1" spans="1:6">
      <c r="A950" s="24">
        <v>948</v>
      </c>
      <c r="B950" s="24" t="s">
        <v>977</v>
      </c>
      <c r="C950" s="33" t="s">
        <v>1010</v>
      </c>
      <c r="D950" s="101" t="s">
        <v>1016</v>
      </c>
      <c r="E950" s="22">
        <v>536</v>
      </c>
      <c r="F950" s="255"/>
    </row>
    <row r="951" s="4" customFormat="1" ht="25" customHeight="1" spans="1:6">
      <c r="A951" s="24">
        <v>949</v>
      </c>
      <c r="B951" s="24" t="s">
        <v>977</v>
      </c>
      <c r="C951" s="33" t="s">
        <v>1010</v>
      </c>
      <c r="D951" s="101" t="s">
        <v>1017</v>
      </c>
      <c r="E951" s="22">
        <v>559</v>
      </c>
      <c r="F951" s="255"/>
    </row>
    <row r="952" s="4" customFormat="1" ht="25" customHeight="1" spans="1:6">
      <c r="A952" s="24">
        <v>950</v>
      </c>
      <c r="B952" s="24" t="s">
        <v>977</v>
      </c>
      <c r="C952" s="33" t="s">
        <v>1010</v>
      </c>
      <c r="D952" s="101" t="s">
        <v>1018</v>
      </c>
      <c r="E952" s="22">
        <v>501</v>
      </c>
      <c r="F952" s="255"/>
    </row>
    <row r="953" s="4" customFormat="1" ht="25" customHeight="1" spans="1:6">
      <c r="A953" s="24">
        <v>951</v>
      </c>
      <c r="B953" s="24" t="s">
        <v>977</v>
      </c>
      <c r="C953" s="33" t="s">
        <v>1010</v>
      </c>
      <c r="D953" s="101" t="s">
        <v>1019</v>
      </c>
      <c r="E953" s="22">
        <v>501</v>
      </c>
      <c r="F953" s="255"/>
    </row>
    <row r="954" s="4" customFormat="1" ht="25" customHeight="1" spans="1:6">
      <c r="A954" s="24">
        <v>952</v>
      </c>
      <c r="B954" s="24" t="s">
        <v>977</v>
      </c>
      <c r="C954" s="33" t="s">
        <v>1010</v>
      </c>
      <c r="D954" s="101" t="s">
        <v>1020</v>
      </c>
      <c r="E954" s="22">
        <v>536</v>
      </c>
      <c r="F954" s="255"/>
    </row>
    <row r="955" s="4" customFormat="1" ht="25" customHeight="1" spans="1:6">
      <c r="A955" s="24">
        <v>953</v>
      </c>
      <c r="B955" s="24" t="s">
        <v>977</v>
      </c>
      <c r="C955" s="33" t="s">
        <v>1010</v>
      </c>
      <c r="D955" s="101" t="s">
        <v>1021</v>
      </c>
      <c r="E955" s="22">
        <v>536</v>
      </c>
      <c r="F955" s="255"/>
    </row>
    <row r="956" s="4" customFormat="1" ht="25" customHeight="1" spans="1:6">
      <c r="A956" s="24">
        <v>954</v>
      </c>
      <c r="B956" s="24" t="s">
        <v>977</v>
      </c>
      <c r="C956" s="259" t="s">
        <v>1010</v>
      </c>
      <c r="D956" s="259" t="s">
        <v>1022</v>
      </c>
      <c r="E956" s="22">
        <v>536</v>
      </c>
      <c r="F956" s="260"/>
    </row>
    <row r="957" s="4" customFormat="1" ht="25" customHeight="1" spans="1:6">
      <c r="A957" s="24">
        <v>955</v>
      </c>
      <c r="B957" s="24" t="s">
        <v>977</v>
      </c>
      <c r="C957" s="259" t="s">
        <v>1010</v>
      </c>
      <c r="D957" s="259" t="s">
        <v>1023</v>
      </c>
      <c r="E957" s="22">
        <v>501</v>
      </c>
      <c r="F957" s="260"/>
    </row>
    <row r="958" s="4" customFormat="1" ht="25" customHeight="1" spans="1:6">
      <c r="A958" s="24">
        <v>956</v>
      </c>
      <c r="B958" s="24" t="s">
        <v>977</v>
      </c>
      <c r="C958" s="259" t="s">
        <v>1010</v>
      </c>
      <c r="D958" s="259" t="s">
        <v>1024</v>
      </c>
      <c r="E958" s="22">
        <v>536</v>
      </c>
      <c r="F958" s="260"/>
    </row>
    <row r="959" s="3" customFormat="1" ht="25" customHeight="1" spans="1:6">
      <c r="A959" s="24">
        <v>957</v>
      </c>
      <c r="B959" s="24" t="s">
        <v>977</v>
      </c>
      <c r="C959" s="24" t="s">
        <v>1010</v>
      </c>
      <c r="D959" s="33" t="s">
        <v>1025</v>
      </c>
      <c r="E959" s="22">
        <v>651</v>
      </c>
      <c r="F959" s="193"/>
    </row>
    <row r="960" s="3" customFormat="1" ht="25" customHeight="1" spans="1:6">
      <c r="A960" s="24">
        <v>958</v>
      </c>
      <c r="B960" s="24" t="s">
        <v>977</v>
      </c>
      <c r="C960" s="24" t="s">
        <v>1010</v>
      </c>
      <c r="D960" s="33" t="s">
        <v>1026</v>
      </c>
      <c r="E960" s="22">
        <v>805</v>
      </c>
      <c r="F960" s="193"/>
    </row>
    <row r="961" s="3" customFormat="1" ht="25" customHeight="1" spans="1:6">
      <c r="A961" s="24">
        <v>959</v>
      </c>
      <c r="B961" s="24" t="s">
        <v>977</v>
      </c>
      <c r="C961" s="24" t="s">
        <v>1010</v>
      </c>
      <c r="D961" s="24" t="s">
        <v>1027</v>
      </c>
      <c r="E961" s="22">
        <v>828</v>
      </c>
      <c r="F961" s="193"/>
    </row>
    <row r="962" s="3" customFormat="1" ht="25" customHeight="1" spans="1:6">
      <c r="A962" s="24">
        <v>960</v>
      </c>
      <c r="B962" s="24" t="s">
        <v>977</v>
      </c>
      <c r="C962" s="24" t="s">
        <v>1010</v>
      </c>
      <c r="D962" s="33" t="s">
        <v>1028</v>
      </c>
      <c r="E962" s="22">
        <v>559</v>
      </c>
      <c r="F962" s="193"/>
    </row>
    <row r="963" s="3" customFormat="1" ht="25" customHeight="1" spans="1:6">
      <c r="A963" s="24">
        <v>961</v>
      </c>
      <c r="B963" s="24" t="s">
        <v>977</v>
      </c>
      <c r="C963" s="24" t="s">
        <v>1010</v>
      </c>
      <c r="D963" s="33" t="s">
        <v>1029</v>
      </c>
      <c r="E963" s="22">
        <v>501</v>
      </c>
      <c r="F963" s="193"/>
    </row>
    <row r="964" s="3" customFormat="1" ht="25" customHeight="1" spans="1:6">
      <c r="A964" s="24">
        <v>962</v>
      </c>
      <c r="B964" s="24" t="s">
        <v>977</v>
      </c>
      <c r="C964" s="24" t="s">
        <v>1010</v>
      </c>
      <c r="D964" s="33" t="s">
        <v>1030</v>
      </c>
      <c r="E964" s="22">
        <v>536</v>
      </c>
      <c r="F964" s="193"/>
    </row>
    <row r="965" s="3" customFormat="1" ht="25" customHeight="1" spans="1:6">
      <c r="A965" s="24">
        <v>963</v>
      </c>
      <c r="B965" s="24" t="s">
        <v>977</v>
      </c>
      <c r="C965" s="24" t="s">
        <v>1010</v>
      </c>
      <c r="D965" s="25" t="s">
        <v>1031</v>
      </c>
      <c r="E965" s="22">
        <v>828</v>
      </c>
      <c r="F965" s="193"/>
    </row>
    <row r="966" s="3" customFormat="1" ht="25" customHeight="1" spans="1:6">
      <c r="A966" s="24">
        <v>964</v>
      </c>
      <c r="B966" s="24" t="s">
        <v>977</v>
      </c>
      <c r="C966" s="24" t="s">
        <v>1010</v>
      </c>
      <c r="D966" s="25" t="s">
        <v>1032</v>
      </c>
      <c r="E966" s="22">
        <v>770</v>
      </c>
      <c r="F966" s="193"/>
    </row>
    <row r="967" s="3" customFormat="1" ht="25" customHeight="1" spans="1:6">
      <c r="A967" s="24">
        <v>965</v>
      </c>
      <c r="B967" s="24" t="s">
        <v>977</v>
      </c>
      <c r="C967" s="24" t="s">
        <v>1010</v>
      </c>
      <c r="D967" s="25" t="s">
        <v>1033</v>
      </c>
      <c r="E967" s="22">
        <v>805</v>
      </c>
      <c r="F967" s="193"/>
    </row>
    <row r="968" s="3" customFormat="1" ht="25" customHeight="1" spans="1:6">
      <c r="A968" s="24">
        <v>966</v>
      </c>
      <c r="B968" s="24" t="s">
        <v>977</v>
      </c>
      <c r="C968" s="24" t="s">
        <v>1010</v>
      </c>
      <c r="D968" s="101" t="s">
        <v>1034</v>
      </c>
      <c r="E968" s="22">
        <v>828</v>
      </c>
      <c r="F968" s="193"/>
    </row>
    <row r="969" s="3" customFormat="1" ht="25" customHeight="1" spans="1:6">
      <c r="A969" s="24">
        <v>967</v>
      </c>
      <c r="B969" s="24" t="s">
        <v>977</v>
      </c>
      <c r="C969" s="24" t="s">
        <v>1010</v>
      </c>
      <c r="D969" s="23" t="s">
        <v>1035</v>
      </c>
      <c r="E969" s="22">
        <v>828</v>
      </c>
      <c r="F969" s="193"/>
    </row>
    <row r="970" s="3" customFormat="1" ht="25" customHeight="1" spans="1:6">
      <c r="A970" s="24">
        <v>968</v>
      </c>
      <c r="B970" s="24" t="s">
        <v>977</v>
      </c>
      <c r="C970" s="24" t="s">
        <v>1010</v>
      </c>
      <c r="D970" s="25" t="s">
        <v>1036</v>
      </c>
      <c r="E970" s="22">
        <v>770</v>
      </c>
      <c r="F970" s="193"/>
    </row>
    <row r="971" s="3" customFormat="1" ht="25" customHeight="1" spans="1:6">
      <c r="A971" s="24">
        <v>969</v>
      </c>
      <c r="B971" s="24" t="s">
        <v>977</v>
      </c>
      <c r="C971" s="24" t="s">
        <v>1010</v>
      </c>
      <c r="D971" s="25" t="s">
        <v>1037</v>
      </c>
      <c r="E971" s="22">
        <v>805</v>
      </c>
      <c r="F971" s="261"/>
    </row>
    <row r="972" s="3" customFormat="1" ht="25" customHeight="1" spans="1:6">
      <c r="A972" s="24">
        <v>970</v>
      </c>
      <c r="B972" s="24" t="s">
        <v>977</v>
      </c>
      <c r="C972" s="24" t="s">
        <v>1010</v>
      </c>
      <c r="D972" s="25" t="s">
        <v>1038</v>
      </c>
      <c r="E972" s="22">
        <v>616</v>
      </c>
      <c r="F972" s="193"/>
    </row>
    <row r="973" s="3" customFormat="1" ht="25" customHeight="1" spans="1:6">
      <c r="A973" s="24">
        <v>971</v>
      </c>
      <c r="B973" s="24" t="s">
        <v>977</v>
      </c>
      <c r="C973" s="24" t="s">
        <v>1010</v>
      </c>
      <c r="D973" s="25" t="s">
        <v>1039</v>
      </c>
      <c r="E973" s="22">
        <v>674</v>
      </c>
      <c r="F973" s="193"/>
    </row>
    <row r="974" s="3" customFormat="1" ht="25" customHeight="1" spans="1:6">
      <c r="A974" s="24">
        <v>972</v>
      </c>
      <c r="B974" s="24" t="s">
        <v>977</v>
      </c>
      <c r="C974" s="24" t="s">
        <v>1010</v>
      </c>
      <c r="D974" s="25" t="s">
        <v>1040</v>
      </c>
      <c r="E974" s="22">
        <v>559</v>
      </c>
      <c r="F974" s="261"/>
    </row>
    <row r="975" s="3" customFormat="1" ht="25" customHeight="1" spans="1:6">
      <c r="A975" s="24">
        <v>973</v>
      </c>
      <c r="B975" s="24" t="s">
        <v>977</v>
      </c>
      <c r="C975" s="24" t="s">
        <v>1010</v>
      </c>
      <c r="D975" s="25" t="s">
        <v>1041</v>
      </c>
      <c r="E975" s="22">
        <v>805</v>
      </c>
      <c r="F975" s="261"/>
    </row>
    <row r="976" s="3" customFormat="1" ht="25" customHeight="1" spans="1:6">
      <c r="A976" s="24">
        <v>974</v>
      </c>
      <c r="B976" s="24" t="s">
        <v>977</v>
      </c>
      <c r="C976" s="24" t="s">
        <v>1010</v>
      </c>
      <c r="D976" s="24" t="s">
        <v>1042</v>
      </c>
      <c r="E976" s="22">
        <v>536</v>
      </c>
      <c r="F976" s="261"/>
    </row>
    <row r="977" s="3" customFormat="1" ht="25" customHeight="1" spans="1:6">
      <c r="A977" s="24">
        <v>975</v>
      </c>
      <c r="B977" s="24" t="s">
        <v>977</v>
      </c>
      <c r="C977" s="24" t="s">
        <v>1010</v>
      </c>
      <c r="D977" s="25" t="s">
        <v>1043</v>
      </c>
      <c r="E977" s="22">
        <v>805</v>
      </c>
      <c r="F977" s="200"/>
    </row>
    <row r="978" s="3" customFormat="1" ht="25" customHeight="1" spans="1:6">
      <c r="A978" s="24">
        <v>976</v>
      </c>
      <c r="B978" s="24" t="s">
        <v>977</v>
      </c>
      <c r="C978" s="24" t="s">
        <v>1010</v>
      </c>
      <c r="D978" s="25" t="s">
        <v>1044</v>
      </c>
      <c r="E978" s="22">
        <v>805</v>
      </c>
      <c r="F978" s="260"/>
    </row>
    <row r="979" s="172" customFormat="1" ht="25" customHeight="1" spans="1:6">
      <c r="A979" s="24">
        <v>977</v>
      </c>
      <c r="B979" s="24" t="s">
        <v>977</v>
      </c>
      <c r="C979" s="24" t="s">
        <v>1010</v>
      </c>
      <c r="D979" s="24" t="s">
        <v>1045</v>
      </c>
      <c r="E979" s="22">
        <v>828</v>
      </c>
      <c r="F979" s="195"/>
    </row>
    <row r="980" s="172" customFormat="1" ht="25" customHeight="1" spans="1:6">
      <c r="A980" s="24">
        <v>978</v>
      </c>
      <c r="B980" s="24" t="s">
        <v>977</v>
      </c>
      <c r="C980" s="24" t="s">
        <v>1010</v>
      </c>
      <c r="D980" s="24" t="s">
        <v>1046</v>
      </c>
      <c r="E980" s="22">
        <v>805</v>
      </c>
      <c r="F980" s="195"/>
    </row>
    <row r="981" s="3" customFormat="1" ht="25" customHeight="1" spans="1:6">
      <c r="A981" s="24">
        <v>979</v>
      </c>
      <c r="B981" s="24" t="s">
        <v>977</v>
      </c>
      <c r="C981" s="24" t="s">
        <v>1010</v>
      </c>
      <c r="D981" s="24" t="s">
        <v>1047</v>
      </c>
      <c r="E981" s="22">
        <v>559</v>
      </c>
      <c r="F981" s="261"/>
    </row>
    <row r="982" s="4" customFormat="1" ht="25" customHeight="1" spans="1:6">
      <c r="A982" s="24">
        <v>980</v>
      </c>
      <c r="B982" s="24" t="s">
        <v>977</v>
      </c>
      <c r="C982" s="24" t="s">
        <v>1010</v>
      </c>
      <c r="D982" s="101" t="s">
        <v>1048</v>
      </c>
      <c r="E982" s="22">
        <v>828</v>
      </c>
      <c r="F982" s="254"/>
    </row>
    <row r="983" s="4" customFormat="1" ht="25" customHeight="1" spans="1:6">
      <c r="A983" s="24">
        <v>981</v>
      </c>
      <c r="B983" s="24" t="s">
        <v>977</v>
      </c>
      <c r="C983" s="33" t="s">
        <v>1010</v>
      </c>
      <c r="D983" s="101" t="s">
        <v>1049</v>
      </c>
      <c r="E983" s="22">
        <v>559</v>
      </c>
      <c r="F983" s="255"/>
    </row>
    <row r="984" s="4" customFormat="1" ht="25" customHeight="1" spans="1:6">
      <c r="A984" s="24">
        <v>982</v>
      </c>
      <c r="B984" s="24" t="s">
        <v>977</v>
      </c>
      <c r="C984" s="33" t="s">
        <v>1010</v>
      </c>
      <c r="D984" s="101" t="s">
        <v>1050</v>
      </c>
      <c r="E984" s="22">
        <v>536</v>
      </c>
      <c r="F984" s="255"/>
    </row>
    <row r="985" s="4" customFormat="1" ht="25" customHeight="1" spans="1:6">
      <c r="A985" s="24">
        <v>983</v>
      </c>
      <c r="B985" s="24" t="s">
        <v>977</v>
      </c>
      <c r="C985" s="33" t="s">
        <v>1010</v>
      </c>
      <c r="D985" s="101" t="s">
        <v>1051</v>
      </c>
      <c r="E985" s="22">
        <v>501</v>
      </c>
      <c r="F985" s="255"/>
    </row>
    <row r="986" s="4" customFormat="1" ht="25" customHeight="1" spans="1:6">
      <c r="A986" s="24">
        <v>984</v>
      </c>
      <c r="B986" s="24" t="s">
        <v>977</v>
      </c>
      <c r="C986" s="33" t="s">
        <v>1010</v>
      </c>
      <c r="D986" s="101" t="s">
        <v>1052</v>
      </c>
      <c r="E986" s="22">
        <v>536</v>
      </c>
      <c r="F986" s="255"/>
    </row>
    <row r="987" s="4" customFormat="1" ht="25" customHeight="1" spans="1:6">
      <c r="A987" s="24">
        <v>985</v>
      </c>
      <c r="B987" s="24" t="s">
        <v>977</v>
      </c>
      <c r="C987" s="33" t="s">
        <v>978</v>
      </c>
      <c r="D987" s="101" t="s">
        <v>1053</v>
      </c>
      <c r="E987" s="22">
        <v>559</v>
      </c>
      <c r="F987" s="255"/>
    </row>
    <row r="988" s="4" customFormat="1" ht="25" customHeight="1" spans="1:6">
      <c r="A988" s="24">
        <v>986</v>
      </c>
      <c r="B988" s="24" t="s">
        <v>977</v>
      </c>
      <c r="C988" s="33" t="s">
        <v>978</v>
      </c>
      <c r="D988" s="101" t="s">
        <v>1054</v>
      </c>
      <c r="E988" s="22">
        <v>674</v>
      </c>
      <c r="F988" s="255"/>
    </row>
    <row r="989" s="4" customFormat="1" ht="25" customHeight="1" spans="1:6">
      <c r="A989" s="24">
        <v>987</v>
      </c>
      <c r="B989" s="24" t="s">
        <v>977</v>
      </c>
      <c r="C989" s="33" t="s">
        <v>978</v>
      </c>
      <c r="D989" s="101" t="s">
        <v>1055</v>
      </c>
      <c r="E989" s="22">
        <v>536</v>
      </c>
      <c r="F989" s="255"/>
    </row>
    <row r="990" s="4" customFormat="1" ht="25" customHeight="1" spans="1:6">
      <c r="A990" s="24">
        <v>988</v>
      </c>
      <c r="B990" s="24" t="s">
        <v>977</v>
      </c>
      <c r="C990" s="33" t="s">
        <v>978</v>
      </c>
      <c r="D990" s="101" t="s">
        <v>1056</v>
      </c>
      <c r="E990" s="22">
        <v>828</v>
      </c>
      <c r="F990" s="255"/>
    </row>
    <row r="991" s="4" customFormat="1" ht="25" customHeight="1" spans="1:6">
      <c r="A991" s="24">
        <v>989</v>
      </c>
      <c r="B991" s="24" t="s">
        <v>977</v>
      </c>
      <c r="C991" s="33" t="s">
        <v>978</v>
      </c>
      <c r="D991" s="101" t="s">
        <v>1057</v>
      </c>
      <c r="E991" s="22">
        <v>828</v>
      </c>
      <c r="F991" s="255"/>
    </row>
    <row r="992" s="4" customFormat="1" ht="25" customHeight="1" spans="1:6">
      <c r="A992" s="24">
        <v>990</v>
      </c>
      <c r="B992" s="24" t="s">
        <v>977</v>
      </c>
      <c r="C992" s="33" t="s">
        <v>998</v>
      </c>
      <c r="D992" s="101" t="s">
        <v>1058</v>
      </c>
      <c r="E992" s="22">
        <v>770</v>
      </c>
      <c r="F992" s="255"/>
    </row>
    <row r="993" s="4" customFormat="1" ht="25" customHeight="1" spans="1:6">
      <c r="A993" s="24">
        <v>991</v>
      </c>
      <c r="B993" s="24" t="s">
        <v>977</v>
      </c>
      <c r="C993" s="33" t="s">
        <v>995</v>
      </c>
      <c r="D993" s="101" t="s">
        <v>1059</v>
      </c>
      <c r="E993" s="22">
        <v>501</v>
      </c>
      <c r="F993" s="255"/>
    </row>
    <row r="994" s="3" customFormat="1" ht="25" customHeight="1" spans="1:6">
      <c r="A994" s="24">
        <v>992</v>
      </c>
      <c r="B994" s="24" t="s">
        <v>977</v>
      </c>
      <c r="C994" s="24" t="s">
        <v>993</v>
      </c>
      <c r="D994" s="53" t="s">
        <v>1060</v>
      </c>
      <c r="E994" s="22">
        <v>828</v>
      </c>
      <c r="F994" s="194"/>
    </row>
    <row r="995" s="3" customFormat="1" ht="25" customHeight="1" spans="1:6">
      <c r="A995" s="24">
        <v>993</v>
      </c>
      <c r="B995" s="24" t="s">
        <v>977</v>
      </c>
      <c r="C995" s="24" t="s">
        <v>993</v>
      </c>
      <c r="D995" s="53" t="s">
        <v>1061</v>
      </c>
      <c r="E995" s="22">
        <v>828</v>
      </c>
      <c r="F995" s="194"/>
    </row>
    <row r="996" s="3" customFormat="1" ht="25" customHeight="1" spans="1:6">
      <c r="A996" s="24">
        <v>994</v>
      </c>
      <c r="B996" s="24" t="s">
        <v>977</v>
      </c>
      <c r="C996" s="24" t="s">
        <v>993</v>
      </c>
      <c r="D996" s="53" t="s">
        <v>1062</v>
      </c>
      <c r="E996" s="22">
        <v>770</v>
      </c>
      <c r="F996" s="194"/>
    </row>
    <row r="997" s="3" customFormat="1" ht="25" customHeight="1" spans="1:6">
      <c r="A997" s="24">
        <v>995</v>
      </c>
      <c r="B997" s="24" t="s">
        <v>977</v>
      </c>
      <c r="C997" s="24" t="s">
        <v>993</v>
      </c>
      <c r="D997" s="24" t="s">
        <v>1063</v>
      </c>
      <c r="E997" s="22">
        <v>828</v>
      </c>
      <c r="F997" s="194"/>
    </row>
    <row r="998" s="3" customFormat="1" ht="25" customHeight="1" spans="1:6">
      <c r="A998" s="24">
        <v>996</v>
      </c>
      <c r="B998" s="24" t="s">
        <v>977</v>
      </c>
      <c r="C998" s="24" t="s">
        <v>993</v>
      </c>
      <c r="D998" s="53" t="s">
        <v>1064</v>
      </c>
      <c r="E998" s="22">
        <v>828</v>
      </c>
      <c r="F998" s="194"/>
    </row>
    <row r="999" s="3" customFormat="1" ht="25" customHeight="1" spans="1:6">
      <c r="A999" s="24">
        <v>997</v>
      </c>
      <c r="B999" s="24" t="s">
        <v>977</v>
      </c>
      <c r="C999" s="24" t="s">
        <v>993</v>
      </c>
      <c r="D999" s="53" t="s">
        <v>1065</v>
      </c>
      <c r="E999" s="22">
        <v>674</v>
      </c>
      <c r="F999" s="194"/>
    </row>
    <row r="1000" s="3" customFormat="1" ht="25" customHeight="1" spans="1:6">
      <c r="A1000" s="24">
        <v>998</v>
      </c>
      <c r="B1000" s="24" t="s">
        <v>977</v>
      </c>
      <c r="C1000" s="24" t="s">
        <v>993</v>
      </c>
      <c r="D1000" s="24" t="s">
        <v>1066</v>
      </c>
      <c r="E1000" s="22">
        <v>828</v>
      </c>
      <c r="F1000" s="195"/>
    </row>
    <row r="1001" s="3" customFormat="1" ht="25" customHeight="1" spans="1:6">
      <c r="A1001" s="24">
        <v>999</v>
      </c>
      <c r="B1001" s="24" t="s">
        <v>977</v>
      </c>
      <c r="C1001" s="24" t="s">
        <v>993</v>
      </c>
      <c r="D1001" s="24" t="s">
        <v>1067</v>
      </c>
      <c r="E1001" s="22">
        <v>770</v>
      </c>
      <c r="F1001" s="195"/>
    </row>
    <row r="1002" s="3" customFormat="1" ht="25" customHeight="1" spans="1:6">
      <c r="A1002" s="24">
        <v>1000</v>
      </c>
      <c r="B1002" s="24" t="s">
        <v>977</v>
      </c>
      <c r="C1002" s="24" t="s">
        <v>993</v>
      </c>
      <c r="D1002" s="24" t="s">
        <v>1068</v>
      </c>
      <c r="E1002" s="22">
        <v>770</v>
      </c>
      <c r="F1002" s="195"/>
    </row>
    <row r="1003" s="3" customFormat="1" ht="25" customHeight="1" spans="1:6">
      <c r="A1003" s="24">
        <v>1001</v>
      </c>
      <c r="B1003" s="24" t="s">
        <v>977</v>
      </c>
      <c r="C1003" s="24" t="s">
        <v>993</v>
      </c>
      <c r="D1003" s="24" t="s">
        <v>1069</v>
      </c>
      <c r="E1003" s="22">
        <v>559</v>
      </c>
      <c r="F1003" s="194"/>
    </row>
    <row r="1004" s="4" customFormat="1" ht="25" customHeight="1" spans="1:6">
      <c r="A1004" s="24">
        <v>1002</v>
      </c>
      <c r="B1004" s="24" t="s">
        <v>977</v>
      </c>
      <c r="C1004" s="33" t="s">
        <v>1070</v>
      </c>
      <c r="D1004" s="101" t="s">
        <v>1071</v>
      </c>
      <c r="E1004" s="22">
        <v>805</v>
      </c>
      <c r="F1004" s="255"/>
    </row>
    <row r="1005" s="3" customFormat="1" ht="25" customHeight="1" spans="1:6">
      <c r="A1005" s="24">
        <v>1003</v>
      </c>
      <c r="B1005" s="24" t="s">
        <v>977</v>
      </c>
      <c r="C1005" s="24" t="s">
        <v>1070</v>
      </c>
      <c r="D1005" s="25" t="s">
        <v>1072</v>
      </c>
      <c r="E1005" s="22">
        <v>828</v>
      </c>
      <c r="F1005" s="194"/>
    </row>
    <row r="1006" s="3" customFormat="1" ht="25" customHeight="1" spans="1:6">
      <c r="A1006" s="24">
        <v>1004</v>
      </c>
      <c r="B1006" s="24" t="s">
        <v>977</v>
      </c>
      <c r="C1006" s="24" t="s">
        <v>1070</v>
      </c>
      <c r="D1006" s="24" t="s">
        <v>1073</v>
      </c>
      <c r="E1006" s="22">
        <v>501</v>
      </c>
      <c r="F1006" s="194"/>
    </row>
    <row r="1007" s="3" customFormat="1" ht="25" customHeight="1" spans="1:6">
      <c r="A1007" s="24">
        <v>1005</v>
      </c>
      <c r="B1007" s="24" t="s">
        <v>977</v>
      </c>
      <c r="C1007" s="24" t="s">
        <v>1070</v>
      </c>
      <c r="D1007" s="24" t="s">
        <v>1074</v>
      </c>
      <c r="E1007" s="22">
        <v>559</v>
      </c>
      <c r="F1007" s="195"/>
    </row>
    <row r="1008" s="3" customFormat="1" ht="25" customHeight="1" spans="1:6">
      <c r="A1008" s="24">
        <v>1006</v>
      </c>
      <c r="B1008" s="24" t="s">
        <v>977</v>
      </c>
      <c r="C1008" s="24" t="s">
        <v>1070</v>
      </c>
      <c r="D1008" s="24" t="s">
        <v>1075</v>
      </c>
      <c r="E1008" s="22">
        <v>536</v>
      </c>
      <c r="F1008" s="195"/>
    </row>
    <row r="1009" s="3" customFormat="1" ht="25" customHeight="1" spans="1:6">
      <c r="A1009" s="24">
        <v>1007</v>
      </c>
      <c r="B1009" s="24" t="s">
        <v>1076</v>
      </c>
      <c r="C1009" s="24" t="s">
        <v>1077</v>
      </c>
      <c r="D1009" s="25" t="s">
        <v>1078</v>
      </c>
      <c r="E1009" s="22">
        <v>828</v>
      </c>
      <c r="F1009" s="195"/>
    </row>
    <row r="1010" s="3" customFormat="1" ht="25" customHeight="1" spans="1:6">
      <c r="A1010" s="24">
        <v>1008</v>
      </c>
      <c r="B1010" s="24" t="s">
        <v>1076</v>
      </c>
      <c r="C1010" s="24" t="s">
        <v>1077</v>
      </c>
      <c r="D1010" s="25" t="s">
        <v>1079</v>
      </c>
      <c r="E1010" s="22">
        <v>828</v>
      </c>
      <c r="F1010" s="195"/>
    </row>
    <row r="1011" s="3" customFormat="1" ht="25" customHeight="1" spans="1:6">
      <c r="A1011" s="24">
        <v>1009</v>
      </c>
      <c r="B1011" s="24" t="s">
        <v>1076</v>
      </c>
      <c r="C1011" s="24" t="s">
        <v>1077</v>
      </c>
      <c r="D1011" s="25" t="s">
        <v>1080</v>
      </c>
      <c r="E1011" s="22">
        <v>828</v>
      </c>
      <c r="F1011" s="195"/>
    </row>
    <row r="1012" s="3" customFormat="1" ht="25" customHeight="1" spans="1:6">
      <c r="A1012" s="24">
        <v>1010</v>
      </c>
      <c r="B1012" s="24" t="s">
        <v>1076</v>
      </c>
      <c r="C1012" s="24" t="s">
        <v>1077</v>
      </c>
      <c r="D1012" s="25" t="s">
        <v>1081</v>
      </c>
      <c r="E1012" s="22">
        <v>828</v>
      </c>
      <c r="F1012" s="195"/>
    </row>
    <row r="1013" s="3" customFormat="1" ht="25" customHeight="1" spans="1:6">
      <c r="A1013" s="24">
        <v>1011</v>
      </c>
      <c r="B1013" s="24" t="s">
        <v>1076</v>
      </c>
      <c r="C1013" s="51" t="s">
        <v>1077</v>
      </c>
      <c r="D1013" s="51" t="s">
        <v>1082</v>
      </c>
      <c r="E1013" s="22">
        <v>770</v>
      </c>
      <c r="F1013" s="204"/>
    </row>
    <row r="1014" s="3" customFormat="1" ht="25" customHeight="1" spans="1:6">
      <c r="A1014" s="24">
        <v>1012</v>
      </c>
      <c r="B1014" s="24" t="s">
        <v>1076</v>
      </c>
      <c r="C1014" s="51" t="s">
        <v>1077</v>
      </c>
      <c r="D1014" s="51" t="s">
        <v>1083</v>
      </c>
      <c r="E1014" s="22">
        <v>805</v>
      </c>
      <c r="F1014" s="204"/>
    </row>
    <row r="1015" s="3" customFormat="1" ht="25" customHeight="1" spans="1:6">
      <c r="A1015" s="24">
        <v>1013</v>
      </c>
      <c r="B1015" s="24" t="s">
        <v>1076</v>
      </c>
      <c r="C1015" s="51" t="s">
        <v>1077</v>
      </c>
      <c r="D1015" s="51" t="s">
        <v>1084</v>
      </c>
      <c r="E1015" s="22">
        <v>805</v>
      </c>
      <c r="F1015" s="204"/>
    </row>
    <row r="1016" s="3" customFormat="1" ht="25" customHeight="1" spans="1:6">
      <c r="A1016" s="24">
        <v>1014</v>
      </c>
      <c r="B1016" s="24" t="s">
        <v>1076</v>
      </c>
      <c r="C1016" s="51" t="s">
        <v>1077</v>
      </c>
      <c r="D1016" s="51" t="s">
        <v>1085</v>
      </c>
      <c r="E1016" s="22">
        <v>805</v>
      </c>
      <c r="F1016" s="204"/>
    </row>
    <row r="1017" s="160" customFormat="1" ht="25" customHeight="1" spans="1:7">
      <c r="A1017" s="24">
        <v>1015</v>
      </c>
      <c r="B1017" s="24" t="s">
        <v>1076</v>
      </c>
      <c r="C1017" s="51" t="s">
        <v>1077</v>
      </c>
      <c r="D1017" s="51" t="s">
        <v>1086</v>
      </c>
      <c r="E1017" s="22">
        <v>770</v>
      </c>
      <c r="F1017" s="200"/>
      <c r="G1017" s="3"/>
    </row>
    <row r="1018" s="4" customFormat="1" ht="25" customHeight="1" spans="1:7">
      <c r="A1018" s="24">
        <v>1016</v>
      </c>
      <c r="B1018" s="24" t="s">
        <v>1076</v>
      </c>
      <c r="C1018" s="51" t="s">
        <v>1077</v>
      </c>
      <c r="D1018" s="51" t="s">
        <v>1087</v>
      </c>
      <c r="E1018" s="22">
        <v>828</v>
      </c>
      <c r="F1018" s="198"/>
      <c r="G1018" s="3"/>
    </row>
    <row r="1019" s="4" customFormat="1" ht="25" customHeight="1" spans="1:6">
      <c r="A1019" s="24">
        <v>1017</v>
      </c>
      <c r="B1019" s="44" t="s">
        <v>1076</v>
      </c>
      <c r="C1019" s="35" t="s">
        <v>1077</v>
      </c>
      <c r="D1019" s="46" t="s">
        <v>1088</v>
      </c>
      <c r="E1019" s="51">
        <v>828</v>
      </c>
      <c r="F1019" s="198"/>
    </row>
    <row r="1020" s="147" customFormat="1" ht="25" customHeight="1" spans="1:6">
      <c r="A1020" s="24">
        <v>1018</v>
      </c>
      <c r="B1020" s="24" t="s">
        <v>1076</v>
      </c>
      <c r="C1020" s="28" t="s">
        <v>1089</v>
      </c>
      <c r="D1020" s="36" t="s">
        <v>1090</v>
      </c>
      <c r="E1020" s="22">
        <v>616</v>
      </c>
      <c r="F1020" s="198"/>
    </row>
    <row r="1021" s="3" customFormat="1" ht="25" customHeight="1" spans="1:6">
      <c r="A1021" s="24">
        <v>1019</v>
      </c>
      <c r="B1021" s="24" t="s">
        <v>1076</v>
      </c>
      <c r="C1021" s="28" t="s">
        <v>1089</v>
      </c>
      <c r="D1021" s="51" t="s">
        <v>1091</v>
      </c>
      <c r="E1021" s="22">
        <v>828</v>
      </c>
      <c r="F1021" s="204"/>
    </row>
    <row r="1022" s="3" customFormat="1" ht="25" customHeight="1" spans="1:6">
      <c r="A1022" s="24">
        <v>1020</v>
      </c>
      <c r="B1022" s="24" t="s">
        <v>1076</v>
      </c>
      <c r="C1022" s="28" t="s">
        <v>1089</v>
      </c>
      <c r="D1022" s="51" t="s">
        <v>1092</v>
      </c>
      <c r="E1022" s="22">
        <v>805</v>
      </c>
      <c r="F1022" s="204"/>
    </row>
    <row r="1023" s="3" customFormat="1" ht="25" customHeight="1" spans="1:6">
      <c r="A1023" s="24">
        <v>1021</v>
      </c>
      <c r="B1023" s="24" t="s">
        <v>1076</v>
      </c>
      <c r="C1023" s="28" t="s">
        <v>1089</v>
      </c>
      <c r="D1023" s="51" t="s">
        <v>1093</v>
      </c>
      <c r="E1023" s="22">
        <v>805</v>
      </c>
      <c r="F1023" s="204"/>
    </row>
    <row r="1024" s="3" customFormat="1" ht="25" customHeight="1" spans="1:6">
      <c r="A1024" s="24">
        <v>1022</v>
      </c>
      <c r="B1024" s="24" t="s">
        <v>1076</v>
      </c>
      <c r="C1024" s="28" t="s">
        <v>1089</v>
      </c>
      <c r="D1024" s="51" t="s">
        <v>1094</v>
      </c>
      <c r="E1024" s="22">
        <v>805</v>
      </c>
      <c r="F1024" s="204"/>
    </row>
    <row r="1025" s="140" customFormat="1" ht="25" customHeight="1" spans="1:7">
      <c r="A1025" s="24">
        <v>1023</v>
      </c>
      <c r="B1025" s="24" t="s">
        <v>1076</v>
      </c>
      <c r="C1025" s="28" t="s">
        <v>1089</v>
      </c>
      <c r="D1025" s="27" t="s">
        <v>1095</v>
      </c>
      <c r="E1025" s="22">
        <v>828</v>
      </c>
      <c r="F1025" s="235"/>
      <c r="G1025" s="4"/>
    </row>
    <row r="1026" s="3" customFormat="1" ht="25" customHeight="1" spans="1:6">
      <c r="A1026" s="24">
        <v>1024</v>
      </c>
      <c r="B1026" s="24" t="s">
        <v>1076</v>
      </c>
      <c r="C1026" s="28" t="s">
        <v>1096</v>
      </c>
      <c r="D1026" s="51" t="s">
        <v>1097</v>
      </c>
      <c r="E1026" s="22">
        <v>616</v>
      </c>
      <c r="F1026" s="204"/>
    </row>
    <row r="1027" s="3" customFormat="1" ht="25" customHeight="1" spans="1:6">
      <c r="A1027" s="24">
        <v>1025</v>
      </c>
      <c r="B1027" s="24" t="s">
        <v>1076</v>
      </c>
      <c r="C1027" s="28" t="s">
        <v>1096</v>
      </c>
      <c r="D1027" s="51" t="s">
        <v>1098</v>
      </c>
      <c r="E1027" s="22">
        <v>651</v>
      </c>
      <c r="F1027" s="204"/>
    </row>
    <row r="1028" s="3" customFormat="1" ht="25" customHeight="1" spans="1:6">
      <c r="A1028" s="24">
        <v>1026</v>
      </c>
      <c r="B1028" s="24" t="s">
        <v>1076</v>
      </c>
      <c r="C1028" s="28" t="s">
        <v>1096</v>
      </c>
      <c r="D1028" s="51" t="s">
        <v>1099</v>
      </c>
      <c r="E1028" s="22">
        <v>674</v>
      </c>
      <c r="F1028" s="198"/>
    </row>
    <row r="1029" s="3" customFormat="1" ht="25" customHeight="1" spans="1:6">
      <c r="A1029" s="24">
        <v>1027</v>
      </c>
      <c r="B1029" s="24" t="s">
        <v>1076</v>
      </c>
      <c r="C1029" s="28" t="s">
        <v>1096</v>
      </c>
      <c r="D1029" s="51" t="s">
        <v>1100</v>
      </c>
      <c r="E1029" s="22">
        <v>616</v>
      </c>
      <c r="F1029" s="198"/>
    </row>
    <row r="1030" s="3" customFormat="1" ht="25" customHeight="1" spans="1:6">
      <c r="A1030" s="24">
        <v>1028</v>
      </c>
      <c r="B1030" s="24" t="s">
        <v>1076</v>
      </c>
      <c r="C1030" s="24" t="s">
        <v>1096</v>
      </c>
      <c r="D1030" s="25" t="s">
        <v>1101</v>
      </c>
      <c r="E1030" s="22">
        <v>828</v>
      </c>
      <c r="F1030" s="198"/>
    </row>
    <row r="1031" s="3" customFormat="1" ht="25" customHeight="1" spans="1:6">
      <c r="A1031" s="24">
        <v>1029</v>
      </c>
      <c r="B1031" s="24" t="s">
        <v>1076</v>
      </c>
      <c r="C1031" s="51" t="s">
        <v>1102</v>
      </c>
      <c r="D1031" s="262" t="s">
        <v>1103</v>
      </c>
      <c r="E1031" s="22">
        <v>828</v>
      </c>
      <c r="F1031" s="198"/>
    </row>
    <row r="1032" s="3" customFormat="1" ht="25" customHeight="1" spans="1:6">
      <c r="A1032" s="24">
        <v>1030</v>
      </c>
      <c r="B1032" s="24" t="s">
        <v>1076</v>
      </c>
      <c r="C1032" s="24" t="s">
        <v>1104</v>
      </c>
      <c r="D1032" s="131" t="s">
        <v>1105</v>
      </c>
      <c r="E1032" s="22">
        <v>828</v>
      </c>
      <c r="F1032" s="261"/>
    </row>
    <row r="1033" s="140" customFormat="1" ht="25" customHeight="1" spans="1:7">
      <c r="A1033" s="24">
        <v>1031</v>
      </c>
      <c r="B1033" s="24" t="s">
        <v>1076</v>
      </c>
      <c r="C1033" s="28" t="s">
        <v>1077</v>
      </c>
      <c r="D1033" s="28" t="s">
        <v>1106</v>
      </c>
      <c r="E1033" s="22">
        <v>805</v>
      </c>
      <c r="F1033" s="198"/>
      <c r="G1033" s="4"/>
    </row>
    <row r="1034" s="3" customFormat="1" ht="25" customHeight="1" spans="1:6">
      <c r="A1034" s="24">
        <v>1032</v>
      </c>
      <c r="B1034" s="24" t="s">
        <v>1076</v>
      </c>
      <c r="C1034" s="24" t="s">
        <v>1089</v>
      </c>
      <c r="D1034" s="263" t="s">
        <v>1107</v>
      </c>
      <c r="E1034" s="22">
        <v>828</v>
      </c>
      <c r="F1034" s="194"/>
    </row>
    <row r="1035" s="3" customFormat="1" ht="25" customHeight="1" spans="1:6">
      <c r="A1035" s="24">
        <v>1033</v>
      </c>
      <c r="B1035" s="24" t="s">
        <v>1076</v>
      </c>
      <c r="C1035" s="24" t="s">
        <v>1089</v>
      </c>
      <c r="D1035" s="263" t="s">
        <v>1108</v>
      </c>
      <c r="E1035" s="22">
        <v>828</v>
      </c>
      <c r="F1035" s="194"/>
    </row>
    <row r="1036" s="3" customFormat="1" ht="25" customHeight="1" spans="1:6">
      <c r="A1036" s="24">
        <v>1034</v>
      </c>
      <c r="B1036" s="24" t="s">
        <v>1076</v>
      </c>
      <c r="C1036" s="24" t="s">
        <v>1089</v>
      </c>
      <c r="D1036" s="25" t="s">
        <v>1109</v>
      </c>
      <c r="E1036" s="22">
        <v>770</v>
      </c>
      <c r="F1036" s="200"/>
    </row>
    <row r="1037" s="3" customFormat="1" ht="25" customHeight="1" spans="1:6">
      <c r="A1037" s="24">
        <v>1035</v>
      </c>
      <c r="B1037" s="24" t="s">
        <v>1076</v>
      </c>
      <c r="C1037" s="24" t="s">
        <v>1089</v>
      </c>
      <c r="D1037" s="25" t="s">
        <v>1110</v>
      </c>
      <c r="E1037" s="22">
        <v>805</v>
      </c>
      <c r="F1037" s="200"/>
    </row>
    <row r="1038" s="3" customFormat="1" ht="25" customHeight="1" spans="1:6">
      <c r="A1038" s="24">
        <v>1036</v>
      </c>
      <c r="B1038" s="24" t="s">
        <v>1076</v>
      </c>
      <c r="C1038" s="24" t="s">
        <v>1089</v>
      </c>
      <c r="D1038" s="25" t="s">
        <v>1111</v>
      </c>
      <c r="E1038" s="22">
        <v>828</v>
      </c>
      <c r="F1038" s="195"/>
    </row>
    <row r="1039" s="140" customFormat="1" ht="25" customHeight="1" spans="1:7">
      <c r="A1039" s="24">
        <v>1037</v>
      </c>
      <c r="B1039" s="24" t="s">
        <v>1076</v>
      </c>
      <c r="C1039" s="28" t="s">
        <v>1089</v>
      </c>
      <c r="D1039" s="28" t="s">
        <v>1112</v>
      </c>
      <c r="E1039" s="22">
        <v>559</v>
      </c>
      <c r="F1039" s="198"/>
      <c r="G1039" s="4"/>
    </row>
    <row r="1040" s="140" customFormat="1" ht="25" customHeight="1" spans="1:7">
      <c r="A1040" s="24">
        <v>1038</v>
      </c>
      <c r="B1040" s="24" t="s">
        <v>1076</v>
      </c>
      <c r="C1040" s="28" t="s">
        <v>1089</v>
      </c>
      <c r="D1040" s="28" t="s">
        <v>1113</v>
      </c>
      <c r="E1040" s="22">
        <v>501</v>
      </c>
      <c r="F1040" s="198"/>
      <c r="G1040" s="4"/>
    </row>
    <row r="1041" s="140" customFormat="1" ht="25" customHeight="1" spans="1:7">
      <c r="A1041" s="24">
        <v>1039</v>
      </c>
      <c r="B1041" s="24" t="s">
        <v>1076</v>
      </c>
      <c r="C1041" s="28" t="s">
        <v>1089</v>
      </c>
      <c r="D1041" s="27" t="s">
        <v>1114</v>
      </c>
      <c r="E1041" s="22">
        <v>501</v>
      </c>
      <c r="F1041" s="198"/>
      <c r="G1041" s="4"/>
    </row>
    <row r="1042" s="4" customFormat="1" ht="25" customHeight="1" spans="1:6">
      <c r="A1042" s="24">
        <v>1040</v>
      </c>
      <c r="B1042" s="24" t="s">
        <v>1076</v>
      </c>
      <c r="C1042" s="28" t="s">
        <v>1096</v>
      </c>
      <c r="D1042" s="28" t="s">
        <v>1115</v>
      </c>
      <c r="E1042" s="22">
        <v>828</v>
      </c>
      <c r="F1042" s="198"/>
    </row>
    <row r="1043" s="3" customFormat="1" ht="25" customHeight="1" spans="1:6">
      <c r="A1043" s="24">
        <v>1041</v>
      </c>
      <c r="B1043" s="24" t="s">
        <v>1076</v>
      </c>
      <c r="C1043" s="24" t="s">
        <v>1096</v>
      </c>
      <c r="D1043" s="33" t="s">
        <v>1116</v>
      </c>
      <c r="E1043" s="22">
        <v>828</v>
      </c>
      <c r="F1043" s="261"/>
    </row>
    <row r="1044" s="3" customFormat="1" ht="25" customHeight="1" spans="1:6">
      <c r="A1044" s="24">
        <v>1042</v>
      </c>
      <c r="B1044" s="24" t="s">
        <v>1076</v>
      </c>
      <c r="C1044" s="24" t="s">
        <v>1096</v>
      </c>
      <c r="D1044" s="25" t="s">
        <v>1117</v>
      </c>
      <c r="E1044" s="22">
        <v>805</v>
      </c>
      <c r="F1044" s="261"/>
    </row>
    <row r="1045" s="3" customFormat="1" ht="25" customHeight="1" spans="1:6">
      <c r="A1045" s="24">
        <v>1043</v>
      </c>
      <c r="B1045" s="24" t="s">
        <v>1076</v>
      </c>
      <c r="C1045" s="24" t="s">
        <v>1096</v>
      </c>
      <c r="D1045" s="33" t="s">
        <v>1118</v>
      </c>
      <c r="E1045" s="22">
        <v>828</v>
      </c>
      <c r="F1045" s="261"/>
    </row>
    <row r="1046" s="3" customFormat="1" ht="25" customHeight="1" spans="1:6">
      <c r="A1046" s="24">
        <v>1044</v>
      </c>
      <c r="B1046" s="24" t="s">
        <v>1076</v>
      </c>
      <c r="C1046" s="24" t="s">
        <v>1096</v>
      </c>
      <c r="D1046" s="33" t="s">
        <v>1119</v>
      </c>
      <c r="E1046" s="22">
        <v>805</v>
      </c>
      <c r="F1046" s="261"/>
    </row>
    <row r="1047" s="3" customFormat="1" ht="25" customHeight="1" spans="1:6">
      <c r="A1047" s="24">
        <v>1045</v>
      </c>
      <c r="B1047" s="24" t="s">
        <v>1076</v>
      </c>
      <c r="C1047" s="24" t="s">
        <v>1096</v>
      </c>
      <c r="D1047" s="33" t="s">
        <v>1120</v>
      </c>
      <c r="E1047" s="22">
        <v>674</v>
      </c>
      <c r="F1047" s="261"/>
    </row>
    <row r="1048" s="3" customFormat="1" ht="25" customHeight="1" spans="1:6">
      <c r="A1048" s="24">
        <v>1046</v>
      </c>
      <c r="B1048" s="24" t="s">
        <v>1076</v>
      </c>
      <c r="C1048" s="24" t="s">
        <v>1096</v>
      </c>
      <c r="D1048" s="33" t="s">
        <v>1121</v>
      </c>
      <c r="E1048" s="22">
        <v>651</v>
      </c>
      <c r="F1048" s="261"/>
    </row>
    <row r="1049" s="4" customFormat="1" ht="25" customHeight="1" spans="1:6">
      <c r="A1049" s="24">
        <v>1047</v>
      </c>
      <c r="B1049" s="24" t="s">
        <v>1076</v>
      </c>
      <c r="C1049" s="28" t="s">
        <v>1096</v>
      </c>
      <c r="D1049" s="28" t="s">
        <v>1122</v>
      </c>
      <c r="E1049" s="22">
        <v>616</v>
      </c>
      <c r="F1049" s="261"/>
    </row>
    <row r="1050" s="3" customFormat="1" ht="25" customHeight="1" spans="1:6">
      <c r="A1050" s="24">
        <v>1048</v>
      </c>
      <c r="B1050" s="24" t="s">
        <v>1076</v>
      </c>
      <c r="C1050" s="24" t="s">
        <v>1096</v>
      </c>
      <c r="D1050" s="33" t="s">
        <v>1123</v>
      </c>
      <c r="E1050" s="22">
        <v>536</v>
      </c>
      <c r="F1050" s="193"/>
    </row>
    <row r="1051" s="3" customFormat="1" ht="25" customHeight="1" spans="1:6">
      <c r="A1051" s="24">
        <v>1049</v>
      </c>
      <c r="B1051" s="24" t="s">
        <v>1076</v>
      </c>
      <c r="C1051" s="24" t="s">
        <v>1096</v>
      </c>
      <c r="D1051" s="25" t="s">
        <v>1124</v>
      </c>
      <c r="E1051" s="22">
        <v>828</v>
      </c>
      <c r="F1051" s="261"/>
    </row>
    <row r="1052" s="3" customFormat="1" ht="25" customHeight="1" spans="1:6">
      <c r="A1052" s="24">
        <v>1050</v>
      </c>
      <c r="B1052" s="24" t="s">
        <v>1076</v>
      </c>
      <c r="C1052" s="24" t="s">
        <v>1096</v>
      </c>
      <c r="D1052" s="24" t="s">
        <v>1125</v>
      </c>
      <c r="E1052" s="22">
        <v>501</v>
      </c>
      <c r="F1052" s="195"/>
    </row>
    <row r="1053" s="3" customFormat="1" ht="25" customHeight="1" spans="1:6">
      <c r="A1053" s="24">
        <v>1051</v>
      </c>
      <c r="B1053" s="24" t="s">
        <v>1076</v>
      </c>
      <c r="C1053" s="24" t="s">
        <v>1096</v>
      </c>
      <c r="D1053" s="24" t="s">
        <v>1126</v>
      </c>
      <c r="E1053" s="22">
        <v>501</v>
      </c>
      <c r="F1053" s="195"/>
    </row>
    <row r="1054" s="3" customFormat="1" ht="25" customHeight="1" spans="1:6">
      <c r="A1054" s="24">
        <v>1052</v>
      </c>
      <c r="B1054" s="24" t="s">
        <v>1076</v>
      </c>
      <c r="C1054" s="24" t="s">
        <v>1096</v>
      </c>
      <c r="D1054" s="24" t="s">
        <v>1127</v>
      </c>
      <c r="E1054" s="22">
        <v>828</v>
      </c>
      <c r="F1054" s="195"/>
    </row>
    <row r="1055" s="3" customFormat="1" ht="25" customHeight="1" spans="1:6">
      <c r="A1055" s="24">
        <v>1053</v>
      </c>
      <c r="B1055" s="24" t="s">
        <v>1076</v>
      </c>
      <c r="C1055" s="27" t="s">
        <v>1096</v>
      </c>
      <c r="D1055" s="24" t="s">
        <v>1128</v>
      </c>
      <c r="E1055" s="22">
        <v>536</v>
      </c>
      <c r="F1055" s="196"/>
    </row>
    <row r="1056" s="146" customFormat="1" ht="25" customHeight="1" spans="1:6">
      <c r="A1056" s="24">
        <v>1054</v>
      </c>
      <c r="B1056" s="24" t="s">
        <v>1076</v>
      </c>
      <c r="C1056" s="27" t="s">
        <v>1096</v>
      </c>
      <c r="D1056" s="27" t="s">
        <v>1129</v>
      </c>
      <c r="E1056" s="22">
        <v>828</v>
      </c>
      <c r="F1056" s="196"/>
    </row>
    <row r="1057" s="146" customFormat="1" ht="25" customHeight="1" spans="1:6">
      <c r="A1057" s="24">
        <v>1055</v>
      </c>
      <c r="B1057" s="24" t="s">
        <v>1076</v>
      </c>
      <c r="C1057" s="27" t="s">
        <v>1096</v>
      </c>
      <c r="D1057" s="127" t="s">
        <v>1130</v>
      </c>
      <c r="E1057" s="22">
        <v>501</v>
      </c>
      <c r="F1057" s="196"/>
    </row>
    <row r="1058" s="146" customFormat="1" ht="25" customHeight="1" spans="1:6">
      <c r="A1058" s="24">
        <v>1056</v>
      </c>
      <c r="B1058" s="24" t="s">
        <v>1076</v>
      </c>
      <c r="C1058" s="27" t="s">
        <v>1096</v>
      </c>
      <c r="D1058" s="127" t="s">
        <v>1131</v>
      </c>
      <c r="E1058" s="22">
        <v>536</v>
      </c>
      <c r="F1058" s="196"/>
    </row>
    <row r="1059" s="4" customFormat="1" ht="25" customHeight="1" spans="1:6">
      <c r="A1059" s="24">
        <v>1057</v>
      </c>
      <c r="B1059" s="24" t="s">
        <v>1076</v>
      </c>
      <c r="C1059" s="51" t="s">
        <v>1096</v>
      </c>
      <c r="D1059" s="43" t="s">
        <v>1132</v>
      </c>
      <c r="E1059" s="22">
        <v>805</v>
      </c>
      <c r="F1059" s="204"/>
    </row>
    <row r="1060" s="4" customFormat="1" ht="25" customHeight="1" spans="1:6">
      <c r="A1060" s="24">
        <v>1058</v>
      </c>
      <c r="B1060" s="24" t="s">
        <v>1076</v>
      </c>
      <c r="C1060" s="51" t="s">
        <v>1096</v>
      </c>
      <c r="D1060" s="28" t="s">
        <v>1133</v>
      </c>
      <c r="E1060" s="22">
        <v>828</v>
      </c>
      <c r="F1060" s="198"/>
    </row>
    <row r="1061" s="4" customFormat="1" ht="25" customHeight="1" spans="1:6">
      <c r="A1061" s="24">
        <v>1059</v>
      </c>
      <c r="B1061" s="44" t="s">
        <v>1076</v>
      </c>
      <c r="C1061" s="35" t="s">
        <v>1102</v>
      </c>
      <c r="D1061" s="46" t="s">
        <v>1134</v>
      </c>
      <c r="E1061" s="22">
        <v>674</v>
      </c>
      <c r="F1061" s="204"/>
    </row>
    <row r="1062" s="4" customFormat="1" ht="25" customHeight="1" spans="1:6">
      <c r="A1062" s="24">
        <v>1060</v>
      </c>
      <c r="B1062" s="44" t="s">
        <v>1076</v>
      </c>
      <c r="C1062" s="35" t="s">
        <v>1102</v>
      </c>
      <c r="D1062" s="46" t="s">
        <v>1135</v>
      </c>
      <c r="E1062" s="22">
        <v>616</v>
      </c>
      <c r="F1062" s="204"/>
    </row>
    <row r="1063" s="3" customFormat="1" ht="25" customHeight="1" spans="1:6">
      <c r="A1063" s="24">
        <v>1061</v>
      </c>
      <c r="B1063" s="24" t="s">
        <v>1076</v>
      </c>
      <c r="C1063" s="24" t="s">
        <v>1102</v>
      </c>
      <c r="D1063" s="24" t="s">
        <v>1136</v>
      </c>
      <c r="E1063" s="22">
        <v>828</v>
      </c>
      <c r="F1063" s="195"/>
    </row>
    <row r="1064" s="3" customFormat="1" ht="25" customHeight="1" spans="1:6">
      <c r="A1064" s="24">
        <v>1062</v>
      </c>
      <c r="B1064" s="24" t="s">
        <v>1076</v>
      </c>
      <c r="C1064" s="33" t="s">
        <v>1102</v>
      </c>
      <c r="D1064" s="25" t="s">
        <v>1137</v>
      </c>
      <c r="E1064" s="22">
        <v>828</v>
      </c>
      <c r="F1064" s="195"/>
    </row>
    <row r="1065" s="3" customFormat="1" ht="25" customHeight="1" spans="1:6">
      <c r="A1065" s="24">
        <v>1063</v>
      </c>
      <c r="B1065" s="24" t="s">
        <v>1138</v>
      </c>
      <c r="C1065" s="24" t="s">
        <v>1139</v>
      </c>
      <c r="D1065" s="24" t="s">
        <v>1140</v>
      </c>
      <c r="E1065" s="22">
        <v>828</v>
      </c>
      <c r="F1065" s="194"/>
    </row>
    <row r="1066" s="4" customFormat="1" ht="25" customHeight="1" spans="1:6">
      <c r="A1066" s="24">
        <v>1064</v>
      </c>
      <c r="B1066" s="24" t="s">
        <v>1138</v>
      </c>
      <c r="C1066" s="27" t="s">
        <v>1139</v>
      </c>
      <c r="D1066" s="27" t="s">
        <v>1141</v>
      </c>
      <c r="E1066" s="22">
        <v>828</v>
      </c>
      <c r="F1066" s="198"/>
    </row>
    <row r="1067" s="140" customFormat="1" ht="25" customHeight="1" spans="1:7">
      <c r="A1067" s="24">
        <v>1065</v>
      </c>
      <c r="B1067" s="24" t="s">
        <v>1138</v>
      </c>
      <c r="C1067" s="27" t="s">
        <v>1139</v>
      </c>
      <c r="D1067" s="27" t="s">
        <v>1142</v>
      </c>
      <c r="E1067" s="22">
        <v>770</v>
      </c>
      <c r="F1067" s="198"/>
      <c r="G1067" s="4"/>
    </row>
    <row r="1068" s="140" customFormat="1" ht="25" customHeight="1" spans="1:7">
      <c r="A1068" s="24">
        <v>1066</v>
      </c>
      <c r="B1068" s="24" t="s">
        <v>1138</v>
      </c>
      <c r="C1068" s="27" t="s">
        <v>1139</v>
      </c>
      <c r="D1068" s="27" t="s">
        <v>1143</v>
      </c>
      <c r="E1068" s="22">
        <v>828</v>
      </c>
      <c r="F1068" s="198"/>
      <c r="G1068" s="4"/>
    </row>
    <row r="1069" s="3" customFormat="1" ht="25" customHeight="1" spans="1:6">
      <c r="A1069" s="24">
        <v>1067</v>
      </c>
      <c r="B1069" s="24" t="s">
        <v>1138</v>
      </c>
      <c r="C1069" s="24" t="s">
        <v>1139</v>
      </c>
      <c r="D1069" s="24" t="s">
        <v>1144</v>
      </c>
      <c r="E1069" s="22">
        <v>828</v>
      </c>
      <c r="F1069" s="194"/>
    </row>
    <row r="1070" s="3" customFormat="1" ht="25" customHeight="1" spans="1:6">
      <c r="A1070" s="24">
        <v>1068</v>
      </c>
      <c r="B1070" s="24" t="s">
        <v>1138</v>
      </c>
      <c r="C1070" s="24" t="s">
        <v>1139</v>
      </c>
      <c r="D1070" s="24" t="s">
        <v>1145</v>
      </c>
      <c r="E1070" s="22">
        <v>828</v>
      </c>
      <c r="F1070" s="194"/>
    </row>
    <row r="1071" s="3" customFormat="1" ht="25" customHeight="1" spans="1:6">
      <c r="A1071" s="24">
        <v>1069</v>
      </c>
      <c r="B1071" s="24" t="s">
        <v>1138</v>
      </c>
      <c r="C1071" s="24" t="s">
        <v>1139</v>
      </c>
      <c r="D1071" s="24" t="s">
        <v>1146</v>
      </c>
      <c r="E1071" s="22">
        <v>828</v>
      </c>
      <c r="F1071" s="194"/>
    </row>
    <row r="1072" s="3" customFormat="1" ht="25" customHeight="1" spans="1:6">
      <c r="A1072" s="24">
        <v>1070</v>
      </c>
      <c r="B1072" s="24" t="s">
        <v>1138</v>
      </c>
      <c r="C1072" s="24" t="s">
        <v>1139</v>
      </c>
      <c r="D1072" s="24" t="s">
        <v>1147</v>
      </c>
      <c r="E1072" s="22">
        <v>651</v>
      </c>
      <c r="F1072" s="194"/>
    </row>
    <row r="1073" s="3" customFormat="1" ht="25" customHeight="1" spans="1:6">
      <c r="A1073" s="24">
        <v>1071</v>
      </c>
      <c r="B1073" s="24" t="s">
        <v>1138</v>
      </c>
      <c r="C1073" s="24" t="s">
        <v>1139</v>
      </c>
      <c r="D1073" s="24" t="s">
        <v>1148</v>
      </c>
      <c r="E1073" s="22">
        <v>674</v>
      </c>
      <c r="F1073" s="194"/>
    </row>
    <row r="1074" s="3" customFormat="1" ht="25" customHeight="1" spans="1:6">
      <c r="A1074" s="24">
        <v>1072</v>
      </c>
      <c r="B1074" s="24" t="s">
        <v>1138</v>
      </c>
      <c r="C1074" s="24" t="s">
        <v>1139</v>
      </c>
      <c r="D1074" s="24" t="s">
        <v>1149</v>
      </c>
      <c r="E1074" s="22">
        <v>536</v>
      </c>
      <c r="F1074" s="194"/>
    </row>
    <row r="1075" s="3" customFormat="1" ht="25" customHeight="1" spans="1:6">
      <c r="A1075" s="24">
        <v>1073</v>
      </c>
      <c r="B1075" s="24" t="s">
        <v>1138</v>
      </c>
      <c r="C1075" s="24" t="s">
        <v>1139</v>
      </c>
      <c r="D1075" s="24" t="s">
        <v>1150</v>
      </c>
      <c r="E1075" s="22">
        <v>805</v>
      </c>
      <c r="F1075" s="194"/>
    </row>
    <row r="1076" s="3" customFormat="1" ht="25" customHeight="1" spans="1:6">
      <c r="A1076" s="24">
        <v>1074</v>
      </c>
      <c r="B1076" s="24" t="s">
        <v>1138</v>
      </c>
      <c r="C1076" s="24" t="s">
        <v>1139</v>
      </c>
      <c r="D1076" s="24" t="s">
        <v>1151</v>
      </c>
      <c r="E1076" s="22">
        <v>828</v>
      </c>
      <c r="F1076" s="194"/>
    </row>
    <row r="1077" s="3" customFormat="1" ht="25" customHeight="1" spans="1:6">
      <c r="A1077" s="24">
        <v>1075</v>
      </c>
      <c r="B1077" s="24" t="s">
        <v>1138</v>
      </c>
      <c r="C1077" s="24" t="s">
        <v>1139</v>
      </c>
      <c r="D1077" s="24" t="s">
        <v>1152</v>
      </c>
      <c r="E1077" s="22">
        <v>805</v>
      </c>
      <c r="F1077" s="194"/>
    </row>
    <row r="1078" s="3" customFormat="1" ht="25" customHeight="1" spans="1:6">
      <c r="A1078" s="24">
        <v>1076</v>
      </c>
      <c r="B1078" s="24" t="s">
        <v>1138</v>
      </c>
      <c r="C1078" s="24" t="s">
        <v>1139</v>
      </c>
      <c r="D1078" s="24" t="s">
        <v>1153</v>
      </c>
      <c r="E1078" s="22">
        <v>828</v>
      </c>
      <c r="F1078" s="195"/>
    </row>
    <row r="1079" s="3" customFormat="1" ht="25" customHeight="1" spans="1:6">
      <c r="A1079" s="24">
        <v>1077</v>
      </c>
      <c r="B1079" s="24" t="s">
        <v>1138</v>
      </c>
      <c r="C1079" s="24" t="s">
        <v>1139</v>
      </c>
      <c r="D1079" s="24" t="s">
        <v>1154</v>
      </c>
      <c r="E1079" s="22">
        <v>559</v>
      </c>
      <c r="F1079" s="195"/>
    </row>
    <row r="1080" s="3" customFormat="1" ht="25" customHeight="1" spans="1:6">
      <c r="A1080" s="24">
        <v>1078</v>
      </c>
      <c r="B1080" s="24" t="s">
        <v>1138</v>
      </c>
      <c r="C1080" s="24" t="s">
        <v>1139</v>
      </c>
      <c r="D1080" s="28" t="s">
        <v>1155</v>
      </c>
      <c r="E1080" s="22">
        <v>501</v>
      </c>
      <c r="F1080" s="195"/>
    </row>
    <row r="1081" s="3" customFormat="1" ht="25" customHeight="1" spans="1:6">
      <c r="A1081" s="24">
        <v>1079</v>
      </c>
      <c r="B1081" s="24" t="s">
        <v>1138</v>
      </c>
      <c r="C1081" s="24" t="s">
        <v>1139</v>
      </c>
      <c r="D1081" s="28" t="s">
        <v>1156</v>
      </c>
      <c r="E1081" s="22">
        <v>536</v>
      </c>
      <c r="F1081" s="195"/>
    </row>
    <row r="1082" s="3" customFormat="1" ht="25" customHeight="1" spans="1:6">
      <c r="A1082" s="24">
        <v>1080</v>
      </c>
      <c r="B1082" s="24" t="s">
        <v>1138</v>
      </c>
      <c r="C1082" s="24" t="s">
        <v>1139</v>
      </c>
      <c r="D1082" s="24" t="s">
        <v>1157</v>
      </c>
      <c r="E1082" s="22">
        <v>828</v>
      </c>
      <c r="F1082" s="195"/>
    </row>
    <row r="1083" s="3" customFormat="1" ht="25" customHeight="1" spans="1:6">
      <c r="A1083" s="24">
        <v>1081</v>
      </c>
      <c r="B1083" s="24" t="s">
        <v>1138</v>
      </c>
      <c r="C1083" s="24" t="s">
        <v>1139</v>
      </c>
      <c r="D1083" s="24" t="s">
        <v>1158</v>
      </c>
      <c r="E1083" s="22">
        <v>828</v>
      </c>
      <c r="F1083" s="195"/>
    </row>
    <row r="1084" s="3" customFormat="1" ht="25" customHeight="1" spans="1:6">
      <c r="A1084" s="24">
        <v>1082</v>
      </c>
      <c r="B1084" s="24" t="s">
        <v>1138</v>
      </c>
      <c r="C1084" s="24" t="s">
        <v>1139</v>
      </c>
      <c r="D1084" s="24" t="s">
        <v>1159</v>
      </c>
      <c r="E1084" s="22">
        <v>674</v>
      </c>
      <c r="F1084" s="195"/>
    </row>
    <row r="1085" s="3" customFormat="1" ht="25" customHeight="1" spans="1:6">
      <c r="A1085" s="24">
        <v>1083</v>
      </c>
      <c r="B1085" s="24" t="s">
        <v>1138</v>
      </c>
      <c r="C1085" s="24" t="s">
        <v>1139</v>
      </c>
      <c r="D1085" s="24" t="s">
        <v>1160</v>
      </c>
      <c r="E1085" s="22">
        <v>651</v>
      </c>
      <c r="F1085" s="195"/>
    </row>
    <row r="1086" s="3" customFormat="1" ht="25" customHeight="1" spans="1:6">
      <c r="A1086" s="24">
        <v>1084</v>
      </c>
      <c r="B1086" s="24" t="s">
        <v>1138</v>
      </c>
      <c r="C1086" s="24" t="s">
        <v>1139</v>
      </c>
      <c r="D1086" s="24" t="s">
        <v>1161</v>
      </c>
      <c r="E1086" s="22">
        <v>651</v>
      </c>
      <c r="F1086" s="195"/>
    </row>
    <row r="1087" s="3" customFormat="1" ht="25" customHeight="1" spans="1:6">
      <c r="A1087" s="24">
        <v>1085</v>
      </c>
      <c r="B1087" s="24" t="s">
        <v>1138</v>
      </c>
      <c r="C1087" s="24" t="s">
        <v>1139</v>
      </c>
      <c r="D1087" s="24" t="s">
        <v>1162</v>
      </c>
      <c r="E1087" s="22">
        <v>805</v>
      </c>
      <c r="F1087" s="194"/>
    </row>
    <row r="1088" s="3" customFormat="1" ht="25" customHeight="1" spans="1:6">
      <c r="A1088" s="24">
        <v>1086</v>
      </c>
      <c r="B1088" s="24" t="s">
        <v>1138</v>
      </c>
      <c r="C1088" s="24" t="s">
        <v>1139</v>
      </c>
      <c r="D1088" s="24" t="s">
        <v>1163</v>
      </c>
      <c r="E1088" s="22">
        <v>805</v>
      </c>
      <c r="F1088" s="195"/>
    </row>
    <row r="1089" s="3" customFormat="1" ht="25" customHeight="1" spans="1:6">
      <c r="A1089" s="24">
        <v>1087</v>
      </c>
      <c r="B1089" s="24" t="s">
        <v>1138</v>
      </c>
      <c r="C1089" s="24" t="s">
        <v>1139</v>
      </c>
      <c r="D1089" s="24" t="s">
        <v>1164</v>
      </c>
      <c r="E1089" s="22">
        <v>828</v>
      </c>
      <c r="F1089" s="195"/>
    </row>
    <row r="1090" s="3" customFormat="1" ht="25" customHeight="1" spans="1:6">
      <c r="A1090" s="24">
        <v>1088</v>
      </c>
      <c r="B1090" s="24" t="s">
        <v>1138</v>
      </c>
      <c r="C1090" s="24" t="s">
        <v>1139</v>
      </c>
      <c r="D1090" s="24" t="s">
        <v>1165</v>
      </c>
      <c r="E1090" s="22">
        <v>828</v>
      </c>
      <c r="F1090" s="195"/>
    </row>
    <row r="1091" s="3" customFormat="1" ht="25" customHeight="1" spans="1:6">
      <c r="A1091" s="24">
        <v>1089</v>
      </c>
      <c r="B1091" s="24" t="s">
        <v>1138</v>
      </c>
      <c r="C1091" s="24" t="s">
        <v>1139</v>
      </c>
      <c r="D1091" s="24" t="s">
        <v>1166</v>
      </c>
      <c r="E1091" s="22">
        <v>674</v>
      </c>
      <c r="F1091" s="203"/>
    </row>
    <row r="1092" s="3" customFormat="1" ht="25" customHeight="1" spans="1:6">
      <c r="A1092" s="24">
        <v>1090</v>
      </c>
      <c r="B1092" s="24" t="s">
        <v>1138</v>
      </c>
      <c r="C1092" s="24" t="s">
        <v>1139</v>
      </c>
      <c r="D1092" s="24" t="s">
        <v>1167</v>
      </c>
      <c r="E1092" s="22">
        <v>616</v>
      </c>
      <c r="F1092" s="203"/>
    </row>
    <row r="1093" s="3" customFormat="1" ht="25" customHeight="1" spans="1:6">
      <c r="A1093" s="24">
        <v>1091</v>
      </c>
      <c r="B1093" s="24" t="s">
        <v>1138</v>
      </c>
      <c r="C1093" s="53" t="s">
        <v>1139</v>
      </c>
      <c r="D1093" s="24" t="s">
        <v>1168</v>
      </c>
      <c r="E1093" s="22">
        <v>828</v>
      </c>
      <c r="F1093" s="195"/>
    </row>
    <row r="1094" s="3" customFormat="1" ht="25" customHeight="1" spans="1:6">
      <c r="A1094" s="24">
        <v>1092</v>
      </c>
      <c r="B1094" s="24" t="s">
        <v>1138</v>
      </c>
      <c r="C1094" s="53" t="s">
        <v>1139</v>
      </c>
      <c r="D1094" s="24" t="s">
        <v>1169</v>
      </c>
      <c r="E1094" s="22">
        <v>828</v>
      </c>
      <c r="F1094" s="195"/>
    </row>
    <row r="1095" s="3" customFormat="1" ht="25" customHeight="1" spans="1:6">
      <c r="A1095" s="24">
        <v>1093</v>
      </c>
      <c r="B1095" s="24" t="s">
        <v>1138</v>
      </c>
      <c r="C1095" s="53" t="s">
        <v>1139</v>
      </c>
      <c r="D1095" s="53" t="s">
        <v>1170</v>
      </c>
      <c r="E1095" s="22">
        <v>828</v>
      </c>
      <c r="F1095" s="195"/>
    </row>
    <row r="1096" s="4" customFormat="1" ht="25" customHeight="1" spans="1:6">
      <c r="A1096" s="24">
        <v>1094</v>
      </c>
      <c r="B1096" s="24" t="s">
        <v>1138</v>
      </c>
      <c r="C1096" s="43" t="s">
        <v>1139</v>
      </c>
      <c r="D1096" s="27" t="s">
        <v>1171</v>
      </c>
      <c r="E1096" s="22">
        <v>674</v>
      </c>
      <c r="F1096" s="198"/>
    </row>
    <row r="1097" s="4" customFormat="1" ht="25" customHeight="1" spans="1:6">
      <c r="A1097" s="24">
        <v>1095</v>
      </c>
      <c r="B1097" s="24" t="s">
        <v>1138</v>
      </c>
      <c r="C1097" s="43" t="s">
        <v>1139</v>
      </c>
      <c r="D1097" s="27" t="s">
        <v>1172</v>
      </c>
      <c r="E1097" s="22">
        <v>828</v>
      </c>
      <c r="F1097" s="198"/>
    </row>
    <row r="1098" s="4" customFormat="1" ht="25" customHeight="1" spans="1:6">
      <c r="A1098" s="24">
        <v>1096</v>
      </c>
      <c r="B1098" s="24" t="s">
        <v>1138</v>
      </c>
      <c r="C1098" s="43" t="s">
        <v>1139</v>
      </c>
      <c r="D1098" s="27" t="s">
        <v>1173</v>
      </c>
      <c r="E1098" s="22">
        <v>770</v>
      </c>
      <c r="F1098" s="198"/>
    </row>
    <row r="1099" s="4" customFormat="1" ht="25" customHeight="1" spans="1:6">
      <c r="A1099" s="24">
        <v>1097</v>
      </c>
      <c r="B1099" s="24" t="s">
        <v>1138</v>
      </c>
      <c r="C1099" s="43" t="s">
        <v>1139</v>
      </c>
      <c r="D1099" s="27" t="s">
        <v>1174</v>
      </c>
      <c r="E1099" s="22">
        <v>805</v>
      </c>
      <c r="F1099" s="198"/>
    </row>
    <row r="1100" s="4" customFormat="1" ht="25" customHeight="1" spans="1:6">
      <c r="A1100" s="24">
        <v>1098</v>
      </c>
      <c r="B1100" s="24" t="s">
        <v>1138</v>
      </c>
      <c r="C1100" s="43" t="s">
        <v>1139</v>
      </c>
      <c r="D1100" s="27" t="s">
        <v>1175</v>
      </c>
      <c r="E1100" s="22">
        <v>536</v>
      </c>
      <c r="F1100" s="198"/>
    </row>
    <row r="1101" s="4" customFormat="1" ht="25" customHeight="1" spans="1:6">
      <c r="A1101" s="24">
        <v>1099</v>
      </c>
      <c r="B1101" s="24" t="s">
        <v>1138</v>
      </c>
      <c r="C1101" s="43" t="s">
        <v>1139</v>
      </c>
      <c r="D1101" s="28" t="s">
        <v>1176</v>
      </c>
      <c r="E1101" s="22">
        <v>559</v>
      </c>
      <c r="F1101" s="210"/>
    </row>
    <row r="1102" s="4" customFormat="1" ht="25" customHeight="1" spans="1:6">
      <c r="A1102" s="24">
        <v>1100</v>
      </c>
      <c r="B1102" s="24" t="s">
        <v>1138</v>
      </c>
      <c r="C1102" s="43" t="s">
        <v>1139</v>
      </c>
      <c r="D1102" s="43" t="s">
        <v>1177</v>
      </c>
      <c r="E1102" s="22">
        <v>559</v>
      </c>
      <c r="F1102" s="210"/>
    </row>
    <row r="1103" s="4" customFormat="1" ht="25" customHeight="1" spans="1:6">
      <c r="A1103" s="24">
        <v>1101</v>
      </c>
      <c r="B1103" s="24" t="s">
        <v>1138</v>
      </c>
      <c r="C1103" s="43" t="s">
        <v>1139</v>
      </c>
      <c r="D1103" s="28" t="s">
        <v>1178</v>
      </c>
      <c r="E1103" s="22">
        <v>674</v>
      </c>
      <c r="F1103" s="210"/>
    </row>
    <row r="1104" s="4" customFormat="1" ht="25" customHeight="1" spans="1:6">
      <c r="A1104" s="24">
        <v>1102</v>
      </c>
      <c r="B1104" s="24" t="s">
        <v>1138</v>
      </c>
      <c r="C1104" s="43" t="s">
        <v>1139</v>
      </c>
      <c r="D1104" s="28" t="s">
        <v>1179</v>
      </c>
      <c r="E1104" s="22">
        <v>828</v>
      </c>
      <c r="F1104" s="210"/>
    </row>
    <row r="1105" s="4" customFormat="1" ht="25" customHeight="1" spans="1:6">
      <c r="A1105" s="24">
        <v>1103</v>
      </c>
      <c r="B1105" s="24" t="s">
        <v>1138</v>
      </c>
      <c r="C1105" s="43" t="s">
        <v>1139</v>
      </c>
      <c r="D1105" s="43" t="s">
        <v>1180</v>
      </c>
      <c r="E1105" s="22">
        <v>501</v>
      </c>
      <c r="F1105" s="210"/>
    </row>
    <row r="1106" s="4" customFormat="1" ht="25" customHeight="1" spans="1:6">
      <c r="A1106" s="24">
        <v>1104</v>
      </c>
      <c r="B1106" s="24" t="s">
        <v>1138</v>
      </c>
      <c r="C1106" s="43" t="s">
        <v>1139</v>
      </c>
      <c r="D1106" s="27" t="s">
        <v>1181</v>
      </c>
      <c r="E1106" s="22">
        <v>501</v>
      </c>
      <c r="F1106" s="210"/>
    </row>
    <row r="1107" s="4" customFormat="1" ht="25" customHeight="1" spans="1:6">
      <c r="A1107" s="24">
        <v>1105</v>
      </c>
      <c r="B1107" s="24" t="s">
        <v>1138</v>
      </c>
      <c r="C1107" s="43" t="s">
        <v>1139</v>
      </c>
      <c r="D1107" s="27" t="s">
        <v>1182</v>
      </c>
      <c r="E1107" s="22">
        <v>501</v>
      </c>
      <c r="F1107" s="210"/>
    </row>
    <row r="1108" s="173" customFormat="1" ht="25" customHeight="1" spans="1:7">
      <c r="A1108" s="24">
        <v>1106</v>
      </c>
      <c r="B1108" s="24" t="s">
        <v>1138</v>
      </c>
      <c r="C1108" s="43" t="s">
        <v>1139</v>
      </c>
      <c r="D1108" s="27" t="s">
        <v>1183</v>
      </c>
      <c r="E1108" s="22">
        <v>559</v>
      </c>
      <c r="F1108" s="198"/>
      <c r="G1108" s="264"/>
    </row>
    <row r="1109" s="174" customFormat="1" ht="25" customHeight="1" spans="1:7">
      <c r="A1109" s="24">
        <v>1107</v>
      </c>
      <c r="B1109" s="24" t="s">
        <v>1138</v>
      </c>
      <c r="C1109" s="43" t="s">
        <v>1139</v>
      </c>
      <c r="D1109" s="27" t="s">
        <v>1184</v>
      </c>
      <c r="E1109" s="22">
        <v>559</v>
      </c>
      <c r="F1109" s="198"/>
      <c r="G1109" s="146"/>
    </row>
    <row r="1110" s="4" customFormat="1" ht="25" customHeight="1" spans="1:6">
      <c r="A1110" s="24">
        <v>1108</v>
      </c>
      <c r="B1110" s="24" t="s">
        <v>1138</v>
      </c>
      <c r="C1110" s="43" t="s">
        <v>1139</v>
      </c>
      <c r="D1110" s="43" t="s">
        <v>1185</v>
      </c>
      <c r="E1110" s="22">
        <v>559</v>
      </c>
      <c r="F1110" s="232"/>
    </row>
    <row r="1111" s="4" customFormat="1" ht="25" customHeight="1" spans="1:6">
      <c r="A1111" s="24">
        <v>1109</v>
      </c>
      <c r="B1111" s="24" t="s">
        <v>1138</v>
      </c>
      <c r="C1111" s="43" t="s">
        <v>1139</v>
      </c>
      <c r="D1111" s="43" t="s">
        <v>1186</v>
      </c>
      <c r="E1111" s="22">
        <v>559</v>
      </c>
      <c r="F1111" s="232"/>
    </row>
    <row r="1112" s="4" customFormat="1" ht="25" customHeight="1" spans="1:6">
      <c r="A1112" s="24">
        <v>1110</v>
      </c>
      <c r="B1112" s="24" t="s">
        <v>1138</v>
      </c>
      <c r="C1112" s="27" t="s">
        <v>1139</v>
      </c>
      <c r="D1112" s="27" t="s">
        <v>1187</v>
      </c>
      <c r="E1112" s="22">
        <v>828</v>
      </c>
      <c r="F1112" s="235"/>
    </row>
    <row r="1113" s="4" customFormat="1" ht="25" customHeight="1" spans="1:6">
      <c r="A1113" s="24">
        <v>1111</v>
      </c>
      <c r="B1113" s="24" t="s">
        <v>1138</v>
      </c>
      <c r="C1113" s="24" t="s">
        <v>1139</v>
      </c>
      <c r="D1113" s="24" t="s">
        <v>1188</v>
      </c>
      <c r="E1113" s="22">
        <v>828</v>
      </c>
      <c r="F1113" s="232"/>
    </row>
    <row r="1114" s="4" customFormat="1" ht="25" customHeight="1" spans="1:6">
      <c r="A1114" s="24">
        <v>1112</v>
      </c>
      <c r="B1114" s="24" t="s">
        <v>1138</v>
      </c>
      <c r="C1114" s="27" t="s">
        <v>1139</v>
      </c>
      <c r="D1114" s="27" t="s">
        <v>1189</v>
      </c>
      <c r="E1114" s="22">
        <v>828</v>
      </c>
      <c r="F1114" s="198"/>
    </row>
    <row r="1115" s="174" customFormat="1" ht="25" customHeight="1" spans="1:7">
      <c r="A1115" s="24">
        <v>1113</v>
      </c>
      <c r="B1115" s="24" t="s">
        <v>1138</v>
      </c>
      <c r="C1115" s="43" t="s">
        <v>1190</v>
      </c>
      <c r="D1115" s="27" t="s">
        <v>1191</v>
      </c>
      <c r="E1115" s="22">
        <v>828</v>
      </c>
      <c r="F1115" s="210"/>
      <c r="G1115" s="146"/>
    </row>
    <row r="1116" s="174" customFormat="1" ht="25" customHeight="1" spans="1:7">
      <c r="A1116" s="24">
        <v>1114</v>
      </c>
      <c r="B1116" s="24" t="s">
        <v>1138</v>
      </c>
      <c r="C1116" s="43" t="s">
        <v>1190</v>
      </c>
      <c r="D1116" s="27" t="s">
        <v>1192</v>
      </c>
      <c r="E1116" s="22">
        <v>828</v>
      </c>
      <c r="F1116" s="198"/>
      <c r="G1116" s="146"/>
    </row>
    <row r="1117" s="140" customFormat="1" ht="25" customHeight="1" spans="1:6">
      <c r="A1117" s="24">
        <v>1115</v>
      </c>
      <c r="B1117" s="24" t="s">
        <v>1138</v>
      </c>
      <c r="C1117" s="28" t="s">
        <v>1190</v>
      </c>
      <c r="D1117" s="28" t="s">
        <v>1193</v>
      </c>
      <c r="E1117" s="22">
        <v>828</v>
      </c>
      <c r="F1117" s="202"/>
    </row>
    <row r="1118" s="174" customFormat="1" ht="25" customHeight="1" spans="1:7">
      <c r="A1118" s="24">
        <v>1116</v>
      </c>
      <c r="B1118" s="24" t="s">
        <v>1138</v>
      </c>
      <c r="C1118" s="43" t="s">
        <v>1194</v>
      </c>
      <c r="D1118" s="27" t="s">
        <v>1195</v>
      </c>
      <c r="E1118" s="22">
        <v>828</v>
      </c>
      <c r="F1118" s="198"/>
      <c r="G1118" s="146"/>
    </row>
    <row r="1119" s="3" customFormat="1" ht="25" customHeight="1" spans="1:6">
      <c r="A1119" s="24">
        <v>1117</v>
      </c>
      <c r="B1119" s="24" t="s">
        <v>1138</v>
      </c>
      <c r="C1119" s="53" t="s">
        <v>1196</v>
      </c>
      <c r="D1119" s="24" t="s">
        <v>1197</v>
      </c>
      <c r="E1119" s="22">
        <v>828</v>
      </c>
      <c r="F1119" s="195"/>
    </row>
    <row r="1120" s="146" customFormat="1" ht="25" customHeight="1" spans="1:6">
      <c r="A1120" s="24">
        <v>1118</v>
      </c>
      <c r="B1120" s="24" t="s">
        <v>1138</v>
      </c>
      <c r="C1120" s="43" t="s">
        <v>1196</v>
      </c>
      <c r="D1120" s="27" t="s">
        <v>1198</v>
      </c>
      <c r="E1120" s="22">
        <v>828</v>
      </c>
      <c r="F1120" s="198"/>
    </row>
    <row r="1121" s="4" customFormat="1" ht="25" customHeight="1" spans="1:6">
      <c r="A1121" s="24">
        <v>1119</v>
      </c>
      <c r="B1121" s="24" t="s">
        <v>1138</v>
      </c>
      <c r="C1121" s="43" t="s">
        <v>1199</v>
      </c>
      <c r="D1121" s="28" t="s">
        <v>1200</v>
      </c>
      <c r="E1121" s="22">
        <v>674</v>
      </c>
      <c r="F1121" s="198"/>
    </row>
    <row r="1122" s="140" customFormat="1" ht="25" customHeight="1" spans="1:7">
      <c r="A1122" s="24">
        <v>1120</v>
      </c>
      <c r="B1122" s="24" t="s">
        <v>1138</v>
      </c>
      <c r="C1122" s="43" t="s">
        <v>1199</v>
      </c>
      <c r="D1122" s="28" t="s">
        <v>1201</v>
      </c>
      <c r="E1122" s="22">
        <v>674</v>
      </c>
      <c r="F1122" s="198"/>
      <c r="G1122" s="4"/>
    </row>
    <row r="1123" s="4" customFormat="1" ht="25" customHeight="1" spans="1:6">
      <c r="A1123" s="24">
        <v>1121</v>
      </c>
      <c r="B1123" s="24" t="s">
        <v>1138</v>
      </c>
      <c r="C1123" s="27" t="s">
        <v>1199</v>
      </c>
      <c r="D1123" s="27" t="s">
        <v>1202</v>
      </c>
      <c r="E1123" s="22">
        <v>828</v>
      </c>
      <c r="F1123" s="196"/>
    </row>
    <row r="1124" s="3" customFormat="1" ht="25" customHeight="1" spans="1:6">
      <c r="A1124" s="24">
        <v>1122</v>
      </c>
      <c r="B1124" s="24" t="s">
        <v>1138</v>
      </c>
      <c r="C1124" s="53" t="s">
        <v>1199</v>
      </c>
      <c r="D1124" s="24" t="s">
        <v>1203</v>
      </c>
      <c r="E1124" s="22">
        <v>616</v>
      </c>
      <c r="F1124" s="195"/>
    </row>
    <row r="1125" s="3" customFormat="1" ht="25" customHeight="1" spans="1:6">
      <c r="A1125" s="24">
        <v>1123</v>
      </c>
      <c r="B1125" s="24" t="s">
        <v>1138</v>
      </c>
      <c r="C1125" s="53" t="s">
        <v>1199</v>
      </c>
      <c r="D1125" s="27" t="s">
        <v>1204</v>
      </c>
      <c r="E1125" s="22">
        <v>651</v>
      </c>
      <c r="F1125" s="195"/>
    </row>
    <row r="1126" s="3" customFormat="1" ht="25" customHeight="1" spans="1:6">
      <c r="A1126" s="24">
        <v>1124</v>
      </c>
      <c r="B1126" s="24" t="s">
        <v>1138</v>
      </c>
      <c r="C1126" s="53" t="s">
        <v>1199</v>
      </c>
      <c r="D1126" s="27" t="s">
        <v>1205</v>
      </c>
      <c r="E1126" s="22">
        <v>651</v>
      </c>
      <c r="F1126" s="195"/>
    </row>
    <row r="1127" s="3" customFormat="1" ht="25" customHeight="1" spans="1:6">
      <c r="A1127" s="24">
        <v>1125</v>
      </c>
      <c r="B1127" s="24" t="s">
        <v>1138</v>
      </c>
      <c r="C1127" s="53" t="s">
        <v>1199</v>
      </c>
      <c r="D1127" s="24" t="s">
        <v>1206</v>
      </c>
      <c r="E1127" s="22">
        <v>828</v>
      </c>
      <c r="F1127" s="195"/>
    </row>
    <row r="1128" s="3" customFormat="1" ht="25" customHeight="1" spans="1:6">
      <c r="A1128" s="24">
        <v>1126</v>
      </c>
      <c r="B1128" s="24" t="s">
        <v>1138</v>
      </c>
      <c r="C1128" s="24" t="s">
        <v>1199</v>
      </c>
      <c r="D1128" s="24" t="s">
        <v>1207</v>
      </c>
      <c r="E1128" s="22">
        <v>805</v>
      </c>
      <c r="F1128" s="194"/>
    </row>
    <row r="1129" s="3" customFormat="1" ht="25" customHeight="1" spans="1:6">
      <c r="A1129" s="24">
        <v>1127</v>
      </c>
      <c r="B1129" s="24" t="s">
        <v>1138</v>
      </c>
      <c r="C1129" s="24" t="s">
        <v>1199</v>
      </c>
      <c r="D1129" s="24" t="s">
        <v>1208</v>
      </c>
      <c r="E1129" s="22">
        <v>828</v>
      </c>
      <c r="F1129" s="194"/>
    </row>
    <row r="1130" s="3" customFormat="1" ht="25" customHeight="1" spans="1:6">
      <c r="A1130" s="24">
        <v>1128</v>
      </c>
      <c r="B1130" s="24" t="s">
        <v>1138</v>
      </c>
      <c r="C1130" s="24" t="s">
        <v>1199</v>
      </c>
      <c r="D1130" s="265" t="s">
        <v>1209</v>
      </c>
      <c r="E1130" s="22">
        <v>770</v>
      </c>
      <c r="F1130" s="266"/>
    </row>
    <row r="1131" s="3" customFormat="1" ht="25" customHeight="1" spans="1:6">
      <c r="A1131" s="24">
        <v>1129</v>
      </c>
      <c r="B1131" s="24" t="s">
        <v>1138</v>
      </c>
      <c r="C1131" s="24" t="s">
        <v>1199</v>
      </c>
      <c r="D1131" s="24" t="s">
        <v>1210</v>
      </c>
      <c r="E1131" s="22">
        <v>805</v>
      </c>
      <c r="F1131" s="194"/>
    </row>
    <row r="1132" s="3" customFormat="1" ht="25" customHeight="1" spans="1:6">
      <c r="A1132" s="24">
        <v>1130</v>
      </c>
      <c r="B1132" s="24" t="s">
        <v>1138</v>
      </c>
      <c r="C1132" s="24" t="s">
        <v>1199</v>
      </c>
      <c r="D1132" s="53" t="s">
        <v>1211</v>
      </c>
      <c r="E1132" s="22">
        <v>828</v>
      </c>
      <c r="F1132" s="194"/>
    </row>
    <row r="1133" s="3" customFormat="1" ht="25" customHeight="1" spans="1:6">
      <c r="A1133" s="24">
        <v>1131</v>
      </c>
      <c r="B1133" s="24" t="s">
        <v>1138</v>
      </c>
      <c r="C1133" s="24" t="s">
        <v>1199</v>
      </c>
      <c r="D1133" s="24" t="s">
        <v>1212</v>
      </c>
      <c r="E1133" s="22">
        <v>828</v>
      </c>
      <c r="F1133" s="195"/>
    </row>
    <row r="1134" s="3" customFormat="1" ht="25" customHeight="1" spans="1:6">
      <c r="A1134" s="24">
        <v>1132</v>
      </c>
      <c r="B1134" s="24" t="s">
        <v>1138</v>
      </c>
      <c r="C1134" s="24" t="s">
        <v>1199</v>
      </c>
      <c r="D1134" s="27" t="s">
        <v>1213</v>
      </c>
      <c r="E1134" s="22">
        <v>770</v>
      </c>
      <c r="F1134" s="195"/>
    </row>
    <row r="1135" s="4" customFormat="1" ht="25" customHeight="1" spans="1:6">
      <c r="A1135" s="24">
        <v>1133</v>
      </c>
      <c r="B1135" s="24" t="s">
        <v>1138</v>
      </c>
      <c r="C1135" s="43" t="s">
        <v>1199</v>
      </c>
      <c r="D1135" s="27" t="s">
        <v>1214</v>
      </c>
      <c r="E1135" s="22">
        <v>616</v>
      </c>
      <c r="F1135" s="196"/>
    </row>
    <row r="1136" s="4" customFormat="1" ht="25" customHeight="1" spans="1:6">
      <c r="A1136" s="24">
        <v>1134</v>
      </c>
      <c r="B1136" s="24" t="s">
        <v>1138</v>
      </c>
      <c r="C1136" s="43" t="s">
        <v>1199</v>
      </c>
      <c r="D1136" s="27" t="s">
        <v>1215</v>
      </c>
      <c r="E1136" s="22">
        <v>616</v>
      </c>
      <c r="F1136" s="196"/>
    </row>
    <row r="1137" s="4" customFormat="1" ht="25" customHeight="1" spans="1:6">
      <c r="A1137" s="24">
        <v>1135</v>
      </c>
      <c r="B1137" s="24" t="s">
        <v>1138</v>
      </c>
      <c r="C1137" s="43" t="s">
        <v>1199</v>
      </c>
      <c r="D1137" s="27" t="s">
        <v>1216</v>
      </c>
      <c r="E1137" s="22">
        <v>651</v>
      </c>
      <c r="F1137" s="196"/>
    </row>
    <row r="1138" s="4" customFormat="1" ht="25" customHeight="1" spans="1:6">
      <c r="A1138" s="24">
        <v>1136</v>
      </c>
      <c r="B1138" s="24" t="s">
        <v>1138</v>
      </c>
      <c r="C1138" s="43" t="s">
        <v>1199</v>
      </c>
      <c r="D1138" s="27" t="s">
        <v>1217</v>
      </c>
      <c r="E1138" s="22">
        <v>770</v>
      </c>
      <c r="F1138" s="198"/>
    </row>
    <row r="1139" s="4" customFormat="1" ht="25" customHeight="1" spans="1:6">
      <c r="A1139" s="24">
        <v>1137</v>
      </c>
      <c r="B1139" s="24" t="s">
        <v>1138</v>
      </c>
      <c r="C1139" s="27" t="s">
        <v>1199</v>
      </c>
      <c r="D1139" s="27" t="s">
        <v>1218</v>
      </c>
      <c r="E1139" s="22">
        <v>674</v>
      </c>
      <c r="F1139" s="198"/>
    </row>
    <row r="1140" s="145" customFormat="1" ht="25" customHeight="1" spans="1:7">
      <c r="A1140" s="24">
        <v>1138</v>
      </c>
      <c r="B1140" s="24" t="s">
        <v>1138</v>
      </c>
      <c r="C1140" s="27" t="s">
        <v>1199</v>
      </c>
      <c r="D1140" s="27" t="s">
        <v>593</v>
      </c>
      <c r="E1140" s="22">
        <v>616</v>
      </c>
      <c r="F1140" s="198"/>
      <c r="G1140" s="146"/>
    </row>
    <row r="1141" s="145" customFormat="1" ht="25" customHeight="1" spans="1:7">
      <c r="A1141" s="24">
        <v>1139</v>
      </c>
      <c r="B1141" s="24" t="s">
        <v>1138</v>
      </c>
      <c r="C1141" s="27" t="s">
        <v>1199</v>
      </c>
      <c r="D1141" s="27" t="s">
        <v>1219</v>
      </c>
      <c r="E1141" s="22">
        <v>828</v>
      </c>
      <c r="F1141" s="198"/>
      <c r="G1141" s="146"/>
    </row>
    <row r="1142" s="145" customFormat="1" ht="25" customHeight="1" spans="1:7">
      <c r="A1142" s="24">
        <v>1140</v>
      </c>
      <c r="B1142" s="24" t="s">
        <v>1138</v>
      </c>
      <c r="C1142" s="27" t="s">
        <v>1199</v>
      </c>
      <c r="D1142" s="27" t="s">
        <v>1220</v>
      </c>
      <c r="E1142" s="22">
        <v>828</v>
      </c>
      <c r="F1142" s="198"/>
      <c r="G1142" s="146"/>
    </row>
    <row r="1143" s="4" customFormat="1" ht="25" customHeight="1" spans="1:6">
      <c r="A1143" s="24">
        <v>1141</v>
      </c>
      <c r="B1143" s="24" t="s">
        <v>1138</v>
      </c>
      <c r="C1143" s="24" t="s">
        <v>1194</v>
      </c>
      <c r="D1143" s="36" t="s">
        <v>1221</v>
      </c>
      <c r="E1143" s="22">
        <v>828</v>
      </c>
      <c r="F1143" s="232"/>
    </row>
    <row r="1144" s="3" customFormat="1" ht="25" customHeight="1" spans="1:6">
      <c r="A1144" s="24">
        <v>1142</v>
      </c>
      <c r="B1144" s="24" t="s">
        <v>1138</v>
      </c>
      <c r="C1144" s="24" t="s">
        <v>1194</v>
      </c>
      <c r="D1144" s="53" t="s">
        <v>1222</v>
      </c>
      <c r="E1144" s="22">
        <v>805</v>
      </c>
      <c r="F1144" s="194"/>
    </row>
    <row r="1145" s="3" customFormat="1" ht="25" customHeight="1" spans="1:6">
      <c r="A1145" s="24">
        <v>1143</v>
      </c>
      <c r="B1145" s="24" t="s">
        <v>1138</v>
      </c>
      <c r="C1145" s="24" t="s">
        <v>1194</v>
      </c>
      <c r="D1145" s="24" t="s">
        <v>1223</v>
      </c>
      <c r="E1145" s="22">
        <v>828</v>
      </c>
      <c r="F1145" s="194"/>
    </row>
    <row r="1146" s="3" customFormat="1" ht="25" customHeight="1" spans="1:6">
      <c r="A1146" s="24">
        <v>1144</v>
      </c>
      <c r="B1146" s="24" t="s">
        <v>1138</v>
      </c>
      <c r="C1146" s="24" t="s">
        <v>1194</v>
      </c>
      <c r="D1146" s="24" t="s">
        <v>1224</v>
      </c>
      <c r="E1146" s="22">
        <v>616</v>
      </c>
      <c r="F1146" s="194"/>
    </row>
    <row r="1147" s="3" customFormat="1" ht="25" customHeight="1" spans="1:6">
      <c r="A1147" s="24">
        <v>1145</v>
      </c>
      <c r="B1147" s="24" t="s">
        <v>1138</v>
      </c>
      <c r="C1147" s="24" t="s">
        <v>1194</v>
      </c>
      <c r="D1147" s="22" t="s">
        <v>1225</v>
      </c>
      <c r="E1147" s="22">
        <v>674</v>
      </c>
      <c r="F1147" s="194"/>
    </row>
    <row r="1148" s="3" customFormat="1" ht="25" customHeight="1" spans="1:6">
      <c r="A1148" s="24">
        <v>1146</v>
      </c>
      <c r="B1148" s="24" t="s">
        <v>1138</v>
      </c>
      <c r="C1148" s="24" t="s">
        <v>1194</v>
      </c>
      <c r="D1148" s="267" t="s">
        <v>1226</v>
      </c>
      <c r="E1148" s="22">
        <v>828</v>
      </c>
      <c r="F1148" s="268"/>
    </row>
    <row r="1149" s="3" customFormat="1" ht="25" customHeight="1" spans="1:6">
      <c r="A1149" s="24">
        <v>1147</v>
      </c>
      <c r="B1149" s="24" t="s">
        <v>1138</v>
      </c>
      <c r="C1149" s="24" t="s">
        <v>1194</v>
      </c>
      <c r="D1149" s="24" t="s">
        <v>1227</v>
      </c>
      <c r="E1149" s="22">
        <v>828</v>
      </c>
      <c r="F1149" s="194"/>
    </row>
    <row r="1150" s="3" customFormat="1" ht="25" customHeight="1" spans="1:6">
      <c r="A1150" s="24">
        <v>1148</v>
      </c>
      <c r="B1150" s="24" t="s">
        <v>1138</v>
      </c>
      <c r="C1150" s="24" t="s">
        <v>1194</v>
      </c>
      <c r="D1150" s="24" t="s">
        <v>1228</v>
      </c>
      <c r="E1150" s="22">
        <v>828</v>
      </c>
      <c r="F1150" s="195"/>
    </row>
    <row r="1151" s="3" customFormat="1" ht="25" customHeight="1" spans="1:6">
      <c r="A1151" s="24">
        <v>1149</v>
      </c>
      <c r="B1151" s="24" t="s">
        <v>1138</v>
      </c>
      <c r="C1151" s="24" t="s">
        <v>1194</v>
      </c>
      <c r="D1151" s="24" t="s">
        <v>1229</v>
      </c>
      <c r="E1151" s="22">
        <v>770</v>
      </c>
      <c r="F1151" s="195"/>
    </row>
    <row r="1152" s="3" customFormat="1" ht="25" customHeight="1" spans="1:6">
      <c r="A1152" s="24">
        <v>1150</v>
      </c>
      <c r="B1152" s="24" t="s">
        <v>1138</v>
      </c>
      <c r="C1152" s="24" t="s">
        <v>1194</v>
      </c>
      <c r="D1152" s="24" t="s">
        <v>1230</v>
      </c>
      <c r="E1152" s="22">
        <v>770</v>
      </c>
      <c r="F1152" s="195"/>
    </row>
    <row r="1153" s="3" customFormat="1" ht="25" customHeight="1" spans="1:6">
      <c r="A1153" s="24">
        <v>1151</v>
      </c>
      <c r="B1153" s="24" t="s">
        <v>1138</v>
      </c>
      <c r="C1153" s="24" t="s">
        <v>1194</v>
      </c>
      <c r="D1153" s="24" t="s">
        <v>1231</v>
      </c>
      <c r="E1153" s="22">
        <v>828</v>
      </c>
      <c r="F1153" s="195"/>
    </row>
    <row r="1154" s="3" customFormat="1" ht="25" customHeight="1" spans="1:6">
      <c r="A1154" s="24">
        <v>1152</v>
      </c>
      <c r="B1154" s="24" t="s">
        <v>1138</v>
      </c>
      <c r="C1154" s="53" t="s">
        <v>1194</v>
      </c>
      <c r="D1154" s="24" t="s">
        <v>1232</v>
      </c>
      <c r="E1154" s="22">
        <v>828</v>
      </c>
      <c r="F1154" s="195"/>
    </row>
    <row r="1155" s="3" customFormat="1" ht="25" customHeight="1" spans="1:6">
      <c r="A1155" s="24">
        <v>1153</v>
      </c>
      <c r="B1155" s="24" t="s">
        <v>1138</v>
      </c>
      <c r="C1155" s="53" t="s">
        <v>1194</v>
      </c>
      <c r="D1155" s="24" t="s">
        <v>1233</v>
      </c>
      <c r="E1155" s="22">
        <v>828</v>
      </c>
      <c r="F1155" s="195"/>
    </row>
    <row r="1156" s="4" customFormat="1" ht="25" customHeight="1" spans="1:6">
      <c r="A1156" s="24">
        <v>1154</v>
      </c>
      <c r="B1156" s="24" t="s">
        <v>1138</v>
      </c>
      <c r="C1156" s="53" t="s">
        <v>1194</v>
      </c>
      <c r="D1156" s="24" t="s">
        <v>1234</v>
      </c>
      <c r="E1156" s="22">
        <v>828</v>
      </c>
      <c r="F1156" s="195"/>
    </row>
    <row r="1157" s="4" customFormat="1" ht="25" customHeight="1" spans="1:6">
      <c r="A1157" s="24">
        <v>1155</v>
      </c>
      <c r="B1157" s="24" t="s">
        <v>1138</v>
      </c>
      <c r="C1157" s="53" t="s">
        <v>1194</v>
      </c>
      <c r="D1157" s="24" t="s">
        <v>1235</v>
      </c>
      <c r="E1157" s="22">
        <v>828</v>
      </c>
      <c r="F1157" s="195"/>
    </row>
    <row r="1158" s="4" customFormat="1" ht="25" customHeight="1" spans="1:6">
      <c r="A1158" s="24">
        <v>1156</v>
      </c>
      <c r="B1158" s="24" t="s">
        <v>1138</v>
      </c>
      <c r="C1158" s="53" t="s">
        <v>1194</v>
      </c>
      <c r="D1158" s="24" t="s">
        <v>1236</v>
      </c>
      <c r="E1158" s="22">
        <v>770</v>
      </c>
      <c r="F1158" s="195"/>
    </row>
    <row r="1159" s="4" customFormat="1" ht="25" customHeight="1" spans="1:6">
      <c r="A1159" s="24">
        <v>1157</v>
      </c>
      <c r="B1159" s="24" t="s">
        <v>1138</v>
      </c>
      <c r="C1159" s="53" t="s">
        <v>1194</v>
      </c>
      <c r="D1159" s="24" t="s">
        <v>1237</v>
      </c>
      <c r="E1159" s="22">
        <v>828</v>
      </c>
      <c r="F1159" s="195"/>
    </row>
    <row r="1160" s="4" customFormat="1" ht="25" customHeight="1" spans="1:6">
      <c r="A1160" s="24">
        <v>1158</v>
      </c>
      <c r="B1160" s="24" t="s">
        <v>1138</v>
      </c>
      <c r="C1160" s="53" t="s">
        <v>1194</v>
      </c>
      <c r="D1160" s="24" t="s">
        <v>1238</v>
      </c>
      <c r="E1160" s="22">
        <v>770</v>
      </c>
      <c r="F1160" s="195"/>
    </row>
    <row r="1161" s="4" customFormat="1" ht="25" customHeight="1" spans="1:6">
      <c r="A1161" s="24">
        <v>1159</v>
      </c>
      <c r="B1161" s="24" t="s">
        <v>1138</v>
      </c>
      <c r="C1161" s="53" t="s">
        <v>1194</v>
      </c>
      <c r="D1161" s="24" t="s">
        <v>1239</v>
      </c>
      <c r="E1161" s="22">
        <v>805</v>
      </c>
      <c r="F1161" s="195"/>
    </row>
    <row r="1162" s="4" customFormat="1" ht="25" customHeight="1" spans="1:6">
      <c r="A1162" s="24">
        <v>1160</v>
      </c>
      <c r="B1162" s="24" t="s">
        <v>1138</v>
      </c>
      <c r="C1162" s="53" t="s">
        <v>1194</v>
      </c>
      <c r="D1162" s="24" t="s">
        <v>1240</v>
      </c>
      <c r="E1162" s="22">
        <v>828</v>
      </c>
      <c r="F1162" s="195"/>
    </row>
    <row r="1163" s="4" customFormat="1" ht="25" customHeight="1" spans="1:6">
      <c r="A1163" s="24">
        <v>1161</v>
      </c>
      <c r="B1163" s="24" t="s">
        <v>1138</v>
      </c>
      <c r="C1163" s="53" t="s">
        <v>1194</v>
      </c>
      <c r="D1163" s="24" t="s">
        <v>1241</v>
      </c>
      <c r="E1163" s="22">
        <v>770</v>
      </c>
      <c r="F1163" s="195"/>
    </row>
    <row r="1164" s="4" customFormat="1" ht="25" customHeight="1" spans="1:6">
      <c r="A1164" s="24">
        <v>1162</v>
      </c>
      <c r="B1164" s="24" t="s">
        <v>1138</v>
      </c>
      <c r="C1164" s="53" t="s">
        <v>1194</v>
      </c>
      <c r="D1164" s="24" t="s">
        <v>1242</v>
      </c>
      <c r="E1164" s="22">
        <v>828</v>
      </c>
      <c r="F1164" s="195"/>
    </row>
    <row r="1165" s="4" customFormat="1" ht="25" customHeight="1" spans="1:6">
      <c r="A1165" s="24">
        <v>1163</v>
      </c>
      <c r="B1165" s="24" t="s">
        <v>1138</v>
      </c>
      <c r="C1165" s="43" t="s">
        <v>1194</v>
      </c>
      <c r="D1165" s="28" t="s">
        <v>1243</v>
      </c>
      <c r="E1165" s="22">
        <v>828</v>
      </c>
      <c r="F1165" s="229"/>
    </row>
    <row r="1166" s="4" customFormat="1" ht="25" customHeight="1" spans="1:6">
      <c r="A1166" s="24">
        <v>1164</v>
      </c>
      <c r="B1166" s="24" t="s">
        <v>1138</v>
      </c>
      <c r="C1166" s="43" t="s">
        <v>1194</v>
      </c>
      <c r="D1166" s="28" t="s">
        <v>1244</v>
      </c>
      <c r="E1166" s="22">
        <v>536</v>
      </c>
      <c r="F1166" s="198"/>
    </row>
    <row r="1167" s="4" customFormat="1" ht="25" customHeight="1" spans="1:6">
      <c r="A1167" s="24">
        <v>1165</v>
      </c>
      <c r="B1167" s="24" t="s">
        <v>1138</v>
      </c>
      <c r="C1167" s="43" t="s">
        <v>1194</v>
      </c>
      <c r="D1167" s="28" t="s">
        <v>1245</v>
      </c>
      <c r="E1167" s="22">
        <v>828</v>
      </c>
      <c r="F1167" s="198"/>
    </row>
    <row r="1168" s="4" customFormat="1" ht="25" customHeight="1" spans="1:6">
      <c r="A1168" s="24">
        <v>1166</v>
      </c>
      <c r="B1168" s="24" t="s">
        <v>1138</v>
      </c>
      <c r="C1168" s="43" t="s">
        <v>1194</v>
      </c>
      <c r="D1168" s="28" t="s">
        <v>1246</v>
      </c>
      <c r="E1168" s="22">
        <v>828</v>
      </c>
      <c r="F1168" s="198"/>
    </row>
    <row r="1169" s="4" customFormat="1" ht="25" customHeight="1" spans="1:6">
      <c r="A1169" s="24">
        <v>1167</v>
      </c>
      <c r="B1169" s="24" t="s">
        <v>1138</v>
      </c>
      <c r="C1169" s="43" t="s">
        <v>1194</v>
      </c>
      <c r="D1169" s="27" t="s">
        <v>1247</v>
      </c>
      <c r="E1169" s="22">
        <v>828</v>
      </c>
      <c r="F1169" s="198"/>
    </row>
    <row r="1170" s="175" customFormat="1" ht="25" customHeight="1" spans="1:7">
      <c r="A1170" s="24">
        <v>1168</v>
      </c>
      <c r="B1170" s="24" t="s">
        <v>1138</v>
      </c>
      <c r="C1170" s="43" t="s">
        <v>1190</v>
      </c>
      <c r="D1170" s="28" t="s">
        <v>1248</v>
      </c>
      <c r="E1170" s="22">
        <v>805</v>
      </c>
      <c r="F1170" s="198"/>
      <c r="G1170" s="4"/>
    </row>
    <row r="1171" s="175" customFormat="1" ht="25" customHeight="1" spans="1:7">
      <c r="A1171" s="24">
        <v>1169</v>
      </c>
      <c r="B1171" s="24" t="s">
        <v>1138</v>
      </c>
      <c r="C1171" s="43" t="s">
        <v>1190</v>
      </c>
      <c r="D1171" s="28" t="s">
        <v>1249</v>
      </c>
      <c r="E1171" s="22">
        <v>805</v>
      </c>
      <c r="F1171" s="198"/>
      <c r="G1171" s="4"/>
    </row>
    <row r="1172" s="175" customFormat="1" ht="25" customHeight="1" spans="1:7">
      <c r="A1172" s="24">
        <v>1170</v>
      </c>
      <c r="B1172" s="24" t="s">
        <v>1138</v>
      </c>
      <c r="C1172" s="43" t="s">
        <v>1190</v>
      </c>
      <c r="D1172" s="28" t="s">
        <v>1250</v>
      </c>
      <c r="E1172" s="22">
        <v>828</v>
      </c>
      <c r="F1172" s="198"/>
      <c r="G1172" s="4"/>
    </row>
    <row r="1173" s="175" customFormat="1" ht="25" customHeight="1" spans="1:7">
      <c r="A1173" s="24">
        <v>1171</v>
      </c>
      <c r="B1173" s="24" t="s">
        <v>1138</v>
      </c>
      <c r="C1173" s="43" t="s">
        <v>1251</v>
      </c>
      <c r="D1173" s="27" t="s">
        <v>1252</v>
      </c>
      <c r="E1173" s="22">
        <v>828</v>
      </c>
      <c r="F1173" s="210"/>
      <c r="G1173" s="4"/>
    </row>
    <row r="1174" s="175" customFormat="1" ht="25" customHeight="1" spans="1:7">
      <c r="A1174" s="24">
        <v>1172</v>
      </c>
      <c r="B1174" s="24" t="s">
        <v>1138</v>
      </c>
      <c r="C1174" s="43" t="s">
        <v>1139</v>
      </c>
      <c r="D1174" s="27" t="s">
        <v>1253</v>
      </c>
      <c r="E1174" s="22">
        <v>559</v>
      </c>
      <c r="F1174" s="198"/>
      <c r="G1174" s="4"/>
    </row>
    <row r="1175" s="4" customFormat="1" ht="25" customHeight="1" spans="1:6">
      <c r="A1175" s="24">
        <v>1173</v>
      </c>
      <c r="B1175" s="24" t="s">
        <v>1138</v>
      </c>
      <c r="C1175" s="27" t="s">
        <v>1199</v>
      </c>
      <c r="D1175" s="27" t="s">
        <v>1254</v>
      </c>
      <c r="E1175" s="22">
        <v>559</v>
      </c>
      <c r="F1175" s="229"/>
    </row>
    <row r="1176" s="4" customFormat="1" ht="25" customHeight="1" spans="1:6">
      <c r="A1176" s="24">
        <v>1174</v>
      </c>
      <c r="B1176" s="24" t="s">
        <v>1138</v>
      </c>
      <c r="C1176" s="27" t="s">
        <v>1199</v>
      </c>
      <c r="D1176" s="27" t="s">
        <v>1255</v>
      </c>
      <c r="E1176" s="22">
        <v>536</v>
      </c>
      <c r="F1176" s="229"/>
    </row>
    <row r="1177" s="4" customFormat="1" ht="25" customHeight="1" spans="1:6">
      <c r="A1177" s="24">
        <v>1175</v>
      </c>
      <c r="B1177" s="24" t="s">
        <v>1138</v>
      </c>
      <c r="C1177" s="27" t="s">
        <v>1199</v>
      </c>
      <c r="D1177" s="27" t="s">
        <v>1256</v>
      </c>
      <c r="E1177" s="22">
        <v>536</v>
      </c>
      <c r="F1177" s="229"/>
    </row>
    <row r="1178" s="4" customFormat="1" ht="25" customHeight="1" spans="1:6">
      <c r="A1178" s="24">
        <v>1176</v>
      </c>
      <c r="B1178" s="24" t="s">
        <v>1138</v>
      </c>
      <c r="C1178" s="27" t="s">
        <v>1199</v>
      </c>
      <c r="D1178" s="27" t="s">
        <v>1257</v>
      </c>
      <c r="E1178" s="22">
        <v>501</v>
      </c>
      <c r="F1178" s="229"/>
    </row>
    <row r="1179" s="4" customFormat="1" ht="25" customHeight="1" spans="1:6">
      <c r="A1179" s="24">
        <v>1177</v>
      </c>
      <c r="B1179" s="24" t="s">
        <v>1138</v>
      </c>
      <c r="C1179" s="27" t="s">
        <v>1199</v>
      </c>
      <c r="D1179" s="27" t="s">
        <v>1258</v>
      </c>
      <c r="E1179" s="22">
        <v>501</v>
      </c>
      <c r="F1179" s="229"/>
    </row>
    <row r="1180" s="4" customFormat="1" ht="25" customHeight="1" spans="1:6">
      <c r="A1180" s="24">
        <v>1178</v>
      </c>
      <c r="B1180" s="24" t="s">
        <v>1138</v>
      </c>
      <c r="C1180" s="27" t="s">
        <v>1199</v>
      </c>
      <c r="D1180" s="27" t="s">
        <v>1259</v>
      </c>
      <c r="E1180" s="22">
        <v>536</v>
      </c>
      <c r="F1180" s="229"/>
    </row>
    <row r="1181" s="3" customFormat="1" ht="25" customHeight="1" spans="1:6">
      <c r="A1181" s="24">
        <v>1179</v>
      </c>
      <c r="B1181" s="24" t="s">
        <v>1138</v>
      </c>
      <c r="C1181" s="24" t="s">
        <v>1260</v>
      </c>
      <c r="D1181" s="24" t="s">
        <v>1261</v>
      </c>
      <c r="E1181" s="22">
        <v>805</v>
      </c>
      <c r="F1181" s="194"/>
    </row>
    <row r="1182" s="3" customFormat="1" ht="25" customHeight="1" spans="1:6">
      <c r="A1182" s="24">
        <v>1180</v>
      </c>
      <c r="B1182" s="24" t="s">
        <v>1138</v>
      </c>
      <c r="C1182" s="24" t="s">
        <v>1260</v>
      </c>
      <c r="D1182" s="24" t="s">
        <v>1262</v>
      </c>
      <c r="E1182" s="22">
        <v>805</v>
      </c>
      <c r="F1182" s="194"/>
    </row>
    <row r="1183" s="3" customFormat="1" ht="25" customHeight="1" spans="1:6">
      <c r="A1183" s="24">
        <v>1181</v>
      </c>
      <c r="B1183" s="24" t="s">
        <v>1138</v>
      </c>
      <c r="C1183" s="24" t="s">
        <v>1260</v>
      </c>
      <c r="D1183" s="53" t="s">
        <v>1263</v>
      </c>
      <c r="E1183" s="22">
        <v>828</v>
      </c>
      <c r="F1183" s="194"/>
    </row>
    <row r="1184" s="3" customFormat="1" ht="25" customHeight="1" spans="1:6">
      <c r="A1184" s="24">
        <v>1182</v>
      </c>
      <c r="B1184" s="24" t="s">
        <v>1138</v>
      </c>
      <c r="C1184" s="24" t="s">
        <v>1260</v>
      </c>
      <c r="D1184" s="53" t="s">
        <v>1264</v>
      </c>
      <c r="E1184" s="22">
        <v>674</v>
      </c>
      <c r="F1184" s="194"/>
    </row>
    <row r="1185" s="3" customFormat="1" ht="25" customHeight="1" spans="1:6">
      <c r="A1185" s="24">
        <v>1183</v>
      </c>
      <c r="B1185" s="24" t="s">
        <v>1138</v>
      </c>
      <c r="C1185" s="24" t="s">
        <v>1260</v>
      </c>
      <c r="D1185" s="24" t="s">
        <v>1265</v>
      </c>
      <c r="E1185" s="22">
        <v>828</v>
      </c>
      <c r="F1185" s="195"/>
    </row>
    <row r="1186" s="3" customFormat="1" ht="25" customHeight="1" spans="1:6">
      <c r="A1186" s="24">
        <v>1184</v>
      </c>
      <c r="B1186" s="24" t="s">
        <v>1138</v>
      </c>
      <c r="C1186" s="24" t="s">
        <v>1260</v>
      </c>
      <c r="D1186" s="22" t="s">
        <v>1266</v>
      </c>
      <c r="E1186" s="22">
        <v>828</v>
      </c>
      <c r="F1186" s="195"/>
    </row>
    <row r="1187" s="3" customFormat="1" ht="25" customHeight="1" spans="1:6">
      <c r="A1187" s="24">
        <v>1185</v>
      </c>
      <c r="B1187" s="24" t="s">
        <v>1138</v>
      </c>
      <c r="C1187" s="24" t="s">
        <v>1260</v>
      </c>
      <c r="D1187" s="22" t="s">
        <v>1267</v>
      </c>
      <c r="E1187" s="22">
        <v>770</v>
      </c>
      <c r="F1187" s="195"/>
    </row>
    <row r="1188" s="3" customFormat="1" ht="25" customHeight="1" spans="1:6">
      <c r="A1188" s="24">
        <v>1186</v>
      </c>
      <c r="B1188" s="24" t="s">
        <v>1138</v>
      </c>
      <c r="C1188" s="24" t="s">
        <v>1260</v>
      </c>
      <c r="D1188" s="24" t="s">
        <v>1268</v>
      </c>
      <c r="E1188" s="22">
        <v>828</v>
      </c>
      <c r="F1188" s="195"/>
    </row>
    <row r="1189" s="3" customFormat="1" ht="25" customHeight="1" spans="1:6">
      <c r="A1189" s="24">
        <v>1187</v>
      </c>
      <c r="B1189" s="24" t="s">
        <v>1138</v>
      </c>
      <c r="C1189" s="53" t="s">
        <v>1260</v>
      </c>
      <c r="D1189" s="53" t="s">
        <v>1269</v>
      </c>
      <c r="E1189" s="22">
        <v>828</v>
      </c>
      <c r="F1189" s="195"/>
    </row>
    <row r="1190" s="4" customFormat="1" ht="25" customHeight="1" spans="1:6">
      <c r="A1190" s="24">
        <v>1188</v>
      </c>
      <c r="B1190" s="24" t="s">
        <v>1138</v>
      </c>
      <c r="C1190" s="43" t="s">
        <v>1260</v>
      </c>
      <c r="D1190" s="27" t="s">
        <v>1270</v>
      </c>
      <c r="E1190" s="22">
        <v>828</v>
      </c>
      <c r="F1190" s="198"/>
    </row>
    <row r="1191" s="4" customFormat="1" ht="25" customHeight="1" spans="1:6">
      <c r="A1191" s="24">
        <v>1189</v>
      </c>
      <c r="B1191" s="24" t="s">
        <v>1138</v>
      </c>
      <c r="C1191" s="28" t="s">
        <v>1251</v>
      </c>
      <c r="D1191" s="28" t="s">
        <v>1271</v>
      </c>
      <c r="E1191" s="22">
        <v>828</v>
      </c>
      <c r="F1191" s="204"/>
    </row>
    <row r="1192" s="4" customFormat="1" ht="25" customHeight="1" spans="1:6">
      <c r="A1192" s="24">
        <v>1190</v>
      </c>
      <c r="B1192" s="24" t="s">
        <v>1138</v>
      </c>
      <c r="C1192" s="28" t="s">
        <v>1251</v>
      </c>
      <c r="D1192" s="28" t="s">
        <v>1272</v>
      </c>
      <c r="E1192" s="22">
        <v>828</v>
      </c>
      <c r="F1192" s="204"/>
    </row>
    <row r="1193" s="3" customFormat="1" ht="25" customHeight="1" spans="1:6">
      <c r="A1193" s="24">
        <v>1191</v>
      </c>
      <c r="B1193" s="24" t="s">
        <v>1138</v>
      </c>
      <c r="C1193" s="24" t="s">
        <v>1251</v>
      </c>
      <c r="D1193" s="269" t="s">
        <v>1273</v>
      </c>
      <c r="E1193" s="22">
        <v>828</v>
      </c>
      <c r="F1193" s="194"/>
    </row>
    <row r="1194" s="3" customFormat="1" ht="25" customHeight="1" spans="1:6">
      <c r="A1194" s="24">
        <v>1192</v>
      </c>
      <c r="B1194" s="24" t="s">
        <v>1138</v>
      </c>
      <c r="C1194" s="24" t="s">
        <v>1251</v>
      </c>
      <c r="D1194" s="269" t="s">
        <v>1274</v>
      </c>
      <c r="E1194" s="22">
        <v>828</v>
      </c>
      <c r="F1194" s="194"/>
    </row>
    <row r="1195" s="3" customFormat="1" ht="25" customHeight="1" spans="1:6">
      <c r="A1195" s="24">
        <v>1193</v>
      </c>
      <c r="B1195" s="24" t="s">
        <v>1138</v>
      </c>
      <c r="C1195" s="24" t="s">
        <v>1251</v>
      </c>
      <c r="D1195" s="269" t="s">
        <v>1275</v>
      </c>
      <c r="E1195" s="22">
        <v>828</v>
      </c>
      <c r="F1195" s="194"/>
    </row>
    <row r="1196" s="3" customFormat="1" ht="25" customHeight="1" spans="1:6">
      <c r="A1196" s="24">
        <v>1194</v>
      </c>
      <c r="B1196" s="24" t="s">
        <v>1138</v>
      </c>
      <c r="C1196" s="24" t="s">
        <v>1251</v>
      </c>
      <c r="D1196" s="269" t="s">
        <v>1276</v>
      </c>
      <c r="E1196" s="22">
        <v>828</v>
      </c>
      <c r="F1196" s="270"/>
    </row>
    <row r="1197" s="3" customFormat="1" ht="25" customHeight="1" spans="1:6">
      <c r="A1197" s="24">
        <v>1195</v>
      </c>
      <c r="B1197" s="24" t="s">
        <v>1138</v>
      </c>
      <c r="C1197" s="24" t="s">
        <v>1251</v>
      </c>
      <c r="D1197" s="269" t="s">
        <v>1277</v>
      </c>
      <c r="E1197" s="22">
        <v>828</v>
      </c>
      <c r="F1197" s="270"/>
    </row>
    <row r="1198" s="3" customFormat="1" ht="25" customHeight="1" spans="1:6">
      <c r="A1198" s="24">
        <v>1196</v>
      </c>
      <c r="B1198" s="24" t="s">
        <v>1138</v>
      </c>
      <c r="C1198" s="24" t="s">
        <v>1251</v>
      </c>
      <c r="D1198" s="271" t="s">
        <v>1278</v>
      </c>
      <c r="E1198" s="22">
        <v>559</v>
      </c>
      <c r="F1198" s="194"/>
    </row>
    <row r="1199" s="3" customFormat="1" ht="25" customHeight="1" spans="1:6">
      <c r="A1199" s="24">
        <v>1197</v>
      </c>
      <c r="B1199" s="24" t="s">
        <v>1138</v>
      </c>
      <c r="C1199" s="24" t="s">
        <v>1251</v>
      </c>
      <c r="D1199" s="27" t="s">
        <v>1279</v>
      </c>
      <c r="E1199" s="22">
        <v>501</v>
      </c>
      <c r="F1199" s="194"/>
    </row>
    <row r="1200" s="3" customFormat="1" ht="25" customHeight="1" spans="1:6">
      <c r="A1200" s="24">
        <v>1198</v>
      </c>
      <c r="B1200" s="24" t="s">
        <v>1138</v>
      </c>
      <c r="C1200" s="24" t="s">
        <v>1251</v>
      </c>
      <c r="D1200" s="28" t="s">
        <v>1280</v>
      </c>
      <c r="E1200" s="22">
        <v>501</v>
      </c>
      <c r="F1200" s="194"/>
    </row>
    <row r="1201" s="3" customFormat="1" ht="25" customHeight="1" spans="1:6">
      <c r="A1201" s="24">
        <v>1199</v>
      </c>
      <c r="B1201" s="24" t="s">
        <v>1138</v>
      </c>
      <c r="C1201" s="24" t="s">
        <v>1251</v>
      </c>
      <c r="D1201" s="24" t="s">
        <v>1281</v>
      </c>
      <c r="E1201" s="22">
        <v>828</v>
      </c>
      <c r="F1201" s="195"/>
    </row>
    <row r="1202" s="3" customFormat="1" ht="25" customHeight="1" spans="1:6">
      <c r="A1202" s="24">
        <v>1200</v>
      </c>
      <c r="B1202" s="24" t="s">
        <v>1138</v>
      </c>
      <c r="C1202" s="24" t="s">
        <v>1251</v>
      </c>
      <c r="D1202" s="24" t="s">
        <v>1282</v>
      </c>
      <c r="E1202" s="22">
        <v>828</v>
      </c>
      <c r="F1202" s="195"/>
    </row>
    <row r="1203" s="3" customFormat="1" ht="25" customHeight="1" spans="1:6">
      <c r="A1203" s="24">
        <v>1201</v>
      </c>
      <c r="B1203" s="24" t="s">
        <v>1138</v>
      </c>
      <c r="C1203" s="24" t="s">
        <v>1251</v>
      </c>
      <c r="D1203" s="24" t="s">
        <v>1283</v>
      </c>
      <c r="E1203" s="22">
        <v>828</v>
      </c>
      <c r="F1203" s="195"/>
    </row>
    <row r="1204" s="3" customFormat="1" ht="25" customHeight="1" spans="1:6">
      <c r="A1204" s="24">
        <v>1202</v>
      </c>
      <c r="B1204" s="24" t="s">
        <v>1138</v>
      </c>
      <c r="C1204" s="24" t="s">
        <v>1251</v>
      </c>
      <c r="D1204" s="24" t="s">
        <v>1284</v>
      </c>
      <c r="E1204" s="22">
        <v>828</v>
      </c>
      <c r="F1204" s="195"/>
    </row>
    <row r="1205" s="3" customFormat="1" ht="25" customHeight="1" spans="1:6">
      <c r="A1205" s="24">
        <v>1203</v>
      </c>
      <c r="B1205" s="24" t="s">
        <v>1138</v>
      </c>
      <c r="C1205" s="24" t="s">
        <v>1251</v>
      </c>
      <c r="D1205" s="24" t="s">
        <v>1285</v>
      </c>
      <c r="E1205" s="22">
        <v>828</v>
      </c>
      <c r="F1205" s="195"/>
    </row>
    <row r="1206" s="3" customFormat="1" ht="25" customHeight="1" spans="1:6">
      <c r="A1206" s="24">
        <v>1204</v>
      </c>
      <c r="B1206" s="24" t="s">
        <v>1138</v>
      </c>
      <c r="C1206" s="53" t="s">
        <v>1251</v>
      </c>
      <c r="D1206" s="24" t="s">
        <v>1286</v>
      </c>
      <c r="E1206" s="22">
        <v>828</v>
      </c>
      <c r="F1206" s="195"/>
    </row>
    <row r="1207" s="4" customFormat="1" ht="25" customHeight="1" spans="1:6">
      <c r="A1207" s="24">
        <v>1205</v>
      </c>
      <c r="B1207" s="24" t="s">
        <v>1138</v>
      </c>
      <c r="C1207" s="43" t="s">
        <v>1190</v>
      </c>
      <c r="D1207" s="28" t="s">
        <v>1287</v>
      </c>
      <c r="E1207" s="22">
        <v>559</v>
      </c>
      <c r="F1207" s="198"/>
    </row>
    <row r="1208" s="140" customFormat="1" ht="25" customHeight="1" spans="1:7">
      <c r="A1208" s="24">
        <v>1206</v>
      </c>
      <c r="B1208" s="24" t="s">
        <v>1138</v>
      </c>
      <c r="C1208" s="43" t="s">
        <v>1190</v>
      </c>
      <c r="D1208" s="28" t="s">
        <v>1288</v>
      </c>
      <c r="E1208" s="22">
        <v>559</v>
      </c>
      <c r="F1208" s="198"/>
      <c r="G1208" s="4"/>
    </row>
    <row r="1209" s="3" customFormat="1" ht="25" customHeight="1" spans="1:6">
      <c r="A1209" s="24">
        <v>1207</v>
      </c>
      <c r="B1209" s="24" t="s">
        <v>1138</v>
      </c>
      <c r="C1209" s="24" t="s">
        <v>1190</v>
      </c>
      <c r="D1209" s="53" t="s">
        <v>1289</v>
      </c>
      <c r="E1209" s="22">
        <v>828</v>
      </c>
      <c r="F1209" s="194"/>
    </row>
    <row r="1210" s="3" customFormat="1" ht="25" customHeight="1" spans="1:6">
      <c r="A1210" s="24">
        <v>1208</v>
      </c>
      <c r="B1210" s="24" t="s">
        <v>1138</v>
      </c>
      <c r="C1210" s="24" t="s">
        <v>1190</v>
      </c>
      <c r="D1210" s="53" t="s">
        <v>1290</v>
      </c>
      <c r="E1210" s="22">
        <v>828</v>
      </c>
      <c r="F1210" s="194"/>
    </row>
    <row r="1211" s="3" customFormat="1" ht="25" customHeight="1" spans="1:6">
      <c r="A1211" s="24">
        <v>1209</v>
      </c>
      <c r="B1211" s="24" t="s">
        <v>1138</v>
      </c>
      <c r="C1211" s="24" t="s">
        <v>1190</v>
      </c>
      <c r="D1211" s="24" t="s">
        <v>1291</v>
      </c>
      <c r="E1211" s="22">
        <v>805</v>
      </c>
      <c r="F1211" s="194"/>
    </row>
    <row r="1212" s="3" customFormat="1" ht="25" customHeight="1" spans="1:6">
      <c r="A1212" s="24">
        <v>1210</v>
      </c>
      <c r="B1212" s="24" t="s">
        <v>1138</v>
      </c>
      <c r="C1212" s="24" t="s">
        <v>1190</v>
      </c>
      <c r="D1212" s="24" t="s">
        <v>1292</v>
      </c>
      <c r="E1212" s="22">
        <v>828</v>
      </c>
      <c r="F1212" s="194"/>
    </row>
    <row r="1213" s="3" customFormat="1" ht="25" customHeight="1" spans="1:6">
      <c r="A1213" s="24">
        <v>1211</v>
      </c>
      <c r="B1213" s="24" t="s">
        <v>1138</v>
      </c>
      <c r="C1213" s="53" t="s">
        <v>1190</v>
      </c>
      <c r="D1213" s="24" t="s">
        <v>1293</v>
      </c>
      <c r="E1213" s="22">
        <v>828</v>
      </c>
      <c r="F1213" s="195"/>
    </row>
    <row r="1214" s="3" customFormat="1" ht="25" customHeight="1" spans="1:6">
      <c r="A1214" s="24">
        <v>1212</v>
      </c>
      <c r="B1214" s="24" t="s">
        <v>1138</v>
      </c>
      <c r="C1214" s="53" t="s">
        <v>1190</v>
      </c>
      <c r="D1214" s="24" t="s">
        <v>1294</v>
      </c>
      <c r="E1214" s="22">
        <v>828</v>
      </c>
      <c r="F1214" s="195"/>
    </row>
    <row r="1215" s="3" customFormat="1" ht="25" customHeight="1" spans="1:6">
      <c r="A1215" s="24">
        <v>1213</v>
      </c>
      <c r="B1215" s="24" t="s">
        <v>1138</v>
      </c>
      <c r="C1215" s="53" t="s">
        <v>1190</v>
      </c>
      <c r="D1215" s="24" t="s">
        <v>1295</v>
      </c>
      <c r="E1215" s="22">
        <v>674</v>
      </c>
      <c r="F1215" s="195"/>
    </row>
    <row r="1216" s="4" customFormat="1" ht="25" customHeight="1" spans="1:6">
      <c r="A1216" s="24">
        <v>1214</v>
      </c>
      <c r="B1216" s="24" t="s">
        <v>1138</v>
      </c>
      <c r="C1216" s="53" t="s">
        <v>1190</v>
      </c>
      <c r="D1216" s="27" t="s">
        <v>1296</v>
      </c>
      <c r="E1216" s="22">
        <v>616</v>
      </c>
      <c r="F1216" s="195"/>
    </row>
    <row r="1217" s="4" customFormat="1" ht="25" customHeight="1" spans="1:6">
      <c r="A1217" s="24">
        <v>1215</v>
      </c>
      <c r="B1217" s="24" t="s">
        <v>1138</v>
      </c>
      <c r="C1217" s="53" t="s">
        <v>1190</v>
      </c>
      <c r="D1217" s="22" t="s">
        <v>1297</v>
      </c>
      <c r="E1217" s="22">
        <v>828</v>
      </c>
      <c r="F1217" s="198"/>
    </row>
    <row r="1218" s="4" customFormat="1" ht="25" customHeight="1" spans="1:6">
      <c r="A1218" s="24">
        <v>1216</v>
      </c>
      <c r="B1218" s="24" t="s">
        <v>1138</v>
      </c>
      <c r="C1218" s="43" t="s">
        <v>1190</v>
      </c>
      <c r="D1218" s="27" t="s">
        <v>1298</v>
      </c>
      <c r="E1218" s="22">
        <v>828</v>
      </c>
      <c r="F1218" s="198"/>
    </row>
    <row r="1219" s="4" customFormat="1" ht="25" customHeight="1" spans="1:6">
      <c r="A1219" s="24">
        <v>1217</v>
      </c>
      <c r="B1219" s="24" t="s">
        <v>1138</v>
      </c>
      <c r="C1219" s="53" t="s">
        <v>1190</v>
      </c>
      <c r="D1219" s="24" t="s">
        <v>1299</v>
      </c>
      <c r="E1219" s="22">
        <v>828</v>
      </c>
      <c r="F1219" s="195"/>
    </row>
    <row r="1220" s="4" customFormat="1" ht="25" customHeight="1" spans="1:6">
      <c r="A1220" s="24">
        <v>1218</v>
      </c>
      <c r="B1220" s="24" t="s">
        <v>1300</v>
      </c>
      <c r="C1220" s="51" t="s">
        <v>1301</v>
      </c>
      <c r="D1220" s="43" t="s">
        <v>1302</v>
      </c>
      <c r="E1220" s="22">
        <v>828</v>
      </c>
      <c r="F1220" s="204"/>
    </row>
    <row r="1221" s="4" customFormat="1" ht="25" customHeight="1" spans="1:6">
      <c r="A1221" s="24">
        <v>1219</v>
      </c>
      <c r="B1221" s="24" t="s">
        <v>1300</v>
      </c>
      <c r="C1221" s="51" t="s">
        <v>1303</v>
      </c>
      <c r="D1221" s="43" t="s">
        <v>1304</v>
      </c>
      <c r="E1221" s="22">
        <v>828</v>
      </c>
      <c r="F1221" s="204"/>
    </row>
    <row r="1222" s="3" customFormat="1" ht="25" customHeight="1" spans="1:6">
      <c r="A1222" s="24">
        <v>1220</v>
      </c>
      <c r="B1222" s="24" t="s">
        <v>1300</v>
      </c>
      <c r="C1222" s="24" t="s">
        <v>1303</v>
      </c>
      <c r="D1222" s="24" t="s">
        <v>1305</v>
      </c>
      <c r="E1222" s="22">
        <v>559</v>
      </c>
      <c r="F1222" s="194"/>
    </row>
    <row r="1223" s="4" customFormat="1" ht="25" customHeight="1" spans="1:6">
      <c r="A1223" s="24">
        <v>1221</v>
      </c>
      <c r="B1223" s="43" t="s">
        <v>1300</v>
      </c>
      <c r="C1223" s="51" t="s">
        <v>1303</v>
      </c>
      <c r="D1223" s="43" t="s">
        <v>1306</v>
      </c>
      <c r="E1223" s="22">
        <v>674</v>
      </c>
      <c r="F1223" s="204"/>
    </row>
    <row r="1224" s="4" customFormat="1" ht="25" customHeight="1" spans="1:6">
      <c r="A1224" s="24">
        <v>1222</v>
      </c>
      <c r="B1224" s="43" t="s">
        <v>1300</v>
      </c>
      <c r="C1224" s="51" t="s">
        <v>1303</v>
      </c>
      <c r="D1224" s="43" t="s">
        <v>1307</v>
      </c>
      <c r="E1224" s="22">
        <v>828</v>
      </c>
      <c r="F1224" s="204"/>
    </row>
    <row r="1225" s="4" customFormat="1" ht="25" customHeight="1" spans="1:6">
      <c r="A1225" s="24">
        <v>1223</v>
      </c>
      <c r="B1225" s="43" t="s">
        <v>1300</v>
      </c>
      <c r="C1225" s="51" t="s">
        <v>1308</v>
      </c>
      <c r="D1225" s="51" t="s">
        <v>1309</v>
      </c>
      <c r="E1225" s="22">
        <v>559</v>
      </c>
      <c r="F1225" s="210"/>
    </row>
    <row r="1226" s="4" customFormat="1" ht="25" customHeight="1" spans="1:6">
      <c r="A1226" s="24">
        <v>1224</v>
      </c>
      <c r="B1226" s="43" t="s">
        <v>1300</v>
      </c>
      <c r="C1226" s="51" t="s">
        <v>1308</v>
      </c>
      <c r="D1226" s="51" t="s">
        <v>1310</v>
      </c>
      <c r="E1226" s="22">
        <v>828</v>
      </c>
      <c r="F1226" s="210"/>
    </row>
    <row r="1227" s="4" customFormat="1" ht="25" customHeight="1" spans="1:6">
      <c r="A1227" s="24">
        <v>1225</v>
      </c>
      <c r="B1227" s="43" t="s">
        <v>1300</v>
      </c>
      <c r="C1227" s="51" t="s">
        <v>1311</v>
      </c>
      <c r="D1227" s="43" t="s">
        <v>1312</v>
      </c>
      <c r="E1227" s="22">
        <v>828</v>
      </c>
      <c r="F1227" s="204"/>
    </row>
    <row r="1228" s="4" customFormat="1" ht="25" customHeight="1" spans="1:6">
      <c r="A1228" s="24">
        <v>1226</v>
      </c>
      <c r="B1228" s="43" t="s">
        <v>1300</v>
      </c>
      <c r="C1228" s="272" t="s">
        <v>1311</v>
      </c>
      <c r="D1228" s="51" t="s">
        <v>1313</v>
      </c>
      <c r="E1228" s="22">
        <v>501</v>
      </c>
      <c r="F1228" s="204"/>
    </row>
    <row r="1229" s="4" customFormat="1" ht="25" customHeight="1" spans="1:6">
      <c r="A1229" s="24">
        <v>1227</v>
      </c>
      <c r="B1229" s="43" t="s">
        <v>1300</v>
      </c>
      <c r="C1229" s="272" t="s">
        <v>1311</v>
      </c>
      <c r="D1229" s="51" t="s">
        <v>1314</v>
      </c>
      <c r="E1229" s="22">
        <v>536</v>
      </c>
      <c r="F1229" s="204"/>
    </row>
    <row r="1230" s="4" customFormat="1" ht="25" customHeight="1" spans="1:6">
      <c r="A1230" s="24">
        <v>1228</v>
      </c>
      <c r="B1230" s="43" t="s">
        <v>1300</v>
      </c>
      <c r="C1230" s="272" t="s">
        <v>1311</v>
      </c>
      <c r="D1230" s="28" t="s">
        <v>1315</v>
      </c>
      <c r="E1230" s="22">
        <v>559</v>
      </c>
      <c r="F1230" s="204"/>
    </row>
    <row r="1231" s="4" customFormat="1" ht="25" customHeight="1" spans="1:6">
      <c r="A1231" s="24">
        <v>1229</v>
      </c>
      <c r="B1231" s="43" t="s">
        <v>1300</v>
      </c>
      <c r="C1231" s="51" t="s">
        <v>1311</v>
      </c>
      <c r="D1231" s="43" t="s">
        <v>1316</v>
      </c>
      <c r="E1231" s="22">
        <v>828</v>
      </c>
      <c r="F1231" s="204"/>
    </row>
    <row r="1232" s="4" customFormat="1" ht="25" customHeight="1" spans="1:6">
      <c r="A1232" s="24">
        <v>1230</v>
      </c>
      <c r="B1232" s="43" t="s">
        <v>1300</v>
      </c>
      <c r="C1232" s="51" t="s">
        <v>1311</v>
      </c>
      <c r="D1232" s="43" t="s">
        <v>1317</v>
      </c>
      <c r="E1232" s="22">
        <v>770</v>
      </c>
      <c r="F1232" s="204"/>
    </row>
    <row r="1233" s="4" customFormat="1" ht="25" customHeight="1" spans="1:6">
      <c r="A1233" s="24">
        <v>1231</v>
      </c>
      <c r="B1233" s="43" t="s">
        <v>1300</v>
      </c>
      <c r="C1233" s="51" t="s">
        <v>1311</v>
      </c>
      <c r="D1233" s="51" t="s">
        <v>1318</v>
      </c>
      <c r="E1233" s="22">
        <v>674</v>
      </c>
      <c r="F1233" s="204"/>
    </row>
    <row r="1234" s="4" customFormat="1" ht="25" customHeight="1" spans="1:6">
      <c r="A1234" s="24">
        <v>1232</v>
      </c>
      <c r="B1234" s="45" t="s">
        <v>1300</v>
      </c>
      <c r="C1234" s="35" t="s">
        <v>1311</v>
      </c>
      <c r="D1234" s="35" t="s">
        <v>1319</v>
      </c>
      <c r="E1234" s="22">
        <v>501</v>
      </c>
      <c r="F1234" s="204"/>
    </row>
    <row r="1235" s="4" customFormat="1" ht="25" customHeight="1" spans="1:6">
      <c r="A1235" s="24">
        <v>1233</v>
      </c>
      <c r="B1235" s="43" t="s">
        <v>1300</v>
      </c>
      <c r="C1235" s="51" t="s">
        <v>1301</v>
      </c>
      <c r="D1235" s="43" t="s">
        <v>1320</v>
      </c>
      <c r="E1235" s="22">
        <v>828</v>
      </c>
      <c r="F1235" s="204"/>
    </row>
    <row r="1236" s="4" customFormat="1" ht="25" customHeight="1" spans="1:6">
      <c r="A1236" s="24">
        <v>1234</v>
      </c>
      <c r="B1236" s="43" t="s">
        <v>1300</v>
      </c>
      <c r="C1236" s="43" t="s">
        <v>1321</v>
      </c>
      <c r="D1236" s="43" t="s">
        <v>1322</v>
      </c>
      <c r="E1236" s="22">
        <v>828</v>
      </c>
      <c r="F1236" s="204"/>
    </row>
    <row r="1237" s="4" customFormat="1" ht="25" customHeight="1" spans="1:6">
      <c r="A1237" s="24">
        <v>1235</v>
      </c>
      <c r="B1237" s="43" t="s">
        <v>1300</v>
      </c>
      <c r="C1237" s="43" t="s">
        <v>1321</v>
      </c>
      <c r="D1237" s="43" t="s">
        <v>1323</v>
      </c>
      <c r="E1237" s="22">
        <v>805</v>
      </c>
      <c r="F1237" s="204"/>
    </row>
    <row r="1238" s="4" customFormat="1" ht="25" customHeight="1" spans="1:6">
      <c r="A1238" s="24">
        <v>1236</v>
      </c>
      <c r="B1238" s="43" t="s">
        <v>1300</v>
      </c>
      <c r="C1238" s="43" t="s">
        <v>1308</v>
      </c>
      <c r="D1238" s="43" t="s">
        <v>1324</v>
      </c>
      <c r="E1238" s="22">
        <v>616</v>
      </c>
      <c r="F1238" s="204"/>
    </row>
    <row r="1239" s="4" customFormat="1" ht="25" customHeight="1" spans="1:6">
      <c r="A1239" s="24">
        <v>1237</v>
      </c>
      <c r="B1239" s="43" t="s">
        <v>1300</v>
      </c>
      <c r="C1239" s="43" t="s">
        <v>1308</v>
      </c>
      <c r="D1239" s="43" t="s">
        <v>1325</v>
      </c>
      <c r="E1239" s="22">
        <v>651</v>
      </c>
      <c r="F1239" s="204"/>
    </row>
    <row r="1240" s="4" customFormat="1" ht="25" customHeight="1" spans="1:6">
      <c r="A1240" s="24">
        <v>1238</v>
      </c>
      <c r="B1240" s="43" t="s">
        <v>1300</v>
      </c>
      <c r="C1240" s="272" t="s">
        <v>1321</v>
      </c>
      <c r="D1240" s="51" t="s">
        <v>1326</v>
      </c>
      <c r="E1240" s="22">
        <v>651</v>
      </c>
      <c r="F1240" s="204"/>
    </row>
    <row r="1241" s="4" customFormat="1" ht="25" customHeight="1" spans="1:6">
      <c r="A1241" s="24">
        <v>1239</v>
      </c>
      <c r="B1241" s="43" t="s">
        <v>1300</v>
      </c>
      <c r="C1241" s="272" t="s">
        <v>1321</v>
      </c>
      <c r="D1241" s="51" t="s">
        <v>1327</v>
      </c>
      <c r="E1241" s="22">
        <v>651</v>
      </c>
      <c r="F1241" s="204"/>
    </row>
    <row r="1242" s="4" customFormat="1" ht="25" customHeight="1" spans="1:6">
      <c r="A1242" s="24">
        <v>1240</v>
      </c>
      <c r="B1242" s="51" t="s">
        <v>1300</v>
      </c>
      <c r="C1242" s="51" t="s">
        <v>1308</v>
      </c>
      <c r="D1242" s="36" t="s">
        <v>1328</v>
      </c>
      <c r="E1242" s="22">
        <v>828</v>
      </c>
      <c r="F1242" s="204"/>
    </row>
    <row r="1243" s="4" customFormat="1" ht="25" customHeight="1" spans="1:6">
      <c r="A1243" s="24">
        <v>1241</v>
      </c>
      <c r="B1243" s="51" t="s">
        <v>1300</v>
      </c>
      <c r="C1243" s="51" t="s">
        <v>1308</v>
      </c>
      <c r="D1243" s="36" t="s">
        <v>1329</v>
      </c>
      <c r="E1243" s="22">
        <v>805</v>
      </c>
      <c r="F1243" s="204"/>
    </row>
    <row r="1244" s="4" customFormat="1" ht="25" customHeight="1" spans="1:6">
      <c r="A1244" s="24">
        <v>1242</v>
      </c>
      <c r="B1244" s="43" t="s">
        <v>1300</v>
      </c>
      <c r="C1244" s="51" t="s">
        <v>1308</v>
      </c>
      <c r="D1244" s="51" t="s">
        <v>1330</v>
      </c>
      <c r="E1244" s="22">
        <v>770</v>
      </c>
      <c r="F1244" s="210"/>
    </row>
    <row r="1245" s="4" customFormat="1" ht="25" customHeight="1" spans="1:6">
      <c r="A1245" s="24">
        <v>1243</v>
      </c>
      <c r="B1245" s="43" t="s">
        <v>1300</v>
      </c>
      <c r="C1245" s="51" t="s">
        <v>1308</v>
      </c>
      <c r="D1245" s="24" t="s">
        <v>1331</v>
      </c>
      <c r="E1245" s="22">
        <v>828</v>
      </c>
      <c r="F1245" s="210"/>
    </row>
    <row r="1246" s="4" customFormat="1" ht="25" customHeight="1" spans="1:6">
      <c r="A1246" s="24">
        <v>1244</v>
      </c>
      <c r="B1246" s="43" t="s">
        <v>1300</v>
      </c>
      <c r="C1246" s="51" t="s">
        <v>1308</v>
      </c>
      <c r="D1246" s="24" t="s">
        <v>1332</v>
      </c>
      <c r="E1246" s="22">
        <v>805</v>
      </c>
      <c r="F1246" s="210"/>
    </row>
    <row r="1247" s="3" customFormat="1" ht="25" customHeight="1" spans="1:6">
      <c r="A1247" s="24">
        <v>1245</v>
      </c>
      <c r="B1247" s="24" t="s">
        <v>1300</v>
      </c>
      <c r="C1247" s="24" t="s">
        <v>1308</v>
      </c>
      <c r="D1247" s="271" t="s">
        <v>1333</v>
      </c>
      <c r="E1247" s="22">
        <v>828</v>
      </c>
      <c r="F1247" s="273"/>
    </row>
    <row r="1248" s="4" customFormat="1" ht="25" customHeight="1" spans="1:6">
      <c r="A1248" s="24">
        <v>1246</v>
      </c>
      <c r="B1248" s="24" t="s">
        <v>1300</v>
      </c>
      <c r="C1248" s="22" t="s">
        <v>1303</v>
      </c>
      <c r="D1248" s="22" t="s">
        <v>1334</v>
      </c>
      <c r="E1248" s="22">
        <v>559</v>
      </c>
      <c r="F1248" s="203"/>
    </row>
    <row r="1249" s="3" customFormat="1" ht="25" customHeight="1" spans="1:6">
      <c r="A1249" s="24">
        <v>1247</v>
      </c>
      <c r="B1249" s="24" t="s">
        <v>1300</v>
      </c>
      <c r="C1249" s="24" t="s">
        <v>1308</v>
      </c>
      <c r="D1249" s="271" t="s">
        <v>1335</v>
      </c>
      <c r="E1249" s="22">
        <v>828</v>
      </c>
      <c r="F1249" s="273"/>
    </row>
    <row r="1250" s="3" customFormat="1" ht="25" customHeight="1" spans="1:6">
      <c r="A1250" s="24">
        <v>1248</v>
      </c>
      <c r="B1250" s="24" t="s">
        <v>1300</v>
      </c>
      <c r="C1250" s="24" t="s">
        <v>1308</v>
      </c>
      <c r="D1250" s="131" t="s">
        <v>1336</v>
      </c>
      <c r="E1250" s="22">
        <v>674</v>
      </c>
      <c r="F1250" s="274"/>
    </row>
    <row r="1251" s="3" customFormat="1" ht="25" customHeight="1" spans="1:6">
      <c r="A1251" s="24">
        <v>1249</v>
      </c>
      <c r="B1251" s="24" t="s">
        <v>1300</v>
      </c>
      <c r="C1251" s="24" t="s">
        <v>1308</v>
      </c>
      <c r="D1251" s="131" t="s">
        <v>1337</v>
      </c>
      <c r="E1251" s="22">
        <v>559</v>
      </c>
      <c r="F1251" s="274"/>
    </row>
    <row r="1252" s="3" customFormat="1" ht="25" customHeight="1" spans="1:6">
      <c r="A1252" s="24">
        <v>1250</v>
      </c>
      <c r="B1252" s="24" t="s">
        <v>1300</v>
      </c>
      <c r="C1252" s="24" t="s">
        <v>1308</v>
      </c>
      <c r="D1252" s="51" t="s">
        <v>1338</v>
      </c>
      <c r="E1252" s="22">
        <v>536</v>
      </c>
      <c r="F1252" s="274"/>
    </row>
    <row r="1253" s="3" customFormat="1" ht="25" customHeight="1" spans="1:6">
      <c r="A1253" s="24">
        <v>1251</v>
      </c>
      <c r="B1253" s="24" t="s">
        <v>1300</v>
      </c>
      <c r="C1253" s="24" t="s">
        <v>1308</v>
      </c>
      <c r="D1253" s="22" t="s">
        <v>1339</v>
      </c>
      <c r="E1253" s="22">
        <v>828</v>
      </c>
      <c r="F1253" s="203"/>
    </row>
    <row r="1254" s="3" customFormat="1" ht="25" customHeight="1" spans="1:6">
      <c r="A1254" s="24">
        <v>1252</v>
      </c>
      <c r="B1254" s="24" t="s">
        <v>1300</v>
      </c>
      <c r="C1254" s="24" t="s">
        <v>1308</v>
      </c>
      <c r="D1254" s="24" t="s">
        <v>1340</v>
      </c>
      <c r="E1254" s="22">
        <v>828</v>
      </c>
      <c r="F1254" s="203"/>
    </row>
    <row r="1255" s="4" customFormat="1" ht="25" customHeight="1" spans="1:6">
      <c r="A1255" s="24">
        <v>1253</v>
      </c>
      <c r="B1255" s="43" t="s">
        <v>1300</v>
      </c>
      <c r="C1255" s="51" t="s">
        <v>1308</v>
      </c>
      <c r="D1255" s="51" t="s">
        <v>1341</v>
      </c>
      <c r="E1255" s="22">
        <v>828</v>
      </c>
      <c r="F1255" s="210"/>
    </row>
    <row r="1256" s="4" customFormat="1" ht="25" customHeight="1" spans="1:6">
      <c r="A1256" s="24">
        <v>1254</v>
      </c>
      <c r="B1256" s="43" t="s">
        <v>1300</v>
      </c>
      <c r="C1256" s="51" t="s">
        <v>1308</v>
      </c>
      <c r="D1256" s="51" t="s">
        <v>1342</v>
      </c>
      <c r="E1256" s="22">
        <v>805</v>
      </c>
      <c r="F1256" s="210"/>
    </row>
    <row r="1257" s="4" customFormat="1" ht="25" customHeight="1" spans="1:6">
      <c r="A1257" s="24">
        <v>1255</v>
      </c>
      <c r="B1257" s="43" t="s">
        <v>1300</v>
      </c>
      <c r="C1257" s="51" t="s">
        <v>1308</v>
      </c>
      <c r="D1257" s="51" t="s">
        <v>1343</v>
      </c>
      <c r="E1257" s="22">
        <v>559</v>
      </c>
      <c r="F1257" s="210"/>
    </row>
    <row r="1258" s="4" customFormat="1" ht="25" customHeight="1" spans="1:6">
      <c r="A1258" s="24">
        <v>1256</v>
      </c>
      <c r="B1258" s="43" t="s">
        <v>1300</v>
      </c>
      <c r="C1258" s="51" t="s">
        <v>1321</v>
      </c>
      <c r="D1258" s="36" t="s">
        <v>1344</v>
      </c>
      <c r="E1258" s="22">
        <v>559</v>
      </c>
      <c r="F1258" s="204"/>
    </row>
    <row r="1259" s="4" customFormat="1" ht="25" customHeight="1" spans="1:6">
      <c r="A1259" s="24">
        <v>1257</v>
      </c>
      <c r="B1259" s="43" t="s">
        <v>1300</v>
      </c>
      <c r="C1259" s="51" t="s">
        <v>1321</v>
      </c>
      <c r="D1259" s="36" t="s">
        <v>1345</v>
      </c>
      <c r="E1259" s="22">
        <v>536</v>
      </c>
      <c r="F1259" s="204"/>
    </row>
    <row r="1260" s="3" customFormat="1" ht="25" customHeight="1" spans="1:6">
      <c r="A1260" s="24">
        <v>1258</v>
      </c>
      <c r="B1260" s="24" t="s">
        <v>1300</v>
      </c>
      <c r="C1260" s="24" t="s">
        <v>1321</v>
      </c>
      <c r="D1260" s="22" t="s">
        <v>1346</v>
      </c>
      <c r="E1260" s="22">
        <v>828</v>
      </c>
      <c r="F1260" s="203"/>
    </row>
    <row r="1261" s="3" customFormat="1" ht="25" customHeight="1" spans="1:6">
      <c r="A1261" s="24">
        <v>1259</v>
      </c>
      <c r="B1261" s="24" t="s">
        <v>1300</v>
      </c>
      <c r="C1261" s="24" t="s">
        <v>1321</v>
      </c>
      <c r="D1261" s="22" t="s">
        <v>1347</v>
      </c>
      <c r="E1261" s="22">
        <v>828</v>
      </c>
      <c r="F1261" s="195"/>
    </row>
    <row r="1262" s="3" customFormat="1" ht="25" customHeight="1" spans="1:6">
      <c r="A1262" s="24">
        <v>1260</v>
      </c>
      <c r="B1262" s="24" t="s">
        <v>1300</v>
      </c>
      <c r="C1262" s="24" t="s">
        <v>1321</v>
      </c>
      <c r="D1262" s="22" t="s">
        <v>1348</v>
      </c>
      <c r="E1262" s="22">
        <v>828</v>
      </c>
      <c r="F1262" s="203"/>
    </row>
    <row r="1263" s="3" customFormat="1" ht="25" customHeight="1" spans="1:6">
      <c r="A1263" s="24">
        <v>1261</v>
      </c>
      <c r="B1263" s="24" t="s">
        <v>1300</v>
      </c>
      <c r="C1263" s="22" t="s">
        <v>1321</v>
      </c>
      <c r="D1263" s="22" t="s">
        <v>1349</v>
      </c>
      <c r="E1263" s="22">
        <v>828</v>
      </c>
      <c r="F1263" s="203"/>
    </row>
    <row r="1264" s="3" customFormat="1" ht="25" customHeight="1" spans="1:6">
      <c r="A1264" s="24">
        <v>1262</v>
      </c>
      <c r="B1264" s="24" t="s">
        <v>1300</v>
      </c>
      <c r="C1264" s="22" t="s">
        <v>1321</v>
      </c>
      <c r="D1264" s="22" t="s">
        <v>1350</v>
      </c>
      <c r="E1264" s="22">
        <v>805</v>
      </c>
      <c r="F1264" s="203"/>
    </row>
    <row r="1265" s="4" customFormat="1" ht="25" customHeight="1" spans="1:6">
      <c r="A1265" s="24">
        <v>1263</v>
      </c>
      <c r="B1265" s="24" t="s">
        <v>1300</v>
      </c>
      <c r="C1265" s="22" t="s">
        <v>1321</v>
      </c>
      <c r="D1265" s="22" t="s">
        <v>1351</v>
      </c>
      <c r="E1265" s="22">
        <v>828</v>
      </c>
      <c r="F1265" s="203"/>
    </row>
    <row r="1266" s="4" customFormat="1" ht="25" customHeight="1" spans="1:6">
      <c r="A1266" s="24">
        <v>1264</v>
      </c>
      <c r="B1266" s="24" t="s">
        <v>1300</v>
      </c>
      <c r="C1266" s="51" t="s">
        <v>1303</v>
      </c>
      <c r="D1266" s="51" t="s">
        <v>1352</v>
      </c>
      <c r="E1266" s="22">
        <v>828</v>
      </c>
      <c r="F1266" s="210"/>
    </row>
    <row r="1267" s="4" customFormat="1" ht="25" customHeight="1" spans="1:6">
      <c r="A1267" s="24">
        <v>1265</v>
      </c>
      <c r="B1267" s="24" t="s">
        <v>1300</v>
      </c>
      <c r="C1267" s="51" t="s">
        <v>1301</v>
      </c>
      <c r="D1267" s="51" t="s">
        <v>1353</v>
      </c>
      <c r="E1267" s="22">
        <v>770</v>
      </c>
      <c r="F1267" s="210"/>
    </row>
    <row r="1268" s="4" customFormat="1" ht="25" customHeight="1" spans="1:6">
      <c r="A1268" s="24">
        <v>1266</v>
      </c>
      <c r="B1268" s="24" t="s">
        <v>1300</v>
      </c>
      <c r="C1268" s="51" t="s">
        <v>1301</v>
      </c>
      <c r="D1268" s="24" t="s">
        <v>1354</v>
      </c>
      <c r="E1268" s="22">
        <v>770</v>
      </c>
      <c r="F1268" s="210"/>
    </row>
    <row r="1269" s="4" customFormat="1" ht="25" customHeight="1" spans="1:6">
      <c r="A1269" s="24">
        <v>1267</v>
      </c>
      <c r="B1269" s="24" t="s">
        <v>1300</v>
      </c>
      <c r="C1269" s="51" t="s">
        <v>1301</v>
      </c>
      <c r="D1269" s="24" t="s">
        <v>1355</v>
      </c>
      <c r="E1269" s="22">
        <v>828</v>
      </c>
      <c r="F1269" s="210"/>
    </row>
    <row r="1270" s="4" customFormat="1" ht="25" customHeight="1" spans="1:6">
      <c r="A1270" s="24">
        <v>1268</v>
      </c>
      <c r="B1270" s="24" t="s">
        <v>1300</v>
      </c>
      <c r="C1270" s="51" t="s">
        <v>1301</v>
      </c>
      <c r="D1270" s="127" t="s">
        <v>1356</v>
      </c>
      <c r="E1270" s="22">
        <v>805</v>
      </c>
      <c r="F1270" s="210"/>
    </row>
    <row r="1271" s="3" customFormat="1" ht="25" customHeight="1" spans="1:6">
      <c r="A1271" s="24">
        <v>1269</v>
      </c>
      <c r="B1271" s="24" t="s">
        <v>1300</v>
      </c>
      <c r="C1271" s="22" t="s">
        <v>1301</v>
      </c>
      <c r="D1271" s="24" t="s">
        <v>1357</v>
      </c>
      <c r="E1271" s="22">
        <v>828</v>
      </c>
      <c r="F1271" s="195"/>
    </row>
    <row r="1272" s="3" customFormat="1" ht="25" customHeight="1" spans="1:6">
      <c r="A1272" s="24">
        <v>1270</v>
      </c>
      <c r="B1272" s="24" t="s">
        <v>1300</v>
      </c>
      <c r="C1272" s="22" t="s">
        <v>1301</v>
      </c>
      <c r="D1272" s="24" t="s">
        <v>1358</v>
      </c>
      <c r="E1272" s="22">
        <v>770</v>
      </c>
      <c r="F1272" s="195"/>
    </row>
    <row r="1273" s="4" customFormat="1" ht="25" customHeight="1" spans="1:6">
      <c r="A1273" s="24">
        <v>1271</v>
      </c>
      <c r="B1273" s="24" t="s">
        <v>1300</v>
      </c>
      <c r="C1273" s="51" t="s">
        <v>1359</v>
      </c>
      <c r="D1273" s="36" t="s">
        <v>1360</v>
      </c>
      <c r="E1273" s="22">
        <v>501</v>
      </c>
      <c r="F1273" s="204"/>
    </row>
    <row r="1274" s="4" customFormat="1" ht="25" customHeight="1" spans="1:6">
      <c r="A1274" s="24">
        <v>1272</v>
      </c>
      <c r="B1274" s="24" t="s">
        <v>1300</v>
      </c>
      <c r="C1274" s="51" t="s">
        <v>1321</v>
      </c>
      <c r="D1274" s="36" t="s">
        <v>1361</v>
      </c>
      <c r="E1274" s="22">
        <v>501</v>
      </c>
      <c r="F1274" s="204"/>
    </row>
    <row r="1275" s="4" customFormat="1" ht="25" customHeight="1" spans="1:6">
      <c r="A1275" s="24">
        <v>1273</v>
      </c>
      <c r="B1275" s="24" t="s">
        <v>1300</v>
      </c>
      <c r="C1275" s="51" t="s">
        <v>1321</v>
      </c>
      <c r="D1275" s="36" t="s">
        <v>1362</v>
      </c>
      <c r="E1275" s="22">
        <v>828</v>
      </c>
      <c r="F1275" s="204"/>
    </row>
    <row r="1276" s="4" customFormat="1" ht="25" customHeight="1" spans="1:6">
      <c r="A1276" s="24">
        <v>1274</v>
      </c>
      <c r="B1276" s="24" t="s">
        <v>1300</v>
      </c>
      <c r="C1276" s="51" t="s">
        <v>1321</v>
      </c>
      <c r="D1276" s="36" t="s">
        <v>1363</v>
      </c>
      <c r="E1276" s="22">
        <v>559</v>
      </c>
      <c r="F1276" s="204"/>
    </row>
    <row r="1277" s="147" customFormat="1" ht="25" customHeight="1" spans="1:6">
      <c r="A1277" s="24">
        <v>1275</v>
      </c>
      <c r="B1277" s="24" t="s">
        <v>1300</v>
      </c>
      <c r="C1277" s="24" t="s">
        <v>1321</v>
      </c>
      <c r="D1277" s="24" t="s">
        <v>1364</v>
      </c>
      <c r="E1277" s="22">
        <v>828</v>
      </c>
      <c r="F1277" s="195"/>
    </row>
    <row r="1278" s="3" customFormat="1" ht="25" customHeight="1" spans="1:6">
      <c r="A1278" s="24">
        <v>1276</v>
      </c>
      <c r="B1278" s="24" t="s">
        <v>1300</v>
      </c>
      <c r="C1278" s="24" t="s">
        <v>1321</v>
      </c>
      <c r="D1278" s="24" t="s">
        <v>1365</v>
      </c>
      <c r="E1278" s="22">
        <v>559</v>
      </c>
      <c r="F1278" s="195"/>
    </row>
    <row r="1279" s="3" customFormat="1" ht="25" customHeight="1" spans="1:6">
      <c r="A1279" s="24">
        <v>1277</v>
      </c>
      <c r="B1279" s="24" t="s">
        <v>1300</v>
      </c>
      <c r="C1279" s="24" t="s">
        <v>1321</v>
      </c>
      <c r="D1279" s="24" t="s">
        <v>1366</v>
      </c>
      <c r="E1279" s="22">
        <v>501</v>
      </c>
      <c r="F1279" s="195"/>
    </row>
    <row r="1280" s="3" customFormat="1" ht="25" customHeight="1" spans="1:6">
      <c r="A1280" s="24">
        <v>1278</v>
      </c>
      <c r="B1280" s="24" t="s">
        <v>1300</v>
      </c>
      <c r="C1280" s="24" t="s">
        <v>1321</v>
      </c>
      <c r="D1280" s="24" t="s">
        <v>1367</v>
      </c>
      <c r="E1280" s="22">
        <v>501</v>
      </c>
      <c r="F1280" s="195"/>
    </row>
    <row r="1281" s="3" customFormat="1" ht="25" customHeight="1" spans="1:6">
      <c r="A1281" s="24">
        <v>1279</v>
      </c>
      <c r="B1281" s="24" t="s">
        <v>1300</v>
      </c>
      <c r="C1281" s="24" t="s">
        <v>1321</v>
      </c>
      <c r="D1281" s="24" t="s">
        <v>1368</v>
      </c>
      <c r="E1281" s="22">
        <v>770</v>
      </c>
      <c r="F1281" s="195"/>
    </row>
    <row r="1282" s="3" customFormat="1" ht="25" customHeight="1" spans="1:6">
      <c r="A1282" s="24">
        <v>1280</v>
      </c>
      <c r="B1282" s="24" t="s">
        <v>1300</v>
      </c>
      <c r="C1282" s="24" t="s">
        <v>1321</v>
      </c>
      <c r="D1282" s="24" t="s">
        <v>1369</v>
      </c>
      <c r="E1282" s="22">
        <v>805</v>
      </c>
      <c r="F1282" s="195"/>
    </row>
    <row r="1283" s="3" customFormat="1" ht="25" customHeight="1" spans="1:6">
      <c r="A1283" s="24">
        <v>1281</v>
      </c>
      <c r="B1283" s="24" t="s">
        <v>1300</v>
      </c>
      <c r="C1283" s="24" t="s">
        <v>1321</v>
      </c>
      <c r="D1283" s="24" t="s">
        <v>1370</v>
      </c>
      <c r="E1283" s="22">
        <v>805</v>
      </c>
      <c r="F1283" s="195"/>
    </row>
    <row r="1284" s="3" customFormat="1" ht="25" customHeight="1" spans="1:6">
      <c r="A1284" s="24">
        <v>1282</v>
      </c>
      <c r="B1284" s="24" t="s">
        <v>1371</v>
      </c>
      <c r="C1284" s="24" t="s">
        <v>1372</v>
      </c>
      <c r="D1284" s="24" t="s">
        <v>1373</v>
      </c>
      <c r="E1284" s="22">
        <v>770</v>
      </c>
      <c r="F1284" s="194"/>
    </row>
    <row r="1285" s="3" customFormat="1" ht="25" customHeight="1" spans="1:6">
      <c r="A1285" s="24">
        <v>1283</v>
      </c>
      <c r="B1285" s="24" t="s">
        <v>1371</v>
      </c>
      <c r="C1285" s="24" t="s">
        <v>1372</v>
      </c>
      <c r="D1285" s="275" t="s">
        <v>1374</v>
      </c>
      <c r="E1285" s="22">
        <v>536</v>
      </c>
      <c r="F1285" s="194"/>
    </row>
    <row r="1286" s="3" customFormat="1" ht="25" customHeight="1" spans="1:6">
      <c r="A1286" s="24">
        <v>1284</v>
      </c>
      <c r="B1286" s="24" t="s">
        <v>1371</v>
      </c>
      <c r="C1286" s="24" t="s">
        <v>1372</v>
      </c>
      <c r="D1286" s="24" t="s">
        <v>1375</v>
      </c>
      <c r="E1286" s="22">
        <v>805</v>
      </c>
      <c r="F1286" s="194"/>
    </row>
    <row r="1287" s="3" customFormat="1" ht="25" customHeight="1" spans="1:6">
      <c r="A1287" s="24">
        <v>1285</v>
      </c>
      <c r="B1287" s="24" t="s">
        <v>1371</v>
      </c>
      <c r="C1287" s="24" t="s">
        <v>1372</v>
      </c>
      <c r="D1287" s="59" t="s">
        <v>1376</v>
      </c>
      <c r="E1287" s="22">
        <v>651</v>
      </c>
      <c r="F1287" s="270"/>
    </row>
    <row r="1288" s="3" customFormat="1" ht="25" customHeight="1" spans="1:6">
      <c r="A1288" s="24">
        <v>1286</v>
      </c>
      <c r="B1288" s="24" t="s">
        <v>1371</v>
      </c>
      <c r="C1288" s="24" t="s">
        <v>1372</v>
      </c>
      <c r="D1288" s="24" t="s">
        <v>1377</v>
      </c>
      <c r="E1288" s="22">
        <v>805</v>
      </c>
      <c r="F1288" s="194"/>
    </row>
    <row r="1289" s="172" customFormat="1" ht="25" customHeight="1" spans="1:6">
      <c r="A1289" s="24">
        <v>1287</v>
      </c>
      <c r="B1289" s="24" t="s">
        <v>1371</v>
      </c>
      <c r="C1289" s="24" t="s">
        <v>1372</v>
      </c>
      <c r="D1289" s="24" t="s">
        <v>1378</v>
      </c>
      <c r="E1289" s="22">
        <v>559</v>
      </c>
      <c r="F1289" s="195"/>
    </row>
    <row r="1290" s="172" customFormat="1" ht="25" customHeight="1" spans="1:6">
      <c r="A1290" s="24">
        <v>1288</v>
      </c>
      <c r="B1290" s="24" t="s">
        <v>1371</v>
      </c>
      <c r="C1290" s="24" t="s">
        <v>1372</v>
      </c>
      <c r="D1290" s="24" t="s">
        <v>1379</v>
      </c>
      <c r="E1290" s="22">
        <v>501</v>
      </c>
      <c r="F1290" s="195"/>
    </row>
    <row r="1291" s="172" customFormat="1" ht="25" customHeight="1" spans="1:6">
      <c r="A1291" s="24">
        <v>1289</v>
      </c>
      <c r="B1291" s="24" t="s">
        <v>1371</v>
      </c>
      <c r="C1291" s="24" t="s">
        <v>1372</v>
      </c>
      <c r="D1291" s="24" t="s">
        <v>1380</v>
      </c>
      <c r="E1291" s="22">
        <v>536</v>
      </c>
      <c r="F1291" s="195"/>
    </row>
    <row r="1292" s="3" customFormat="1" ht="25" customHeight="1" spans="1:6">
      <c r="A1292" s="24">
        <v>1290</v>
      </c>
      <c r="B1292" s="24" t="s">
        <v>1371</v>
      </c>
      <c r="C1292" s="24" t="s">
        <v>1372</v>
      </c>
      <c r="D1292" s="22" t="s">
        <v>1381</v>
      </c>
      <c r="E1292" s="22">
        <v>828</v>
      </c>
      <c r="F1292" s="194"/>
    </row>
    <row r="1293" s="176" customFormat="1" ht="25" customHeight="1" spans="1:6">
      <c r="A1293" s="24">
        <v>1291</v>
      </c>
      <c r="B1293" s="24" t="s">
        <v>1371</v>
      </c>
      <c r="C1293" s="24" t="s">
        <v>1372</v>
      </c>
      <c r="D1293" s="24" t="s">
        <v>1382</v>
      </c>
      <c r="E1293" s="22">
        <v>501</v>
      </c>
      <c r="F1293" s="204"/>
    </row>
    <row r="1294" s="176" customFormat="1" ht="25" customHeight="1" spans="1:6">
      <c r="A1294" s="24">
        <v>1292</v>
      </c>
      <c r="B1294" s="24" t="s">
        <v>1371</v>
      </c>
      <c r="C1294" s="24" t="s">
        <v>1372</v>
      </c>
      <c r="D1294" s="24" t="s">
        <v>1383</v>
      </c>
      <c r="E1294" s="22">
        <v>536</v>
      </c>
      <c r="F1294" s="204"/>
    </row>
    <row r="1295" s="176" customFormat="1" ht="25" customHeight="1" spans="1:6">
      <c r="A1295" s="24">
        <v>1293</v>
      </c>
      <c r="B1295" s="24" t="s">
        <v>1371</v>
      </c>
      <c r="C1295" s="24" t="s">
        <v>1372</v>
      </c>
      <c r="D1295" s="24" t="s">
        <v>1384</v>
      </c>
      <c r="E1295" s="22">
        <v>536</v>
      </c>
      <c r="F1295" s="204"/>
    </row>
    <row r="1296" s="176" customFormat="1" ht="25" customHeight="1" spans="1:6">
      <c r="A1296" s="24">
        <v>1294</v>
      </c>
      <c r="B1296" s="24" t="s">
        <v>1371</v>
      </c>
      <c r="C1296" s="24" t="s">
        <v>1372</v>
      </c>
      <c r="D1296" s="24" t="s">
        <v>1385</v>
      </c>
      <c r="E1296" s="22">
        <v>536</v>
      </c>
      <c r="F1296" s="204"/>
    </row>
    <row r="1297" s="145" customFormat="1" ht="25" customHeight="1" spans="1:7">
      <c r="A1297" s="24">
        <v>1295</v>
      </c>
      <c r="B1297" s="24" t="s">
        <v>1371</v>
      </c>
      <c r="C1297" s="24" t="s">
        <v>1372</v>
      </c>
      <c r="D1297" s="24" t="s">
        <v>1386</v>
      </c>
      <c r="E1297" s="22">
        <v>828</v>
      </c>
      <c r="F1297" s="204"/>
      <c r="G1297" s="146"/>
    </row>
    <row r="1298" s="145" customFormat="1" ht="25" customHeight="1" spans="1:7">
      <c r="A1298" s="24">
        <v>1296</v>
      </c>
      <c r="B1298" s="24" t="s">
        <v>1371</v>
      </c>
      <c r="C1298" s="24" t="s">
        <v>1372</v>
      </c>
      <c r="D1298" s="28" t="s">
        <v>1387</v>
      </c>
      <c r="E1298" s="22">
        <v>828</v>
      </c>
      <c r="F1298" s="204"/>
      <c r="G1298" s="146"/>
    </row>
    <row r="1299" s="145" customFormat="1" ht="25" customHeight="1" spans="1:7">
      <c r="A1299" s="24">
        <v>1297</v>
      </c>
      <c r="B1299" s="24" t="s">
        <v>1371</v>
      </c>
      <c r="C1299" s="24" t="s">
        <v>1372</v>
      </c>
      <c r="D1299" s="28" t="s">
        <v>1388</v>
      </c>
      <c r="E1299" s="22">
        <v>805</v>
      </c>
      <c r="F1299" s="204"/>
      <c r="G1299" s="146"/>
    </row>
    <row r="1300" s="3" customFormat="1" ht="25" customHeight="1" spans="1:6">
      <c r="A1300" s="24">
        <v>1298</v>
      </c>
      <c r="B1300" s="22" t="s">
        <v>1371</v>
      </c>
      <c r="C1300" s="22" t="s">
        <v>1372</v>
      </c>
      <c r="D1300" s="22" t="s">
        <v>1389</v>
      </c>
      <c r="E1300" s="22">
        <v>828</v>
      </c>
      <c r="F1300" s="204"/>
    </row>
    <row r="1301" s="145" customFormat="1" ht="25" customHeight="1" spans="1:7">
      <c r="A1301" s="24">
        <v>1299</v>
      </c>
      <c r="B1301" s="22" t="s">
        <v>1371</v>
      </c>
      <c r="C1301" s="22" t="s">
        <v>1372</v>
      </c>
      <c r="D1301" s="22" t="s">
        <v>1390</v>
      </c>
      <c r="E1301" s="22">
        <v>674</v>
      </c>
      <c r="F1301" s="256"/>
      <c r="G1301" s="146"/>
    </row>
    <row r="1302" s="177" customFormat="1" ht="25" customHeight="1" spans="1:7">
      <c r="A1302" s="24">
        <v>1300</v>
      </c>
      <c r="B1302" s="22" t="s">
        <v>1371</v>
      </c>
      <c r="C1302" s="57" t="s">
        <v>1372</v>
      </c>
      <c r="D1302" s="43" t="s">
        <v>1391</v>
      </c>
      <c r="E1302" s="22">
        <v>501</v>
      </c>
      <c r="F1302" s="210"/>
      <c r="G1302" s="276"/>
    </row>
    <row r="1303" s="177" customFormat="1" ht="25" customHeight="1" spans="1:7">
      <c r="A1303" s="24">
        <v>1301</v>
      </c>
      <c r="B1303" s="22" t="s">
        <v>1371</v>
      </c>
      <c r="C1303" s="57" t="s">
        <v>1372</v>
      </c>
      <c r="D1303" s="43" t="s">
        <v>1392</v>
      </c>
      <c r="E1303" s="22">
        <v>501</v>
      </c>
      <c r="F1303" s="210"/>
      <c r="G1303" s="276"/>
    </row>
    <row r="1304" s="177" customFormat="1" ht="25" customHeight="1" spans="1:7">
      <c r="A1304" s="24">
        <v>1302</v>
      </c>
      <c r="B1304" s="22" t="s">
        <v>1371</v>
      </c>
      <c r="C1304" s="57" t="s">
        <v>1372</v>
      </c>
      <c r="D1304" s="43" t="s">
        <v>1393</v>
      </c>
      <c r="E1304" s="22">
        <v>501</v>
      </c>
      <c r="F1304" s="210"/>
      <c r="G1304" s="276"/>
    </row>
    <row r="1305" s="145" customFormat="1" ht="25" customHeight="1" spans="1:7">
      <c r="A1305" s="24">
        <v>1303</v>
      </c>
      <c r="B1305" s="22" t="s">
        <v>1371</v>
      </c>
      <c r="C1305" s="57" t="s">
        <v>1372</v>
      </c>
      <c r="D1305" s="28" t="s">
        <v>1394</v>
      </c>
      <c r="E1305" s="22">
        <v>536</v>
      </c>
      <c r="F1305" s="210"/>
      <c r="G1305" s="146"/>
    </row>
    <row r="1306" s="145" customFormat="1" ht="25" customHeight="1" spans="1:7">
      <c r="A1306" s="24">
        <v>1304</v>
      </c>
      <c r="B1306" s="22" t="s">
        <v>1371</v>
      </c>
      <c r="C1306" s="57" t="s">
        <v>1372</v>
      </c>
      <c r="D1306" s="28" t="s">
        <v>1395</v>
      </c>
      <c r="E1306" s="22">
        <v>536</v>
      </c>
      <c r="F1306" s="210"/>
      <c r="G1306" s="146"/>
    </row>
    <row r="1307" s="177" customFormat="1" ht="25" customHeight="1" spans="1:7">
      <c r="A1307" s="24">
        <v>1305</v>
      </c>
      <c r="B1307" s="22" t="s">
        <v>1371</v>
      </c>
      <c r="C1307" s="57" t="s">
        <v>1372</v>
      </c>
      <c r="D1307" s="57" t="s">
        <v>1396</v>
      </c>
      <c r="E1307" s="22">
        <v>559</v>
      </c>
      <c r="F1307" s="277"/>
      <c r="G1307" s="278"/>
    </row>
    <row r="1308" s="177" customFormat="1" ht="25" customHeight="1" spans="1:7">
      <c r="A1308" s="24">
        <v>1306</v>
      </c>
      <c r="B1308" s="22" t="s">
        <v>1371</v>
      </c>
      <c r="C1308" s="57" t="s">
        <v>1372</v>
      </c>
      <c r="D1308" s="57" t="s">
        <v>1397</v>
      </c>
      <c r="E1308" s="22">
        <v>559</v>
      </c>
      <c r="F1308" s="277"/>
      <c r="G1308" s="278"/>
    </row>
    <row r="1309" s="177" customFormat="1" ht="25" customHeight="1" spans="1:7">
      <c r="A1309" s="24">
        <v>1307</v>
      </c>
      <c r="B1309" s="22" t="s">
        <v>1371</v>
      </c>
      <c r="C1309" s="57" t="s">
        <v>1372</v>
      </c>
      <c r="D1309" s="57" t="s">
        <v>1398</v>
      </c>
      <c r="E1309" s="22">
        <v>501</v>
      </c>
      <c r="F1309" s="277"/>
      <c r="G1309" s="278"/>
    </row>
    <row r="1310" s="4" customFormat="1" ht="25" customHeight="1" spans="1:6">
      <c r="A1310" s="24">
        <v>1308</v>
      </c>
      <c r="B1310" s="22" t="s">
        <v>1371</v>
      </c>
      <c r="C1310" s="28" t="s">
        <v>1372</v>
      </c>
      <c r="D1310" s="28" t="s">
        <v>1399</v>
      </c>
      <c r="E1310" s="22">
        <v>559</v>
      </c>
      <c r="F1310" s="204"/>
    </row>
    <row r="1311" s="4" customFormat="1" ht="25" customHeight="1" spans="1:6">
      <c r="A1311" s="24">
        <v>1309</v>
      </c>
      <c r="B1311" s="22" t="s">
        <v>1371</v>
      </c>
      <c r="C1311" s="28" t="s">
        <v>1372</v>
      </c>
      <c r="D1311" s="28" t="s">
        <v>1400</v>
      </c>
      <c r="E1311" s="22">
        <v>501</v>
      </c>
      <c r="F1311" s="204"/>
    </row>
    <row r="1312" s="169" customFormat="1" ht="25" customHeight="1" spans="1:7">
      <c r="A1312" s="24">
        <v>1310</v>
      </c>
      <c r="B1312" s="22" t="s">
        <v>1371</v>
      </c>
      <c r="C1312" s="57" t="s">
        <v>1401</v>
      </c>
      <c r="D1312" s="57" t="s">
        <v>1402</v>
      </c>
      <c r="E1312" s="22">
        <v>770</v>
      </c>
      <c r="F1312" s="277"/>
      <c r="G1312" s="279"/>
    </row>
    <row r="1313" s="145" customFormat="1" ht="25" customHeight="1" spans="1:6">
      <c r="A1313" s="24">
        <v>1311</v>
      </c>
      <c r="B1313" s="22" t="s">
        <v>1371</v>
      </c>
      <c r="C1313" s="57" t="s">
        <v>1401</v>
      </c>
      <c r="D1313" s="57" t="s">
        <v>1403</v>
      </c>
      <c r="E1313" s="22">
        <v>770</v>
      </c>
      <c r="F1313" s="277"/>
    </row>
    <row r="1314" s="145" customFormat="1" ht="25" customHeight="1" spans="1:6">
      <c r="A1314" s="24">
        <v>1312</v>
      </c>
      <c r="B1314" s="22" t="s">
        <v>1371</v>
      </c>
      <c r="C1314" s="57" t="s">
        <v>1401</v>
      </c>
      <c r="D1314" s="57" t="s">
        <v>1404</v>
      </c>
      <c r="E1314" s="22">
        <v>770</v>
      </c>
      <c r="F1314" s="277"/>
    </row>
    <row r="1315" s="169" customFormat="1" ht="25" customHeight="1" spans="1:7">
      <c r="A1315" s="24">
        <v>1313</v>
      </c>
      <c r="B1315" s="22" t="s">
        <v>1371</v>
      </c>
      <c r="C1315" s="27" t="s">
        <v>1401</v>
      </c>
      <c r="D1315" s="28" t="s">
        <v>1405</v>
      </c>
      <c r="E1315" s="22">
        <v>559</v>
      </c>
      <c r="F1315" s="209"/>
      <c r="G1315" s="147"/>
    </row>
    <row r="1316" s="169" customFormat="1" ht="25" customHeight="1" spans="1:7">
      <c r="A1316" s="24">
        <v>1314</v>
      </c>
      <c r="B1316" s="22" t="s">
        <v>1371</v>
      </c>
      <c r="C1316" s="27" t="s">
        <v>1401</v>
      </c>
      <c r="D1316" s="28" t="s">
        <v>1406</v>
      </c>
      <c r="E1316" s="22">
        <v>536</v>
      </c>
      <c r="F1316" s="209"/>
      <c r="G1316" s="147"/>
    </row>
    <row r="1317" s="169" customFormat="1" ht="25" customHeight="1" spans="1:7">
      <c r="A1317" s="24">
        <v>1315</v>
      </c>
      <c r="B1317" s="22" t="s">
        <v>1371</v>
      </c>
      <c r="C1317" s="28" t="s">
        <v>1372</v>
      </c>
      <c r="D1317" s="28" t="s">
        <v>1407</v>
      </c>
      <c r="E1317" s="22">
        <v>501</v>
      </c>
      <c r="F1317" s="198"/>
      <c r="G1317" s="184"/>
    </row>
    <row r="1318" s="169" customFormat="1" ht="25" customHeight="1" spans="1:7">
      <c r="A1318" s="24">
        <v>1316</v>
      </c>
      <c r="B1318" s="22" t="s">
        <v>1371</v>
      </c>
      <c r="C1318" s="28" t="s">
        <v>1372</v>
      </c>
      <c r="D1318" s="28" t="s">
        <v>1408</v>
      </c>
      <c r="E1318" s="22">
        <v>536</v>
      </c>
      <c r="F1318" s="198"/>
      <c r="G1318" s="184"/>
    </row>
    <row r="1319" s="169" customFormat="1" ht="25" customHeight="1" spans="1:7">
      <c r="A1319" s="24">
        <v>1317</v>
      </c>
      <c r="B1319" s="22" t="s">
        <v>1371</v>
      </c>
      <c r="C1319" s="28" t="s">
        <v>1372</v>
      </c>
      <c r="D1319" s="28" t="s">
        <v>1409</v>
      </c>
      <c r="E1319" s="22">
        <v>536</v>
      </c>
      <c r="F1319" s="198"/>
      <c r="G1319" s="184"/>
    </row>
    <row r="1320" s="169" customFormat="1" ht="25" customHeight="1" spans="1:7">
      <c r="A1320" s="24">
        <v>1318</v>
      </c>
      <c r="B1320" s="22" t="s">
        <v>1371</v>
      </c>
      <c r="C1320" s="28" t="s">
        <v>1372</v>
      </c>
      <c r="D1320" s="28" t="s">
        <v>1410</v>
      </c>
      <c r="E1320" s="22">
        <v>501</v>
      </c>
      <c r="F1320" s="198"/>
      <c r="G1320" s="184"/>
    </row>
    <row r="1321" s="169" customFormat="1" ht="25" customHeight="1" spans="1:7">
      <c r="A1321" s="24">
        <v>1319</v>
      </c>
      <c r="B1321" s="22" t="s">
        <v>1371</v>
      </c>
      <c r="C1321" s="28" t="s">
        <v>1372</v>
      </c>
      <c r="D1321" s="28" t="s">
        <v>1411</v>
      </c>
      <c r="E1321" s="22">
        <v>501</v>
      </c>
      <c r="F1321" s="198"/>
      <c r="G1321" s="184"/>
    </row>
    <row r="1322" s="169" customFormat="1" ht="25" customHeight="1" spans="1:7">
      <c r="A1322" s="24">
        <v>1320</v>
      </c>
      <c r="B1322" s="22" t="s">
        <v>1371</v>
      </c>
      <c r="C1322" s="28" t="s">
        <v>1372</v>
      </c>
      <c r="D1322" s="28" t="s">
        <v>1412</v>
      </c>
      <c r="E1322" s="22">
        <v>501</v>
      </c>
      <c r="F1322" s="198"/>
      <c r="G1322" s="184"/>
    </row>
    <row r="1323" s="169" customFormat="1" ht="25" customHeight="1" spans="1:7">
      <c r="A1323" s="24">
        <v>1321</v>
      </c>
      <c r="B1323" s="22" t="s">
        <v>1371</v>
      </c>
      <c r="C1323" s="28" t="s">
        <v>1372</v>
      </c>
      <c r="D1323" s="28" t="s">
        <v>1413</v>
      </c>
      <c r="E1323" s="22">
        <v>536</v>
      </c>
      <c r="F1323" s="198"/>
      <c r="G1323" s="184"/>
    </row>
    <row r="1324" s="169" customFormat="1" ht="25" customHeight="1" spans="1:7">
      <c r="A1324" s="24">
        <v>1322</v>
      </c>
      <c r="B1324" s="22" t="s">
        <v>1371</v>
      </c>
      <c r="C1324" s="28" t="s">
        <v>1372</v>
      </c>
      <c r="D1324" s="28" t="s">
        <v>1414</v>
      </c>
      <c r="E1324" s="22">
        <v>536</v>
      </c>
      <c r="F1324" s="198"/>
      <c r="G1324" s="184"/>
    </row>
    <row r="1325" s="169" customFormat="1" ht="25" customHeight="1" spans="1:7">
      <c r="A1325" s="24">
        <v>1323</v>
      </c>
      <c r="B1325" s="22" t="s">
        <v>1371</v>
      </c>
      <c r="C1325" s="28" t="s">
        <v>1372</v>
      </c>
      <c r="D1325" s="28" t="s">
        <v>1415</v>
      </c>
      <c r="E1325" s="22">
        <v>536</v>
      </c>
      <c r="F1325" s="198"/>
      <c r="G1325" s="184"/>
    </row>
    <row r="1326" s="178" customFormat="1" ht="25" customHeight="1" spans="1:7">
      <c r="A1326" s="24">
        <v>1324</v>
      </c>
      <c r="B1326" s="22" t="s">
        <v>1371</v>
      </c>
      <c r="C1326" s="57" t="s">
        <v>1401</v>
      </c>
      <c r="D1326" s="43" t="s">
        <v>1416</v>
      </c>
      <c r="E1326" s="51">
        <v>559</v>
      </c>
      <c r="F1326" s="236"/>
      <c r="G1326" s="162"/>
    </row>
    <row r="1327" s="169" customFormat="1" ht="25" customHeight="1" spans="1:7">
      <c r="A1327" s="24">
        <v>1325</v>
      </c>
      <c r="B1327" s="22" t="s">
        <v>1371</v>
      </c>
      <c r="C1327" s="57" t="s">
        <v>1417</v>
      </c>
      <c r="D1327" s="28" t="s">
        <v>1418</v>
      </c>
      <c r="E1327" s="51">
        <v>559</v>
      </c>
      <c r="F1327" s="209"/>
      <c r="G1327" s="176"/>
    </row>
    <row r="1328" s="169" customFormat="1" ht="25" customHeight="1" spans="1:7">
      <c r="A1328" s="24">
        <v>1326</v>
      </c>
      <c r="B1328" s="22" t="s">
        <v>1371</v>
      </c>
      <c r="C1328" s="57" t="s">
        <v>1417</v>
      </c>
      <c r="D1328" s="57" t="s">
        <v>1419</v>
      </c>
      <c r="E1328" s="51">
        <v>559</v>
      </c>
      <c r="F1328" s="277"/>
      <c r="G1328" s="279"/>
    </row>
    <row r="1329" s="169" customFormat="1" ht="25" customHeight="1" spans="1:7">
      <c r="A1329" s="24">
        <v>1327</v>
      </c>
      <c r="B1329" s="22" t="s">
        <v>1371</v>
      </c>
      <c r="C1329" s="57" t="s">
        <v>1372</v>
      </c>
      <c r="D1329" s="57" t="s">
        <v>1420</v>
      </c>
      <c r="E1329" s="60">
        <v>536</v>
      </c>
      <c r="F1329" s="277"/>
      <c r="G1329" s="279"/>
    </row>
    <row r="1330" s="169" customFormat="1" ht="25" customHeight="1" spans="1:7">
      <c r="A1330" s="24">
        <v>1328</v>
      </c>
      <c r="B1330" s="22" t="s">
        <v>1371</v>
      </c>
      <c r="C1330" s="57" t="s">
        <v>1372</v>
      </c>
      <c r="D1330" s="57" t="s">
        <v>1421</v>
      </c>
      <c r="E1330" s="60">
        <v>828</v>
      </c>
      <c r="F1330" s="277"/>
      <c r="G1330" s="279"/>
    </row>
    <row r="1331" s="169" customFormat="1" ht="25" customHeight="1" spans="1:7">
      <c r="A1331" s="24">
        <v>1329</v>
      </c>
      <c r="B1331" s="22" t="s">
        <v>1371</v>
      </c>
      <c r="C1331" s="57" t="s">
        <v>1372</v>
      </c>
      <c r="D1331" s="57" t="s">
        <v>1422</v>
      </c>
      <c r="E1331" s="60">
        <v>828</v>
      </c>
      <c r="F1331" s="277"/>
      <c r="G1331" s="279"/>
    </row>
    <row r="1332" s="145" customFormat="1" ht="25" customHeight="1" spans="1:7">
      <c r="A1332" s="24">
        <v>1330</v>
      </c>
      <c r="B1332" s="22" t="s">
        <v>1371</v>
      </c>
      <c r="C1332" s="27" t="s">
        <v>1417</v>
      </c>
      <c r="D1332" s="28" t="s">
        <v>1423</v>
      </c>
      <c r="E1332" s="22">
        <v>559</v>
      </c>
      <c r="F1332" s="209"/>
      <c r="G1332" s="146"/>
    </row>
    <row r="1333" s="177" customFormat="1" ht="25" customHeight="1" spans="1:7">
      <c r="A1333" s="24">
        <v>1331</v>
      </c>
      <c r="B1333" s="22" t="s">
        <v>1371</v>
      </c>
      <c r="C1333" s="57" t="s">
        <v>1417</v>
      </c>
      <c r="D1333" s="43" t="s">
        <v>1424</v>
      </c>
      <c r="E1333" s="22">
        <v>828</v>
      </c>
      <c r="F1333" s="210"/>
      <c r="G1333" s="276"/>
    </row>
    <row r="1334" s="146" customFormat="1" ht="25" customHeight="1" spans="1:6">
      <c r="A1334" s="24">
        <v>1332</v>
      </c>
      <c r="B1334" s="24" t="s">
        <v>1371</v>
      </c>
      <c r="C1334" s="24" t="s">
        <v>1417</v>
      </c>
      <c r="D1334" s="24" t="s">
        <v>1425</v>
      </c>
      <c r="E1334" s="22">
        <v>616</v>
      </c>
      <c r="F1334" s="204"/>
    </row>
    <row r="1335" s="145" customFormat="1" ht="25" customHeight="1" spans="1:7">
      <c r="A1335" s="24">
        <v>1333</v>
      </c>
      <c r="B1335" s="24" t="s">
        <v>1371</v>
      </c>
      <c r="C1335" s="51" t="s">
        <v>1417</v>
      </c>
      <c r="D1335" s="51" t="s">
        <v>1426</v>
      </c>
      <c r="E1335" s="22">
        <v>559</v>
      </c>
      <c r="F1335" s="204"/>
      <c r="G1335" s="146"/>
    </row>
    <row r="1336" s="145" customFormat="1" ht="25" customHeight="1" spans="1:7">
      <c r="A1336" s="24">
        <v>1334</v>
      </c>
      <c r="B1336" s="24" t="s">
        <v>1371</v>
      </c>
      <c r="C1336" s="51" t="s">
        <v>1417</v>
      </c>
      <c r="D1336" s="28" t="s">
        <v>1427</v>
      </c>
      <c r="E1336" s="22">
        <v>805</v>
      </c>
      <c r="F1336" s="204"/>
      <c r="G1336" s="146"/>
    </row>
    <row r="1337" s="146" customFormat="1" ht="25" customHeight="1" spans="1:6">
      <c r="A1337" s="24">
        <v>1335</v>
      </c>
      <c r="B1337" s="24" t="s">
        <v>1371</v>
      </c>
      <c r="C1337" s="24" t="s">
        <v>1417</v>
      </c>
      <c r="D1337" s="24" t="s">
        <v>1428</v>
      </c>
      <c r="E1337" s="22">
        <v>501</v>
      </c>
      <c r="F1337" s="204"/>
    </row>
    <row r="1338" s="146" customFormat="1" ht="25" customHeight="1" spans="1:6">
      <c r="A1338" s="24">
        <v>1336</v>
      </c>
      <c r="B1338" s="24" t="s">
        <v>1371</v>
      </c>
      <c r="C1338" s="24" t="s">
        <v>1417</v>
      </c>
      <c r="D1338" s="24" t="s">
        <v>1429</v>
      </c>
      <c r="E1338" s="22">
        <v>536</v>
      </c>
      <c r="F1338" s="204"/>
    </row>
    <row r="1339" s="4" customFormat="1" ht="25" customHeight="1" spans="1:6">
      <c r="A1339" s="24">
        <v>1337</v>
      </c>
      <c r="B1339" s="24" t="s">
        <v>1371</v>
      </c>
      <c r="C1339" s="24" t="s">
        <v>1417</v>
      </c>
      <c r="D1339" s="259" t="s">
        <v>1430</v>
      </c>
      <c r="E1339" s="22">
        <v>536</v>
      </c>
      <c r="F1339" s="194"/>
    </row>
    <row r="1340" s="172" customFormat="1" ht="25" customHeight="1" spans="1:6">
      <c r="A1340" s="24">
        <v>1338</v>
      </c>
      <c r="B1340" s="24" t="s">
        <v>1371</v>
      </c>
      <c r="C1340" s="24" t="s">
        <v>1417</v>
      </c>
      <c r="D1340" s="24" t="s">
        <v>1431</v>
      </c>
      <c r="E1340" s="22">
        <v>828</v>
      </c>
      <c r="F1340" s="194"/>
    </row>
    <row r="1341" s="3" customFormat="1" ht="25" customHeight="1" spans="1:6">
      <c r="A1341" s="24">
        <v>1339</v>
      </c>
      <c r="B1341" s="24" t="s">
        <v>1371</v>
      </c>
      <c r="C1341" s="24" t="s">
        <v>1417</v>
      </c>
      <c r="D1341" s="24" t="s">
        <v>1432</v>
      </c>
      <c r="E1341" s="22">
        <v>536</v>
      </c>
      <c r="F1341" s="194"/>
    </row>
    <row r="1342" s="3" customFormat="1" ht="25" customHeight="1" spans="1:6">
      <c r="A1342" s="24">
        <v>1340</v>
      </c>
      <c r="B1342" s="24" t="s">
        <v>1371</v>
      </c>
      <c r="C1342" s="24" t="s">
        <v>1417</v>
      </c>
      <c r="D1342" s="24" t="s">
        <v>1433</v>
      </c>
      <c r="E1342" s="22">
        <v>805</v>
      </c>
      <c r="F1342" s="194"/>
    </row>
    <row r="1343" s="3" customFormat="1" ht="25" customHeight="1" spans="1:6">
      <c r="A1343" s="24">
        <v>1341</v>
      </c>
      <c r="B1343" s="24" t="s">
        <v>1371</v>
      </c>
      <c r="C1343" s="24" t="s">
        <v>1417</v>
      </c>
      <c r="D1343" s="24" t="s">
        <v>1434</v>
      </c>
      <c r="E1343" s="22">
        <v>828</v>
      </c>
      <c r="F1343" s="194"/>
    </row>
    <row r="1344" s="3" customFormat="1" ht="25" customHeight="1" spans="1:6">
      <c r="A1344" s="24">
        <v>1342</v>
      </c>
      <c r="B1344" s="24" t="s">
        <v>1371</v>
      </c>
      <c r="C1344" s="24" t="s">
        <v>1417</v>
      </c>
      <c r="D1344" s="24" t="s">
        <v>1435</v>
      </c>
      <c r="E1344" s="22">
        <v>770</v>
      </c>
      <c r="F1344" s="194"/>
    </row>
    <row r="1345" s="3" customFormat="1" ht="25" customHeight="1" spans="1:6">
      <c r="A1345" s="24">
        <v>1343</v>
      </c>
      <c r="B1345" s="24" t="s">
        <v>1371</v>
      </c>
      <c r="C1345" s="24" t="s">
        <v>1417</v>
      </c>
      <c r="D1345" s="24" t="s">
        <v>1436</v>
      </c>
      <c r="E1345" s="22">
        <v>805</v>
      </c>
      <c r="F1345" s="194"/>
    </row>
    <row r="1346" s="3" customFormat="1" ht="25" customHeight="1" spans="1:6">
      <c r="A1346" s="24">
        <v>1344</v>
      </c>
      <c r="B1346" s="24" t="s">
        <v>1371</v>
      </c>
      <c r="C1346" s="24" t="s">
        <v>1417</v>
      </c>
      <c r="D1346" s="24" t="s">
        <v>1437</v>
      </c>
      <c r="E1346" s="22">
        <v>805</v>
      </c>
      <c r="F1346" s="194"/>
    </row>
    <row r="1347" s="3" customFormat="1" ht="25" customHeight="1" spans="1:6">
      <c r="A1347" s="24">
        <v>1345</v>
      </c>
      <c r="B1347" s="24" t="s">
        <v>1371</v>
      </c>
      <c r="C1347" s="24" t="s">
        <v>1417</v>
      </c>
      <c r="D1347" s="24" t="s">
        <v>1438</v>
      </c>
      <c r="E1347" s="22">
        <v>805</v>
      </c>
      <c r="F1347" s="194"/>
    </row>
    <row r="1348" s="3" customFormat="1" ht="25" customHeight="1" spans="1:6">
      <c r="A1348" s="24">
        <v>1346</v>
      </c>
      <c r="B1348" s="24" t="s">
        <v>1371</v>
      </c>
      <c r="C1348" s="24" t="s">
        <v>1417</v>
      </c>
      <c r="D1348" s="24" t="s">
        <v>1439</v>
      </c>
      <c r="E1348" s="22">
        <v>828</v>
      </c>
      <c r="F1348" s="194"/>
    </row>
    <row r="1349" s="3" customFormat="1" ht="25" customHeight="1" spans="1:6">
      <c r="A1349" s="24">
        <v>1347</v>
      </c>
      <c r="B1349" s="24" t="s">
        <v>1371</v>
      </c>
      <c r="C1349" s="24" t="s">
        <v>1417</v>
      </c>
      <c r="D1349" s="24" t="s">
        <v>1440</v>
      </c>
      <c r="E1349" s="22">
        <v>805</v>
      </c>
      <c r="F1349" s="194"/>
    </row>
    <row r="1350" s="3" customFormat="1" ht="25" customHeight="1" spans="1:6">
      <c r="A1350" s="24">
        <v>1348</v>
      </c>
      <c r="B1350" s="24" t="s">
        <v>1371</v>
      </c>
      <c r="C1350" s="24" t="s">
        <v>1417</v>
      </c>
      <c r="D1350" s="24" t="s">
        <v>1441</v>
      </c>
      <c r="E1350" s="22">
        <v>770</v>
      </c>
      <c r="F1350" s="194"/>
    </row>
    <row r="1351" s="3" customFormat="1" ht="25" customHeight="1" spans="1:6">
      <c r="A1351" s="24">
        <v>1349</v>
      </c>
      <c r="B1351" s="24" t="s">
        <v>1371</v>
      </c>
      <c r="C1351" s="24" t="s">
        <v>1417</v>
      </c>
      <c r="D1351" s="24" t="s">
        <v>1442</v>
      </c>
      <c r="E1351" s="22">
        <v>770</v>
      </c>
      <c r="F1351" s="194"/>
    </row>
    <row r="1352" s="3" customFormat="1" ht="25" customHeight="1" spans="1:6">
      <c r="A1352" s="24">
        <v>1350</v>
      </c>
      <c r="B1352" s="24" t="s">
        <v>1371</v>
      </c>
      <c r="C1352" s="24" t="s">
        <v>1417</v>
      </c>
      <c r="D1352" s="24" t="s">
        <v>904</v>
      </c>
      <c r="E1352" s="22">
        <v>501</v>
      </c>
      <c r="F1352" s="194"/>
    </row>
    <row r="1353" s="3" customFormat="1" ht="25" customHeight="1" spans="1:6">
      <c r="A1353" s="24">
        <v>1351</v>
      </c>
      <c r="B1353" s="24" t="s">
        <v>1371</v>
      </c>
      <c r="C1353" s="24" t="s">
        <v>1417</v>
      </c>
      <c r="D1353" s="24" t="s">
        <v>1443</v>
      </c>
      <c r="E1353" s="22">
        <v>536</v>
      </c>
      <c r="F1353" s="194"/>
    </row>
    <row r="1354" s="3" customFormat="1" ht="25" customHeight="1" spans="1:6">
      <c r="A1354" s="24">
        <v>1352</v>
      </c>
      <c r="B1354" s="24" t="s">
        <v>1371</v>
      </c>
      <c r="C1354" s="24" t="s">
        <v>1417</v>
      </c>
      <c r="D1354" s="131" t="s">
        <v>1444</v>
      </c>
      <c r="E1354" s="22">
        <v>805</v>
      </c>
      <c r="F1354" s="195"/>
    </row>
    <row r="1355" s="3" customFormat="1" ht="25" customHeight="1" spans="1:6">
      <c r="A1355" s="24">
        <v>1353</v>
      </c>
      <c r="B1355" s="24" t="s">
        <v>1371</v>
      </c>
      <c r="C1355" s="24" t="s">
        <v>1417</v>
      </c>
      <c r="D1355" s="24" t="s">
        <v>1445</v>
      </c>
      <c r="E1355" s="22">
        <v>559</v>
      </c>
      <c r="F1355" s="195"/>
    </row>
    <row r="1356" s="172" customFormat="1" ht="25" customHeight="1" spans="1:6">
      <c r="A1356" s="24">
        <v>1354</v>
      </c>
      <c r="B1356" s="24" t="s">
        <v>1371</v>
      </c>
      <c r="C1356" s="24" t="s">
        <v>1417</v>
      </c>
      <c r="D1356" s="24" t="s">
        <v>1446</v>
      </c>
      <c r="E1356" s="22">
        <v>828</v>
      </c>
      <c r="F1356" s="195"/>
    </row>
    <row r="1357" s="172" customFormat="1" ht="25" customHeight="1" spans="1:6">
      <c r="A1357" s="24">
        <v>1355</v>
      </c>
      <c r="B1357" s="24" t="s">
        <v>1371</v>
      </c>
      <c r="C1357" s="24" t="s">
        <v>1417</v>
      </c>
      <c r="D1357" s="24" t="s">
        <v>1447</v>
      </c>
      <c r="E1357" s="22">
        <v>805</v>
      </c>
      <c r="F1357" s="195"/>
    </row>
    <row r="1358" s="3" customFormat="1" ht="25" customHeight="1" spans="1:6">
      <c r="A1358" s="24">
        <v>1356</v>
      </c>
      <c r="B1358" s="24" t="s">
        <v>1371</v>
      </c>
      <c r="C1358" s="22" t="s">
        <v>1417</v>
      </c>
      <c r="D1358" s="24" t="s">
        <v>1448</v>
      </c>
      <c r="E1358" s="22">
        <v>805</v>
      </c>
      <c r="F1358" s="194"/>
    </row>
    <row r="1359" s="3" customFormat="1" ht="25" customHeight="1" spans="1:6">
      <c r="A1359" s="24">
        <v>1357</v>
      </c>
      <c r="B1359" s="24" t="s">
        <v>1371</v>
      </c>
      <c r="C1359" s="22" t="s">
        <v>1417</v>
      </c>
      <c r="D1359" s="24" t="s">
        <v>1449</v>
      </c>
      <c r="E1359" s="22">
        <v>805</v>
      </c>
      <c r="F1359" s="194"/>
    </row>
    <row r="1360" s="3" customFormat="1" ht="25" customHeight="1" spans="1:6">
      <c r="A1360" s="24">
        <v>1358</v>
      </c>
      <c r="B1360" s="24" t="s">
        <v>1450</v>
      </c>
      <c r="C1360" s="24" t="s">
        <v>1451</v>
      </c>
      <c r="D1360" s="24" t="s">
        <v>1452</v>
      </c>
      <c r="E1360" s="22">
        <v>828</v>
      </c>
      <c r="F1360" s="195"/>
    </row>
    <row r="1361" s="146" customFormat="1" ht="25" customHeight="1" spans="1:6">
      <c r="A1361" s="24">
        <v>1359</v>
      </c>
      <c r="B1361" s="22" t="s">
        <v>1450</v>
      </c>
      <c r="C1361" s="27" t="s">
        <v>1451</v>
      </c>
      <c r="D1361" s="22" t="s">
        <v>1453</v>
      </c>
      <c r="E1361" s="22">
        <v>828</v>
      </c>
      <c r="F1361" s="204"/>
    </row>
    <row r="1362" s="146" customFormat="1" ht="25" customHeight="1" spans="1:6">
      <c r="A1362" s="24">
        <v>1360</v>
      </c>
      <c r="B1362" s="22" t="s">
        <v>1450</v>
      </c>
      <c r="C1362" s="27" t="s">
        <v>1451</v>
      </c>
      <c r="D1362" s="22" t="s">
        <v>1454</v>
      </c>
      <c r="E1362" s="22">
        <v>559</v>
      </c>
      <c r="F1362" s="204"/>
    </row>
    <row r="1363" s="146" customFormat="1" ht="25" customHeight="1" spans="1:6">
      <c r="A1363" s="24">
        <v>1361</v>
      </c>
      <c r="B1363" s="22" t="s">
        <v>1450</v>
      </c>
      <c r="C1363" s="27" t="s">
        <v>1451</v>
      </c>
      <c r="D1363" s="22" t="s">
        <v>1455</v>
      </c>
      <c r="E1363" s="22">
        <v>501</v>
      </c>
      <c r="F1363" s="204"/>
    </row>
    <row r="1364" s="146" customFormat="1" ht="25" customHeight="1" spans="1:6">
      <c r="A1364" s="24">
        <v>1362</v>
      </c>
      <c r="B1364" s="22" t="s">
        <v>1450</v>
      </c>
      <c r="C1364" s="27" t="s">
        <v>1451</v>
      </c>
      <c r="D1364" s="22" t="s">
        <v>1456</v>
      </c>
      <c r="E1364" s="22">
        <v>501</v>
      </c>
      <c r="F1364" s="204"/>
    </row>
    <row r="1365" s="146" customFormat="1" ht="25" customHeight="1" spans="1:6">
      <c r="A1365" s="24">
        <v>1363</v>
      </c>
      <c r="B1365" s="22" t="s">
        <v>1450</v>
      </c>
      <c r="C1365" s="27" t="s">
        <v>1451</v>
      </c>
      <c r="D1365" s="27" t="s">
        <v>1457</v>
      </c>
      <c r="E1365" s="22">
        <v>536</v>
      </c>
      <c r="F1365" s="204"/>
    </row>
    <row r="1366" s="146" customFormat="1" ht="25" customHeight="1" spans="1:6">
      <c r="A1366" s="24">
        <v>1364</v>
      </c>
      <c r="B1366" s="22" t="s">
        <v>1450</v>
      </c>
      <c r="C1366" s="27" t="s">
        <v>1451</v>
      </c>
      <c r="D1366" s="22" t="s">
        <v>1458</v>
      </c>
      <c r="E1366" s="22">
        <v>536</v>
      </c>
      <c r="F1366" s="204"/>
    </row>
    <row r="1367" s="145" customFormat="1" ht="25" customHeight="1" spans="1:7">
      <c r="A1367" s="24">
        <v>1365</v>
      </c>
      <c r="B1367" s="22" t="s">
        <v>1450</v>
      </c>
      <c r="C1367" s="27" t="s">
        <v>1451</v>
      </c>
      <c r="D1367" s="27" t="s">
        <v>1459</v>
      </c>
      <c r="E1367" s="22">
        <v>501</v>
      </c>
      <c r="F1367" s="204"/>
      <c r="G1367" s="146"/>
    </row>
    <row r="1368" s="145" customFormat="1" ht="25" customHeight="1" spans="1:7">
      <c r="A1368" s="24">
        <v>1366</v>
      </c>
      <c r="B1368" s="22" t="s">
        <v>1450</v>
      </c>
      <c r="C1368" s="27" t="s">
        <v>1451</v>
      </c>
      <c r="D1368" s="27" t="s">
        <v>1460</v>
      </c>
      <c r="E1368" s="22">
        <v>501</v>
      </c>
      <c r="F1368" s="204"/>
      <c r="G1368" s="146"/>
    </row>
    <row r="1369" s="145" customFormat="1" ht="25" customHeight="1" spans="1:7">
      <c r="A1369" s="24">
        <v>1367</v>
      </c>
      <c r="B1369" s="22" t="s">
        <v>1450</v>
      </c>
      <c r="C1369" s="27" t="s">
        <v>1451</v>
      </c>
      <c r="D1369" s="27" t="s">
        <v>1461</v>
      </c>
      <c r="E1369" s="22">
        <v>501</v>
      </c>
      <c r="F1369" s="204"/>
      <c r="G1369" s="146"/>
    </row>
    <row r="1370" s="145" customFormat="1" ht="25" customHeight="1" spans="1:7">
      <c r="A1370" s="24">
        <v>1368</v>
      </c>
      <c r="B1370" s="22" t="s">
        <v>1450</v>
      </c>
      <c r="C1370" s="27" t="s">
        <v>1451</v>
      </c>
      <c r="D1370" s="27" t="s">
        <v>1462</v>
      </c>
      <c r="E1370" s="22">
        <v>536</v>
      </c>
      <c r="F1370" s="204"/>
      <c r="G1370" s="146"/>
    </row>
    <row r="1371" s="145" customFormat="1" ht="25" customHeight="1" spans="1:6">
      <c r="A1371" s="24">
        <v>1369</v>
      </c>
      <c r="B1371" s="60" t="s">
        <v>1450</v>
      </c>
      <c r="C1371" s="27" t="s">
        <v>1451</v>
      </c>
      <c r="D1371" s="27" t="s">
        <v>1463</v>
      </c>
      <c r="E1371" s="22">
        <v>828</v>
      </c>
      <c r="F1371" s="209"/>
    </row>
    <row r="1372" s="145" customFormat="1" ht="25" customHeight="1" spans="1:7">
      <c r="A1372" s="24">
        <v>1370</v>
      </c>
      <c r="B1372" s="22" t="s">
        <v>1450</v>
      </c>
      <c r="C1372" s="27" t="s">
        <v>1464</v>
      </c>
      <c r="D1372" s="27" t="s">
        <v>1465</v>
      </c>
      <c r="E1372" s="22">
        <v>828</v>
      </c>
      <c r="F1372" s="204"/>
      <c r="G1372" s="146"/>
    </row>
    <row r="1373" s="145" customFormat="1" ht="25" customHeight="1" spans="1:7">
      <c r="A1373" s="24">
        <v>1371</v>
      </c>
      <c r="B1373" s="22" t="s">
        <v>1450</v>
      </c>
      <c r="C1373" s="27" t="s">
        <v>1464</v>
      </c>
      <c r="D1373" s="27" t="s">
        <v>1466</v>
      </c>
      <c r="E1373" s="22">
        <v>770</v>
      </c>
      <c r="F1373" s="204"/>
      <c r="G1373" s="146"/>
    </row>
    <row r="1374" s="145" customFormat="1" ht="25" customHeight="1" spans="1:7">
      <c r="A1374" s="24">
        <v>1372</v>
      </c>
      <c r="B1374" s="22" t="s">
        <v>1450</v>
      </c>
      <c r="C1374" s="27" t="s">
        <v>1467</v>
      </c>
      <c r="D1374" s="27" t="s">
        <v>1468</v>
      </c>
      <c r="E1374" s="22">
        <v>501</v>
      </c>
      <c r="F1374" s="204"/>
      <c r="G1374" s="146"/>
    </row>
    <row r="1375" s="145" customFormat="1" ht="25" customHeight="1" spans="1:7">
      <c r="A1375" s="24">
        <v>1373</v>
      </c>
      <c r="B1375" s="22" t="s">
        <v>1450</v>
      </c>
      <c r="C1375" s="27" t="s">
        <v>1467</v>
      </c>
      <c r="D1375" s="27" t="s">
        <v>1469</v>
      </c>
      <c r="E1375" s="22">
        <v>501</v>
      </c>
      <c r="F1375" s="204"/>
      <c r="G1375" s="146"/>
    </row>
    <row r="1376" s="145" customFormat="1" ht="25" customHeight="1" spans="1:7">
      <c r="A1376" s="24">
        <v>1374</v>
      </c>
      <c r="B1376" s="22" t="s">
        <v>1450</v>
      </c>
      <c r="C1376" s="27" t="s">
        <v>1467</v>
      </c>
      <c r="D1376" s="27" t="s">
        <v>1470</v>
      </c>
      <c r="E1376" s="22">
        <v>559</v>
      </c>
      <c r="F1376" s="204"/>
      <c r="G1376" s="146"/>
    </row>
    <row r="1377" s="145" customFormat="1" ht="25" customHeight="1" spans="1:7">
      <c r="A1377" s="24">
        <v>1375</v>
      </c>
      <c r="B1377" s="60" t="s">
        <v>1450</v>
      </c>
      <c r="C1377" s="27" t="s">
        <v>1467</v>
      </c>
      <c r="D1377" s="27" t="s">
        <v>1471</v>
      </c>
      <c r="E1377" s="22">
        <v>501</v>
      </c>
      <c r="F1377" s="209"/>
      <c r="G1377" s="146"/>
    </row>
    <row r="1378" s="145" customFormat="1" ht="25" customHeight="1" spans="1:7">
      <c r="A1378" s="24">
        <v>1376</v>
      </c>
      <c r="B1378" s="60" t="s">
        <v>1450</v>
      </c>
      <c r="C1378" s="27" t="s">
        <v>1467</v>
      </c>
      <c r="D1378" s="27" t="s">
        <v>1472</v>
      </c>
      <c r="E1378" s="22">
        <v>536</v>
      </c>
      <c r="F1378" s="209"/>
      <c r="G1378" s="146"/>
    </row>
    <row r="1379" s="145" customFormat="1" ht="25" customHeight="1" spans="1:7">
      <c r="A1379" s="24">
        <v>1377</v>
      </c>
      <c r="B1379" s="22" t="s">
        <v>1450</v>
      </c>
      <c r="C1379" s="22" t="s">
        <v>1467</v>
      </c>
      <c r="D1379" s="27" t="s">
        <v>1473</v>
      </c>
      <c r="E1379" s="22">
        <v>559</v>
      </c>
      <c r="F1379" s="204"/>
      <c r="G1379" s="146"/>
    </row>
    <row r="1380" s="3" customFormat="1" ht="25" customHeight="1" spans="1:6">
      <c r="A1380" s="24">
        <v>1378</v>
      </c>
      <c r="B1380" s="24" t="s">
        <v>1450</v>
      </c>
      <c r="C1380" s="24" t="s">
        <v>1467</v>
      </c>
      <c r="D1380" s="24" t="s">
        <v>1474</v>
      </c>
      <c r="E1380" s="22">
        <v>674</v>
      </c>
      <c r="F1380" s="195"/>
    </row>
    <row r="1381" s="179" customFormat="1" ht="25" customHeight="1" spans="1:6">
      <c r="A1381" s="24">
        <v>1379</v>
      </c>
      <c r="B1381" s="24" t="s">
        <v>1450</v>
      </c>
      <c r="C1381" s="24" t="s">
        <v>1467</v>
      </c>
      <c r="D1381" s="24" t="s">
        <v>1475</v>
      </c>
      <c r="E1381" s="22">
        <v>828</v>
      </c>
      <c r="F1381" s="195"/>
    </row>
    <row r="1382" s="146" customFormat="1" ht="25" customHeight="1" spans="1:6">
      <c r="A1382" s="24">
        <v>1380</v>
      </c>
      <c r="B1382" s="22" t="s">
        <v>1450</v>
      </c>
      <c r="C1382" s="22" t="s">
        <v>1467</v>
      </c>
      <c r="D1382" s="22" t="s">
        <v>1476</v>
      </c>
      <c r="E1382" s="22">
        <v>828</v>
      </c>
      <c r="F1382" s="204"/>
    </row>
    <row r="1383" s="146" customFormat="1" ht="25" customHeight="1" spans="1:6">
      <c r="A1383" s="24">
        <v>1381</v>
      </c>
      <c r="B1383" s="22" t="s">
        <v>1450</v>
      </c>
      <c r="C1383" s="22" t="s">
        <v>1467</v>
      </c>
      <c r="D1383" s="22" t="s">
        <v>1477</v>
      </c>
      <c r="E1383" s="22">
        <v>805</v>
      </c>
      <c r="F1383" s="204"/>
    </row>
    <row r="1384" s="145" customFormat="1" ht="25" customHeight="1" spans="1:7">
      <c r="A1384" s="24">
        <v>1382</v>
      </c>
      <c r="B1384" s="60" t="s">
        <v>1450</v>
      </c>
      <c r="C1384" s="27" t="s">
        <v>1467</v>
      </c>
      <c r="D1384" s="27" t="s">
        <v>1478</v>
      </c>
      <c r="E1384" s="22">
        <v>828</v>
      </c>
      <c r="F1384" s="209"/>
      <c r="G1384" s="146"/>
    </row>
    <row r="1385" s="145" customFormat="1" ht="25" customHeight="1" spans="1:7">
      <c r="A1385" s="24">
        <v>1383</v>
      </c>
      <c r="B1385" s="60" t="s">
        <v>1450</v>
      </c>
      <c r="C1385" s="27" t="s">
        <v>1467</v>
      </c>
      <c r="D1385" s="27" t="s">
        <v>1479</v>
      </c>
      <c r="E1385" s="22">
        <v>770</v>
      </c>
      <c r="F1385" s="209"/>
      <c r="G1385" s="146"/>
    </row>
    <row r="1386" s="4" customFormat="1" ht="25" customHeight="1" spans="1:6">
      <c r="A1386" s="24">
        <v>1384</v>
      </c>
      <c r="B1386" s="60" t="s">
        <v>1450</v>
      </c>
      <c r="C1386" s="28" t="s">
        <v>1467</v>
      </c>
      <c r="D1386" s="43" t="s">
        <v>1480</v>
      </c>
      <c r="E1386" s="22">
        <v>828</v>
      </c>
      <c r="F1386" s="204"/>
    </row>
    <row r="1387" s="4" customFormat="1" ht="25" customHeight="1" spans="1:6">
      <c r="A1387" s="24">
        <v>1385</v>
      </c>
      <c r="B1387" s="60" t="s">
        <v>1450</v>
      </c>
      <c r="C1387" s="28" t="s">
        <v>1467</v>
      </c>
      <c r="D1387" s="43" t="s">
        <v>1481</v>
      </c>
      <c r="E1387" s="22">
        <v>805</v>
      </c>
      <c r="F1387" s="204"/>
    </row>
    <row r="1388" s="4" customFormat="1" ht="25" customHeight="1" spans="1:6">
      <c r="A1388" s="24">
        <v>1386</v>
      </c>
      <c r="B1388" s="60" t="s">
        <v>1450</v>
      </c>
      <c r="C1388" s="28" t="s">
        <v>1482</v>
      </c>
      <c r="D1388" s="43" t="s">
        <v>1483</v>
      </c>
      <c r="E1388" s="22">
        <v>616</v>
      </c>
      <c r="F1388" s="204"/>
    </row>
    <row r="1389" s="4" customFormat="1" ht="25" customHeight="1" spans="1:6">
      <c r="A1389" s="24">
        <v>1387</v>
      </c>
      <c r="B1389" s="60" t="s">
        <v>1450</v>
      </c>
      <c r="C1389" s="28" t="s">
        <v>1482</v>
      </c>
      <c r="D1389" s="43" t="s">
        <v>1484</v>
      </c>
      <c r="E1389" s="22">
        <v>651</v>
      </c>
      <c r="F1389" s="204"/>
    </row>
    <row r="1390" s="146" customFormat="1" ht="25" customHeight="1" spans="1:6">
      <c r="A1390" s="24">
        <v>1388</v>
      </c>
      <c r="B1390" s="22" t="s">
        <v>1450</v>
      </c>
      <c r="C1390" s="27" t="s">
        <v>1464</v>
      </c>
      <c r="D1390" s="22" t="s">
        <v>1485</v>
      </c>
      <c r="E1390" s="22">
        <v>559</v>
      </c>
      <c r="F1390" s="204"/>
    </row>
    <row r="1391" s="146" customFormat="1" ht="25" customHeight="1" spans="1:6">
      <c r="A1391" s="24">
        <v>1389</v>
      </c>
      <c r="B1391" s="22" t="s">
        <v>1450</v>
      </c>
      <c r="C1391" s="27" t="s">
        <v>1464</v>
      </c>
      <c r="D1391" s="22" t="s">
        <v>1486</v>
      </c>
      <c r="E1391" s="22">
        <v>501</v>
      </c>
      <c r="F1391" s="204"/>
    </row>
    <row r="1392" s="146" customFormat="1" ht="25" customHeight="1" spans="1:6">
      <c r="A1392" s="24">
        <v>1390</v>
      </c>
      <c r="B1392" s="22" t="s">
        <v>1450</v>
      </c>
      <c r="C1392" s="27" t="s">
        <v>1464</v>
      </c>
      <c r="D1392" s="22" t="s">
        <v>1487</v>
      </c>
      <c r="E1392" s="22">
        <v>501</v>
      </c>
      <c r="F1392" s="204"/>
    </row>
    <row r="1393" s="146" customFormat="1" ht="25" customHeight="1" spans="1:6">
      <c r="A1393" s="24">
        <v>1391</v>
      </c>
      <c r="B1393" s="22" t="s">
        <v>1450</v>
      </c>
      <c r="C1393" s="27" t="s">
        <v>1464</v>
      </c>
      <c r="D1393" s="22" t="s">
        <v>1488</v>
      </c>
      <c r="E1393" s="22">
        <v>559</v>
      </c>
      <c r="F1393" s="204"/>
    </row>
    <row r="1394" s="145" customFormat="1" ht="25" customHeight="1" spans="1:7">
      <c r="A1394" s="24">
        <v>1392</v>
      </c>
      <c r="B1394" s="22" t="s">
        <v>1450</v>
      </c>
      <c r="C1394" s="27" t="s">
        <v>1464</v>
      </c>
      <c r="D1394" s="22" t="s">
        <v>1489</v>
      </c>
      <c r="E1394" s="22">
        <v>559</v>
      </c>
      <c r="F1394" s="204"/>
      <c r="G1394" s="146"/>
    </row>
    <row r="1395" s="145" customFormat="1" ht="25" customHeight="1" spans="1:7">
      <c r="A1395" s="24">
        <v>1393</v>
      </c>
      <c r="B1395" s="22" t="s">
        <v>1450</v>
      </c>
      <c r="C1395" s="27" t="s">
        <v>1464</v>
      </c>
      <c r="D1395" s="22" t="s">
        <v>1490</v>
      </c>
      <c r="E1395" s="22">
        <v>501</v>
      </c>
      <c r="F1395" s="204"/>
      <c r="G1395" s="146"/>
    </row>
    <row r="1396" s="145" customFormat="1" ht="25" customHeight="1" spans="1:7">
      <c r="A1396" s="24">
        <v>1394</v>
      </c>
      <c r="B1396" s="22" t="s">
        <v>1450</v>
      </c>
      <c r="C1396" s="27" t="s">
        <v>1464</v>
      </c>
      <c r="D1396" s="27" t="s">
        <v>1491</v>
      </c>
      <c r="E1396" s="22">
        <v>501</v>
      </c>
      <c r="F1396" s="204"/>
      <c r="G1396" s="146"/>
    </row>
    <row r="1397" s="145" customFormat="1" ht="25" customHeight="1" spans="1:7">
      <c r="A1397" s="24">
        <v>1395</v>
      </c>
      <c r="B1397" s="22" t="s">
        <v>1450</v>
      </c>
      <c r="C1397" s="27" t="s">
        <v>1464</v>
      </c>
      <c r="D1397" s="27" t="s">
        <v>1492</v>
      </c>
      <c r="E1397" s="22">
        <v>536</v>
      </c>
      <c r="F1397" s="204"/>
      <c r="G1397" s="146"/>
    </row>
    <row r="1398" s="145" customFormat="1" ht="25" customHeight="1" spans="1:7">
      <c r="A1398" s="24">
        <v>1396</v>
      </c>
      <c r="B1398" s="22" t="s">
        <v>1450</v>
      </c>
      <c r="C1398" s="27" t="s">
        <v>1464</v>
      </c>
      <c r="D1398" s="27" t="s">
        <v>1493</v>
      </c>
      <c r="E1398" s="22">
        <v>536</v>
      </c>
      <c r="F1398" s="204"/>
      <c r="G1398" s="146"/>
    </row>
    <row r="1399" s="146" customFormat="1" ht="25" customHeight="1" spans="1:6">
      <c r="A1399" s="24">
        <v>1397</v>
      </c>
      <c r="B1399" s="22" t="s">
        <v>1450</v>
      </c>
      <c r="C1399" s="27" t="s">
        <v>1464</v>
      </c>
      <c r="D1399" s="27" t="s">
        <v>1494</v>
      </c>
      <c r="E1399" s="22">
        <v>559</v>
      </c>
      <c r="F1399" s="204"/>
    </row>
    <row r="1400" s="3" customFormat="1" ht="25" customHeight="1" spans="1:6">
      <c r="A1400" s="24">
        <v>1398</v>
      </c>
      <c r="B1400" s="24" t="s">
        <v>1450</v>
      </c>
      <c r="C1400" s="24" t="s">
        <v>1464</v>
      </c>
      <c r="D1400" s="24" t="s">
        <v>1495</v>
      </c>
      <c r="E1400" s="22">
        <v>828</v>
      </c>
      <c r="F1400" s="195"/>
    </row>
    <row r="1401" s="145" customFormat="1" ht="25" customHeight="1" spans="1:7">
      <c r="A1401" s="24">
        <v>1399</v>
      </c>
      <c r="B1401" s="60" t="s">
        <v>1450</v>
      </c>
      <c r="C1401" s="28" t="s">
        <v>1482</v>
      </c>
      <c r="D1401" s="28" t="s">
        <v>1496</v>
      </c>
      <c r="E1401" s="22">
        <v>501</v>
      </c>
      <c r="F1401" s="209"/>
      <c r="G1401" s="146"/>
    </row>
    <row r="1402" s="145" customFormat="1" ht="25" customHeight="1" spans="1:7">
      <c r="A1402" s="24">
        <v>1400</v>
      </c>
      <c r="B1402" s="60" t="s">
        <v>1450</v>
      </c>
      <c r="C1402" s="28" t="s">
        <v>1482</v>
      </c>
      <c r="D1402" s="28" t="s">
        <v>1497</v>
      </c>
      <c r="E1402" s="22">
        <v>501</v>
      </c>
      <c r="F1402" s="209"/>
      <c r="G1402" s="146"/>
    </row>
    <row r="1403" s="145" customFormat="1" ht="25" customHeight="1" spans="1:7">
      <c r="A1403" s="24">
        <v>1401</v>
      </c>
      <c r="B1403" s="60" t="s">
        <v>1450</v>
      </c>
      <c r="C1403" s="28" t="s">
        <v>1482</v>
      </c>
      <c r="D1403" s="28" t="s">
        <v>1498</v>
      </c>
      <c r="E1403" s="22">
        <v>501</v>
      </c>
      <c r="F1403" s="209"/>
      <c r="G1403" s="146"/>
    </row>
    <row r="1404" s="145" customFormat="1" ht="25" customHeight="1" spans="1:7">
      <c r="A1404" s="24">
        <v>1402</v>
      </c>
      <c r="B1404" s="60" t="s">
        <v>1450</v>
      </c>
      <c r="C1404" s="28" t="s">
        <v>1482</v>
      </c>
      <c r="D1404" s="28" t="s">
        <v>1499</v>
      </c>
      <c r="E1404" s="22">
        <v>536</v>
      </c>
      <c r="F1404" s="209"/>
      <c r="G1404" s="146"/>
    </row>
    <row r="1405" s="145" customFormat="1" ht="25" customHeight="1" spans="1:7">
      <c r="A1405" s="24">
        <v>1403</v>
      </c>
      <c r="B1405" s="60" t="s">
        <v>1450</v>
      </c>
      <c r="C1405" s="28" t="s">
        <v>1482</v>
      </c>
      <c r="D1405" s="28" t="s">
        <v>1500</v>
      </c>
      <c r="E1405" s="22">
        <v>559</v>
      </c>
      <c r="F1405" s="209"/>
      <c r="G1405" s="146"/>
    </row>
    <row r="1406" s="146" customFormat="1" ht="25" customHeight="1" spans="1:6">
      <c r="A1406" s="24">
        <v>1404</v>
      </c>
      <c r="B1406" s="24" t="s">
        <v>1450</v>
      </c>
      <c r="C1406" s="24" t="s">
        <v>1482</v>
      </c>
      <c r="D1406" s="23" t="s">
        <v>1501</v>
      </c>
      <c r="E1406" s="22">
        <v>616</v>
      </c>
      <c r="F1406" s="203"/>
    </row>
    <row r="1407" s="146" customFormat="1" ht="25" customHeight="1" spans="1:6">
      <c r="A1407" s="24">
        <v>1405</v>
      </c>
      <c r="B1407" s="24" t="s">
        <v>1450</v>
      </c>
      <c r="C1407" s="24" t="s">
        <v>1482</v>
      </c>
      <c r="D1407" s="27" t="s">
        <v>1502</v>
      </c>
      <c r="E1407" s="22">
        <v>616</v>
      </c>
      <c r="F1407" s="196"/>
    </row>
    <row r="1408" s="3" customFormat="1" ht="25" customHeight="1" spans="1:6">
      <c r="A1408" s="24">
        <v>1406</v>
      </c>
      <c r="B1408" s="24" t="s">
        <v>1450</v>
      </c>
      <c r="C1408" s="24" t="s">
        <v>1482</v>
      </c>
      <c r="D1408" s="24" t="s">
        <v>1503</v>
      </c>
      <c r="E1408" s="22">
        <v>828</v>
      </c>
      <c r="F1408" s="195"/>
    </row>
    <row r="1409" s="3" customFormat="1" ht="25" customHeight="1" spans="1:6">
      <c r="A1409" s="24">
        <v>1407</v>
      </c>
      <c r="B1409" s="24" t="s">
        <v>1450</v>
      </c>
      <c r="C1409" s="24" t="s">
        <v>1482</v>
      </c>
      <c r="D1409" s="27" t="s">
        <v>1504</v>
      </c>
      <c r="E1409" s="22">
        <v>805</v>
      </c>
      <c r="F1409" s="195"/>
    </row>
    <row r="1410" s="3" customFormat="1" ht="25" customHeight="1" spans="1:6">
      <c r="A1410" s="24">
        <v>1408</v>
      </c>
      <c r="B1410" s="24" t="s">
        <v>1450</v>
      </c>
      <c r="C1410" s="24" t="s">
        <v>1482</v>
      </c>
      <c r="D1410" s="53" t="s">
        <v>1505</v>
      </c>
      <c r="E1410" s="22">
        <v>828</v>
      </c>
      <c r="F1410" s="280"/>
    </row>
    <row r="1411" s="3" customFormat="1" ht="25" customHeight="1" spans="1:6">
      <c r="A1411" s="24">
        <v>1409</v>
      </c>
      <c r="B1411" s="24" t="s">
        <v>1450</v>
      </c>
      <c r="C1411" s="22" t="s">
        <v>1482</v>
      </c>
      <c r="D1411" s="28" t="s">
        <v>1506</v>
      </c>
      <c r="E1411" s="22">
        <v>828</v>
      </c>
      <c r="F1411" s="210"/>
    </row>
    <row r="1412" s="179" customFormat="1" ht="25" customHeight="1" spans="1:6">
      <c r="A1412" s="24">
        <v>1410</v>
      </c>
      <c r="B1412" s="24" t="s">
        <v>1450</v>
      </c>
      <c r="C1412" s="24" t="s">
        <v>1482</v>
      </c>
      <c r="D1412" s="27" t="s">
        <v>1507</v>
      </c>
      <c r="E1412" s="22">
        <v>770</v>
      </c>
      <c r="F1412" s="195"/>
    </row>
    <row r="1413" s="176" customFormat="1" ht="25" customHeight="1" spans="1:6">
      <c r="A1413" s="24">
        <v>1411</v>
      </c>
      <c r="B1413" s="24" t="s">
        <v>1450</v>
      </c>
      <c r="C1413" s="24" t="s">
        <v>1482</v>
      </c>
      <c r="D1413" s="24" t="s">
        <v>1508</v>
      </c>
      <c r="E1413" s="22">
        <v>770</v>
      </c>
      <c r="F1413" s="195"/>
    </row>
    <row r="1414" s="176" customFormat="1" ht="25" customHeight="1" spans="1:6">
      <c r="A1414" s="24">
        <v>1412</v>
      </c>
      <c r="B1414" s="24" t="s">
        <v>1450</v>
      </c>
      <c r="C1414" s="24" t="s">
        <v>1482</v>
      </c>
      <c r="D1414" s="24" t="s">
        <v>1509</v>
      </c>
      <c r="E1414" s="22">
        <v>805</v>
      </c>
      <c r="F1414" s="195"/>
    </row>
    <row r="1415" s="146" customFormat="1" ht="25" customHeight="1" spans="1:6">
      <c r="A1415" s="24">
        <v>1413</v>
      </c>
      <c r="B1415" s="22" t="s">
        <v>1450</v>
      </c>
      <c r="C1415" s="22" t="s">
        <v>1482</v>
      </c>
      <c r="D1415" s="27" t="s">
        <v>1510</v>
      </c>
      <c r="E1415" s="22">
        <v>770</v>
      </c>
      <c r="F1415" s="196"/>
    </row>
    <row r="1416" s="146" customFormat="1" ht="25" customHeight="1" spans="1:6">
      <c r="A1416" s="24">
        <v>1414</v>
      </c>
      <c r="B1416" s="22" t="s">
        <v>1450</v>
      </c>
      <c r="C1416" s="22" t="s">
        <v>1482</v>
      </c>
      <c r="D1416" s="27" t="s">
        <v>1511</v>
      </c>
      <c r="E1416" s="22">
        <v>805</v>
      </c>
      <c r="F1416" s="196"/>
    </row>
    <row r="1417" s="146" customFormat="1" ht="25" customHeight="1" spans="1:6">
      <c r="A1417" s="24">
        <v>1415</v>
      </c>
      <c r="B1417" s="22" t="s">
        <v>1450</v>
      </c>
      <c r="C1417" s="22" t="s">
        <v>1482</v>
      </c>
      <c r="D1417" s="27" t="s">
        <v>1512</v>
      </c>
      <c r="E1417" s="22">
        <v>805</v>
      </c>
      <c r="F1417" s="196"/>
    </row>
    <row r="1418" s="146" customFormat="1" ht="25" customHeight="1" spans="1:6">
      <c r="A1418" s="24">
        <v>1416</v>
      </c>
      <c r="B1418" s="22" t="s">
        <v>1450</v>
      </c>
      <c r="C1418" s="22" t="s">
        <v>1482</v>
      </c>
      <c r="D1418" s="27" t="s">
        <v>1513</v>
      </c>
      <c r="E1418" s="22">
        <v>805</v>
      </c>
      <c r="F1418" s="196"/>
    </row>
    <row r="1419" s="145" customFormat="1" ht="25" customHeight="1" spans="1:7">
      <c r="A1419" s="24">
        <v>1417</v>
      </c>
      <c r="B1419" s="60" t="s">
        <v>1450</v>
      </c>
      <c r="C1419" s="27" t="s">
        <v>1482</v>
      </c>
      <c r="D1419" s="27" t="s">
        <v>1514</v>
      </c>
      <c r="E1419" s="22">
        <v>828</v>
      </c>
      <c r="F1419" s="209"/>
      <c r="G1419" s="146"/>
    </row>
    <row r="1420" s="145" customFormat="1" ht="25" customHeight="1" spans="1:7">
      <c r="A1420" s="24">
        <v>1418</v>
      </c>
      <c r="B1420" s="60" t="s">
        <v>1450</v>
      </c>
      <c r="C1420" s="27" t="s">
        <v>1482</v>
      </c>
      <c r="D1420" s="27" t="s">
        <v>1515</v>
      </c>
      <c r="E1420" s="22">
        <v>770</v>
      </c>
      <c r="F1420" s="209"/>
      <c r="G1420" s="146"/>
    </row>
    <row r="1421" s="145" customFormat="1" ht="25" customHeight="1" spans="1:7">
      <c r="A1421" s="24">
        <v>1419</v>
      </c>
      <c r="B1421" s="60" t="s">
        <v>1450</v>
      </c>
      <c r="C1421" s="27" t="s">
        <v>1482</v>
      </c>
      <c r="D1421" s="27" t="s">
        <v>1516</v>
      </c>
      <c r="E1421" s="22">
        <v>501</v>
      </c>
      <c r="F1421" s="209"/>
      <c r="G1421" s="146"/>
    </row>
    <row r="1422" s="145" customFormat="1" ht="25" customHeight="1" spans="1:7">
      <c r="A1422" s="24">
        <v>1420</v>
      </c>
      <c r="B1422" s="60" t="s">
        <v>1450</v>
      </c>
      <c r="C1422" s="27" t="s">
        <v>1482</v>
      </c>
      <c r="D1422" s="27" t="s">
        <v>1517</v>
      </c>
      <c r="E1422" s="22">
        <v>559</v>
      </c>
      <c r="F1422" s="209"/>
      <c r="G1422" s="146"/>
    </row>
    <row r="1423" s="145" customFormat="1" ht="25" customHeight="1" spans="1:7">
      <c r="A1423" s="24">
        <v>1421</v>
      </c>
      <c r="B1423" s="60" t="s">
        <v>1450</v>
      </c>
      <c r="C1423" s="27" t="s">
        <v>1482</v>
      </c>
      <c r="D1423" s="27" t="s">
        <v>1518</v>
      </c>
      <c r="E1423" s="22">
        <v>536</v>
      </c>
      <c r="F1423" s="209"/>
      <c r="G1423" s="146"/>
    </row>
    <row r="1424" s="145" customFormat="1" ht="25" customHeight="1" spans="1:6">
      <c r="A1424" s="24">
        <v>1422</v>
      </c>
      <c r="B1424" s="60" t="s">
        <v>1450</v>
      </c>
      <c r="C1424" s="28" t="s">
        <v>1482</v>
      </c>
      <c r="D1424" s="28" t="s">
        <v>1519</v>
      </c>
      <c r="E1424" s="22">
        <v>501</v>
      </c>
      <c r="F1424" s="209"/>
    </row>
    <row r="1425" s="145" customFormat="1" ht="25" customHeight="1" spans="1:6">
      <c r="A1425" s="24">
        <v>1423</v>
      </c>
      <c r="B1425" s="60" t="s">
        <v>1450</v>
      </c>
      <c r="C1425" s="28" t="s">
        <v>1482</v>
      </c>
      <c r="D1425" s="28" t="s">
        <v>1520</v>
      </c>
      <c r="E1425" s="22">
        <v>536</v>
      </c>
      <c r="F1425" s="209"/>
    </row>
    <row r="1426" s="145" customFormat="1" ht="25" customHeight="1" spans="1:6">
      <c r="A1426" s="24">
        <v>1424</v>
      </c>
      <c r="B1426" s="60" t="s">
        <v>1450</v>
      </c>
      <c r="C1426" s="28" t="s">
        <v>1482</v>
      </c>
      <c r="D1426" s="28" t="s">
        <v>1521</v>
      </c>
      <c r="E1426" s="22">
        <v>536</v>
      </c>
      <c r="F1426" s="209"/>
    </row>
    <row r="1427" s="145" customFormat="1" ht="25" customHeight="1" spans="1:6">
      <c r="A1427" s="24">
        <v>1425</v>
      </c>
      <c r="B1427" s="60" t="s">
        <v>1450</v>
      </c>
      <c r="C1427" s="28" t="s">
        <v>1482</v>
      </c>
      <c r="D1427" s="28" t="s">
        <v>1522</v>
      </c>
      <c r="E1427" s="22">
        <v>536</v>
      </c>
      <c r="F1427" s="209"/>
    </row>
    <row r="1428" s="145" customFormat="1" ht="25" customHeight="1" spans="1:6">
      <c r="A1428" s="24">
        <v>1426</v>
      </c>
      <c r="B1428" s="60" t="s">
        <v>1450</v>
      </c>
      <c r="C1428" s="27" t="s">
        <v>1451</v>
      </c>
      <c r="D1428" s="27" t="s">
        <v>1523</v>
      </c>
      <c r="E1428" s="22">
        <v>828</v>
      </c>
      <c r="F1428" s="209"/>
    </row>
    <row r="1429" s="3" customFormat="1" ht="25" customHeight="1" spans="1:6">
      <c r="A1429" s="24">
        <v>1427</v>
      </c>
      <c r="B1429" s="24" t="s">
        <v>1450</v>
      </c>
      <c r="C1429" s="24" t="s">
        <v>1464</v>
      </c>
      <c r="D1429" s="24" t="s">
        <v>1524</v>
      </c>
      <c r="E1429" s="22">
        <v>828</v>
      </c>
      <c r="F1429" s="195"/>
    </row>
    <row r="1430" s="3" customFormat="1" ht="25" customHeight="1" spans="1:6">
      <c r="A1430" s="24">
        <v>1428</v>
      </c>
      <c r="B1430" s="24" t="s">
        <v>1450</v>
      </c>
      <c r="C1430" s="24" t="s">
        <v>1464</v>
      </c>
      <c r="D1430" s="24" t="s">
        <v>1525</v>
      </c>
      <c r="E1430" s="22">
        <v>828</v>
      </c>
      <c r="F1430" s="195"/>
    </row>
    <row r="1431" s="3" customFormat="1" ht="25" customHeight="1" spans="1:6">
      <c r="A1431" s="24">
        <v>1429</v>
      </c>
      <c r="B1431" s="24" t="s">
        <v>1450</v>
      </c>
      <c r="C1431" s="24" t="s">
        <v>1464</v>
      </c>
      <c r="D1431" s="66" t="s">
        <v>1526</v>
      </c>
      <c r="E1431" s="22">
        <v>828</v>
      </c>
      <c r="F1431" s="195"/>
    </row>
    <row r="1432" s="3" customFormat="1" ht="25" customHeight="1" spans="1:6">
      <c r="A1432" s="24">
        <v>1430</v>
      </c>
      <c r="B1432" s="24" t="s">
        <v>1450</v>
      </c>
      <c r="C1432" s="24" t="s">
        <v>1464</v>
      </c>
      <c r="D1432" s="24" t="s">
        <v>1527</v>
      </c>
      <c r="E1432" s="22">
        <v>559</v>
      </c>
      <c r="F1432" s="194"/>
    </row>
    <row r="1433" s="3" customFormat="1" ht="25" customHeight="1" spans="1:6">
      <c r="A1433" s="24">
        <v>1431</v>
      </c>
      <c r="B1433" s="24" t="s">
        <v>1450</v>
      </c>
      <c r="C1433" s="24" t="s">
        <v>1464</v>
      </c>
      <c r="D1433" s="24" t="s">
        <v>1528</v>
      </c>
      <c r="E1433" s="22">
        <v>770</v>
      </c>
      <c r="F1433" s="195"/>
    </row>
    <row r="1434" s="3" customFormat="1" ht="25" customHeight="1" spans="1:6">
      <c r="A1434" s="24">
        <v>1432</v>
      </c>
      <c r="B1434" s="24" t="s">
        <v>1450</v>
      </c>
      <c r="C1434" s="24" t="s">
        <v>1464</v>
      </c>
      <c r="D1434" s="24" t="s">
        <v>1529</v>
      </c>
      <c r="E1434" s="22">
        <v>805</v>
      </c>
      <c r="F1434" s="195"/>
    </row>
    <row r="1435" s="3" customFormat="1" ht="25" customHeight="1" spans="1:6">
      <c r="A1435" s="24">
        <v>1433</v>
      </c>
      <c r="B1435" s="24" t="s">
        <v>1450</v>
      </c>
      <c r="C1435" s="24" t="s">
        <v>1464</v>
      </c>
      <c r="D1435" s="24" t="s">
        <v>1530</v>
      </c>
      <c r="E1435" s="22">
        <v>805</v>
      </c>
      <c r="F1435" s="195"/>
    </row>
    <row r="1436" s="3" customFormat="1" ht="25" customHeight="1" spans="1:6">
      <c r="A1436" s="24">
        <v>1434</v>
      </c>
      <c r="B1436" s="24" t="s">
        <v>1450</v>
      </c>
      <c r="C1436" s="24" t="s">
        <v>1464</v>
      </c>
      <c r="D1436" s="23" t="s">
        <v>1531</v>
      </c>
      <c r="E1436" s="22">
        <v>770</v>
      </c>
      <c r="F1436" s="195"/>
    </row>
    <row r="1437" s="3" customFormat="1" ht="25" customHeight="1" spans="1:6">
      <c r="A1437" s="24">
        <v>1435</v>
      </c>
      <c r="B1437" s="24" t="s">
        <v>1450</v>
      </c>
      <c r="C1437" s="24" t="s">
        <v>1482</v>
      </c>
      <c r="D1437" s="27" t="s">
        <v>1532</v>
      </c>
      <c r="E1437" s="22">
        <v>501</v>
      </c>
      <c r="F1437" s="195"/>
    </row>
    <row r="1438" s="3" customFormat="1" ht="25" customHeight="1" spans="1:6">
      <c r="A1438" s="24">
        <v>1436</v>
      </c>
      <c r="B1438" s="24" t="s">
        <v>1450</v>
      </c>
      <c r="C1438" s="24" t="s">
        <v>1482</v>
      </c>
      <c r="D1438" s="24" t="s">
        <v>1533</v>
      </c>
      <c r="E1438" s="22">
        <v>559</v>
      </c>
      <c r="F1438" s="195"/>
    </row>
    <row r="1439" s="3" customFormat="1" ht="25" customHeight="1" spans="1:6">
      <c r="A1439" s="24">
        <v>1437</v>
      </c>
      <c r="B1439" s="24" t="s">
        <v>1450</v>
      </c>
      <c r="C1439" s="24" t="s">
        <v>1482</v>
      </c>
      <c r="D1439" s="24" t="s">
        <v>1534</v>
      </c>
      <c r="E1439" s="22">
        <v>501</v>
      </c>
      <c r="F1439" s="194"/>
    </row>
    <row r="1440" s="3" customFormat="1" ht="25" customHeight="1" spans="1:6">
      <c r="A1440" s="24">
        <v>1438</v>
      </c>
      <c r="B1440" s="24" t="s">
        <v>1450</v>
      </c>
      <c r="C1440" s="24" t="s">
        <v>1482</v>
      </c>
      <c r="D1440" s="24" t="s">
        <v>1535</v>
      </c>
      <c r="E1440" s="22">
        <v>536</v>
      </c>
      <c r="F1440" s="194"/>
    </row>
    <row r="1441" s="3" customFormat="1" ht="25" customHeight="1" spans="1:6">
      <c r="A1441" s="24">
        <v>1439</v>
      </c>
      <c r="B1441" s="24" t="s">
        <v>1450</v>
      </c>
      <c r="C1441" s="24" t="s">
        <v>1482</v>
      </c>
      <c r="D1441" s="24" t="s">
        <v>1536</v>
      </c>
      <c r="E1441" s="22">
        <v>501</v>
      </c>
      <c r="F1441" s="194"/>
    </row>
    <row r="1442" s="3" customFormat="1" ht="25" customHeight="1" spans="1:6">
      <c r="A1442" s="24">
        <v>1440</v>
      </c>
      <c r="B1442" s="24" t="s">
        <v>1450</v>
      </c>
      <c r="C1442" s="24" t="s">
        <v>1482</v>
      </c>
      <c r="D1442" s="53" t="s">
        <v>1537</v>
      </c>
      <c r="E1442" s="22">
        <v>828</v>
      </c>
      <c r="F1442" s="195"/>
    </row>
    <row r="1443" s="145" customFormat="1" ht="25" customHeight="1" spans="1:7">
      <c r="A1443" s="24">
        <v>1441</v>
      </c>
      <c r="B1443" s="22" t="s">
        <v>1450</v>
      </c>
      <c r="C1443" s="27" t="s">
        <v>1538</v>
      </c>
      <c r="D1443" s="27" t="s">
        <v>1539</v>
      </c>
      <c r="E1443" s="22">
        <v>828</v>
      </c>
      <c r="F1443" s="204"/>
      <c r="G1443" s="146"/>
    </row>
    <row r="1444" s="3" customFormat="1" ht="25" customHeight="1" spans="1:6">
      <c r="A1444" s="24">
        <v>1442</v>
      </c>
      <c r="B1444" s="24" t="s">
        <v>1450</v>
      </c>
      <c r="C1444" s="24" t="s">
        <v>1538</v>
      </c>
      <c r="D1444" s="65" t="s">
        <v>1540</v>
      </c>
      <c r="E1444" s="22">
        <v>828</v>
      </c>
      <c r="F1444" s="195"/>
    </row>
    <row r="1445" s="3" customFormat="1" ht="25" customHeight="1" spans="1:6">
      <c r="A1445" s="24">
        <v>1443</v>
      </c>
      <c r="B1445" s="24" t="s">
        <v>1450</v>
      </c>
      <c r="C1445" s="24" t="s">
        <v>1538</v>
      </c>
      <c r="D1445" s="27" t="s">
        <v>1541</v>
      </c>
      <c r="E1445" s="22">
        <v>805</v>
      </c>
      <c r="F1445" s="195"/>
    </row>
    <row r="1446" s="3" customFormat="1" ht="25" customHeight="1" spans="1:6">
      <c r="A1446" s="24">
        <v>1444</v>
      </c>
      <c r="B1446" s="24" t="s">
        <v>1542</v>
      </c>
      <c r="C1446" s="24" t="s">
        <v>1543</v>
      </c>
      <c r="D1446" s="24" t="s">
        <v>1544</v>
      </c>
      <c r="E1446" s="22">
        <v>674</v>
      </c>
      <c r="F1446" s="195"/>
    </row>
    <row r="1447" s="3" customFormat="1" ht="25" customHeight="1" spans="1:6">
      <c r="A1447" s="24">
        <v>1445</v>
      </c>
      <c r="B1447" s="24" t="s">
        <v>1542</v>
      </c>
      <c r="C1447" s="24" t="s">
        <v>1543</v>
      </c>
      <c r="D1447" s="24" t="s">
        <v>1545</v>
      </c>
      <c r="E1447" s="22">
        <v>828</v>
      </c>
      <c r="F1447" s="195"/>
    </row>
    <row r="1448" s="3" customFormat="1" ht="25" customHeight="1" spans="1:6">
      <c r="A1448" s="24">
        <v>1446</v>
      </c>
      <c r="B1448" s="24" t="s">
        <v>1542</v>
      </c>
      <c r="C1448" s="24" t="s">
        <v>1543</v>
      </c>
      <c r="D1448" s="23" t="s">
        <v>1546</v>
      </c>
      <c r="E1448" s="22">
        <v>828</v>
      </c>
      <c r="F1448" s="195"/>
    </row>
    <row r="1449" s="3" customFormat="1" ht="25" customHeight="1" spans="1:6">
      <c r="A1449" s="24">
        <v>1447</v>
      </c>
      <c r="B1449" s="24" t="s">
        <v>1542</v>
      </c>
      <c r="C1449" s="24" t="s">
        <v>1543</v>
      </c>
      <c r="D1449" s="24" t="s">
        <v>1547</v>
      </c>
      <c r="E1449" s="22">
        <v>828</v>
      </c>
      <c r="F1449" s="195"/>
    </row>
    <row r="1450" s="146" customFormat="1" ht="25" customHeight="1" spans="1:6">
      <c r="A1450" s="24">
        <v>1448</v>
      </c>
      <c r="B1450" s="24" t="s">
        <v>1542</v>
      </c>
      <c r="C1450" s="24" t="s">
        <v>1543</v>
      </c>
      <c r="D1450" s="24" t="s">
        <v>1548</v>
      </c>
      <c r="E1450" s="22">
        <v>536</v>
      </c>
      <c r="F1450" s="232"/>
    </row>
    <row r="1451" s="3" customFormat="1" ht="25" customHeight="1" spans="1:6">
      <c r="A1451" s="24">
        <v>1449</v>
      </c>
      <c r="B1451" s="24" t="s">
        <v>1542</v>
      </c>
      <c r="C1451" s="24" t="s">
        <v>1543</v>
      </c>
      <c r="D1451" s="24" t="s">
        <v>1549</v>
      </c>
      <c r="E1451" s="22">
        <v>536</v>
      </c>
      <c r="F1451" s="198"/>
    </row>
    <row r="1452" s="3" customFormat="1" ht="25" customHeight="1" spans="1:6">
      <c r="A1452" s="24">
        <v>1450</v>
      </c>
      <c r="B1452" s="24" t="s">
        <v>1542</v>
      </c>
      <c r="C1452" s="24" t="s">
        <v>1543</v>
      </c>
      <c r="D1452" s="24" t="s">
        <v>1550</v>
      </c>
      <c r="E1452" s="22">
        <v>501</v>
      </c>
      <c r="F1452" s="198"/>
    </row>
    <row r="1453" s="3" customFormat="1" ht="25" customHeight="1" spans="1:6">
      <c r="A1453" s="24">
        <v>1451</v>
      </c>
      <c r="B1453" s="24" t="s">
        <v>1542</v>
      </c>
      <c r="C1453" s="24" t="s">
        <v>1543</v>
      </c>
      <c r="D1453" s="24" t="s">
        <v>1551</v>
      </c>
      <c r="E1453" s="22">
        <v>501</v>
      </c>
      <c r="F1453" s="198"/>
    </row>
    <row r="1454" s="180" customFormat="1" ht="25" customHeight="1" spans="1:6">
      <c r="A1454" s="24">
        <v>1452</v>
      </c>
      <c r="B1454" s="24" t="s">
        <v>1542</v>
      </c>
      <c r="C1454" s="24" t="s">
        <v>1552</v>
      </c>
      <c r="D1454" s="24" t="s">
        <v>1553</v>
      </c>
      <c r="E1454" s="22">
        <v>536</v>
      </c>
      <c r="F1454" s="232"/>
    </row>
    <row r="1455" s="179" customFormat="1" ht="25" customHeight="1" spans="1:6">
      <c r="A1455" s="24">
        <v>1453</v>
      </c>
      <c r="B1455" s="22" t="s">
        <v>1542</v>
      </c>
      <c r="C1455" s="27" t="s">
        <v>1554</v>
      </c>
      <c r="D1455" s="27" t="s">
        <v>1555</v>
      </c>
      <c r="E1455" s="22">
        <v>536</v>
      </c>
      <c r="F1455" s="281"/>
    </row>
    <row r="1456" s="179" customFormat="1" ht="25" customHeight="1" spans="1:6">
      <c r="A1456" s="24">
        <v>1454</v>
      </c>
      <c r="B1456" s="22" t="s">
        <v>1542</v>
      </c>
      <c r="C1456" s="22" t="s">
        <v>1556</v>
      </c>
      <c r="D1456" s="64" t="s">
        <v>1557</v>
      </c>
      <c r="E1456" s="22">
        <v>501</v>
      </c>
      <c r="F1456" s="282"/>
    </row>
    <row r="1457" s="146" customFormat="1" ht="25" customHeight="1" spans="1:6">
      <c r="A1457" s="24">
        <v>1455</v>
      </c>
      <c r="B1457" s="22" t="s">
        <v>1542</v>
      </c>
      <c r="C1457" s="22" t="s">
        <v>1556</v>
      </c>
      <c r="D1457" s="27" t="s">
        <v>1558</v>
      </c>
      <c r="E1457" s="22">
        <v>501</v>
      </c>
      <c r="F1457" s="282"/>
    </row>
    <row r="1458" s="146" customFormat="1" ht="25" customHeight="1" spans="1:6">
      <c r="A1458" s="24">
        <v>1456</v>
      </c>
      <c r="B1458" s="22" t="s">
        <v>1542</v>
      </c>
      <c r="C1458" s="22" t="s">
        <v>1556</v>
      </c>
      <c r="D1458" s="27" t="s">
        <v>1559</v>
      </c>
      <c r="E1458" s="22">
        <v>536</v>
      </c>
      <c r="F1458" s="282"/>
    </row>
    <row r="1459" s="146" customFormat="1" ht="25" customHeight="1" spans="1:6">
      <c r="A1459" s="24">
        <v>1457</v>
      </c>
      <c r="B1459" s="22" t="s">
        <v>1542</v>
      </c>
      <c r="C1459" s="22" t="s">
        <v>1556</v>
      </c>
      <c r="D1459" s="27" t="s">
        <v>1560</v>
      </c>
      <c r="E1459" s="22">
        <v>536</v>
      </c>
      <c r="F1459" s="282"/>
    </row>
    <row r="1460" s="150" customFormat="1" ht="25" customHeight="1" spans="1:6">
      <c r="A1460" s="24">
        <v>1458</v>
      </c>
      <c r="B1460" s="53" t="s">
        <v>1542</v>
      </c>
      <c r="C1460" s="33" t="s">
        <v>1561</v>
      </c>
      <c r="D1460" s="33" t="s">
        <v>1562</v>
      </c>
      <c r="E1460" s="22">
        <v>828</v>
      </c>
      <c r="F1460" s="255"/>
    </row>
    <row r="1461" s="181" customFormat="1" ht="25" customHeight="1" spans="1:7">
      <c r="A1461" s="24">
        <v>1459</v>
      </c>
      <c r="B1461" s="22" t="s">
        <v>1542</v>
      </c>
      <c r="C1461" s="22" t="s">
        <v>1563</v>
      </c>
      <c r="D1461" s="64" t="s">
        <v>1564</v>
      </c>
      <c r="E1461" s="22">
        <v>616</v>
      </c>
      <c r="F1461" s="199"/>
      <c r="G1461" s="179"/>
    </row>
    <row r="1462" s="181" customFormat="1" ht="25" customHeight="1" spans="1:7">
      <c r="A1462" s="24">
        <v>1460</v>
      </c>
      <c r="B1462" s="22" t="s">
        <v>1542</v>
      </c>
      <c r="C1462" s="22" t="s">
        <v>1563</v>
      </c>
      <c r="D1462" s="64" t="s">
        <v>1565</v>
      </c>
      <c r="E1462" s="22">
        <v>616</v>
      </c>
      <c r="F1462" s="199"/>
      <c r="G1462" s="179"/>
    </row>
    <row r="1463" s="3" customFormat="1" ht="25" customHeight="1" spans="1:6">
      <c r="A1463" s="24">
        <v>1461</v>
      </c>
      <c r="B1463" s="24" t="s">
        <v>1542</v>
      </c>
      <c r="C1463" s="24" t="s">
        <v>1563</v>
      </c>
      <c r="D1463" s="24" t="s">
        <v>1566</v>
      </c>
      <c r="E1463" s="22">
        <v>501</v>
      </c>
      <c r="F1463" s="195"/>
    </row>
    <row r="1464" s="3" customFormat="1" ht="25" customHeight="1" spans="1:6">
      <c r="A1464" s="24">
        <v>1462</v>
      </c>
      <c r="B1464" s="24" t="s">
        <v>1542</v>
      </c>
      <c r="C1464" s="24" t="s">
        <v>1563</v>
      </c>
      <c r="D1464" s="24" t="s">
        <v>1567</v>
      </c>
      <c r="E1464" s="22">
        <v>559</v>
      </c>
      <c r="F1464" s="195"/>
    </row>
    <row r="1465" s="3" customFormat="1" ht="25" customHeight="1" spans="1:6">
      <c r="A1465" s="24">
        <v>1463</v>
      </c>
      <c r="B1465" s="24" t="s">
        <v>1542</v>
      </c>
      <c r="C1465" s="24" t="s">
        <v>1563</v>
      </c>
      <c r="D1465" s="43" t="s">
        <v>1568</v>
      </c>
      <c r="E1465" s="22">
        <v>501</v>
      </c>
      <c r="F1465" s="195"/>
    </row>
    <row r="1466" s="3" customFormat="1" ht="25" customHeight="1" spans="1:6">
      <c r="A1466" s="24">
        <v>1464</v>
      </c>
      <c r="B1466" s="24" t="s">
        <v>1542</v>
      </c>
      <c r="C1466" s="24" t="s">
        <v>1563</v>
      </c>
      <c r="D1466" s="24" t="s">
        <v>1569</v>
      </c>
      <c r="E1466" s="22">
        <v>828</v>
      </c>
      <c r="F1466" s="195"/>
    </row>
    <row r="1467" s="3" customFormat="1" ht="25" customHeight="1" spans="1:6">
      <c r="A1467" s="24">
        <v>1465</v>
      </c>
      <c r="B1467" s="24" t="s">
        <v>1542</v>
      </c>
      <c r="C1467" s="24" t="s">
        <v>1563</v>
      </c>
      <c r="D1467" s="24" t="s">
        <v>1140</v>
      </c>
      <c r="E1467" s="22">
        <v>616</v>
      </c>
      <c r="F1467" s="195"/>
    </row>
    <row r="1468" s="3" customFormat="1" ht="25" customHeight="1" spans="1:6">
      <c r="A1468" s="24">
        <v>1466</v>
      </c>
      <c r="B1468" s="24" t="s">
        <v>1542</v>
      </c>
      <c r="C1468" s="24" t="s">
        <v>1563</v>
      </c>
      <c r="D1468" s="283" t="s">
        <v>1570</v>
      </c>
      <c r="E1468" s="22">
        <v>805</v>
      </c>
      <c r="F1468" s="195"/>
    </row>
    <row r="1469" s="3" customFormat="1" ht="25" customHeight="1" spans="1:6">
      <c r="A1469" s="24">
        <v>1467</v>
      </c>
      <c r="B1469" s="24" t="s">
        <v>1542</v>
      </c>
      <c r="C1469" s="24" t="s">
        <v>1563</v>
      </c>
      <c r="D1469" s="283" t="s">
        <v>1571</v>
      </c>
      <c r="E1469" s="22">
        <v>674</v>
      </c>
      <c r="F1469" s="196"/>
    </row>
    <row r="1470" s="146" customFormat="1" ht="25" customHeight="1" spans="1:6">
      <c r="A1470" s="24">
        <v>1468</v>
      </c>
      <c r="B1470" s="24" t="s">
        <v>1542</v>
      </c>
      <c r="C1470" s="24" t="s">
        <v>1563</v>
      </c>
      <c r="D1470" s="283" t="s">
        <v>1572</v>
      </c>
      <c r="E1470" s="22">
        <v>674</v>
      </c>
      <c r="F1470" s="255"/>
    </row>
    <row r="1471" s="146" customFormat="1" ht="25" customHeight="1" spans="1:6">
      <c r="A1471" s="24">
        <v>1469</v>
      </c>
      <c r="B1471" s="24" t="s">
        <v>1542</v>
      </c>
      <c r="C1471" s="24" t="s">
        <v>1563</v>
      </c>
      <c r="D1471" s="283" t="s">
        <v>1573</v>
      </c>
      <c r="E1471" s="22">
        <v>674</v>
      </c>
      <c r="F1471" s="255"/>
    </row>
    <row r="1472" s="4" customFormat="1" ht="25" customHeight="1" spans="1:6">
      <c r="A1472" s="24">
        <v>1470</v>
      </c>
      <c r="B1472" s="35" t="s">
        <v>1542</v>
      </c>
      <c r="C1472" s="35" t="s">
        <v>1563</v>
      </c>
      <c r="D1472" s="46" t="s">
        <v>1574</v>
      </c>
      <c r="E1472" s="22">
        <v>501</v>
      </c>
      <c r="F1472" s="198"/>
    </row>
    <row r="1473" s="4" customFormat="1" ht="25" customHeight="1" spans="1:6">
      <c r="A1473" s="24">
        <v>1471</v>
      </c>
      <c r="B1473" s="35" t="s">
        <v>1542</v>
      </c>
      <c r="C1473" s="35" t="s">
        <v>1563</v>
      </c>
      <c r="D1473" s="46" t="s">
        <v>1575</v>
      </c>
      <c r="E1473" s="22">
        <v>536</v>
      </c>
      <c r="F1473" s="198"/>
    </row>
    <row r="1474" s="4" customFormat="1" ht="25" customHeight="1" spans="1:6">
      <c r="A1474" s="24">
        <v>1472</v>
      </c>
      <c r="B1474" s="35" t="s">
        <v>1542</v>
      </c>
      <c r="C1474" s="35" t="s">
        <v>1563</v>
      </c>
      <c r="D1474" s="46" t="s">
        <v>1576</v>
      </c>
      <c r="E1474" s="22">
        <v>536</v>
      </c>
      <c r="F1474" s="198"/>
    </row>
    <row r="1475" s="4" customFormat="1" ht="25" customHeight="1" spans="1:6">
      <c r="A1475" s="24">
        <v>1473</v>
      </c>
      <c r="B1475" s="28" t="s">
        <v>1542</v>
      </c>
      <c r="C1475" s="28" t="s">
        <v>1552</v>
      </c>
      <c r="D1475" s="27" t="s">
        <v>1577</v>
      </c>
      <c r="E1475" s="22">
        <v>536</v>
      </c>
      <c r="F1475" s="204"/>
    </row>
    <row r="1476" s="4" customFormat="1" ht="25" customHeight="1" spans="1:6">
      <c r="A1476" s="24">
        <v>1474</v>
      </c>
      <c r="B1476" s="28" t="s">
        <v>1542</v>
      </c>
      <c r="C1476" s="28" t="s">
        <v>1552</v>
      </c>
      <c r="D1476" s="27" t="s">
        <v>1578</v>
      </c>
      <c r="E1476" s="22">
        <v>536</v>
      </c>
      <c r="F1476" s="204"/>
    </row>
    <row r="1477" s="3" customFormat="1" ht="25" customHeight="1" spans="1:6">
      <c r="A1477" s="24">
        <v>1475</v>
      </c>
      <c r="B1477" s="24" t="s">
        <v>1542</v>
      </c>
      <c r="C1477" s="24" t="s">
        <v>1552</v>
      </c>
      <c r="D1477" s="24" t="s">
        <v>1579</v>
      </c>
      <c r="E1477" s="22">
        <v>536</v>
      </c>
      <c r="F1477" s="194"/>
    </row>
    <row r="1478" s="3" customFormat="1" ht="25" customHeight="1" spans="1:6">
      <c r="A1478" s="24">
        <v>1476</v>
      </c>
      <c r="B1478" s="24" t="s">
        <v>1542</v>
      </c>
      <c r="C1478" s="24" t="s">
        <v>1552</v>
      </c>
      <c r="D1478" s="24" t="s">
        <v>1580</v>
      </c>
      <c r="E1478" s="22">
        <v>536</v>
      </c>
      <c r="F1478" s="194"/>
    </row>
    <row r="1479" s="3" customFormat="1" ht="25" customHeight="1" spans="1:6">
      <c r="A1479" s="24">
        <v>1477</v>
      </c>
      <c r="B1479" s="24" t="s">
        <v>1542</v>
      </c>
      <c r="C1479" s="24" t="s">
        <v>1552</v>
      </c>
      <c r="D1479" s="24" t="s">
        <v>1581</v>
      </c>
      <c r="E1479" s="22">
        <v>536</v>
      </c>
      <c r="F1479" s="194"/>
    </row>
    <row r="1480" s="3" customFormat="1" ht="25" customHeight="1" spans="1:6">
      <c r="A1480" s="24">
        <v>1478</v>
      </c>
      <c r="B1480" s="24" t="s">
        <v>1542</v>
      </c>
      <c r="C1480" s="24" t="s">
        <v>1552</v>
      </c>
      <c r="D1480" s="24" t="s">
        <v>1582</v>
      </c>
      <c r="E1480" s="22">
        <v>651</v>
      </c>
      <c r="F1480" s="195"/>
    </row>
    <row r="1481" s="172" customFormat="1" ht="25" customHeight="1" spans="1:6">
      <c r="A1481" s="24">
        <v>1479</v>
      </c>
      <c r="B1481" s="24" t="s">
        <v>1542</v>
      </c>
      <c r="C1481" s="24" t="s">
        <v>1552</v>
      </c>
      <c r="D1481" s="24" t="s">
        <v>1583</v>
      </c>
      <c r="E1481" s="22">
        <v>828</v>
      </c>
      <c r="F1481" s="195"/>
    </row>
    <row r="1482" s="3" customFormat="1" ht="25" customHeight="1" spans="1:6">
      <c r="A1482" s="24">
        <v>1480</v>
      </c>
      <c r="B1482" s="68" t="s">
        <v>1542</v>
      </c>
      <c r="C1482" s="27" t="s">
        <v>1552</v>
      </c>
      <c r="D1482" s="28" t="s">
        <v>1584</v>
      </c>
      <c r="E1482" s="22">
        <v>616</v>
      </c>
      <c r="F1482" s="284"/>
    </row>
    <row r="1483" s="145" customFormat="1" ht="25" customHeight="1" spans="1:7">
      <c r="A1483" s="24">
        <v>1481</v>
      </c>
      <c r="B1483" s="68" t="s">
        <v>1542</v>
      </c>
      <c r="C1483" s="68" t="s">
        <v>1552</v>
      </c>
      <c r="D1483" s="27" t="s">
        <v>1585</v>
      </c>
      <c r="E1483" s="22">
        <v>536</v>
      </c>
      <c r="F1483" s="284"/>
      <c r="G1483" s="146"/>
    </row>
    <row r="1484" s="145" customFormat="1" ht="25" customHeight="1" spans="1:7">
      <c r="A1484" s="24">
        <v>1482</v>
      </c>
      <c r="B1484" s="68" t="s">
        <v>1542</v>
      </c>
      <c r="C1484" s="68" t="s">
        <v>1552</v>
      </c>
      <c r="D1484" s="68" t="s">
        <v>1586</v>
      </c>
      <c r="E1484" s="22">
        <v>616</v>
      </c>
      <c r="F1484" s="209"/>
      <c r="G1484" s="146"/>
    </row>
    <row r="1485" s="145" customFormat="1" ht="25" customHeight="1" spans="1:7">
      <c r="A1485" s="24">
        <v>1483</v>
      </c>
      <c r="B1485" s="68" t="s">
        <v>1542</v>
      </c>
      <c r="C1485" s="68" t="s">
        <v>1552</v>
      </c>
      <c r="D1485" s="68" t="s">
        <v>1587</v>
      </c>
      <c r="E1485" s="22">
        <v>651</v>
      </c>
      <c r="F1485" s="209"/>
      <c r="G1485" s="146"/>
    </row>
    <row r="1486" s="145" customFormat="1" ht="25" customHeight="1" spans="1:7">
      <c r="A1486" s="24">
        <v>1484</v>
      </c>
      <c r="B1486" s="68" t="s">
        <v>1542</v>
      </c>
      <c r="C1486" s="68" t="s">
        <v>1552</v>
      </c>
      <c r="D1486" s="68" t="s">
        <v>1588</v>
      </c>
      <c r="E1486" s="22">
        <v>651</v>
      </c>
      <c r="F1486" s="209"/>
      <c r="G1486" s="146"/>
    </row>
    <row r="1487" s="145" customFormat="1" ht="25" customHeight="1" spans="1:7">
      <c r="A1487" s="24">
        <v>1485</v>
      </c>
      <c r="B1487" s="68" t="s">
        <v>1542</v>
      </c>
      <c r="C1487" s="27" t="s">
        <v>1589</v>
      </c>
      <c r="D1487" s="68" t="s">
        <v>1590</v>
      </c>
      <c r="E1487" s="22">
        <v>616</v>
      </c>
      <c r="F1487" s="209"/>
      <c r="G1487" s="146"/>
    </row>
    <row r="1488" s="179" customFormat="1" ht="25" customHeight="1" spans="1:6">
      <c r="A1488" s="24">
        <v>1486</v>
      </c>
      <c r="B1488" s="22" t="s">
        <v>1542</v>
      </c>
      <c r="C1488" s="27" t="s">
        <v>1556</v>
      </c>
      <c r="D1488" s="27" t="s">
        <v>1591</v>
      </c>
      <c r="E1488" s="22">
        <v>536</v>
      </c>
      <c r="F1488" s="235"/>
    </row>
    <row r="1489" s="179" customFormat="1" ht="25" customHeight="1" spans="1:6">
      <c r="A1489" s="24">
        <v>1487</v>
      </c>
      <c r="B1489" s="22" t="s">
        <v>1542</v>
      </c>
      <c r="C1489" s="27" t="s">
        <v>1556</v>
      </c>
      <c r="D1489" s="27" t="s">
        <v>1592</v>
      </c>
      <c r="E1489" s="22">
        <v>501</v>
      </c>
      <c r="F1489" s="235"/>
    </row>
    <row r="1490" s="150" customFormat="1" ht="25" customHeight="1" spans="1:6">
      <c r="A1490" s="24">
        <v>1488</v>
      </c>
      <c r="B1490" s="24" t="s">
        <v>1542</v>
      </c>
      <c r="C1490" s="33" t="s">
        <v>1561</v>
      </c>
      <c r="D1490" s="33" t="s">
        <v>1593</v>
      </c>
      <c r="E1490" s="22">
        <v>616</v>
      </c>
      <c r="F1490" s="260"/>
    </row>
    <row r="1491" s="150" customFormat="1" ht="25" customHeight="1" spans="1:6">
      <c r="A1491" s="24">
        <v>1489</v>
      </c>
      <c r="B1491" s="24" t="s">
        <v>1542</v>
      </c>
      <c r="C1491" s="33" t="s">
        <v>1589</v>
      </c>
      <c r="D1491" s="33" t="s">
        <v>1594</v>
      </c>
      <c r="E1491" s="22">
        <v>674</v>
      </c>
      <c r="F1491" s="260"/>
    </row>
    <row r="1492" s="150" customFormat="1" ht="25" customHeight="1" spans="1:6">
      <c r="A1492" s="24">
        <v>1490</v>
      </c>
      <c r="B1492" s="53" t="s">
        <v>1542</v>
      </c>
      <c r="C1492" s="33" t="s">
        <v>1589</v>
      </c>
      <c r="D1492" s="33" t="s">
        <v>1595</v>
      </c>
      <c r="E1492" s="22">
        <v>674</v>
      </c>
      <c r="F1492" s="260"/>
    </row>
    <row r="1493" s="3" customFormat="1" ht="25" customHeight="1" spans="1:6">
      <c r="A1493" s="24">
        <v>1491</v>
      </c>
      <c r="B1493" s="24" t="s">
        <v>1596</v>
      </c>
      <c r="C1493" s="24" t="s">
        <v>1597</v>
      </c>
      <c r="D1493" s="24" t="s">
        <v>1598</v>
      </c>
      <c r="E1493" s="22">
        <v>674</v>
      </c>
      <c r="F1493" s="194"/>
    </row>
    <row r="1494" s="3" customFormat="1" ht="25" customHeight="1" spans="1:6">
      <c r="A1494" s="24">
        <v>1492</v>
      </c>
      <c r="B1494" s="24" t="s">
        <v>1596</v>
      </c>
      <c r="C1494" s="24" t="s">
        <v>1597</v>
      </c>
      <c r="D1494" s="24" t="s">
        <v>1599</v>
      </c>
      <c r="E1494" s="22">
        <v>805</v>
      </c>
      <c r="F1494" s="194"/>
    </row>
    <row r="1495" s="146" customFormat="1" ht="25" customHeight="1" spans="1:6">
      <c r="A1495" s="24">
        <v>1493</v>
      </c>
      <c r="B1495" s="22" t="s">
        <v>1596</v>
      </c>
      <c r="C1495" s="22" t="s">
        <v>1600</v>
      </c>
      <c r="D1495" s="24" t="s">
        <v>1601</v>
      </c>
      <c r="E1495" s="22">
        <v>805</v>
      </c>
      <c r="F1495" s="198"/>
    </row>
    <row r="1496" s="146" customFormat="1" ht="25" customHeight="1" spans="1:6">
      <c r="A1496" s="24">
        <v>1494</v>
      </c>
      <c r="B1496" s="22" t="s">
        <v>1596</v>
      </c>
      <c r="C1496" s="22" t="s">
        <v>1600</v>
      </c>
      <c r="D1496" s="60" t="s">
        <v>1602</v>
      </c>
      <c r="E1496" s="22">
        <v>501</v>
      </c>
      <c r="F1496" s="198"/>
    </row>
    <row r="1497" s="146" customFormat="1" ht="25" customHeight="1" spans="1:6">
      <c r="A1497" s="24">
        <v>1495</v>
      </c>
      <c r="B1497" s="22" t="s">
        <v>1596</v>
      </c>
      <c r="C1497" s="22" t="s">
        <v>1600</v>
      </c>
      <c r="D1497" s="60" t="s">
        <v>1603</v>
      </c>
      <c r="E1497" s="22">
        <v>536</v>
      </c>
      <c r="F1497" s="198"/>
    </row>
    <row r="1498" s="146" customFormat="1" ht="25" customHeight="1" spans="1:6">
      <c r="A1498" s="24">
        <v>1496</v>
      </c>
      <c r="B1498" s="22" t="s">
        <v>1596</v>
      </c>
      <c r="C1498" s="22" t="s">
        <v>1600</v>
      </c>
      <c r="D1498" s="60" t="s">
        <v>1604</v>
      </c>
      <c r="E1498" s="22">
        <v>536</v>
      </c>
      <c r="F1498" s="198"/>
    </row>
    <row r="1499" s="145" customFormat="1" ht="25" customHeight="1" spans="1:7">
      <c r="A1499" s="24">
        <v>1497</v>
      </c>
      <c r="B1499" s="22" t="s">
        <v>1596</v>
      </c>
      <c r="C1499" s="22" t="s">
        <v>1600</v>
      </c>
      <c r="D1499" s="27" t="s">
        <v>1605</v>
      </c>
      <c r="E1499" s="22">
        <v>828</v>
      </c>
      <c r="F1499" s="210"/>
      <c r="G1499" s="146"/>
    </row>
    <row r="1500" s="182" customFormat="1" ht="25" customHeight="1" spans="1:7">
      <c r="A1500" s="24">
        <v>1498</v>
      </c>
      <c r="B1500" s="22" t="s">
        <v>1596</v>
      </c>
      <c r="C1500" s="22" t="s">
        <v>1600</v>
      </c>
      <c r="D1500" s="23" t="s">
        <v>1606</v>
      </c>
      <c r="E1500" s="22">
        <v>559</v>
      </c>
      <c r="F1500" s="198"/>
      <c r="G1500" s="164"/>
    </row>
    <row r="1501" s="182" customFormat="1" ht="25" customHeight="1" spans="1:7">
      <c r="A1501" s="24">
        <v>1499</v>
      </c>
      <c r="B1501" s="22" t="s">
        <v>1596</v>
      </c>
      <c r="C1501" s="22" t="s">
        <v>1600</v>
      </c>
      <c r="D1501" s="22" t="s">
        <v>1607</v>
      </c>
      <c r="E1501" s="22">
        <v>501</v>
      </c>
      <c r="F1501" s="198"/>
      <c r="G1501" s="164"/>
    </row>
    <row r="1502" s="182" customFormat="1" ht="25" customHeight="1" spans="1:7">
      <c r="A1502" s="24">
        <v>1500</v>
      </c>
      <c r="B1502" s="22" t="s">
        <v>1596</v>
      </c>
      <c r="C1502" s="22" t="s">
        <v>1600</v>
      </c>
      <c r="D1502" s="76" t="s">
        <v>1608</v>
      </c>
      <c r="E1502" s="22">
        <v>559</v>
      </c>
      <c r="F1502" s="198"/>
      <c r="G1502" s="164"/>
    </row>
    <row r="1503" s="182" customFormat="1" ht="25" customHeight="1" spans="1:7">
      <c r="A1503" s="24">
        <v>1501</v>
      </c>
      <c r="B1503" s="22" t="s">
        <v>1596</v>
      </c>
      <c r="C1503" s="22" t="s">
        <v>1600</v>
      </c>
      <c r="D1503" s="22" t="s">
        <v>1609</v>
      </c>
      <c r="E1503" s="22">
        <v>805</v>
      </c>
      <c r="F1503" s="198"/>
      <c r="G1503" s="164"/>
    </row>
    <row r="1504" s="4" customFormat="1" ht="25" customHeight="1" spans="1:6">
      <c r="A1504" s="24">
        <v>1502</v>
      </c>
      <c r="B1504" s="35" t="s">
        <v>1596</v>
      </c>
      <c r="C1504" s="35" t="s">
        <v>1600</v>
      </c>
      <c r="D1504" s="35" t="s">
        <v>1610</v>
      </c>
      <c r="E1504" s="22">
        <v>501</v>
      </c>
      <c r="F1504" s="198"/>
    </row>
    <row r="1505" s="4" customFormat="1" ht="25" customHeight="1" spans="1:6">
      <c r="A1505" s="24">
        <v>1503</v>
      </c>
      <c r="B1505" s="35" t="s">
        <v>1596</v>
      </c>
      <c r="C1505" s="35" t="s">
        <v>1600</v>
      </c>
      <c r="D1505" s="35" t="s">
        <v>1611</v>
      </c>
      <c r="E1505" s="22">
        <v>536</v>
      </c>
      <c r="F1505" s="198"/>
    </row>
    <row r="1506" s="4" customFormat="1" ht="25" customHeight="1" spans="1:6">
      <c r="A1506" s="24">
        <v>1504</v>
      </c>
      <c r="B1506" s="35" t="s">
        <v>1596</v>
      </c>
      <c r="C1506" s="35" t="s">
        <v>1600</v>
      </c>
      <c r="D1506" s="35" t="s">
        <v>1612</v>
      </c>
      <c r="E1506" s="22">
        <v>536</v>
      </c>
      <c r="F1506" s="198"/>
    </row>
    <row r="1507" s="182" customFormat="1" ht="25" customHeight="1" spans="1:7">
      <c r="A1507" s="24">
        <v>1505</v>
      </c>
      <c r="B1507" s="22" t="s">
        <v>1596</v>
      </c>
      <c r="C1507" s="22" t="s">
        <v>1613</v>
      </c>
      <c r="D1507" s="22" t="s">
        <v>1614</v>
      </c>
      <c r="E1507" s="22">
        <v>501</v>
      </c>
      <c r="F1507" s="198"/>
      <c r="G1507" s="164"/>
    </row>
    <row r="1508" s="182" customFormat="1" ht="25" customHeight="1" spans="1:7">
      <c r="A1508" s="24">
        <v>1506</v>
      </c>
      <c r="B1508" s="22" t="s">
        <v>1596</v>
      </c>
      <c r="C1508" s="22" t="s">
        <v>1613</v>
      </c>
      <c r="D1508" s="42" t="s">
        <v>1615</v>
      </c>
      <c r="E1508" s="22">
        <v>805</v>
      </c>
      <c r="F1508" s="198"/>
      <c r="G1508" s="164"/>
    </row>
    <row r="1509" s="182" customFormat="1" ht="25" customHeight="1" spans="1:7">
      <c r="A1509" s="24">
        <v>1507</v>
      </c>
      <c r="B1509" s="22" t="s">
        <v>1596</v>
      </c>
      <c r="C1509" s="22" t="s">
        <v>1613</v>
      </c>
      <c r="D1509" s="42" t="s">
        <v>1616</v>
      </c>
      <c r="E1509" s="22">
        <v>536</v>
      </c>
      <c r="F1509" s="198"/>
      <c r="G1509" s="164"/>
    </row>
    <row r="1510" s="182" customFormat="1" ht="25" customHeight="1" spans="1:7">
      <c r="A1510" s="24">
        <v>1508</v>
      </c>
      <c r="B1510" s="22" t="s">
        <v>1596</v>
      </c>
      <c r="C1510" s="22" t="s">
        <v>1613</v>
      </c>
      <c r="D1510" s="285" t="s">
        <v>1617</v>
      </c>
      <c r="E1510" s="22">
        <v>536</v>
      </c>
      <c r="F1510" s="198"/>
      <c r="G1510" s="164"/>
    </row>
    <row r="1511" s="182" customFormat="1" ht="25" customHeight="1" spans="1:7">
      <c r="A1511" s="24">
        <v>1509</v>
      </c>
      <c r="B1511" s="28" t="s">
        <v>1596</v>
      </c>
      <c r="C1511" s="22" t="s">
        <v>1618</v>
      </c>
      <c r="D1511" s="285" t="s">
        <v>1619</v>
      </c>
      <c r="E1511" s="22">
        <v>770</v>
      </c>
      <c r="F1511" s="198"/>
      <c r="G1511" s="164"/>
    </row>
    <row r="1512" s="164" customFormat="1" ht="25" customHeight="1" spans="1:6">
      <c r="A1512" s="24">
        <v>1510</v>
      </c>
      <c r="B1512" s="22" t="s">
        <v>1596</v>
      </c>
      <c r="C1512" s="22" t="s">
        <v>1620</v>
      </c>
      <c r="D1512" s="42" t="s">
        <v>1621</v>
      </c>
      <c r="E1512" s="22">
        <v>616</v>
      </c>
      <c r="F1512" s="198"/>
    </row>
    <row r="1513" s="182" customFormat="1" ht="25" customHeight="1" spans="1:7">
      <c r="A1513" s="24">
        <v>1511</v>
      </c>
      <c r="B1513" s="22" t="s">
        <v>1596</v>
      </c>
      <c r="C1513" s="22" t="s">
        <v>1620</v>
      </c>
      <c r="D1513" s="285" t="s">
        <v>1622</v>
      </c>
      <c r="E1513" s="22">
        <v>805</v>
      </c>
      <c r="F1513" s="198"/>
      <c r="G1513" s="164"/>
    </row>
    <row r="1514" s="146" customFormat="1" ht="25" customHeight="1" spans="1:6">
      <c r="A1514" s="24">
        <v>1512</v>
      </c>
      <c r="B1514" s="22" t="s">
        <v>1596</v>
      </c>
      <c r="C1514" s="22" t="s">
        <v>1620</v>
      </c>
      <c r="D1514" s="22" t="s">
        <v>1623</v>
      </c>
      <c r="E1514" s="22">
        <v>501</v>
      </c>
      <c r="F1514" s="210"/>
    </row>
    <row r="1515" s="146" customFormat="1" ht="25" customHeight="1" spans="1:6">
      <c r="A1515" s="24">
        <v>1513</v>
      </c>
      <c r="B1515" s="22" t="s">
        <v>1596</v>
      </c>
      <c r="C1515" s="22" t="s">
        <v>1620</v>
      </c>
      <c r="D1515" s="24" t="s">
        <v>1624</v>
      </c>
      <c r="E1515" s="22">
        <v>501</v>
      </c>
      <c r="F1515" s="198"/>
    </row>
    <row r="1516" s="146" customFormat="1" ht="25" customHeight="1" spans="1:6">
      <c r="A1516" s="24">
        <v>1514</v>
      </c>
      <c r="B1516" s="22" t="s">
        <v>1596</v>
      </c>
      <c r="C1516" s="22" t="s">
        <v>1620</v>
      </c>
      <c r="D1516" s="24" t="s">
        <v>1625</v>
      </c>
      <c r="E1516" s="22">
        <v>501</v>
      </c>
      <c r="F1516" s="198"/>
    </row>
    <row r="1517" s="3" customFormat="1" ht="25" customHeight="1" spans="1:6">
      <c r="A1517" s="24">
        <v>1515</v>
      </c>
      <c r="B1517" s="24" t="s">
        <v>1596</v>
      </c>
      <c r="C1517" s="24" t="s">
        <v>1620</v>
      </c>
      <c r="D1517" s="24" t="s">
        <v>1626</v>
      </c>
      <c r="E1517" s="22">
        <v>828</v>
      </c>
      <c r="F1517" s="194"/>
    </row>
    <row r="1518" s="3" customFormat="1" ht="25" customHeight="1" spans="1:6">
      <c r="A1518" s="24">
        <v>1516</v>
      </c>
      <c r="B1518" s="24" t="s">
        <v>1596</v>
      </c>
      <c r="C1518" s="24" t="s">
        <v>1620</v>
      </c>
      <c r="D1518" s="24" t="s">
        <v>1627</v>
      </c>
      <c r="E1518" s="22">
        <v>651</v>
      </c>
      <c r="F1518" s="194"/>
    </row>
    <row r="1519" s="3" customFormat="1" ht="25" customHeight="1" spans="1:6">
      <c r="A1519" s="24">
        <v>1517</v>
      </c>
      <c r="B1519" s="24" t="s">
        <v>1596</v>
      </c>
      <c r="C1519" s="24" t="s">
        <v>1620</v>
      </c>
      <c r="D1519" s="24" t="s">
        <v>1628</v>
      </c>
      <c r="E1519" s="22">
        <v>674</v>
      </c>
      <c r="F1519" s="194"/>
    </row>
    <row r="1520" s="3" customFormat="1" ht="25" customHeight="1" spans="1:6">
      <c r="A1520" s="24">
        <v>1518</v>
      </c>
      <c r="B1520" s="24" t="s">
        <v>1596</v>
      </c>
      <c r="C1520" s="24" t="s">
        <v>1620</v>
      </c>
      <c r="D1520" s="24" t="s">
        <v>1629</v>
      </c>
      <c r="E1520" s="22">
        <v>616</v>
      </c>
      <c r="F1520" s="194"/>
    </row>
    <row r="1521" s="3" customFormat="1" ht="25" customHeight="1" spans="1:6">
      <c r="A1521" s="24">
        <v>1519</v>
      </c>
      <c r="B1521" s="24" t="s">
        <v>1596</v>
      </c>
      <c r="C1521" s="24" t="s">
        <v>1620</v>
      </c>
      <c r="D1521" s="24" t="s">
        <v>1630</v>
      </c>
      <c r="E1521" s="22">
        <v>616</v>
      </c>
      <c r="F1521" s="194"/>
    </row>
    <row r="1522" s="3" customFormat="1" ht="25" customHeight="1" spans="1:6">
      <c r="A1522" s="24">
        <v>1520</v>
      </c>
      <c r="B1522" s="24" t="s">
        <v>1596</v>
      </c>
      <c r="C1522" s="24" t="s">
        <v>1620</v>
      </c>
      <c r="D1522" s="24" t="s">
        <v>1631</v>
      </c>
      <c r="E1522" s="22">
        <v>828</v>
      </c>
      <c r="F1522" s="194"/>
    </row>
    <row r="1523" s="3" customFormat="1" ht="25" customHeight="1" spans="1:6">
      <c r="A1523" s="24">
        <v>1521</v>
      </c>
      <c r="B1523" s="24" t="s">
        <v>1596</v>
      </c>
      <c r="C1523" s="24" t="s">
        <v>1620</v>
      </c>
      <c r="D1523" s="24" t="s">
        <v>1632</v>
      </c>
      <c r="E1523" s="22">
        <v>805</v>
      </c>
      <c r="F1523" s="194"/>
    </row>
    <row r="1524" s="3" customFormat="1" ht="25" customHeight="1" spans="1:6">
      <c r="A1524" s="24">
        <v>1522</v>
      </c>
      <c r="B1524" s="24" t="s">
        <v>1596</v>
      </c>
      <c r="C1524" s="24" t="s">
        <v>1620</v>
      </c>
      <c r="D1524" s="24" t="s">
        <v>1633</v>
      </c>
      <c r="E1524" s="22">
        <v>805</v>
      </c>
      <c r="F1524" s="194"/>
    </row>
    <row r="1525" s="172" customFormat="1" ht="25" customHeight="1" spans="1:6">
      <c r="A1525" s="24">
        <v>1523</v>
      </c>
      <c r="B1525" s="24" t="s">
        <v>1596</v>
      </c>
      <c r="C1525" s="24" t="s">
        <v>1620</v>
      </c>
      <c r="D1525" s="76" t="s">
        <v>1634</v>
      </c>
      <c r="E1525" s="22">
        <v>805</v>
      </c>
      <c r="F1525" s="195"/>
    </row>
    <row r="1526" s="3" customFormat="1" ht="25" customHeight="1" spans="1:6">
      <c r="A1526" s="24">
        <v>1524</v>
      </c>
      <c r="B1526" s="24" t="s">
        <v>1596</v>
      </c>
      <c r="C1526" s="24" t="s">
        <v>1620</v>
      </c>
      <c r="D1526" s="42" t="s">
        <v>1635</v>
      </c>
      <c r="E1526" s="22">
        <v>828</v>
      </c>
      <c r="F1526" s="195"/>
    </row>
    <row r="1527" s="147" customFormat="1" ht="25" customHeight="1" spans="1:6">
      <c r="A1527" s="24">
        <v>1525</v>
      </c>
      <c r="B1527" s="24" t="s">
        <v>1596</v>
      </c>
      <c r="C1527" s="24" t="s">
        <v>1620</v>
      </c>
      <c r="D1527" s="24" t="s">
        <v>1636</v>
      </c>
      <c r="E1527" s="22">
        <v>828</v>
      </c>
      <c r="F1527" s="195"/>
    </row>
    <row r="1528" s="3" customFormat="1" ht="25" customHeight="1" spans="1:6">
      <c r="A1528" s="24">
        <v>1526</v>
      </c>
      <c r="B1528" s="24" t="s">
        <v>1596</v>
      </c>
      <c r="C1528" s="24" t="s">
        <v>1637</v>
      </c>
      <c r="D1528" s="24" t="s">
        <v>1638</v>
      </c>
      <c r="E1528" s="22">
        <v>828</v>
      </c>
      <c r="F1528" s="195"/>
    </row>
    <row r="1529" s="3" customFormat="1" ht="25" customHeight="1" spans="1:6">
      <c r="A1529" s="24">
        <v>1527</v>
      </c>
      <c r="B1529" s="24" t="s">
        <v>1596</v>
      </c>
      <c r="C1529" s="24" t="s">
        <v>1639</v>
      </c>
      <c r="D1529" s="24" t="s">
        <v>1640</v>
      </c>
      <c r="E1529" s="22">
        <v>828</v>
      </c>
      <c r="F1529" s="195"/>
    </row>
    <row r="1530" s="3" customFormat="1" ht="25" customHeight="1" spans="1:6">
      <c r="A1530" s="24">
        <v>1528</v>
      </c>
      <c r="B1530" s="24" t="s">
        <v>1596</v>
      </c>
      <c r="C1530" s="24" t="s">
        <v>1613</v>
      </c>
      <c r="D1530" s="25" t="s">
        <v>1641</v>
      </c>
      <c r="E1530" s="22">
        <v>828</v>
      </c>
      <c r="F1530" s="195"/>
    </row>
    <row r="1531" s="3" customFormat="1" ht="25" customHeight="1" spans="1:6">
      <c r="A1531" s="24">
        <v>1529</v>
      </c>
      <c r="B1531" s="24" t="s">
        <v>1596</v>
      </c>
      <c r="C1531" s="24" t="s">
        <v>1613</v>
      </c>
      <c r="D1531" s="53" t="s">
        <v>1642</v>
      </c>
      <c r="E1531" s="22">
        <v>828</v>
      </c>
      <c r="F1531" s="195"/>
    </row>
    <row r="1532" s="3" customFormat="1" ht="25" customHeight="1" spans="1:6">
      <c r="A1532" s="24">
        <v>1530</v>
      </c>
      <c r="B1532" s="24" t="s">
        <v>1596</v>
      </c>
      <c r="C1532" s="24" t="s">
        <v>1613</v>
      </c>
      <c r="D1532" s="53" t="s">
        <v>1643</v>
      </c>
      <c r="E1532" s="22">
        <v>828</v>
      </c>
      <c r="F1532" s="195"/>
    </row>
    <row r="1533" s="146" customFormat="1" ht="25" customHeight="1" spans="1:6">
      <c r="A1533" s="24">
        <v>1531</v>
      </c>
      <c r="B1533" s="24" t="s">
        <v>1596</v>
      </c>
      <c r="C1533" s="24" t="s">
        <v>1613</v>
      </c>
      <c r="D1533" s="24" t="s">
        <v>1644</v>
      </c>
      <c r="E1533" s="22">
        <v>501</v>
      </c>
      <c r="F1533" s="286"/>
    </row>
    <row r="1534" s="146" customFormat="1" ht="25" customHeight="1" spans="1:6">
      <c r="A1534" s="24">
        <v>1532</v>
      </c>
      <c r="B1534" s="24" t="s">
        <v>1596</v>
      </c>
      <c r="C1534" s="24" t="s">
        <v>1613</v>
      </c>
      <c r="D1534" s="24" t="s">
        <v>1645</v>
      </c>
      <c r="E1534" s="22">
        <v>616</v>
      </c>
      <c r="F1534" s="286"/>
    </row>
    <row r="1535" s="146" customFormat="1" ht="25" customHeight="1" spans="1:6">
      <c r="A1535" s="24">
        <v>1533</v>
      </c>
      <c r="B1535" s="24" t="s">
        <v>1596</v>
      </c>
      <c r="C1535" s="24" t="s">
        <v>1613</v>
      </c>
      <c r="D1535" s="24" t="s">
        <v>1646</v>
      </c>
      <c r="E1535" s="22">
        <v>651</v>
      </c>
      <c r="F1535" s="286"/>
    </row>
    <row r="1536" s="146" customFormat="1" ht="25" customHeight="1" spans="1:6">
      <c r="A1536" s="24">
        <v>1534</v>
      </c>
      <c r="B1536" s="24" t="s">
        <v>1596</v>
      </c>
      <c r="C1536" s="24" t="s">
        <v>1613</v>
      </c>
      <c r="D1536" s="24" t="s">
        <v>1647</v>
      </c>
      <c r="E1536" s="22">
        <v>651</v>
      </c>
      <c r="F1536" s="286"/>
    </row>
    <row r="1537" s="146" customFormat="1" ht="25" customHeight="1" spans="1:6">
      <c r="A1537" s="24">
        <v>1535</v>
      </c>
      <c r="B1537" s="24" t="s">
        <v>1596</v>
      </c>
      <c r="C1537" s="24" t="s">
        <v>1613</v>
      </c>
      <c r="D1537" s="42" t="s">
        <v>1648</v>
      </c>
      <c r="E1537" s="22">
        <v>651</v>
      </c>
      <c r="F1537" s="286"/>
    </row>
    <row r="1538" s="3" customFormat="1" ht="25" customHeight="1" spans="1:6">
      <c r="A1538" s="24">
        <v>1536</v>
      </c>
      <c r="B1538" s="24" t="s">
        <v>1596</v>
      </c>
      <c r="C1538" s="24" t="s">
        <v>1618</v>
      </c>
      <c r="D1538" s="53" t="s">
        <v>1649</v>
      </c>
      <c r="E1538" s="22">
        <v>805</v>
      </c>
      <c r="F1538" s="195"/>
    </row>
    <row r="1539" s="3" customFormat="1" ht="25" customHeight="1" spans="1:6">
      <c r="A1539" s="24">
        <v>1537</v>
      </c>
      <c r="B1539" s="24" t="s">
        <v>1596</v>
      </c>
      <c r="C1539" s="24" t="s">
        <v>1618</v>
      </c>
      <c r="D1539" s="53" t="s">
        <v>1650</v>
      </c>
      <c r="E1539" s="22">
        <v>805</v>
      </c>
      <c r="F1539" s="195"/>
    </row>
    <row r="1540" s="3" customFormat="1" ht="25" customHeight="1" spans="1:6">
      <c r="A1540" s="24">
        <v>1538</v>
      </c>
      <c r="B1540" s="24" t="s">
        <v>1596</v>
      </c>
      <c r="C1540" s="24" t="s">
        <v>1618</v>
      </c>
      <c r="D1540" s="53" t="s">
        <v>1651</v>
      </c>
      <c r="E1540" s="22">
        <v>770</v>
      </c>
      <c r="F1540" s="195"/>
    </row>
    <row r="1541" s="3" customFormat="1" ht="25" customHeight="1" spans="1:6">
      <c r="A1541" s="24">
        <v>1539</v>
      </c>
      <c r="B1541" s="24" t="s">
        <v>1596</v>
      </c>
      <c r="C1541" s="24" t="s">
        <v>1618</v>
      </c>
      <c r="D1541" s="28" t="s">
        <v>1652</v>
      </c>
      <c r="E1541" s="22">
        <v>501</v>
      </c>
      <c r="F1541" s="195"/>
    </row>
    <row r="1542" s="3" customFormat="1" ht="25" customHeight="1" spans="1:6">
      <c r="A1542" s="24">
        <v>1540</v>
      </c>
      <c r="B1542" s="24" t="s">
        <v>1596</v>
      </c>
      <c r="C1542" s="24" t="s">
        <v>1618</v>
      </c>
      <c r="D1542" s="53" t="s">
        <v>1653</v>
      </c>
      <c r="E1542" s="22">
        <v>536</v>
      </c>
      <c r="F1542" s="195"/>
    </row>
    <row r="1543" s="3" customFormat="1" ht="25" customHeight="1" spans="1:6">
      <c r="A1543" s="24">
        <v>1541</v>
      </c>
      <c r="B1543" s="24" t="s">
        <v>1596</v>
      </c>
      <c r="C1543" s="24" t="s">
        <v>1618</v>
      </c>
      <c r="D1543" s="53" t="s">
        <v>1654</v>
      </c>
      <c r="E1543" s="22">
        <v>501</v>
      </c>
      <c r="F1543" s="195"/>
    </row>
    <row r="1544" s="182" customFormat="1" ht="25" customHeight="1" spans="1:7">
      <c r="A1544" s="24">
        <v>1542</v>
      </c>
      <c r="B1544" s="24" t="s">
        <v>1596</v>
      </c>
      <c r="C1544" s="28" t="s">
        <v>1618</v>
      </c>
      <c r="D1544" s="24" t="s">
        <v>1655</v>
      </c>
      <c r="E1544" s="22">
        <v>805</v>
      </c>
      <c r="F1544" s="235"/>
      <c r="G1544" s="164"/>
    </row>
    <row r="1545" s="182" customFormat="1" ht="25" customHeight="1" spans="1:7">
      <c r="A1545" s="24">
        <v>1543</v>
      </c>
      <c r="B1545" s="24" t="s">
        <v>1596</v>
      </c>
      <c r="C1545" s="28" t="s">
        <v>1618</v>
      </c>
      <c r="D1545" s="24" t="s">
        <v>1656</v>
      </c>
      <c r="E1545" s="22">
        <v>805</v>
      </c>
      <c r="F1545" s="235"/>
      <c r="G1545" s="164"/>
    </row>
    <row r="1546" s="144" customFormat="1" ht="25" customHeight="1" spans="1:7">
      <c r="A1546" s="24">
        <v>1544</v>
      </c>
      <c r="B1546" s="22" t="s">
        <v>1596</v>
      </c>
      <c r="C1546" s="22" t="s">
        <v>1600</v>
      </c>
      <c r="D1546" s="22" t="s">
        <v>1657</v>
      </c>
      <c r="E1546" s="22">
        <v>501</v>
      </c>
      <c r="F1546" s="287"/>
      <c r="G1546" s="146"/>
    </row>
    <row r="1547" s="172" customFormat="1" ht="25" customHeight="1" spans="1:6">
      <c r="A1547" s="24">
        <v>1545</v>
      </c>
      <c r="B1547" s="24" t="s">
        <v>1596</v>
      </c>
      <c r="C1547" s="22" t="s">
        <v>1658</v>
      </c>
      <c r="D1547" s="42" t="s">
        <v>1659</v>
      </c>
      <c r="E1547" s="22">
        <v>828</v>
      </c>
      <c r="F1547" s="195"/>
    </row>
    <row r="1548" s="146" customFormat="1" ht="25" customHeight="1" spans="1:6">
      <c r="A1548" s="24">
        <v>1546</v>
      </c>
      <c r="B1548" s="24" t="s">
        <v>1596</v>
      </c>
      <c r="C1548" s="22" t="s">
        <v>1613</v>
      </c>
      <c r="D1548" s="22" t="s">
        <v>1660</v>
      </c>
      <c r="E1548" s="22">
        <v>828</v>
      </c>
      <c r="F1548" s="232"/>
    </row>
    <row r="1549" s="172" customFormat="1" ht="25" customHeight="1" spans="1:6">
      <c r="A1549" s="24">
        <v>1547</v>
      </c>
      <c r="B1549" s="24" t="s">
        <v>1596</v>
      </c>
      <c r="C1549" s="22" t="s">
        <v>1658</v>
      </c>
      <c r="D1549" s="42" t="s">
        <v>1661</v>
      </c>
      <c r="E1549" s="22">
        <v>674</v>
      </c>
      <c r="F1549" s="288"/>
    </row>
    <row r="1550" s="3" customFormat="1" ht="25" customHeight="1" spans="1:6">
      <c r="A1550" s="24">
        <v>1548</v>
      </c>
      <c r="B1550" s="24" t="s">
        <v>1596</v>
      </c>
      <c r="C1550" s="24" t="s">
        <v>1600</v>
      </c>
      <c r="D1550" s="24" t="s">
        <v>1662</v>
      </c>
      <c r="E1550" s="22">
        <v>828</v>
      </c>
      <c r="F1550" s="194"/>
    </row>
    <row r="1551" s="3" customFormat="1" ht="25" customHeight="1" spans="1:6">
      <c r="A1551" s="24">
        <v>1549</v>
      </c>
      <c r="B1551" s="24" t="s">
        <v>1596</v>
      </c>
      <c r="C1551" s="24" t="s">
        <v>1600</v>
      </c>
      <c r="D1551" s="24" t="s">
        <v>1663</v>
      </c>
      <c r="E1551" s="22">
        <v>805</v>
      </c>
      <c r="F1551" s="270"/>
    </row>
    <row r="1552" s="3" customFormat="1" ht="25" customHeight="1" spans="1:6">
      <c r="A1552" s="24">
        <v>1550</v>
      </c>
      <c r="B1552" s="24" t="s">
        <v>1596</v>
      </c>
      <c r="C1552" s="24" t="s">
        <v>1600</v>
      </c>
      <c r="D1552" s="24" t="s">
        <v>1664</v>
      </c>
      <c r="E1552" s="22">
        <v>805</v>
      </c>
      <c r="F1552" s="270"/>
    </row>
    <row r="1553" s="3" customFormat="1" ht="25" customHeight="1" spans="1:6">
      <c r="A1553" s="24">
        <v>1551</v>
      </c>
      <c r="B1553" s="24" t="s">
        <v>1596</v>
      </c>
      <c r="C1553" s="24" t="s">
        <v>1600</v>
      </c>
      <c r="D1553" s="24" t="s">
        <v>1665</v>
      </c>
      <c r="E1553" s="22">
        <v>828</v>
      </c>
      <c r="F1553" s="194"/>
    </row>
    <row r="1554" s="3" customFormat="1" ht="25" customHeight="1" spans="1:6">
      <c r="A1554" s="24">
        <v>1552</v>
      </c>
      <c r="B1554" s="24" t="s">
        <v>1596</v>
      </c>
      <c r="C1554" s="24" t="s">
        <v>1600</v>
      </c>
      <c r="D1554" s="24" t="s">
        <v>1666</v>
      </c>
      <c r="E1554" s="22">
        <v>828</v>
      </c>
      <c r="F1554" s="194"/>
    </row>
    <row r="1555" s="3" customFormat="1" ht="25" customHeight="1" spans="1:6">
      <c r="A1555" s="24">
        <v>1553</v>
      </c>
      <c r="B1555" s="24" t="s">
        <v>1596</v>
      </c>
      <c r="C1555" s="24" t="s">
        <v>1600</v>
      </c>
      <c r="D1555" s="24" t="s">
        <v>1667</v>
      </c>
      <c r="E1555" s="22">
        <v>770</v>
      </c>
      <c r="F1555" s="194"/>
    </row>
    <row r="1556" s="3" customFormat="1" ht="25" customHeight="1" spans="1:6">
      <c r="A1556" s="24">
        <v>1554</v>
      </c>
      <c r="B1556" s="24" t="s">
        <v>1596</v>
      </c>
      <c r="C1556" s="24" t="s">
        <v>1600</v>
      </c>
      <c r="D1556" s="24" t="s">
        <v>1668</v>
      </c>
      <c r="E1556" s="22">
        <v>828</v>
      </c>
      <c r="F1556" s="194"/>
    </row>
    <row r="1557" s="3" customFormat="1" ht="25" customHeight="1" spans="1:6">
      <c r="A1557" s="24">
        <v>1555</v>
      </c>
      <c r="B1557" s="24" t="s">
        <v>1596</v>
      </c>
      <c r="C1557" s="24" t="s">
        <v>1600</v>
      </c>
      <c r="D1557" s="24" t="s">
        <v>1669</v>
      </c>
      <c r="E1557" s="22">
        <v>828</v>
      </c>
      <c r="F1557" s="194"/>
    </row>
    <row r="1558" s="3" customFormat="1" ht="25" customHeight="1" spans="1:6">
      <c r="A1558" s="24">
        <v>1556</v>
      </c>
      <c r="B1558" s="24" t="s">
        <v>1596</v>
      </c>
      <c r="C1558" s="24" t="s">
        <v>1600</v>
      </c>
      <c r="D1558" s="24" t="s">
        <v>1670</v>
      </c>
      <c r="E1558" s="22">
        <v>805</v>
      </c>
      <c r="F1558" s="194"/>
    </row>
    <row r="1559" s="3" customFormat="1" ht="25" customHeight="1" spans="1:6">
      <c r="A1559" s="24">
        <v>1557</v>
      </c>
      <c r="B1559" s="24" t="s">
        <v>1596</v>
      </c>
      <c r="C1559" s="24" t="s">
        <v>1600</v>
      </c>
      <c r="D1559" s="24" t="s">
        <v>1671</v>
      </c>
      <c r="E1559" s="22">
        <v>828</v>
      </c>
      <c r="F1559" s="194"/>
    </row>
    <row r="1560" s="3" customFormat="1" ht="25" customHeight="1" spans="1:6">
      <c r="A1560" s="24">
        <v>1558</v>
      </c>
      <c r="B1560" s="24" t="s">
        <v>1596</v>
      </c>
      <c r="C1560" s="24" t="s">
        <v>1600</v>
      </c>
      <c r="D1560" s="24" t="s">
        <v>1672</v>
      </c>
      <c r="E1560" s="22">
        <v>501</v>
      </c>
      <c r="F1560" s="194"/>
    </row>
    <row r="1561" s="3" customFormat="1" ht="25" customHeight="1" spans="1:6">
      <c r="A1561" s="24">
        <v>1559</v>
      </c>
      <c r="B1561" s="24" t="s">
        <v>1596</v>
      </c>
      <c r="C1561" s="24" t="s">
        <v>1600</v>
      </c>
      <c r="D1561" s="24" t="s">
        <v>1673</v>
      </c>
      <c r="E1561" s="22">
        <v>501</v>
      </c>
      <c r="F1561" s="194"/>
    </row>
    <row r="1562" s="3" customFormat="1" ht="25" customHeight="1" spans="1:6">
      <c r="A1562" s="24">
        <v>1560</v>
      </c>
      <c r="B1562" s="24" t="s">
        <v>1596</v>
      </c>
      <c r="C1562" s="24" t="s">
        <v>1600</v>
      </c>
      <c r="D1562" s="28" t="s">
        <v>1674</v>
      </c>
      <c r="E1562" s="22">
        <v>501</v>
      </c>
      <c r="F1562" s="194"/>
    </row>
    <row r="1563" s="3" customFormat="1" ht="25" customHeight="1" spans="1:6">
      <c r="A1563" s="24">
        <v>1561</v>
      </c>
      <c r="B1563" s="24" t="s">
        <v>1596</v>
      </c>
      <c r="C1563" s="24" t="s">
        <v>1600</v>
      </c>
      <c r="D1563" s="28" t="s">
        <v>1675</v>
      </c>
      <c r="E1563" s="22">
        <v>536</v>
      </c>
      <c r="F1563" s="194"/>
    </row>
    <row r="1564" s="3" customFormat="1" ht="25" customHeight="1" spans="1:6">
      <c r="A1564" s="24">
        <v>1562</v>
      </c>
      <c r="B1564" s="24" t="s">
        <v>1596</v>
      </c>
      <c r="C1564" s="24" t="s">
        <v>1600</v>
      </c>
      <c r="D1564" s="24" t="s">
        <v>1676</v>
      </c>
      <c r="E1564" s="22">
        <v>828</v>
      </c>
      <c r="F1564" s="194"/>
    </row>
    <row r="1565" s="3" customFormat="1" ht="25" customHeight="1" spans="1:6">
      <c r="A1565" s="24">
        <v>1563</v>
      </c>
      <c r="B1565" s="24" t="s">
        <v>1596</v>
      </c>
      <c r="C1565" s="24" t="s">
        <v>1600</v>
      </c>
      <c r="D1565" s="76" t="s">
        <v>1677</v>
      </c>
      <c r="E1565" s="22">
        <v>828</v>
      </c>
      <c r="F1565" s="194"/>
    </row>
    <row r="1566" s="3" customFormat="1" ht="25" customHeight="1" spans="1:6">
      <c r="A1566" s="24">
        <v>1564</v>
      </c>
      <c r="B1566" s="24" t="s">
        <v>1678</v>
      </c>
      <c r="C1566" s="24" t="s">
        <v>1679</v>
      </c>
      <c r="D1566" s="24" t="s">
        <v>1680</v>
      </c>
      <c r="E1566" s="22">
        <v>501</v>
      </c>
      <c r="F1566" s="195"/>
    </row>
    <row r="1567" s="3" customFormat="1" ht="25" customHeight="1" spans="1:6">
      <c r="A1567" s="24">
        <v>1565</v>
      </c>
      <c r="B1567" s="24" t="s">
        <v>1678</v>
      </c>
      <c r="C1567" s="24" t="s">
        <v>1679</v>
      </c>
      <c r="D1567" s="24" t="s">
        <v>1681</v>
      </c>
      <c r="E1567" s="22">
        <v>501</v>
      </c>
      <c r="F1567" s="195"/>
    </row>
    <row r="1568" s="3" customFormat="1" ht="25" customHeight="1" spans="1:6">
      <c r="A1568" s="24">
        <v>1566</v>
      </c>
      <c r="B1568" s="24" t="s">
        <v>1678</v>
      </c>
      <c r="C1568" s="24" t="s">
        <v>1679</v>
      </c>
      <c r="D1568" s="53" t="s">
        <v>1682</v>
      </c>
      <c r="E1568" s="22">
        <v>770</v>
      </c>
      <c r="F1568" s="195"/>
    </row>
    <row r="1569" s="3" customFormat="1" ht="25" customHeight="1" spans="1:6">
      <c r="A1569" s="24">
        <v>1567</v>
      </c>
      <c r="B1569" s="24" t="s">
        <v>1678</v>
      </c>
      <c r="C1569" s="24" t="s">
        <v>1679</v>
      </c>
      <c r="D1569" s="24" t="s">
        <v>1683</v>
      </c>
      <c r="E1569" s="22">
        <v>828</v>
      </c>
      <c r="F1569" s="195"/>
    </row>
    <row r="1570" s="3" customFormat="1" ht="25" customHeight="1" spans="1:6">
      <c r="A1570" s="24">
        <v>1568</v>
      </c>
      <c r="B1570" s="24" t="s">
        <v>1678</v>
      </c>
      <c r="C1570" s="24" t="s">
        <v>1679</v>
      </c>
      <c r="D1570" s="24" t="s">
        <v>1684</v>
      </c>
      <c r="E1570" s="22">
        <v>805</v>
      </c>
      <c r="F1570" s="195"/>
    </row>
    <row r="1571" s="3" customFormat="1" ht="25" customHeight="1" spans="1:6">
      <c r="A1571" s="24">
        <v>1569</v>
      </c>
      <c r="B1571" s="24" t="s">
        <v>1678</v>
      </c>
      <c r="C1571" s="24" t="s">
        <v>1679</v>
      </c>
      <c r="D1571" s="24" t="s">
        <v>1685</v>
      </c>
      <c r="E1571" s="22">
        <v>536</v>
      </c>
      <c r="F1571" s="195"/>
    </row>
    <row r="1572" s="3" customFormat="1" ht="25" customHeight="1" spans="1:6">
      <c r="A1572" s="24">
        <v>1570</v>
      </c>
      <c r="B1572" s="24" t="s">
        <v>1678</v>
      </c>
      <c r="C1572" s="24" t="s">
        <v>1679</v>
      </c>
      <c r="D1572" s="24" t="s">
        <v>1686</v>
      </c>
      <c r="E1572" s="22">
        <v>536</v>
      </c>
      <c r="F1572" s="195"/>
    </row>
    <row r="1573" s="3" customFormat="1" ht="25" customHeight="1" spans="1:6">
      <c r="A1573" s="24">
        <v>1571</v>
      </c>
      <c r="B1573" s="24" t="s">
        <v>1678</v>
      </c>
      <c r="C1573" s="24" t="s">
        <v>1687</v>
      </c>
      <c r="D1573" s="24" t="s">
        <v>1274</v>
      </c>
      <c r="E1573" s="22">
        <v>828</v>
      </c>
      <c r="F1573" s="195"/>
    </row>
    <row r="1574" s="3" customFormat="1" ht="25" customHeight="1" spans="1:6">
      <c r="A1574" s="24">
        <v>1572</v>
      </c>
      <c r="B1574" s="24" t="s">
        <v>1678</v>
      </c>
      <c r="C1574" s="24" t="s">
        <v>1687</v>
      </c>
      <c r="D1574" s="24" t="s">
        <v>1688</v>
      </c>
      <c r="E1574" s="22">
        <v>536</v>
      </c>
      <c r="F1574" s="195"/>
    </row>
    <row r="1575" s="3" customFormat="1" ht="25" customHeight="1" spans="1:6">
      <c r="A1575" s="24">
        <v>1573</v>
      </c>
      <c r="B1575" s="24" t="s">
        <v>1678</v>
      </c>
      <c r="C1575" s="24" t="s">
        <v>1687</v>
      </c>
      <c r="D1575" s="289" t="s">
        <v>1689</v>
      </c>
      <c r="E1575" s="22">
        <v>828</v>
      </c>
      <c r="F1575" s="290"/>
    </row>
    <row r="1576" s="3" customFormat="1" ht="25" customHeight="1" spans="1:6">
      <c r="A1576" s="24">
        <v>1574</v>
      </c>
      <c r="B1576" s="24" t="s">
        <v>1678</v>
      </c>
      <c r="C1576" s="24" t="s">
        <v>1687</v>
      </c>
      <c r="D1576" s="24" t="s">
        <v>1690</v>
      </c>
      <c r="E1576" s="22">
        <v>828</v>
      </c>
      <c r="F1576" s="290"/>
    </row>
    <row r="1577" s="3" customFormat="1" ht="25" customHeight="1" spans="1:6">
      <c r="A1577" s="24">
        <v>1575</v>
      </c>
      <c r="B1577" s="24" t="s">
        <v>1678</v>
      </c>
      <c r="C1577" s="24" t="s">
        <v>1687</v>
      </c>
      <c r="D1577" s="24" t="s">
        <v>1691</v>
      </c>
      <c r="E1577" s="22">
        <v>536</v>
      </c>
      <c r="F1577" s="195"/>
    </row>
    <row r="1578" s="3" customFormat="1" ht="25" customHeight="1" spans="1:6">
      <c r="A1578" s="24">
        <v>1576</v>
      </c>
      <c r="B1578" s="24" t="s">
        <v>1678</v>
      </c>
      <c r="C1578" s="24" t="s">
        <v>1687</v>
      </c>
      <c r="D1578" s="289" t="s">
        <v>1692</v>
      </c>
      <c r="E1578" s="22">
        <v>770</v>
      </c>
      <c r="F1578" s="290"/>
    </row>
    <row r="1579" s="3" customFormat="1" ht="25" customHeight="1" spans="1:6">
      <c r="A1579" s="24">
        <v>1577</v>
      </c>
      <c r="B1579" s="24" t="s">
        <v>1678</v>
      </c>
      <c r="C1579" s="24" t="s">
        <v>1687</v>
      </c>
      <c r="D1579" s="22" t="s">
        <v>1693</v>
      </c>
      <c r="E1579" s="22">
        <v>805</v>
      </c>
      <c r="F1579" s="290"/>
    </row>
    <row r="1580" s="3" customFormat="1" ht="25" customHeight="1" spans="1:6">
      <c r="A1580" s="24">
        <v>1578</v>
      </c>
      <c r="B1580" s="24" t="s">
        <v>1678</v>
      </c>
      <c r="C1580" s="24" t="s">
        <v>1687</v>
      </c>
      <c r="D1580" s="25" t="s">
        <v>1694</v>
      </c>
      <c r="E1580" s="22">
        <v>770</v>
      </c>
      <c r="F1580" s="195"/>
    </row>
    <row r="1581" s="3" customFormat="1" ht="25" customHeight="1" spans="1:6">
      <c r="A1581" s="24">
        <v>1579</v>
      </c>
      <c r="B1581" s="24" t="s">
        <v>1678</v>
      </c>
      <c r="C1581" s="24" t="s">
        <v>1687</v>
      </c>
      <c r="D1581" s="24" t="s">
        <v>1695</v>
      </c>
      <c r="E1581" s="22">
        <v>805</v>
      </c>
      <c r="F1581" s="195"/>
    </row>
    <row r="1582" s="4" customFormat="1" ht="25" customHeight="1" spans="1:6">
      <c r="A1582" s="24">
        <v>1580</v>
      </c>
      <c r="B1582" s="24" t="s">
        <v>1678</v>
      </c>
      <c r="C1582" s="22" t="s">
        <v>1687</v>
      </c>
      <c r="D1582" s="24" t="s">
        <v>1696</v>
      </c>
      <c r="E1582" s="22">
        <v>805</v>
      </c>
      <c r="F1582" s="195"/>
    </row>
    <row r="1583" s="4" customFormat="1" ht="25" customHeight="1" spans="1:6">
      <c r="A1583" s="24">
        <v>1581</v>
      </c>
      <c r="B1583" s="22" t="s">
        <v>1678</v>
      </c>
      <c r="C1583" s="22" t="s">
        <v>1687</v>
      </c>
      <c r="D1583" s="22" t="s">
        <v>1697</v>
      </c>
      <c r="E1583" s="22">
        <v>805</v>
      </c>
      <c r="F1583" s="232"/>
    </row>
    <row r="1584" s="4" customFormat="1" ht="25" customHeight="1" spans="1:6">
      <c r="A1584" s="24">
        <v>1582</v>
      </c>
      <c r="B1584" s="23" t="s">
        <v>1678</v>
      </c>
      <c r="C1584" s="23" t="s">
        <v>1687</v>
      </c>
      <c r="D1584" s="24" t="s">
        <v>1698</v>
      </c>
      <c r="E1584" s="22">
        <v>501</v>
      </c>
      <c r="F1584" s="198"/>
    </row>
    <row r="1585" s="4" customFormat="1" ht="25" customHeight="1" spans="1:6">
      <c r="A1585" s="24">
        <v>1583</v>
      </c>
      <c r="B1585" s="22" t="s">
        <v>1678</v>
      </c>
      <c r="C1585" s="24" t="s">
        <v>1699</v>
      </c>
      <c r="D1585" s="23" t="s">
        <v>1700</v>
      </c>
      <c r="E1585" s="22">
        <v>616</v>
      </c>
      <c r="F1585" s="232"/>
    </row>
    <row r="1586" s="3" customFormat="1" ht="25" customHeight="1" spans="1:6">
      <c r="A1586" s="24">
        <v>1584</v>
      </c>
      <c r="B1586" s="24" t="s">
        <v>1678</v>
      </c>
      <c r="C1586" s="24" t="s">
        <v>1699</v>
      </c>
      <c r="D1586" s="24" t="s">
        <v>1701</v>
      </c>
      <c r="E1586" s="22">
        <v>805</v>
      </c>
      <c r="F1586" s="194"/>
    </row>
    <row r="1587" s="3" customFormat="1" ht="25" customHeight="1" spans="1:6">
      <c r="A1587" s="24">
        <v>1585</v>
      </c>
      <c r="B1587" s="24" t="s">
        <v>1678</v>
      </c>
      <c r="C1587" s="24" t="s">
        <v>1699</v>
      </c>
      <c r="D1587" s="24" t="s">
        <v>1702</v>
      </c>
      <c r="E1587" s="22">
        <v>805</v>
      </c>
      <c r="F1587" s="195"/>
    </row>
    <row r="1588" s="3" customFormat="1" ht="25" customHeight="1" spans="1:6">
      <c r="A1588" s="24">
        <v>1586</v>
      </c>
      <c r="B1588" s="24" t="s">
        <v>1678</v>
      </c>
      <c r="C1588" s="24" t="s">
        <v>1699</v>
      </c>
      <c r="D1588" s="24" t="s">
        <v>1703</v>
      </c>
      <c r="E1588" s="22">
        <v>828</v>
      </c>
      <c r="F1588" s="195"/>
    </row>
    <row r="1589" s="3" customFormat="1" ht="25" customHeight="1" spans="1:6">
      <c r="A1589" s="24">
        <v>1587</v>
      </c>
      <c r="B1589" s="24" t="s">
        <v>1678</v>
      </c>
      <c r="C1589" s="24" t="s">
        <v>1699</v>
      </c>
      <c r="D1589" s="24" t="s">
        <v>1704</v>
      </c>
      <c r="E1589" s="22">
        <v>770</v>
      </c>
      <c r="F1589" s="195"/>
    </row>
    <row r="1590" s="3" customFormat="1" ht="25" customHeight="1" spans="1:6">
      <c r="A1590" s="24">
        <v>1588</v>
      </c>
      <c r="B1590" s="24" t="s">
        <v>1678</v>
      </c>
      <c r="C1590" s="24" t="s">
        <v>1699</v>
      </c>
      <c r="D1590" s="24" t="s">
        <v>1705</v>
      </c>
      <c r="E1590" s="22">
        <v>828</v>
      </c>
      <c r="F1590" s="195"/>
    </row>
    <row r="1591" s="3" customFormat="1" ht="25" customHeight="1" spans="1:6">
      <c r="A1591" s="24">
        <v>1589</v>
      </c>
      <c r="B1591" s="24" t="s">
        <v>1678</v>
      </c>
      <c r="C1591" s="24" t="s">
        <v>1699</v>
      </c>
      <c r="D1591" s="24" t="s">
        <v>1706</v>
      </c>
      <c r="E1591" s="22">
        <v>536</v>
      </c>
      <c r="F1591" s="195"/>
    </row>
    <row r="1592" s="3" customFormat="1" ht="25" customHeight="1" spans="1:6">
      <c r="A1592" s="24">
        <v>1590</v>
      </c>
      <c r="B1592" s="24" t="s">
        <v>1678</v>
      </c>
      <c r="C1592" s="24" t="s">
        <v>1699</v>
      </c>
      <c r="D1592" s="24" t="s">
        <v>1707</v>
      </c>
      <c r="E1592" s="22">
        <v>828</v>
      </c>
      <c r="F1592" s="195"/>
    </row>
    <row r="1593" s="3" customFormat="1" ht="25" customHeight="1" spans="1:6">
      <c r="A1593" s="24">
        <v>1591</v>
      </c>
      <c r="B1593" s="24" t="s">
        <v>1678</v>
      </c>
      <c r="C1593" s="24" t="s">
        <v>1699</v>
      </c>
      <c r="D1593" s="24" t="s">
        <v>1708</v>
      </c>
      <c r="E1593" s="22">
        <v>805</v>
      </c>
      <c r="F1593" s="195"/>
    </row>
    <row r="1594" s="3" customFormat="1" ht="25" customHeight="1" spans="1:6">
      <c r="A1594" s="24">
        <v>1592</v>
      </c>
      <c r="B1594" s="24" t="s">
        <v>1678</v>
      </c>
      <c r="C1594" s="24" t="s">
        <v>1699</v>
      </c>
      <c r="D1594" s="289" t="s">
        <v>1709</v>
      </c>
      <c r="E1594" s="22">
        <v>805</v>
      </c>
      <c r="F1594" s="195"/>
    </row>
    <row r="1595" s="3" customFormat="1" ht="25" customHeight="1" spans="1:6">
      <c r="A1595" s="24">
        <v>1593</v>
      </c>
      <c r="B1595" s="24" t="s">
        <v>1678</v>
      </c>
      <c r="C1595" s="24" t="s">
        <v>1699</v>
      </c>
      <c r="D1595" s="24" t="s">
        <v>1710</v>
      </c>
      <c r="E1595" s="22">
        <v>828</v>
      </c>
      <c r="F1595" s="195"/>
    </row>
    <row r="1596" s="3" customFormat="1" ht="25" customHeight="1" spans="1:6">
      <c r="A1596" s="24">
        <v>1594</v>
      </c>
      <c r="B1596" s="24" t="s">
        <v>1678</v>
      </c>
      <c r="C1596" s="24" t="s">
        <v>1699</v>
      </c>
      <c r="D1596" s="24" t="s">
        <v>1711</v>
      </c>
      <c r="E1596" s="22">
        <v>770</v>
      </c>
      <c r="F1596" s="195"/>
    </row>
    <row r="1597" s="3" customFormat="1" ht="25" customHeight="1" spans="1:6">
      <c r="A1597" s="24">
        <v>1595</v>
      </c>
      <c r="B1597" s="24" t="s">
        <v>1678</v>
      </c>
      <c r="C1597" s="24" t="s">
        <v>1699</v>
      </c>
      <c r="D1597" s="24" t="s">
        <v>1712</v>
      </c>
      <c r="E1597" s="22">
        <v>536</v>
      </c>
      <c r="F1597" s="195"/>
    </row>
    <row r="1598" s="4" customFormat="1" ht="25" customHeight="1" spans="1:6">
      <c r="A1598" s="24">
        <v>1596</v>
      </c>
      <c r="B1598" s="24" t="s">
        <v>1678</v>
      </c>
      <c r="C1598" s="24" t="s">
        <v>1699</v>
      </c>
      <c r="D1598" s="24" t="s">
        <v>1713</v>
      </c>
      <c r="E1598" s="22">
        <v>501</v>
      </c>
      <c r="F1598" s="198"/>
    </row>
    <row r="1599" s="3" customFormat="1" ht="25" customHeight="1" spans="1:6">
      <c r="A1599" s="24">
        <v>1597</v>
      </c>
      <c r="B1599" s="24" t="s">
        <v>1678</v>
      </c>
      <c r="C1599" s="24" t="s">
        <v>1714</v>
      </c>
      <c r="D1599" s="24" t="s">
        <v>1715</v>
      </c>
      <c r="E1599" s="22">
        <v>770</v>
      </c>
      <c r="F1599" s="195"/>
    </row>
    <row r="1600" s="3" customFormat="1" ht="25" customHeight="1" spans="1:6">
      <c r="A1600" s="24">
        <v>1598</v>
      </c>
      <c r="B1600" s="24" t="s">
        <v>1678</v>
      </c>
      <c r="C1600" s="24" t="s">
        <v>1714</v>
      </c>
      <c r="D1600" s="24" t="s">
        <v>1716</v>
      </c>
      <c r="E1600" s="22">
        <v>770</v>
      </c>
      <c r="F1600" s="195"/>
    </row>
    <row r="1601" s="3" customFormat="1" ht="25" customHeight="1" spans="1:6">
      <c r="A1601" s="24">
        <v>1599</v>
      </c>
      <c r="B1601" s="24" t="s">
        <v>1678</v>
      </c>
      <c r="C1601" s="24" t="s">
        <v>1714</v>
      </c>
      <c r="D1601" s="289" t="s">
        <v>1717</v>
      </c>
      <c r="E1601" s="22">
        <v>828</v>
      </c>
      <c r="F1601" s="195"/>
    </row>
    <row r="1602" s="3" customFormat="1" ht="25" customHeight="1" spans="1:6">
      <c r="A1602" s="24">
        <v>1600</v>
      </c>
      <c r="B1602" s="24" t="s">
        <v>1678</v>
      </c>
      <c r="C1602" s="24" t="s">
        <v>1714</v>
      </c>
      <c r="D1602" s="24" t="s">
        <v>1718</v>
      </c>
      <c r="E1602" s="22">
        <v>828</v>
      </c>
      <c r="F1602" s="290"/>
    </row>
    <row r="1603" s="3" customFormat="1" ht="25" customHeight="1" spans="1:6">
      <c r="A1603" s="24">
        <v>1601</v>
      </c>
      <c r="B1603" s="24" t="s">
        <v>1678</v>
      </c>
      <c r="C1603" s="24" t="s">
        <v>1714</v>
      </c>
      <c r="D1603" s="24" t="s">
        <v>1719</v>
      </c>
      <c r="E1603" s="22">
        <v>805</v>
      </c>
      <c r="F1603" s="290"/>
    </row>
    <row r="1604" s="3" customFormat="1" ht="25" customHeight="1" spans="1:6">
      <c r="A1604" s="24">
        <v>1602</v>
      </c>
      <c r="B1604" s="24" t="s">
        <v>1678</v>
      </c>
      <c r="C1604" s="24" t="s">
        <v>1714</v>
      </c>
      <c r="D1604" s="24" t="s">
        <v>1720</v>
      </c>
      <c r="E1604" s="22">
        <v>828</v>
      </c>
      <c r="F1604" s="290"/>
    </row>
    <row r="1605" s="3" customFormat="1" ht="25" customHeight="1" spans="1:6">
      <c r="A1605" s="24">
        <v>1603</v>
      </c>
      <c r="B1605" s="24" t="s">
        <v>1678</v>
      </c>
      <c r="C1605" s="24" t="s">
        <v>1714</v>
      </c>
      <c r="D1605" s="24" t="s">
        <v>1721</v>
      </c>
      <c r="E1605" s="22">
        <v>805</v>
      </c>
      <c r="F1605" s="290"/>
    </row>
    <row r="1606" s="3" customFormat="1" ht="25" customHeight="1" spans="1:6">
      <c r="A1606" s="24">
        <v>1604</v>
      </c>
      <c r="B1606" s="24" t="s">
        <v>1678</v>
      </c>
      <c r="C1606" s="24" t="s">
        <v>1714</v>
      </c>
      <c r="D1606" s="24" t="s">
        <v>1722</v>
      </c>
      <c r="E1606" s="22">
        <v>805</v>
      </c>
      <c r="F1606" s="195"/>
    </row>
    <row r="1607" s="3" customFormat="1" ht="25" customHeight="1" spans="1:6">
      <c r="A1607" s="24">
        <v>1605</v>
      </c>
      <c r="B1607" s="24" t="s">
        <v>1678</v>
      </c>
      <c r="C1607" s="24" t="s">
        <v>1714</v>
      </c>
      <c r="D1607" s="24" t="s">
        <v>1723</v>
      </c>
      <c r="E1607" s="22">
        <v>501</v>
      </c>
      <c r="F1607" s="195"/>
    </row>
    <row r="1608" s="3" customFormat="1" ht="25" customHeight="1" spans="1:6">
      <c r="A1608" s="24">
        <v>1606</v>
      </c>
      <c r="B1608" s="24" t="s">
        <v>1678</v>
      </c>
      <c r="C1608" s="24" t="s">
        <v>1714</v>
      </c>
      <c r="D1608" s="24" t="s">
        <v>1724</v>
      </c>
      <c r="E1608" s="22">
        <v>828</v>
      </c>
      <c r="F1608" s="195"/>
    </row>
    <row r="1609" s="3" customFormat="1" ht="25" customHeight="1" spans="1:6">
      <c r="A1609" s="24">
        <v>1607</v>
      </c>
      <c r="B1609" s="24" t="s">
        <v>1678</v>
      </c>
      <c r="C1609" s="24" t="s">
        <v>1714</v>
      </c>
      <c r="D1609" s="289" t="s">
        <v>1725</v>
      </c>
      <c r="E1609" s="22">
        <v>805</v>
      </c>
      <c r="F1609" s="290"/>
    </row>
    <row r="1610" s="3" customFormat="1" ht="25" customHeight="1" spans="1:6">
      <c r="A1610" s="24">
        <v>1608</v>
      </c>
      <c r="B1610" s="24" t="s">
        <v>1678</v>
      </c>
      <c r="C1610" s="24" t="s">
        <v>1714</v>
      </c>
      <c r="D1610" s="22" t="s">
        <v>1726</v>
      </c>
      <c r="E1610" s="22">
        <v>651</v>
      </c>
      <c r="F1610" s="195"/>
    </row>
    <row r="1611" s="3" customFormat="1" ht="25" customHeight="1" spans="1:6">
      <c r="A1611" s="24">
        <v>1609</v>
      </c>
      <c r="B1611" s="24" t="s">
        <v>1678</v>
      </c>
      <c r="C1611" s="24" t="s">
        <v>1714</v>
      </c>
      <c r="D1611" s="24" t="s">
        <v>1727</v>
      </c>
      <c r="E1611" s="22">
        <v>805</v>
      </c>
      <c r="F1611" s="290"/>
    </row>
    <row r="1612" s="3" customFormat="1" ht="25" customHeight="1" spans="1:6">
      <c r="A1612" s="24">
        <v>1610</v>
      </c>
      <c r="B1612" s="24" t="s">
        <v>1678</v>
      </c>
      <c r="C1612" s="24" t="s">
        <v>1714</v>
      </c>
      <c r="D1612" s="291" t="s">
        <v>1728</v>
      </c>
      <c r="E1612" s="22">
        <v>828</v>
      </c>
      <c r="F1612" s="290"/>
    </row>
    <row r="1613" s="3" customFormat="1" ht="25" customHeight="1" spans="1:6">
      <c r="A1613" s="24">
        <v>1611</v>
      </c>
      <c r="B1613" s="24" t="s">
        <v>1678</v>
      </c>
      <c r="C1613" s="24" t="s">
        <v>1714</v>
      </c>
      <c r="D1613" s="24" t="s">
        <v>1729</v>
      </c>
      <c r="E1613" s="22">
        <v>828</v>
      </c>
      <c r="F1613" s="290"/>
    </row>
    <row r="1614" s="3" customFormat="1" ht="25" customHeight="1" spans="1:6">
      <c r="A1614" s="24">
        <v>1612</v>
      </c>
      <c r="B1614" s="24" t="s">
        <v>1678</v>
      </c>
      <c r="C1614" s="24" t="s">
        <v>1714</v>
      </c>
      <c r="D1614" s="291" t="s">
        <v>1730</v>
      </c>
      <c r="E1614" s="22">
        <v>828</v>
      </c>
      <c r="F1614" s="195"/>
    </row>
    <row r="1615" s="3" customFormat="1" ht="25" customHeight="1" spans="1:6">
      <c r="A1615" s="24">
        <v>1613</v>
      </c>
      <c r="B1615" s="24" t="s">
        <v>1678</v>
      </c>
      <c r="C1615" s="24" t="s">
        <v>1714</v>
      </c>
      <c r="D1615" s="24" t="s">
        <v>1731</v>
      </c>
      <c r="E1615" s="22">
        <v>674</v>
      </c>
      <c r="F1615" s="195"/>
    </row>
    <row r="1616" s="4" customFormat="1" ht="25" customHeight="1" spans="1:6">
      <c r="A1616" s="24">
        <v>1614</v>
      </c>
      <c r="B1616" s="24" t="s">
        <v>1678</v>
      </c>
      <c r="C1616" s="24" t="s">
        <v>1714</v>
      </c>
      <c r="D1616" s="24" t="s">
        <v>1732</v>
      </c>
      <c r="E1616" s="22">
        <v>805</v>
      </c>
      <c r="F1616" s="195"/>
    </row>
    <row r="1617" s="4" customFormat="1" ht="25" customHeight="1" spans="1:6">
      <c r="A1617" s="24">
        <v>1615</v>
      </c>
      <c r="B1617" s="24" t="s">
        <v>1678</v>
      </c>
      <c r="C1617" s="24" t="s">
        <v>1714</v>
      </c>
      <c r="D1617" s="24" t="s">
        <v>1733</v>
      </c>
      <c r="E1617" s="22">
        <v>805</v>
      </c>
      <c r="F1617" s="195"/>
    </row>
    <row r="1618" s="4" customFormat="1" ht="25" customHeight="1" spans="1:6">
      <c r="A1618" s="24">
        <v>1616</v>
      </c>
      <c r="B1618" s="24" t="s">
        <v>1678</v>
      </c>
      <c r="C1618" s="24" t="s">
        <v>1714</v>
      </c>
      <c r="D1618" s="24" t="s">
        <v>1734</v>
      </c>
      <c r="E1618" s="22">
        <v>805</v>
      </c>
      <c r="F1618" s="195"/>
    </row>
    <row r="1619" s="3" customFormat="1" ht="25" customHeight="1" spans="1:6">
      <c r="A1619" s="24">
        <v>1617</v>
      </c>
      <c r="B1619" s="22" t="s">
        <v>1735</v>
      </c>
      <c r="C1619" s="22" t="s">
        <v>1736</v>
      </c>
      <c r="D1619" s="82" t="s">
        <v>1737</v>
      </c>
      <c r="E1619" s="22">
        <v>828</v>
      </c>
      <c r="F1619" s="292"/>
    </row>
    <row r="1620" s="3" customFormat="1" ht="25" customHeight="1" spans="1:6">
      <c r="A1620" s="24">
        <v>1618</v>
      </c>
      <c r="B1620" s="28" t="s">
        <v>1735</v>
      </c>
      <c r="C1620" s="53" t="s">
        <v>1736</v>
      </c>
      <c r="D1620" s="53" t="s">
        <v>1738</v>
      </c>
      <c r="E1620" s="22">
        <v>501</v>
      </c>
      <c r="F1620" s="210"/>
    </row>
    <row r="1621" s="3" customFormat="1" ht="25" customHeight="1" spans="1:6">
      <c r="A1621" s="24">
        <v>1619</v>
      </c>
      <c r="B1621" s="28" t="s">
        <v>1735</v>
      </c>
      <c r="C1621" s="53" t="s">
        <v>1736</v>
      </c>
      <c r="D1621" s="53" t="s">
        <v>1739</v>
      </c>
      <c r="E1621" s="22">
        <v>501</v>
      </c>
      <c r="F1621" s="210"/>
    </row>
    <row r="1622" s="3" customFormat="1" ht="25" customHeight="1" spans="1:6">
      <c r="A1622" s="24">
        <v>1620</v>
      </c>
      <c r="B1622" s="28" t="s">
        <v>1735</v>
      </c>
      <c r="C1622" s="53" t="s">
        <v>1736</v>
      </c>
      <c r="D1622" s="53" t="s">
        <v>1740</v>
      </c>
      <c r="E1622" s="22">
        <v>501</v>
      </c>
      <c r="F1622" s="210"/>
    </row>
    <row r="1623" s="3" customFormat="1" ht="25" customHeight="1" spans="1:6">
      <c r="A1623" s="24">
        <v>1621</v>
      </c>
      <c r="B1623" s="28" t="s">
        <v>1735</v>
      </c>
      <c r="C1623" s="53" t="s">
        <v>1736</v>
      </c>
      <c r="D1623" s="53" t="s">
        <v>1741</v>
      </c>
      <c r="E1623" s="22">
        <v>536</v>
      </c>
      <c r="F1623" s="210"/>
    </row>
    <row r="1624" s="3" customFormat="1" ht="25" customHeight="1" spans="1:6">
      <c r="A1624" s="24">
        <v>1622</v>
      </c>
      <c r="B1624" s="24" t="s">
        <v>1735</v>
      </c>
      <c r="C1624" s="24" t="s">
        <v>1742</v>
      </c>
      <c r="D1624" s="24" t="s">
        <v>1743</v>
      </c>
      <c r="E1624" s="22">
        <v>501</v>
      </c>
      <c r="F1624" s="210"/>
    </row>
    <row r="1625" s="3" customFormat="1" ht="25" customHeight="1" spans="1:6">
      <c r="A1625" s="24">
        <v>1623</v>
      </c>
      <c r="B1625" s="24" t="s">
        <v>1735</v>
      </c>
      <c r="C1625" s="24" t="s">
        <v>1742</v>
      </c>
      <c r="D1625" s="82" t="s">
        <v>1744</v>
      </c>
      <c r="E1625" s="22">
        <v>536</v>
      </c>
      <c r="F1625" s="210"/>
    </row>
    <row r="1626" s="3" customFormat="1" ht="25" customHeight="1" spans="1:6">
      <c r="A1626" s="24">
        <v>1624</v>
      </c>
      <c r="B1626" s="22" t="s">
        <v>1735</v>
      </c>
      <c r="C1626" s="22" t="s">
        <v>1745</v>
      </c>
      <c r="D1626" s="82" t="s">
        <v>1746</v>
      </c>
      <c r="E1626" s="22">
        <v>616</v>
      </c>
      <c r="F1626" s="293"/>
    </row>
    <row r="1627" s="3" customFormat="1" ht="25" customHeight="1" spans="1:6">
      <c r="A1627" s="24">
        <v>1625</v>
      </c>
      <c r="B1627" s="24" t="s">
        <v>1735</v>
      </c>
      <c r="C1627" s="24" t="s">
        <v>1745</v>
      </c>
      <c r="D1627" s="24" t="s">
        <v>1747</v>
      </c>
      <c r="E1627" s="22">
        <v>828</v>
      </c>
      <c r="F1627" s="194"/>
    </row>
    <row r="1628" s="3" customFormat="1" ht="25" customHeight="1" spans="1:6">
      <c r="A1628" s="24">
        <v>1626</v>
      </c>
      <c r="B1628" s="24" t="s">
        <v>1735</v>
      </c>
      <c r="C1628" s="24" t="s">
        <v>1745</v>
      </c>
      <c r="D1628" s="24" t="s">
        <v>1748</v>
      </c>
      <c r="E1628" s="22">
        <v>770</v>
      </c>
      <c r="F1628" s="194"/>
    </row>
    <row r="1629" s="3" customFormat="1" ht="25" customHeight="1" spans="1:6">
      <c r="A1629" s="24">
        <v>1627</v>
      </c>
      <c r="B1629" s="24" t="s">
        <v>1735</v>
      </c>
      <c r="C1629" s="24" t="s">
        <v>1745</v>
      </c>
      <c r="D1629" s="24" t="s">
        <v>1749</v>
      </c>
      <c r="E1629" s="22">
        <v>770</v>
      </c>
      <c r="F1629" s="194"/>
    </row>
    <row r="1630" s="3" customFormat="1" ht="25" customHeight="1" spans="1:6">
      <c r="A1630" s="24">
        <v>1628</v>
      </c>
      <c r="B1630" s="24" t="s">
        <v>1735</v>
      </c>
      <c r="C1630" s="24" t="s">
        <v>1745</v>
      </c>
      <c r="D1630" s="24" t="s">
        <v>1750</v>
      </c>
      <c r="E1630" s="22">
        <v>805</v>
      </c>
      <c r="F1630" s="195"/>
    </row>
    <row r="1631" s="3" customFormat="1" ht="25" customHeight="1" spans="1:6">
      <c r="A1631" s="24">
        <v>1629</v>
      </c>
      <c r="B1631" s="24" t="s">
        <v>1735</v>
      </c>
      <c r="C1631" s="24" t="s">
        <v>1751</v>
      </c>
      <c r="D1631" s="53" t="s">
        <v>1752</v>
      </c>
      <c r="E1631" s="22">
        <v>828</v>
      </c>
      <c r="F1631" s="194"/>
    </row>
    <row r="1632" s="172" customFormat="1" ht="25" customHeight="1" spans="1:6">
      <c r="A1632" s="24">
        <v>1630</v>
      </c>
      <c r="B1632" s="36" t="s">
        <v>1735</v>
      </c>
      <c r="C1632" s="22" t="s">
        <v>1753</v>
      </c>
      <c r="D1632" s="24" t="s">
        <v>1754</v>
      </c>
      <c r="E1632" s="22">
        <v>770</v>
      </c>
      <c r="F1632" s="294"/>
    </row>
    <row r="1633" s="3" customFormat="1" ht="25" customHeight="1" spans="1:6">
      <c r="A1633" s="24">
        <v>1631</v>
      </c>
      <c r="B1633" s="24" t="s">
        <v>1735</v>
      </c>
      <c r="C1633" s="24" t="s">
        <v>1753</v>
      </c>
      <c r="D1633" s="24" t="s">
        <v>1755</v>
      </c>
      <c r="E1633" s="22">
        <v>559</v>
      </c>
      <c r="F1633" s="194"/>
    </row>
    <row r="1634" s="3" customFormat="1" ht="25" customHeight="1" spans="1:6">
      <c r="A1634" s="24">
        <v>1632</v>
      </c>
      <c r="B1634" s="24" t="s">
        <v>1735</v>
      </c>
      <c r="C1634" s="24" t="s">
        <v>1753</v>
      </c>
      <c r="D1634" s="24" t="s">
        <v>1756</v>
      </c>
      <c r="E1634" s="22">
        <v>536</v>
      </c>
      <c r="F1634" s="195"/>
    </row>
    <row r="1635" s="3" customFormat="1" ht="25" customHeight="1" spans="1:6">
      <c r="A1635" s="24">
        <v>1633</v>
      </c>
      <c r="B1635" s="22" t="s">
        <v>1735</v>
      </c>
      <c r="C1635" s="22" t="s">
        <v>1753</v>
      </c>
      <c r="D1635" s="22" t="s">
        <v>1757</v>
      </c>
      <c r="E1635" s="22">
        <v>805</v>
      </c>
      <c r="F1635" s="196"/>
    </row>
    <row r="1636" s="3" customFormat="1" ht="25" customHeight="1" spans="1:6">
      <c r="A1636" s="24">
        <v>1634</v>
      </c>
      <c r="B1636" s="22" t="s">
        <v>1735</v>
      </c>
      <c r="C1636" s="22" t="s">
        <v>1753</v>
      </c>
      <c r="D1636" s="22" t="s">
        <v>1758</v>
      </c>
      <c r="E1636" s="22">
        <v>770</v>
      </c>
      <c r="F1636" s="196"/>
    </row>
    <row r="1637" s="3" customFormat="1" ht="25" customHeight="1" spans="1:6">
      <c r="A1637" s="24">
        <v>1635</v>
      </c>
      <c r="B1637" s="22" t="s">
        <v>1735</v>
      </c>
      <c r="C1637" s="24" t="s">
        <v>1759</v>
      </c>
      <c r="D1637" s="85" t="s">
        <v>1760</v>
      </c>
      <c r="E1637" s="22">
        <v>828</v>
      </c>
      <c r="F1637" s="196"/>
    </row>
    <row r="1638" s="3" customFormat="1" ht="25" customHeight="1" spans="1:6">
      <c r="A1638" s="24">
        <v>1636</v>
      </c>
      <c r="B1638" s="22" t="s">
        <v>1735</v>
      </c>
      <c r="C1638" s="22" t="s">
        <v>1736</v>
      </c>
      <c r="D1638" s="82" t="s">
        <v>1761</v>
      </c>
      <c r="E1638" s="22">
        <v>805</v>
      </c>
      <c r="F1638" s="196"/>
    </row>
    <row r="1639" s="183" customFormat="1" ht="25" customHeight="1" spans="1:7">
      <c r="A1639" s="24">
        <v>1637</v>
      </c>
      <c r="B1639" s="36" t="s">
        <v>1735</v>
      </c>
      <c r="C1639" s="22" t="s">
        <v>1762</v>
      </c>
      <c r="D1639" s="24" t="s">
        <v>1763</v>
      </c>
      <c r="E1639" s="22">
        <v>770</v>
      </c>
      <c r="F1639" s="293"/>
      <c r="G1639" s="172"/>
    </row>
    <row r="1640" s="141" customFormat="1" ht="25" customHeight="1" spans="1:7">
      <c r="A1640" s="24">
        <v>1638</v>
      </c>
      <c r="B1640" s="36" t="s">
        <v>1735</v>
      </c>
      <c r="C1640" s="22" t="s">
        <v>1762</v>
      </c>
      <c r="D1640" s="27" t="s">
        <v>1764</v>
      </c>
      <c r="E1640" s="22">
        <v>828</v>
      </c>
      <c r="F1640" s="293"/>
      <c r="G1640" s="142"/>
    </row>
    <row r="1641" s="3" customFormat="1" ht="25" customHeight="1" spans="1:6">
      <c r="A1641" s="24">
        <v>1639</v>
      </c>
      <c r="B1641" s="24" t="s">
        <v>1735</v>
      </c>
      <c r="C1641" s="24" t="s">
        <v>1762</v>
      </c>
      <c r="D1641" s="53" t="s">
        <v>1765</v>
      </c>
      <c r="E1641" s="22">
        <v>536</v>
      </c>
      <c r="F1641" s="194"/>
    </row>
    <row r="1642" s="3" customFormat="1" ht="25" customHeight="1" spans="1:6">
      <c r="A1642" s="24">
        <v>1640</v>
      </c>
      <c r="B1642" s="24" t="s">
        <v>1735</v>
      </c>
      <c r="C1642" s="24" t="s">
        <v>1762</v>
      </c>
      <c r="D1642" s="24" t="s">
        <v>1766</v>
      </c>
      <c r="E1642" s="22">
        <v>536</v>
      </c>
      <c r="F1642" s="194"/>
    </row>
    <row r="1643" s="3" customFormat="1" ht="25" customHeight="1" spans="1:6">
      <c r="A1643" s="24">
        <v>1641</v>
      </c>
      <c r="B1643" s="24" t="s">
        <v>1735</v>
      </c>
      <c r="C1643" s="24" t="s">
        <v>1762</v>
      </c>
      <c r="D1643" s="24" t="s">
        <v>1767</v>
      </c>
      <c r="E1643" s="22">
        <v>501</v>
      </c>
      <c r="F1643" s="194"/>
    </row>
    <row r="1644" s="3" customFormat="1" ht="25" customHeight="1" spans="1:6">
      <c r="A1644" s="24">
        <v>1642</v>
      </c>
      <c r="B1644" s="24" t="s">
        <v>1735</v>
      </c>
      <c r="C1644" s="24" t="s">
        <v>1762</v>
      </c>
      <c r="D1644" s="24" t="s">
        <v>1768</v>
      </c>
      <c r="E1644" s="22">
        <v>501</v>
      </c>
      <c r="F1644" s="194"/>
    </row>
    <row r="1645" s="3" customFormat="1" ht="25" customHeight="1" spans="1:6">
      <c r="A1645" s="24">
        <v>1643</v>
      </c>
      <c r="B1645" s="24" t="s">
        <v>1735</v>
      </c>
      <c r="C1645" s="24" t="s">
        <v>1762</v>
      </c>
      <c r="D1645" s="24" t="s">
        <v>1769</v>
      </c>
      <c r="E1645" s="22">
        <v>536</v>
      </c>
      <c r="F1645" s="194"/>
    </row>
    <row r="1646" s="3" customFormat="1" ht="25" customHeight="1" spans="1:6">
      <c r="A1646" s="24">
        <v>1644</v>
      </c>
      <c r="B1646" s="22" t="s">
        <v>1735</v>
      </c>
      <c r="C1646" s="22" t="s">
        <v>1762</v>
      </c>
      <c r="D1646" s="82" t="s">
        <v>1770</v>
      </c>
      <c r="E1646" s="22">
        <v>828</v>
      </c>
      <c r="F1646" s="193"/>
    </row>
    <row r="1647" s="3" customFormat="1" ht="25" customHeight="1" spans="1:6">
      <c r="A1647" s="24">
        <v>1645</v>
      </c>
      <c r="B1647" s="24" t="s">
        <v>1735</v>
      </c>
      <c r="C1647" s="24" t="s">
        <v>1759</v>
      </c>
      <c r="D1647" s="24" t="s">
        <v>1771</v>
      </c>
      <c r="E1647" s="22">
        <v>828</v>
      </c>
      <c r="F1647" s="202"/>
    </row>
    <row r="1648" s="3" customFormat="1" ht="25" customHeight="1" spans="1:6">
      <c r="A1648" s="24">
        <v>1646</v>
      </c>
      <c r="B1648" s="24" t="s">
        <v>1735</v>
      </c>
      <c r="C1648" s="24" t="s">
        <v>1759</v>
      </c>
      <c r="D1648" s="82" t="s">
        <v>1772</v>
      </c>
      <c r="E1648" s="22">
        <v>770</v>
      </c>
      <c r="F1648" s="198"/>
    </row>
    <row r="1649" s="3" customFormat="1" ht="25" customHeight="1" spans="1:6">
      <c r="A1649" s="24">
        <v>1647</v>
      </c>
      <c r="B1649" s="22" t="s">
        <v>1735</v>
      </c>
      <c r="C1649" s="22" t="s">
        <v>1759</v>
      </c>
      <c r="D1649" s="82" t="s">
        <v>1773</v>
      </c>
      <c r="E1649" s="22">
        <v>616</v>
      </c>
      <c r="F1649" s="293"/>
    </row>
    <row r="1650" s="3" customFormat="1" ht="25" customHeight="1" spans="1:6">
      <c r="A1650" s="24">
        <v>1648</v>
      </c>
      <c r="B1650" s="22" t="s">
        <v>1735</v>
      </c>
      <c r="C1650" s="24" t="s">
        <v>1759</v>
      </c>
      <c r="D1650" s="85" t="s">
        <v>1774</v>
      </c>
      <c r="E1650" s="22">
        <v>651</v>
      </c>
      <c r="F1650" s="292"/>
    </row>
    <row r="1651" s="3" customFormat="1" ht="25" customHeight="1" spans="1:6">
      <c r="A1651" s="24">
        <v>1649</v>
      </c>
      <c r="B1651" s="22" t="s">
        <v>1735</v>
      </c>
      <c r="C1651" s="24" t="s">
        <v>1759</v>
      </c>
      <c r="D1651" s="85" t="s">
        <v>1775</v>
      </c>
      <c r="E1651" s="22">
        <v>616</v>
      </c>
      <c r="F1651" s="292"/>
    </row>
    <row r="1652" s="3" customFormat="1" ht="25" customHeight="1" spans="1:6">
      <c r="A1652" s="24">
        <v>1650</v>
      </c>
      <c r="B1652" s="22" t="s">
        <v>1735</v>
      </c>
      <c r="C1652" s="24" t="s">
        <v>1759</v>
      </c>
      <c r="D1652" s="85" t="s">
        <v>1776</v>
      </c>
      <c r="E1652" s="22">
        <v>651</v>
      </c>
      <c r="F1652" s="292"/>
    </row>
    <row r="1653" s="3" customFormat="1" ht="25" customHeight="1" spans="1:6">
      <c r="A1653" s="24">
        <v>1651</v>
      </c>
      <c r="B1653" s="24" t="s">
        <v>1735</v>
      </c>
      <c r="C1653" s="24" t="s">
        <v>1777</v>
      </c>
      <c r="D1653" s="53" t="s">
        <v>1778</v>
      </c>
      <c r="E1653" s="22">
        <v>616</v>
      </c>
      <c r="F1653" s="194"/>
    </row>
    <row r="1654" s="3" customFormat="1" ht="25" customHeight="1" spans="1:6">
      <c r="A1654" s="24">
        <v>1652</v>
      </c>
      <c r="B1654" s="24" t="s">
        <v>1735</v>
      </c>
      <c r="C1654" s="24" t="s">
        <v>1777</v>
      </c>
      <c r="D1654" s="53" t="s">
        <v>1779</v>
      </c>
      <c r="E1654" s="22">
        <v>674</v>
      </c>
      <c r="F1654" s="194"/>
    </row>
    <row r="1655" s="3" customFormat="1" ht="25" customHeight="1" spans="1:6">
      <c r="A1655" s="24">
        <v>1653</v>
      </c>
      <c r="B1655" s="24" t="s">
        <v>1735</v>
      </c>
      <c r="C1655" s="24" t="s">
        <v>1759</v>
      </c>
      <c r="D1655" s="53" t="s">
        <v>1780</v>
      </c>
      <c r="E1655" s="22">
        <v>651</v>
      </c>
      <c r="F1655" s="202"/>
    </row>
    <row r="1656" s="3" customFormat="1" ht="25" customHeight="1" spans="1:6">
      <c r="A1656" s="24">
        <v>1654</v>
      </c>
      <c r="B1656" s="24" t="s">
        <v>1735</v>
      </c>
      <c r="C1656" s="24" t="s">
        <v>1759</v>
      </c>
      <c r="D1656" s="126" t="s">
        <v>1781</v>
      </c>
      <c r="E1656" s="22">
        <v>501</v>
      </c>
      <c r="F1656" s="194"/>
    </row>
    <row r="1657" s="3" customFormat="1" ht="25" customHeight="1" spans="1:6">
      <c r="A1657" s="24">
        <v>1655</v>
      </c>
      <c r="B1657" s="24" t="s">
        <v>1735</v>
      </c>
      <c r="C1657" s="24" t="s">
        <v>1759</v>
      </c>
      <c r="D1657" s="126" t="s">
        <v>1782</v>
      </c>
      <c r="E1657" s="22">
        <v>536</v>
      </c>
      <c r="F1657" s="194"/>
    </row>
    <row r="1658" s="3" customFormat="1" ht="25" customHeight="1" spans="1:6">
      <c r="A1658" s="24">
        <v>1656</v>
      </c>
      <c r="B1658" s="24" t="s">
        <v>1735</v>
      </c>
      <c r="C1658" s="24" t="s">
        <v>1759</v>
      </c>
      <c r="D1658" s="126" t="s">
        <v>1783</v>
      </c>
      <c r="E1658" s="22">
        <v>536</v>
      </c>
      <c r="F1658" s="194"/>
    </row>
    <row r="1659" s="176" customFormat="1" ht="25" customHeight="1" spans="1:6">
      <c r="A1659" s="24">
        <v>1657</v>
      </c>
      <c r="B1659" s="22" t="s">
        <v>1735</v>
      </c>
      <c r="C1659" s="22" t="s">
        <v>1777</v>
      </c>
      <c r="D1659" s="22" t="s">
        <v>1784</v>
      </c>
      <c r="E1659" s="22">
        <v>770</v>
      </c>
      <c r="F1659" s="209"/>
    </row>
    <row r="1660" s="176" customFormat="1" ht="25" customHeight="1" spans="1:6">
      <c r="A1660" s="24">
        <v>1658</v>
      </c>
      <c r="B1660" s="22" t="s">
        <v>1735</v>
      </c>
      <c r="C1660" s="22" t="s">
        <v>1777</v>
      </c>
      <c r="D1660" s="22" t="s">
        <v>1785</v>
      </c>
      <c r="E1660" s="22">
        <v>770</v>
      </c>
      <c r="F1660" s="209"/>
    </row>
    <row r="1661" s="176" customFormat="1" ht="25" customHeight="1" spans="1:6">
      <c r="A1661" s="24">
        <v>1659</v>
      </c>
      <c r="B1661" s="22" t="s">
        <v>1735</v>
      </c>
      <c r="C1661" s="22" t="s">
        <v>1777</v>
      </c>
      <c r="D1661" s="22" t="s">
        <v>1786</v>
      </c>
      <c r="E1661" s="22">
        <v>828</v>
      </c>
      <c r="F1661" s="209"/>
    </row>
    <row r="1662" s="3" customFormat="1" ht="25" customHeight="1" spans="1:6">
      <c r="A1662" s="24">
        <v>1660</v>
      </c>
      <c r="B1662" s="28" t="s">
        <v>1735</v>
      </c>
      <c r="C1662" s="28" t="s">
        <v>1751</v>
      </c>
      <c r="D1662" s="28" t="s">
        <v>1787</v>
      </c>
      <c r="E1662" s="22">
        <v>770</v>
      </c>
      <c r="F1662" s="204"/>
    </row>
    <row r="1663" s="3" customFormat="1" ht="25" customHeight="1" spans="1:6">
      <c r="A1663" s="24">
        <v>1661</v>
      </c>
      <c r="B1663" s="24" t="s">
        <v>1735</v>
      </c>
      <c r="C1663" s="24" t="s">
        <v>1751</v>
      </c>
      <c r="D1663" s="53" t="s">
        <v>1788</v>
      </c>
      <c r="E1663" s="22">
        <v>536</v>
      </c>
      <c r="F1663" s="202"/>
    </row>
    <row r="1664" s="3" customFormat="1" ht="25" customHeight="1" spans="1:6">
      <c r="A1664" s="24">
        <v>1662</v>
      </c>
      <c r="B1664" s="24" t="s">
        <v>1735</v>
      </c>
      <c r="C1664" s="24" t="s">
        <v>1751</v>
      </c>
      <c r="D1664" s="53" t="s">
        <v>1789</v>
      </c>
      <c r="E1664" s="22">
        <v>501</v>
      </c>
      <c r="F1664" s="202"/>
    </row>
    <row r="1665" s="3" customFormat="1" ht="25" customHeight="1" spans="1:6">
      <c r="A1665" s="24">
        <v>1663</v>
      </c>
      <c r="B1665" s="24" t="s">
        <v>1735</v>
      </c>
      <c r="C1665" s="24" t="s">
        <v>1751</v>
      </c>
      <c r="D1665" s="53" t="s">
        <v>1790</v>
      </c>
      <c r="E1665" s="22">
        <v>501</v>
      </c>
      <c r="F1665" s="202"/>
    </row>
    <row r="1666" s="3" customFormat="1" ht="25" customHeight="1" spans="1:6">
      <c r="A1666" s="24">
        <v>1664</v>
      </c>
      <c r="B1666" s="24" t="s">
        <v>1735</v>
      </c>
      <c r="C1666" s="24" t="s">
        <v>1753</v>
      </c>
      <c r="D1666" s="53" t="s">
        <v>1791</v>
      </c>
      <c r="E1666" s="22">
        <v>828</v>
      </c>
      <c r="F1666" s="202"/>
    </row>
    <row r="1667" s="3" customFormat="1" ht="25" customHeight="1" spans="1:6">
      <c r="A1667" s="24">
        <v>1665</v>
      </c>
      <c r="B1667" s="24" t="s">
        <v>1735</v>
      </c>
      <c r="C1667" s="24" t="s">
        <v>1762</v>
      </c>
      <c r="D1667" s="53" t="s">
        <v>1792</v>
      </c>
      <c r="E1667" s="22">
        <v>828</v>
      </c>
      <c r="F1667" s="202"/>
    </row>
    <row r="1668" s="3" customFormat="1" ht="25" customHeight="1" spans="1:6">
      <c r="A1668" s="24">
        <v>1666</v>
      </c>
      <c r="B1668" s="22" t="s">
        <v>1735</v>
      </c>
      <c r="C1668" s="22" t="s">
        <v>1742</v>
      </c>
      <c r="D1668" s="82" t="s">
        <v>1793</v>
      </c>
      <c r="E1668" s="22">
        <v>501</v>
      </c>
      <c r="F1668" s="293"/>
    </row>
    <row r="1669" s="3" customFormat="1" ht="25" customHeight="1" spans="1:6">
      <c r="A1669" s="24">
        <v>1667</v>
      </c>
      <c r="B1669" s="22" t="s">
        <v>1735</v>
      </c>
      <c r="C1669" s="22" t="s">
        <v>1742</v>
      </c>
      <c r="D1669" s="82" t="s">
        <v>1794</v>
      </c>
      <c r="E1669" s="22">
        <v>616</v>
      </c>
      <c r="F1669" s="293"/>
    </row>
    <row r="1670" s="3" customFormat="1" ht="25" customHeight="1" spans="1:6">
      <c r="A1670" s="24">
        <v>1668</v>
      </c>
      <c r="B1670" s="24" t="s">
        <v>1735</v>
      </c>
      <c r="C1670" s="24" t="s">
        <v>1742</v>
      </c>
      <c r="D1670" s="53" t="s">
        <v>1795</v>
      </c>
      <c r="E1670" s="22">
        <v>805</v>
      </c>
      <c r="F1670" s="194"/>
    </row>
    <row r="1671" s="3" customFormat="1" ht="25" customHeight="1" spans="1:6">
      <c r="A1671" s="24">
        <v>1669</v>
      </c>
      <c r="B1671" s="24" t="s">
        <v>1735</v>
      </c>
      <c r="C1671" s="24" t="s">
        <v>1742</v>
      </c>
      <c r="D1671" s="53" t="s">
        <v>1796</v>
      </c>
      <c r="E1671" s="22">
        <v>501</v>
      </c>
      <c r="F1671" s="194"/>
    </row>
    <row r="1672" s="3" customFormat="1" ht="25" customHeight="1" spans="1:6">
      <c r="A1672" s="24">
        <v>1670</v>
      </c>
      <c r="B1672" s="24" t="s">
        <v>1735</v>
      </c>
      <c r="C1672" s="24" t="s">
        <v>1742</v>
      </c>
      <c r="D1672" s="24" t="s">
        <v>1797</v>
      </c>
      <c r="E1672" s="22">
        <v>501</v>
      </c>
      <c r="F1672" s="194"/>
    </row>
    <row r="1673" s="3" customFormat="1" ht="25" customHeight="1" spans="1:6">
      <c r="A1673" s="24">
        <v>1671</v>
      </c>
      <c r="B1673" s="24" t="s">
        <v>1798</v>
      </c>
      <c r="C1673" s="24" t="s">
        <v>1799</v>
      </c>
      <c r="D1673" s="24" t="s">
        <v>1800</v>
      </c>
      <c r="E1673" s="22">
        <v>559</v>
      </c>
      <c r="F1673" s="195"/>
    </row>
    <row r="1674" s="3" customFormat="1" ht="25" customHeight="1" spans="1:6">
      <c r="A1674" s="24">
        <v>1672</v>
      </c>
      <c r="B1674" s="24" t="s">
        <v>1798</v>
      </c>
      <c r="C1674" s="24" t="s">
        <v>1799</v>
      </c>
      <c r="D1674" s="24" t="s">
        <v>1801</v>
      </c>
      <c r="E1674" s="22">
        <v>536</v>
      </c>
      <c r="F1674" s="195"/>
    </row>
    <row r="1675" s="3" customFormat="1" ht="25" customHeight="1" spans="1:6">
      <c r="A1675" s="24">
        <v>1673</v>
      </c>
      <c r="B1675" s="24" t="s">
        <v>1798</v>
      </c>
      <c r="C1675" s="24" t="s">
        <v>1799</v>
      </c>
      <c r="D1675" s="24" t="s">
        <v>1802</v>
      </c>
      <c r="E1675" s="22">
        <v>501</v>
      </c>
      <c r="F1675" s="195"/>
    </row>
    <row r="1676" s="3" customFormat="1" ht="25" customHeight="1" spans="1:6">
      <c r="A1676" s="24">
        <v>1674</v>
      </c>
      <c r="B1676" s="24" t="s">
        <v>1798</v>
      </c>
      <c r="C1676" s="24" t="s">
        <v>1799</v>
      </c>
      <c r="D1676" s="24" t="s">
        <v>1803</v>
      </c>
      <c r="E1676" s="22">
        <v>501</v>
      </c>
      <c r="F1676" s="195"/>
    </row>
    <row r="1677" s="3" customFormat="1" ht="25" customHeight="1" spans="1:6">
      <c r="A1677" s="24">
        <v>1675</v>
      </c>
      <c r="B1677" s="24" t="s">
        <v>1798</v>
      </c>
      <c r="C1677" s="24" t="s">
        <v>1799</v>
      </c>
      <c r="D1677" s="24" t="s">
        <v>1804</v>
      </c>
      <c r="E1677" s="22">
        <v>536</v>
      </c>
      <c r="F1677" s="195"/>
    </row>
    <row r="1678" s="3" customFormat="1" ht="25" customHeight="1" spans="1:6">
      <c r="A1678" s="24">
        <v>1676</v>
      </c>
      <c r="B1678" s="24" t="s">
        <v>1798</v>
      </c>
      <c r="C1678" s="24" t="s">
        <v>1799</v>
      </c>
      <c r="D1678" s="24" t="s">
        <v>1805</v>
      </c>
      <c r="E1678" s="22">
        <v>536</v>
      </c>
      <c r="F1678" s="195"/>
    </row>
    <row r="1679" s="4" customFormat="1" ht="25" customHeight="1" spans="1:6">
      <c r="A1679" s="24">
        <v>1677</v>
      </c>
      <c r="B1679" s="22" t="s">
        <v>1798</v>
      </c>
      <c r="C1679" s="24" t="s">
        <v>1799</v>
      </c>
      <c r="D1679" s="22" t="s">
        <v>1806</v>
      </c>
      <c r="E1679" s="22">
        <v>616</v>
      </c>
      <c r="F1679" s="236"/>
    </row>
    <row r="1680" s="3" customFormat="1" ht="25" customHeight="1" spans="1:6">
      <c r="A1680" s="24">
        <v>1678</v>
      </c>
      <c r="B1680" s="24" t="s">
        <v>1798</v>
      </c>
      <c r="C1680" s="24" t="s">
        <v>1799</v>
      </c>
      <c r="D1680" s="51" t="s">
        <v>1807</v>
      </c>
      <c r="E1680" s="22">
        <v>536</v>
      </c>
      <c r="F1680" s="198"/>
    </row>
    <row r="1681" s="184" customFormat="1" ht="25" customHeight="1" spans="1:6">
      <c r="A1681" s="24">
        <v>1679</v>
      </c>
      <c r="B1681" s="60" t="s">
        <v>1798</v>
      </c>
      <c r="C1681" s="36" t="s">
        <v>1799</v>
      </c>
      <c r="D1681" s="60" t="s">
        <v>1808</v>
      </c>
      <c r="E1681" s="22">
        <v>501</v>
      </c>
      <c r="F1681" s="254"/>
    </row>
    <row r="1682" s="184" customFormat="1" ht="25" customHeight="1" spans="1:6">
      <c r="A1682" s="24">
        <v>1680</v>
      </c>
      <c r="B1682" s="60" t="s">
        <v>1798</v>
      </c>
      <c r="C1682" s="36" t="s">
        <v>1799</v>
      </c>
      <c r="D1682" s="60" t="s">
        <v>1809</v>
      </c>
      <c r="E1682" s="22">
        <v>651</v>
      </c>
      <c r="F1682" s="254"/>
    </row>
    <row r="1683" s="146" customFormat="1" ht="25" customHeight="1" spans="1:6">
      <c r="A1683" s="24">
        <v>1681</v>
      </c>
      <c r="B1683" s="60" t="s">
        <v>1798</v>
      </c>
      <c r="C1683" s="36" t="s">
        <v>1799</v>
      </c>
      <c r="D1683" s="28" t="s">
        <v>1810</v>
      </c>
      <c r="E1683" s="22">
        <v>651</v>
      </c>
      <c r="F1683" s="254"/>
    </row>
    <row r="1684" s="146" customFormat="1" ht="25" customHeight="1" spans="1:6">
      <c r="A1684" s="24">
        <v>1682</v>
      </c>
      <c r="B1684" s="60" t="s">
        <v>1798</v>
      </c>
      <c r="C1684" s="36" t="s">
        <v>1799</v>
      </c>
      <c r="D1684" s="28" t="s">
        <v>1811</v>
      </c>
      <c r="E1684" s="22">
        <v>651</v>
      </c>
      <c r="F1684" s="254"/>
    </row>
    <row r="1685" s="3" customFormat="1" ht="25" customHeight="1" spans="1:6">
      <c r="A1685" s="24">
        <v>1683</v>
      </c>
      <c r="B1685" s="22" t="s">
        <v>1798</v>
      </c>
      <c r="C1685" s="24" t="s">
        <v>1812</v>
      </c>
      <c r="D1685" s="22" t="s">
        <v>1813</v>
      </c>
      <c r="E1685" s="22">
        <v>805</v>
      </c>
      <c r="F1685" s="287"/>
    </row>
    <row r="1686" s="3" customFormat="1" ht="25" customHeight="1" spans="1:6">
      <c r="A1686" s="24">
        <v>1684</v>
      </c>
      <c r="B1686" s="22" t="s">
        <v>1798</v>
      </c>
      <c r="C1686" s="22" t="s">
        <v>1814</v>
      </c>
      <c r="D1686" s="75" t="s">
        <v>1815</v>
      </c>
      <c r="E1686" s="22">
        <v>651</v>
      </c>
      <c r="F1686" s="254"/>
    </row>
    <row r="1687" s="4" customFormat="1" ht="25" customHeight="1" spans="1:6">
      <c r="A1687" s="24">
        <v>1685</v>
      </c>
      <c r="B1687" s="22" t="s">
        <v>1798</v>
      </c>
      <c r="C1687" s="24" t="s">
        <v>1816</v>
      </c>
      <c r="D1687" s="22" t="s">
        <v>1817</v>
      </c>
      <c r="E1687" s="22">
        <v>501</v>
      </c>
      <c r="F1687" s="210"/>
    </row>
    <row r="1688" s="4" customFormat="1" ht="25" customHeight="1" spans="1:6">
      <c r="A1688" s="24">
        <v>1686</v>
      </c>
      <c r="B1688" s="22" t="s">
        <v>1798</v>
      </c>
      <c r="C1688" s="51" t="s">
        <v>1816</v>
      </c>
      <c r="D1688" s="51" t="s">
        <v>1818</v>
      </c>
      <c r="E1688" s="22">
        <v>536</v>
      </c>
      <c r="F1688" s="210"/>
    </row>
    <row r="1689" s="3" customFormat="1" ht="25" customHeight="1" spans="1:6">
      <c r="A1689" s="24">
        <v>1687</v>
      </c>
      <c r="B1689" s="24" t="s">
        <v>1798</v>
      </c>
      <c r="C1689" s="24" t="s">
        <v>1816</v>
      </c>
      <c r="D1689" s="24" t="s">
        <v>1819</v>
      </c>
      <c r="E1689" s="22">
        <v>770</v>
      </c>
      <c r="F1689" s="195"/>
    </row>
    <row r="1690" s="3" customFormat="1" ht="25" customHeight="1" spans="1:6">
      <c r="A1690" s="24">
        <v>1688</v>
      </c>
      <c r="B1690" s="24" t="s">
        <v>1798</v>
      </c>
      <c r="C1690" s="24" t="s">
        <v>1816</v>
      </c>
      <c r="D1690" s="53" t="s">
        <v>1820</v>
      </c>
      <c r="E1690" s="22">
        <v>616</v>
      </c>
      <c r="F1690" s="195"/>
    </row>
    <row r="1691" s="3" customFormat="1" ht="25" customHeight="1" spans="1:6">
      <c r="A1691" s="24">
        <v>1689</v>
      </c>
      <c r="B1691" s="24" t="s">
        <v>1798</v>
      </c>
      <c r="C1691" s="24" t="s">
        <v>1816</v>
      </c>
      <c r="D1691" s="27" t="s">
        <v>1821</v>
      </c>
      <c r="E1691" s="22">
        <v>616</v>
      </c>
      <c r="F1691" s="195"/>
    </row>
    <row r="1692" s="3" customFormat="1" ht="25" customHeight="1" spans="1:6">
      <c r="A1692" s="24">
        <v>1690</v>
      </c>
      <c r="B1692" s="24" t="s">
        <v>1798</v>
      </c>
      <c r="C1692" s="24" t="s">
        <v>1816</v>
      </c>
      <c r="D1692" s="87" t="s">
        <v>1822</v>
      </c>
      <c r="E1692" s="22">
        <v>651</v>
      </c>
      <c r="F1692" s="202"/>
    </row>
    <row r="1693" s="3" customFormat="1" ht="25" customHeight="1" spans="1:6">
      <c r="A1693" s="24">
        <v>1691</v>
      </c>
      <c r="B1693" s="24" t="s">
        <v>1798</v>
      </c>
      <c r="C1693" s="24" t="s">
        <v>1816</v>
      </c>
      <c r="D1693" s="87" t="s">
        <v>1823</v>
      </c>
      <c r="E1693" s="22">
        <v>651</v>
      </c>
      <c r="F1693" s="202"/>
    </row>
    <row r="1694" s="3" customFormat="1" ht="25" customHeight="1" spans="1:6">
      <c r="A1694" s="24">
        <v>1692</v>
      </c>
      <c r="B1694" s="24" t="s">
        <v>1798</v>
      </c>
      <c r="C1694" s="24" t="s">
        <v>1824</v>
      </c>
      <c r="D1694" s="24" t="s">
        <v>1825</v>
      </c>
      <c r="E1694" s="22">
        <v>805</v>
      </c>
      <c r="F1694" s="195"/>
    </row>
    <row r="1695" s="3" customFormat="1" ht="25" customHeight="1" spans="1:6">
      <c r="A1695" s="24">
        <v>1693</v>
      </c>
      <c r="B1695" s="24" t="s">
        <v>1798</v>
      </c>
      <c r="C1695" s="24" t="s">
        <v>1824</v>
      </c>
      <c r="D1695" s="24" t="s">
        <v>1826</v>
      </c>
      <c r="E1695" s="22">
        <v>805</v>
      </c>
      <c r="F1695" s="195"/>
    </row>
    <row r="1696" s="3" customFormat="1" ht="25" customHeight="1" spans="1:6">
      <c r="A1696" s="24">
        <v>1694</v>
      </c>
      <c r="B1696" s="24" t="s">
        <v>1798</v>
      </c>
      <c r="C1696" s="24" t="s">
        <v>1824</v>
      </c>
      <c r="D1696" s="24" t="s">
        <v>1827</v>
      </c>
      <c r="E1696" s="22">
        <v>805</v>
      </c>
      <c r="F1696" s="195"/>
    </row>
    <row r="1697" s="4" customFormat="1" ht="25" customHeight="1" spans="1:6">
      <c r="A1697" s="24">
        <v>1695</v>
      </c>
      <c r="B1697" s="27" t="s">
        <v>1798</v>
      </c>
      <c r="C1697" s="27" t="s">
        <v>1824</v>
      </c>
      <c r="D1697" s="51" t="s">
        <v>1828</v>
      </c>
      <c r="E1697" s="22">
        <v>674</v>
      </c>
      <c r="F1697" s="198"/>
    </row>
    <row r="1698" s="4" customFormat="1" ht="25" customHeight="1" spans="1:6">
      <c r="A1698" s="24">
        <v>1696</v>
      </c>
      <c r="B1698" s="27" t="s">
        <v>1798</v>
      </c>
      <c r="C1698" s="27" t="s">
        <v>1824</v>
      </c>
      <c r="D1698" s="27" t="s">
        <v>1829</v>
      </c>
      <c r="E1698" s="22">
        <v>616</v>
      </c>
      <c r="F1698" s="198"/>
    </row>
    <row r="1699" s="3" customFormat="1" ht="25" customHeight="1" spans="1:6">
      <c r="A1699" s="24">
        <v>1697</v>
      </c>
      <c r="B1699" s="24" t="s">
        <v>1798</v>
      </c>
      <c r="C1699" s="24" t="s">
        <v>1830</v>
      </c>
      <c r="D1699" s="24" t="s">
        <v>1831</v>
      </c>
      <c r="E1699" s="22">
        <v>616</v>
      </c>
      <c r="F1699" s="195"/>
    </row>
    <row r="1700" s="3" customFormat="1" ht="25" customHeight="1" spans="1:6">
      <c r="A1700" s="24">
        <v>1698</v>
      </c>
      <c r="B1700" s="24" t="s">
        <v>1798</v>
      </c>
      <c r="C1700" s="24" t="s">
        <v>1830</v>
      </c>
      <c r="D1700" s="87" t="s">
        <v>1571</v>
      </c>
      <c r="E1700" s="22">
        <v>805</v>
      </c>
      <c r="F1700" s="202"/>
    </row>
    <row r="1701" s="3" customFormat="1" ht="25" customHeight="1" spans="1:6">
      <c r="A1701" s="24">
        <v>1699</v>
      </c>
      <c r="B1701" s="24" t="s">
        <v>1798</v>
      </c>
      <c r="C1701" s="24" t="s">
        <v>1830</v>
      </c>
      <c r="D1701" s="87" t="s">
        <v>1832</v>
      </c>
      <c r="E1701" s="22">
        <v>770</v>
      </c>
      <c r="F1701" s="202"/>
    </row>
    <row r="1702" s="3" customFormat="1" ht="25" customHeight="1" spans="1:6">
      <c r="A1702" s="24">
        <v>1700</v>
      </c>
      <c r="B1702" s="24" t="s">
        <v>1798</v>
      </c>
      <c r="C1702" s="24" t="s">
        <v>1830</v>
      </c>
      <c r="D1702" s="87" t="s">
        <v>1833</v>
      </c>
      <c r="E1702" s="22">
        <v>805</v>
      </c>
      <c r="F1702" s="202"/>
    </row>
    <row r="1703" s="3" customFormat="1" ht="25" customHeight="1" spans="1:6">
      <c r="A1703" s="24">
        <v>1701</v>
      </c>
      <c r="B1703" s="22" t="s">
        <v>1798</v>
      </c>
      <c r="C1703" s="24" t="s">
        <v>1830</v>
      </c>
      <c r="D1703" s="22" t="s">
        <v>1834</v>
      </c>
      <c r="E1703" s="22">
        <v>651</v>
      </c>
      <c r="F1703" s="254"/>
    </row>
    <row r="1704" s="3" customFormat="1" ht="25" customHeight="1" spans="1:6">
      <c r="A1704" s="24">
        <v>1702</v>
      </c>
      <c r="B1704" s="24" t="s">
        <v>1835</v>
      </c>
      <c r="C1704" s="24" t="s">
        <v>1836</v>
      </c>
      <c r="D1704" s="22" t="s">
        <v>1837</v>
      </c>
      <c r="E1704" s="22">
        <v>651</v>
      </c>
      <c r="F1704" s="195"/>
    </row>
    <row r="1705" s="3" customFormat="1" ht="25" customHeight="1" spans="1:6">
      <c r="A1705" s="24">
        <v>1703</v>
      </c>
      <c r="B1705" s="24" t="s">
        <v>1835</v>
      </c>
      <c r="C1705" s="24" t="s">
        <v>1836</v>
      </c>
      <c r="D1705" s="22" t="s">
        <v>1838</v>
      </c>
      <c r="E1705" s="22">
        <v>651</v>
      </c>
      <c r="F1705" s="195"/>
    </row>
    <row r="1706" s="3" customFormat="1" ht="25" customHeight="1" spans="1:6">
      <c r="A1706" s="24">
        <v>1704</v>
      </c>
      <c r="B1706" s="24" t="s">
        <v>1835</v>
      </c>
      <c r="C1706" s="24" t="s">
        <v>1836</v>
      </c>
      <c r="D1706" s="22" t="s">
        <v>1839</v>
      </c>
      <c r="E1706" s="22">
        <v>828</v>
      </c>
      <c r="F1706" s="195"/>
    </row>
    <row r="1707" s="3" customFormat="1" ht="25" customHeight="1" spans="1:6">
      <c r="A1707" s="24">
        <v>1705</v>
      </c>
      <c r="B1707" s="24" t="s">
        <v>1835</v>
      </c>
      <c r="C1707" s="24" t="s">
        <v>1840</v>
      </c>
      <c r="D1707" s="61" t="s">
        <v>1841</v>
      </c>
      <c r="E1707" s="22">
        <v>536</v>
      </c>
      <c r="F1707" s="195"/>
    </row>
    <row r="1708" s="3" customFormat="1" ht="25" customHeight="1" spans="1:6">
      <c r="A1708" s="24">
        <v>1706</v>
      </c>
      <c r="B1708" s="24" t="s">
        <v>1835</v>
      </c>
      <c r="C1708" s="24" t="s">
        <v>1840</v>
      </c>
      <c r="D1708" s="61" t="s">
        <v>1842</v>
      </c>
      <c r="E1708" s="22">
        <v>828</v>
      </c>
      <c r="F1708" s="195"/>
    </row>
    <row r="1709" s="149" customFormat="1" ht="25" customHeight="1" spans="1:7">
      <c r="A1709" s="24">
        <v>1707</v>
      </c>
      <c r="B1709" s="24" t="s">
        <v>1835</v>
      </c>
      <c r="C1709" s="24" t="s">
        <v>1840</v>
      </c>
      <c r="D1709" s="24" t="s">
        <v>1843</v>
      </c>
      <c r="E1709" s="22">
        <v>559</v>
      </c>
      <c r="F1709" s="236"/>
      <c r="G1709" s="164"/>
    </row>
    <row r="1710" s="3" customFormat="1" ht="25" customHeight="1" spans="1:6">
      <c r="A1710" s="24">
        <v>1708</v>
      </c>
      <c r="B1710" s="24" t="s">
        <v>1835</v>
      </c>
      <c r="C1710" s="24" t="s">
        <v>1844</v>
      </c>
      <c r="D1710" s="24" t="s">
        <v>1845</v>
      </c>
      <c r="E1710" s="22">
        <v>828</v>
      </c>
      <c r="F1710" s="195"/>
    </row>
    <row r="1711" s="3" customFormat="1" ht="25" customHeight="1" spans="1:6">
      <c r="A1711" s="24">
        <v>1709</v>
      </c>
      <c r="B1711" s="24" t="s">
        <v>1835</v>
      </c>
      <c r="C1711" s="24" t="s">
        <v>1844</v>
      </c>
      <c r="D1711" s="24" t="s">
        <v>1846</v>
      </c>
      <c r="E1711" s="22">
        <v>828</v>
      </c>
      <c r="F1711" s="195"/>
    </row>
    <row r="1712" s="3" customFormat="1" ht="25" customHeight="1" spans="1:6">
      <c r="A1712" s="24">
        <v>1710</v>
      </c>
      <c r="B1712" s="24" t="s">
        <v>1835</v>
      </c>
      <c r="C1712" s="24" t="s">
        <v>1844</v>
      </c>
      <c r="D1712" s="37" t="s">
        <v>1847</v>
      </c>
      <c r="E1712" s="22">
        <v>674</v>
      </c>
      <c r="F1712" s="194"/>
    </row>
    <row r="1713" s="3" customFormat="1" ht="25" customHeight="1" spans="1:6">
      <c r="A1713" s="24">
        <v>1711</v>
      </c>
      <c r="B1713" s="24" t="s">
        <v>1835</v>
      </c>
      <c r="C1713" s="24" t="s">
        <v>1844</v>
      </c>
      <c r="D1713" s="24" t="s">
        <v>1848</v>
      </c>
      <c r="E1713" s="22">
        <v>616</v>
      </c>
      <c r="F1713" s="194"/>
    </row>
    <row r="1714" s="185" customFormat="1" ht="25" customHeight="1" spans="1:6">
      <c r="A1714" s="24">
        <v>1712</v>
      </c>
      <c r="B1714" s="60" t="s">
        <v>1835</v>
      </c>
      <c r="C1714" s="60" t="s">
        <v>1849</v>
      </c>
      <c r="D1714" s="60" t="s">
        <v>1850</v>
      </c>
      <c r="E1714" s="22">
        <v>805</v>
      </c>
      <c r="F1714" s="202"/>
    </row>
    <row r="1715" s="3" customFormat="1" ht="25" customHeight="1" spans="1:6">
      <c r="A1715" s="24">
        <v>1713</v>
      </c>
      <c r="B1715" s="24" t="s">
        <v>1835</v>
      </c>
      <c r="C1715" s="24" t="s">
        <v>1851</v>
      </c>
      <c r="D1715" s="24" t="s">
        <v>1852</v>
      </c>
      <c r="E1715" s="22">
        <v>828</v>
      </c>
      <c r="F1715" s="195"/>
    </row>
    <row r="1716" s="149" customFormat="1" ht="25" customHeight="1" spans="1:6">
      <c r="A1716" s="24">
        <v>1714</v>
      </c>
      <c r="B1716" s="60" t="s">
        <v>1835</v>
      </c>
      <c r="C1716" s="60" t="s">
        <v>1853</v>
      </c>
      <c r="D1716" s="28" t="s">
        <v>1854</v>
      </c>
      <c r="E1716" s="22">
        <v>770</v>
      </c>
      <c r="F1716" s="236"/>
    </row>
    <row r="1717" s="3" customFormat="1" ht="25" customHeight="1" spans="1:6">
      <c r="A1717" s="24">
        <v>1715</v>
      </c>
      <c r="B1717" s="60" t="s">
        <v>1835</v>
      </c>
      <c r="C1717" s="60" t="s">
        <v>1853</v>
      </c>
      <c r="D1717" s="60" t="s">
        <v>1855</v>
      </c>
      <c r="E1717" s="22">
        <v>616</v>
      </c>
      <c r="F1717" s="202"/>
    </row>
    <row r="1718" s="3" customFormat="1" ht="25" customHeight="1" spans="1:6">
      <c r="A1718" s="24">
        <v>1716</v>
      </c>
      <c r="B1718" s="24" t="s">
        <v>1835</v>
      </c>
      <c r="C1718" s="24" t="s">
        <v>1853</v>
      </c>
      <c r="D1718" s="24" t="s">
        <v>1856</v>
      </c>
      <c r="E1718" s="22">
        <v>674</v>
      </c>
      <c r="F1718" s="194"/>
    </row>
    <row r="1719" s="3" customFormat="1" ht="25" customHeight="1" spans="1:6">
      <c r="A1719" s="24">
        <v>1717</v>
      </c>
      <c r="B1719" s="28" t="s">
        <v>1857</v>
      </c>
      <c r="C1719" s="24" t="s">
        <v>1858</v>
      </c>
      <c r="D1719" s="33" t="s">
        <v>1859</v>
      </c>
      <c r="E1719" s="22">
        <v>805</v>
      </c>
      <c r="F1719" s="195"/>
    </row>
    <row r="1720" s="3" customFormat="1" ht="25" customHeight="1" spans="1:6">
      <c r="A1720" s="24">
        <v>1718</v>
      </c>
      <c r="B1720" s="28" t="s">
        <v>1857</v>
      </c>
      <c r="C1720" s="24" t="s">
        <v>1858</v>
      </c>
      <c r="D1720" s="25" t="s">
        <v>1860</v>
      </c>
      <c r="E1720" s="22">
        <v>770</v>
      </c>
      <c r="F1720" s="195"/>
    </row>
    <row r="1721" s="3" customFormat="1" ht="25" customHeight="1" spans="1:6">
      <c r="A1721" s="24">
        <v>1719</v>
      </c>
      <c r="B1721" s="28" t="s">
        <v>1857</v>
      </c>
      <c r="C1721" s="24" t="s">
        <v>1858</v>
      </c>
      <c r="D1721" s="25" t="s">
        <v>1861</v>
      </c>
      <c r="E1721" s="22">
        <v>805</v>
      </c>
      <c r="F1721" s="195"/>
    </row>
    <row r="1722" s="3" customFormat="1" ht="25" customHeight="1" spans="1:6">
      <c r="A1722" s="24">
        <v>1720</v>
      </c>
      <c r="B1722" s="28" t="s">
        <v>1857</v>
      </c>
      <c r="C1722" s="24" t="s">
        <v>1858</v>
      </c>
      <c r="D1722" s="25" t="s">
        <v>1862</v>
      </c>
      <c r="E1722" s="22">
        <v>805</v>
      </c>
      <c r="F1722" s="195"/>
    </row>
    <row r="1723" s="3" customFormat="1" ht="25" customHeight="1" spans="1:6">
      <c r="A1723" s="24">
        <v>1721</v>
      </c>
      <c r="B1723" s="28" t="s">
        <v>1857</v>
      </c>
      <c r="C1723" s="24" t="s">
        <v>1858</v>
      </c>
      <c r="D1723" s="25" t="s">
        <v>1863</v>
      </c>
      <c r="E1723" s="22">
        <v>805</v>
      </c>
      <c r="F1723" s="195"/>
    </row>
    <row r="1724" s="3" customFormat="1" ht="25" customHeight="1" spans="1:6">
      <c r="A1724" s="24">
        <v>1722</v>
      </c>
      <c r="B1724" s="28" t="s">
        <v>1857</v>
      </c>
      <c r="C1724" s="24" t="s">
        <v>1858</v>
      </c>
      <c r="D1724" s="25" t="s">
        <v>1864</v>
      </c>
      <c r="E1724" s="22">
        <v>770</v>
      </c>
      <c r="F1724" s="195"/>
    </row>
    <row r="1725" s="4" customFormat="1" ht="25" customHeight="1" spans="1:6">
      <c r="A1725" s="24">
        <v>1723</v>
      </c>
      <c r="B1725" s="28" t="s">
        <v>1857</v>
      </c>
      <c r="C1725" s="28" t="s">
        <v>1865</v>
      </c>
      <c r="D1725" s="27" t="s">
        <v>1866</v>
      </c>
      <c r="E1725" s="22">
        <v>770</v>
      </c>
      <c r="F1725" s="198"/>
    </row>
    <row r="1726" s="3" customFormat="1" ht="25" customHeight="1" spans="1:6">
      <c r="A1726" s="24">
        <v>1724</v>
      </c>
      <c r="B1726" s="28" t="s">
        <v>1857</v>
      </c>
      <c r="C1726" s="36" t="s">
        <v>1865</v>
      </c>
      <c r="D1726" s="36" t="s">
        <v>1867</v>
      </c>
      <c r="E1726" s="22">
        <v>828</v>
      </c>
      <c r="F1726" s="198"/>
    </row>
    <row r="1727" s="3" customFormat="1" ht="25" customHeight="1" spans="1:6">
      <c r="A1727" s="24">
        <v>1725</v>
      </c>
      <c r="B1727" s="28" t="s">
        <v>1857</v>
      </c>
      <c r="C1727" s="36" t="s">
        <v>1865</v>
      </c>
      <c r="D1727" s="36" t="s">
        <v>1868</v>
      </c>
      <c r="E1727" s="22">
        <v>770</v>
      </c>
      <c r="F1727" s="198"/>
    </row>
    <row r="1728" s="4" customFormat="1" ht="25" customHeight="1" spans="1:6">
      <c r="A1728" s="24">
        <v>1726</v>
      </c>
      <c r="B1728" s="28" t="s">
        <v>1857</v>
      </c>
      <c r="C1728" s="28" t="s">
        <v>1865</v>
      </c>
      <c r="D1728" s="36" t="s">
        <v>1869</v>
      </c>
      <c r="E1728" s="22">
        <v>616</v>
      </c>
      <c r="F1728" s="196"/>
    </row>
    <row r="1729" s="4" customFormat="1" ht="25" customHeight="1" spans="1:6">
      <c r="A1729" s="24">
        <v>1727</v>
      </c>
      <c r="B1729" s="28" t="s">
        <v>1857</v>
      </c>
      <c r="C1729" s="28" t="s">
        <v>1865</v>
      </c>
      <c r="D1729" s="191" t="s">
        <v>1870</v>
      </c>
      <c r="E1729" s="22">
        <v>616</v>
      </c>
      <c r="F1729" s="196"/>
    </row>
    <row r="1730" s="4" customFormat="1" ht="25" customHeight="1" spans="1:6">
      <c r="A1730" s="24">
        <v>1728</v>
      </c>
      <c r="B1730" s="28" t="s">
        <v>1857</v>
      </c>
      <c r="C1730" s="28" t="s">
        <v>1865</v>
      </c>
      <c r="D1730" s="28" t="s">
        <v>1871</v>
      </c>
      <c r="E1730" s="22">
        <v>770</v>
      </c>
      <c r="F1730" s="196"/>
    </row>
    <row r="1731" s="3" customFormat="1" ht="25" customHeight="1" spans="1:6">
      <c r="A1731" s="24">
        <v>1729</v>
      </c>
      <c r="B1731" s="28" t="s">
        <v>1857</v>
      </c>
      <c r="C1731" s="24" t="s">
        <v>1858</v>
      </c>
      <c r="D1731" s="25" t="s">
        <v>1872</v>
      </c>
      <c r="E1731" s="22">
        <v>828</v>
      </c>
      <c r="F1731" s="195"/>
    </row>
    <row r="1732" s="3" customFormat="1" ht="25" customHeight="1" spans="1:6">
      <c r="A1732" s="24">
        <v>1730</v>
      </c>
      <c r="B1732" s="24" t="s">
        <v>1873</v>
      </c>
      <c r="C1732" s="24" t="s">
        <v>1874</v>
      </c>
      <c r="D1732" s="295" t="s">
        <v>1875</v>
      </c>
      <c r="E1732" s="22">
        <v>616</v>
      </c>
      <c r="F1732" s="296"/>
    </row>
    <row r="1733" s="3" customFormat="1" ht="25" customHeight="1" spans="1:6">
      <c r="A1733" s="24">
        <v>1731</v>
      </c>
      <c r="B1733" s="24" t="s">
        <v>1873</v>
      </c>
      <c r="C1733" s="24" t="s">
        <v>1874</v>
      </c>
      <c r="D1733" s="295" t="s">
        <v>1876</v>
      </c>
      <c r="E1733" s="22">
        <v>805</v>
      </c>
      <c r="F1733" s="296"/>
    </row>
    <row r="1734" s="3" customFormat="1" ht="25" customHeight="1" spans="1:6">
      <c r="A1734" s="24">
        <v>1732</v>
      </c>
      <c r="B1734" s="24" t="s">
        <v>1873</v>
      </c>
      <c r="C1734" s="24" t="s">
        <v>1874</v>
      </c>
      <c r="D1734" s="295" t="s">
        <v>1877</v>
      </c>
      <c r="E1734" s="22">
        <v>805</v>
      </c>
      <c r="F1734" s="296"/>
    </row>
    <row r="1735" s="3" customFormat="1" ht="25" customHeight="1" spans="1:6">
      <c r="A1735" s="24">
        <v>1733</v>
      </c>
      <c r="B1735" s="24" t="s">
        <v>1873</v>
      </c>
      <c r="C1735" s="24" t="s">
        <v>1874</v>
      </c>
      <c r="D1735" s="295" t="s">
        <v>1878</v>
      </c>
      <c r="E1735" s="22">
        <v>651</v>
      </c>
      <c r="F1735" s="194"/>
    </row>
    <row r="1736" s="3" customFormat="1" ht="25" customHeight="1" spans="1:6">
      <c r="A1736" s="24">
        <v>1734</v>
      </c>
      <c r="B1736" s="24" t="s">
        <v>1873</v>
      </c>
      <c r="C1736" s="24" t="s">
        <v>1874</v>
      </c>
      <c r="D1736" s="297" t="s">
        <v>1879</v>
      </c>
      <c r="E1736" s="22">
        <v>770</v>
      </c>
      <c r="F1736" s="296"/>
    </row>
    <row r="1737" s="3" customFormat="1" ht="25" customHeight="1" spans="1:6">
      <c r="A1737" s="24">
        <v>1735</v>
      </c>
      <c r="B1737" s="24" t="s">
        <v>1873</v>
      </c>
      <c r="C1737" s="24" t="s">
        <v>1874</v>
      </c>
      <c r="D1737" s="24" t="s">
        <v>1880</v>
      </c>
      <c r="E1737" s="22">
        <v>805</v>
      </c>
      <c r="F1737" s="296"/>
    </row>
    <row r="1738" s="143" customFormat="1" ht="25" customHeight="1" spans="1:7">
      <c r="A1738" s="24">
        <v>1736</v>
      </c>
      <c r="B1738" s="24" t="s">
        <v>1873</v>
      </c>
      <c r="C1738" s="24" t="s">
        <v>1881</v>
      </c>
      <c r="D1738" s="24" t="s">
        <v>1882</v>
      </c>
      <c r="E1738" s="22">
        <v>770</v>
      </c>
      <c r="F1738" s="198"/>
      <c r="G1738" s="3"/>
    </row>
    <row r="1739" s="143" customFormat="1" ht="25" customHeight="1" spans="1:7">
      <c r="A1739" s="24">
        <v>1737</v>
      </c>
      <c r="B1739" s="33" t="s">
        <v>1873</v>
      </c>
      <c r="C1739" s="101" t="s">
        <v>1883</v>
      </c>
      <c r="D1739" s="36" t="s">
        <v>1884</v>
      </c>
      <c r="E1739" s="22">
        <v>651</v>
      </c>
      <c r="F1739" s="198"/>
      <c r="G1739" s="3"/>
    </row>
    <row r="1740" s="3" customFormat="1" ht="25" customHeight="1" spans="1:6">
      <c r="A1740" s="24">
        <v>1738</v>
      </c>
      <c r="B1740" s="24" t="s">
        <v>1873</v>
      </c>
      <c r="C1740" s="24" t="s">
        <v>1874</v>
      </c>
      <c r="D1740" s="25" t="s">
        <v>1885</v>
      </c>
      <c r="E1740" s="22">
        <v>805</v>
      </c>
      <c r="F1740" s="195"/>
    </row>
    <row r="1741" s="143" customFormat="1" ht="25" customHeight="1" spans="1:7">
      <c r="A1741" s="24">
        <v>1739</v>
      </c>
      <c r="B1741" s="33" t="s">
        <v>1873</v>
      </c>
      <c r="C1741" s="101" t="s">
        <v>1883</v>
      </c>
      <c r="D1741" s="36" t="s">
        <v>1886</v>
      </c>
      <c r="E1741" s="22">
        <v>559</v>
      </c>
      <c r="F1741" s="198"/>
      <c r="G1741" s="3"/>
    </row>
    <row r="1742" s="143" customFormat="1" ht="25" customHeight="1" spans="1:7">
      <c r="A1742" s="24">
        <v>1740</v>
      </c>
      <c r="B1742" s="33" t="s">
        <v>1873</v>
      </c>
      <c r="C1742" s="101" t="s">
        <v>1883</v>
      </c>
      <c r="D1742" s="36" t="s">
        <v>1887</v>
      </c>
      <c r="E1742" s="22">
        <v>536</v>
      </c>
      <c r="F1742" s="198"/>
      <c r="G1742" s="3"/>
    </row>
    <row r="1743" s="143" customFormat="1" ht="25" customHeight="1" spans="1:7">
      <c r="A1743" s="24">
        <v>1741</v>
      </c>
      <c r="B1743" s="33" t="s">
        <v>1873</v>
      </c>
      <c r="C1743" s="101" t="s">
        <v>1888</v>
      </c>
      <c r="D1743" s="36" t="s">
        <v>1889</v>
      </c>
      <c r="E1743" s="22">
        <v>805</v>
      </c>
      <c r="F1743" s="198"/>
      <c r="G1743" s="3"/>
    </row>
    <row r="1744" s="3" customFormat="1" ht="25" customHeight="1" spans="1:6">
      <c r="A1744" s="24">
        <v>1742</v>
      </c>
      <c r="B1744" s="24" t="s">
        <v>1873</v>
      </c>
      <c r="C1744" s="24" t="s">
        <v>1890</v>
      </c>
      <c r="D1744" s="25" t="s">
        <v>1891</v>
      </c>
      <c r="E1744" s="22">
        <v>805</v>
      </c>
      <c r="F1744" s="261"/>
    </row>
    <row r="1745" s="3" customFormat="1" ht="25" customHeight="1" spans="1:6">
      <c r="A1745" s="24">
        <v>1743</v>
      </c>
      <c r="B1745" s="24" t="s">
        <v>1873</v>
      </c>
      <c r="C1745" s="24" t="s">
        <v>1890</v>
      </c>
      <c r="D1745" s="25" t="s">
        <v>1892</v>
      </c>
      <c r="E1745" s="22">
        <v>805</v>
      </c>
      <c r="F1745" s="261"/>
    </row>
    <row r="1746" s="3" customFormat="1" ht="25" customHeight="1" spans="1:6">
      <c r="A1746" s="24">
        <v>1744</v>
      </c>
      <c r="B1746" s="24" t="s">
        <v>1873</v>
      </c>
      <c r="C1746" s="24" t="s">
        <v>1890</v>
      </c>
      <c r="D1746" s="25" t="s">
        <v>1893</v>
      </c>
      <c r="E1746" s="22">
        <v>805</v>
      </c>
      <c r="F1746" s="261"/>
    </row>
    <row r="1747" s="3" customFormat="1" ht="25" customHeight="1" spans="1:6">
      <c r="A1747" s="24">
        <v>1745</v>
      </c>
      <c r="B1747" s="24" t="s">
        <v>1894</v>
      </c>
      <c r="C1747" s="24" t="s">
        <v>1895</v>
      </c>
      <c r="D1747" s="53" t="s">
        <v>1896</v>
      </c>
      <c r="E1747" s="22">
        <v>828</v>
      </c>
      <c r="F1747" s="203"/>
    </row>
    <row r="1748" s="3" customFormat="1" ht="25" customHeight="1" spans="1:6">
      <c r="A1748" s="24">
        <v>1746</v>
      </c>
      <c r="B1748" s="24" t="s">
        <v>1894</v>
      </c>
      <c r="C1748" s="24" t="s">
        <v>1895</v>
      </c>
      <c r="D1748" s="24" t="s">
        <v>1897</v>
      </c>
      <c r="E1748" s="22">
        <v>805</v>
      </c>
      <c r="F1748" s="195"/>
    </row>
    <row r="1749" s="3" customFormat="1" ht="25" customHeight="1" spans="1:6">
      <c r="A1749" s="24">
        <v>1747</v>
      </c>
      <c r="B1749" s="24" t="s">
        <v>1894</v>
      </c>
      <c r="C1749" s="24" t="s">
        <v>1895</v>
      </c>
      <c r="D1749" s="24" t="s">
        <v>1898</v>
      </c>
      <c r="E1749" s="22">
        <v>805</v>
      </c>
      <c r="F1749" s="195"/>
    </row>
    <row r="1750" s="3" customFormat="1" ht="25" customHeight="1" spans="1:6">
      <c r="A1750" s="24">
        <v>1748</v>
      </c>
      <c r="B1750" s="24" t="s">
        <v>1894</v>
      </c>
      <c r="C1750" s="24" t="s">
        <v>1895</v>
      </c>
      <c r="D1750" s="24" t="s">
        <v>1899</v>
      </c>
      <c r="E1750" s="22">
        <v>770</v>
      </c>
      <c r="F1750" s="195"/>
    </row>
    <row r="1751" s="3" customFormat="1" ht="25" customHeight="1" spans="1:6">
      <c r="A1751" s="24">
        <v>1749</v>
      </c>
      <c r="B1751" s="24" t="s">
        <v>1894</v>
      </c>
      <c r="C1751" s="24" t="s">
        <v>1895</v>
      </c>
      <c r="D1751" s="24" t="s">
        <v>1900</v>
      </c>
      <c r="E1751" s="22">
        <v>828</v>
      </c>
      <c r="F1751" s="195"/>
    </row>
    <row r="1752" s="3" customFormat="1" ht="25" customHeight="1" spans="1:6">
      <c r="A1752" s="24">
        <v>1750</v>
      </c>
      <c r="B1752" s="24" t="s">
        <v>1894</v>
      </c>
      <c r="C1752" s="24" t="s">
        <v>1895</v>
      </c>
      <c r="D1752" s="24" t="s">
        <v>1901</v>
      </c>
      <c r="E1752" s="22">
        <v>501</v>
      </c>
      <c r="F1752" s="200"/>
    </row>
    <row r="1753" s="3" customFormat="1" ht="25" customHeight="1" spans="1:6">
      <c r="A1753" s="24">
        <v>1751</v>
      </c>
      <c r="B1753" s="24" t="s">
        <v>1894</v>
      </c>
      <c r="C1753" s="24" t="s">
        <v>1895</v>
      </c>
      <c r="D1753" s="24" t="s">
        <v>1902</v>
      </c>
      <c r="E1753" s="22">
        <v>501</v>
      </c>
      <c r="F1753" s="200"/>
    </row>
    <row r="1754" s="3" customFormat="1" ht="25" customHeight="1" spans="1:6">
      <c r="A1754" s="24">
        <v>1752</v>
      </c>
      <c r="B1754" s="24" t="s">
        <v>1894</v>
      </c>
      <c r="C1754" s="24" t="s">
        <v>1895</v>
      </c>
      <c r="D1754" s="24" t="s">
        <v>1903</v>
      </c>
      <c r="E1754" s="22">
        <v>828</v>
      </c>
      <c r="F1754" s="200"/>
    </row>
    <row r="1755" s="146" customFormat="1" ht="25" customHeight="1" spans="1:6">
      <c r="A1755" s="24">
        <v>1753</v>
      </c>
      <c r="B1755" s="28" t="s">
        <v>1894</v>
      </c>
      <c r="C1755" s="28" t="s">
        <v>1895</v>
      </c>
      <c r="D1755" s="28" t="s">
        <v>1904</v>
      </c>
      <c r="E1755" s="22">
        <v>616</v>
      </c>
      <c r="F1755" s="198"/>
    </row>
    <row r="1756" s="3" customFormat="1" ht="25" customHeight="1" spans="1:6">
      <c r="A1756" s="24">
        <v>1754</v>
      </c>
      <c r="B1756" s="60" t="s">
        <v>1894</v>
      </c>
      <c r="C1756" s="60" t="s">
        <v>1895</v>
      </c>
      <c r="D1756" s="60" t="s">
        <v>1905</v>
      </c>
      <c r="E1756" s="22">
        <v>770</v>
      </c>
      <c r="F1756" s="202"/>
    </row>
    <row r="1757" s="3" customFormat="1" ht="25" customHeight="1" spans="1:6">
      <c r="A1757" s="24">
        <v>1755</v>
      </c>
      <c r="B1757" s="60" t="s">
        <v>1894</v>
      </c>
      <c r="C1757" s="60" t="s">
        <v>1895</v>
      </c>
      <c r="D1757" s="122" t="s">
        <v>1906</v>
      </c>
      <c r="E1757" s="22">
        <v>805</v>
      </c>
      <c r="F1757" s="202"/>
    </row>
    <row r="1758" s="3" customFormat="1" ht="25" customHeight="1" spans="1:6">
      <c r="A1758" s="24">
        <v>1756</v>
      </c>
      <c r="B1758" s="27" t="s">
        <v>1894</v>
      </c>
      <c r="C1758" s="28" t="s">
        <v>1895</v>
      </c>
      <c r="D1758" s="28" t="s">
        <v>1907</v>
      </c>
      <c r="E1758" s="22">
        <v>770</v>
      </c>
      <c r="F1758" s="198"/>
    </row>
    <row r="1759" s="146" customFormat="1" ht="25" customHeight="1" spans="1:6">
      <c r="A1759" s="24">
        <v>1757</v>
      </c>
      <c r="B1759" s="107" t="s">
        <v>1894</v>
      </c>
      <c r="C1759" s="28" t="s">
        <v>1908</v>
      </c>
      <c r="D1759" s="28" t="s">
        <v>1909</v>
      </c>
      <c r="E1759" s="22">
        <v>616</v>
      </c>
      <c r="F1759" s="198"/>
    </row>
    <row r="1760" s="4" customFormat="1" ht="25" customHeight="1" spans="1:6">
      <c r="A1760" s="24">
        <v>1758</v>
      </c>
      <c r="B1760" s="28" t="s">
        <v>1894</v>
      </c>
      <c r="C1760" s="28" t="s">
        <v>1910</v>
      </c>
      <c r="D1760" s="28" t="s">
        <v>1911</v>
      </c>
      <c r="E1760" s="22">
        <v>501</v>
      </c>
      <c r="F1760" s="204"/>
    </row>
    <row r="1761" s="145" customFormat="1" ht="25" customHeight="1" spans="1:7">
      <c r="A1761" s="24">
        <v>1759</v>
      </c>
      <c r="B1761" s="28" t="s">
        <v>1894</v>
      </c>
      <c r="C1761" s="28" t="s">
        <v>1910</v>
      </c>
      <c r="D1761" s="28" t="s">
        <v>1912</v>
      </c>
      <c r="E1761" s="22">
        <v>805</v>
      </c>
      <c r="F1761" s="209"/>
      <c r="G1761" s="146"/>
    </row>
    <row r="1762" s="3" customFormat="1" ht="25" customHeight="1" spans="1:6">
      <c r="A1762" s="24">
        <v>1760</v>
      </c>
      <c r="B1762" s="24" t="s">
        <v>1894</v>
      </c>
      <c r="C1762" s="24" t="s">
        <v>1910</v>
      </c>
      <c r="D1762" s="24" t="s">
        <v>1913</v>
      </c>
      <c r="E1762" s="22">
        <v>501</v>
      </c>
      <c r="F1762" s="195"/>
    </row>
    <row r="1763" s="3" customFormat="1" ht="25" customHeight="1" spans="1:6">
      <c r="A1763" s="24">
        <v>1761</v>
      </c>
      <c r="B1763" s="24" t="s">
        <v>1894</v>
      </c>
      <c r="C1763" s="24" t="s">
        <v>1910</v>
      </c>
      <c r="D1763" s="24" t="s">
        <v>1914</v>
      </c>
      <c r="E1763" s="22">
        <v>805</v>
      </c>
      <c r="F1763" s="195"/>
    </row>
    <row r="1764" s="160" customFormat="1" ht="25" customHeight="1" spans="1:7">
      <c r="A1764" s="24">
        <v>1762</v>
      </c>
      <c r="B1764" s="27" t="s">
        <v>1915</v>
      </c>
      <c r="C1764" s="27" t="s">
        <v>1910</v>
      </c>
      <c r="D1764" s="28" t="s">
        <v>1916</v>
      </c>
      <c r="E1764" s="22">
        <v>805</v>
      </c>
      <c r="F1764" s="198"/>
      <c r="G1764" s="3"/>
    </row>
    <row r="1765" s="160" customFormat="1" ht="25" customHeight="1" spans="1:7">
      <c r="A1765" s="24">
        <v>1763</v>
      </c>
      <c r="B1765" s="27" t="s">
        <v>1894</v>
      </c>
      <c r="C1765" s="28" t="s">
        <v>1895</v>
      </c>
      <c r="D1765" s="28" t="s">
        <v>1917</v>
      </c>
      <c r="E1765" s="22">
        <v>536</v>
      </c>
      <c r="F1765" s="198"/>
      <c r="G1765" s="3"/>
    </row>
    <row r="1766" s="160" customFormat="1" ht="25" customHeight="1" spans="1:7">
      <c r="A1766" s="24">
        <v>1764</v>
      </c>
      <c r="B1766" s="27" t="s">
        <v>1894</v>
      </c>
      <c r="C1766" s="28" t="s">
        <v>1895</v>
      </c>
      <c r="D1766" s="28" t="s">
        <v>1918</v>
      </c>
      <c r="E1766" s="22">
        <v>501</v>
      </c>
      <c r="F1766" s="198"/>
      <c r="G1766" s="3"/>
    </row>
    <row r="1767" s="160" customFormat="1" ht="25" customHeight="1" spans="1:7">
      <c r="A1767" s="24">
        <v>1765</v>
      </c>
      <c r="B1767" s="27" t="s">
        <v>1894</v>
      </c>
      <c r="C1767" s="28" t="s">
        <v>1895</v>
      </c>
      <c r="D1767" s="28" t="s">
        <v>1919</v>
      </c>
      <c r="E1767" s="22">
        <v>536</v>
      </c>
      <c r="F1767" s="198"/>
      <c r="G1767" s="3"/>
    </row>
    <row r="1768" s="160" customFormat="1" ht="25" customHeight="1" spans="1:7">
      <c r="A1768" s="24">
        <v>1766</v>
      </c>
      <c r="B1768" s="27" t="s">
        <v>1894</v>
      </c>
      <c r="C1768" s="28" t="s">
        <v>1895</v>
      </c>
      <c r="D1768" s="28" t="s">
        <v>1920</v>
      </c>
      <c r="E1768" s="22">
        <v>536</v>
      </c>
      <c r="F1768" s="198"/>
      <c r="G1768" s="3"/>
    </row>
    <row r="1769" s="4" customFormat="1" ht="25" customHeight="1" spans="1:6">
      <c r="A1769" s="24">
        <v>1767</v>
      </c>
      <c r="B1769" s="298" t="s">
        <v>1894</v>
      </c>
      <c r="C1769" s="298" t="s">
        <v>1921</v>
      </c>
      <c r="D1769" s="298" t="s">
        <v>1922</v>
      </c>
      <c r="E1769" s="22">
        <v>770</v>
      </c>
      <c r="F1769" s="198"/>
    </row>
    <row r="1770" s="160" customFormat="1" ht="25" customHeight="1" spans="1:7">
      <c r="A1770" s="24">
        <v>1768</v>
      </c>
      <c r="B1770" s="60" t="s">
        <v>1894</v>
      </c>
      <c r="C1770" s="60" t="s">
        <v>1921</v>
      </c>
      <c r="D1770" s="60" t="s">
        <v>1923</v>
      </c>
      <c r="E1770" s="22">
        <v>536</v>
      </c>
      <c r="F1770" s="195"/>
      <c r="G1770" s="3"/>
    </row>
    <row r="1771" s="3" customFormat="1" ht="25" customHeight="1" spans="1:6">
      <c r="A1771" s="24">
        <v>1769</v>
      </c>
      <c r="B1771" s="24" t="s">
        <v>1894</v>
      </c>
      <c r="C1771" s="24" t="s">
        <v>1921</v>
      </c>
      <c r="D1771" s="24" t="s">
        <v>1924</v>
      </c>
      <c r="E1771" s="22">
        <v>828</v>
      </c>
      <c r="F1771" s="195"/>
    </row>
    <row r="1772" s="3" customFormat="1" ht="25" customHeight="1" spans="1:6">
      <c r="A1772" s="24">
        <v>1770</v>
      </c>
      <c r="B1772" s="24" t="s">
        <v>1894</v>
      </c>
      <c r="C1772" s="24" t="s">
        <v>1921</v>
      </c>
      <c r="D1772" s="24" t="s">
        <v>1925</v>
      </c>
      <c r="E1772" s="22">
        <v>828</v>
      </c>
      <c r="F1772" s="195"/>
    </row>
    <row r="1773" s="3" customFormat="1" ht="25" customHeight="1" spans="1:6">
      <c r="A1773" s="24">
        <v>1771</v>
      </c>
      <c r="B1773" s="24" t="s">
        <v>1894</v>
      </c>
      <c r="C1773" s="24" t="s">
        <v>1921</v>
      </c>
      <c r="D1773" s="24" t="s">
        <v>1926</v>
      </c>
      <c r="E1773" s="22">
        <v>536</v>
      </c>
      <c r="F1773" s="195"/>
    </row>
    <row r="1774" s="3" customFormat="1" ht="25" customHeight="1" spans="1:6">
      <c r="A1774" s="24">
        <v>1772</v>
      </c>
      <c r="B1774" s="24" t="s">
        <v>1894</v>
      </c>
      <c r="C1774" s="24" t="s">
        <v>1921</v>
      </c>
      <c r="D1774" s="53" t="s">
        <v>1927</v>
      </c>
      <c r="E1774" s="22">
        <v>805</v>
      </c>
      <c r="F1774" s="195"/>
    </row>
    <row r="1775" s="3" customFormat="1" ht="25" customHeight="1" spans="1:6">
      <c r="A1775" s="24">
        <v>1773</v>
      </c>
      <c r="B1775" s="24" t="s">
        <v>1894</v>
      </c>
      <c r="C1775" s="24" t="s">
        <v>1921</v>
      </c>
      <c r="D1775" s="24" t="s">
        <v>1928</v>
      </c>
      <c r="E1775" s="22">
        <v>805</v>
      </c>
      <c r="F1775" s="195"/>
    </row>
    <row r="1776" s="3" customFormat="1" ht="25" customHeight="1" spans="1:6">
      <c r="A1776" s="24">
        <v>1774</v>
      </c>
      <c r="B1776" s="24" t="s">
        <v>1894</v>
      </c>
      <c r="C1776" s="24" t="s">
        <v>1921</v>
      </c>
      <c r="D1776" s="24" t="s">
        <v>1929</v>
      </c>
      <c r="E1776" s="22">
        <v>828</v>
      </c>
      <c r="F1776" s="195"/>
    </row>
    <row r="1777" s="3" customFormat="1" ht="25" customHeight="1" spans="1:6">
      <c r="A1777" s="24">
        <v>1775</v>
      </c>
      <c r="B1777" s="24" t="s">
        <v>1894</v>
      </c>
      <c r="C1777" s="24" t="s">
        <v>1921</v>
      </c>
      <c r="D1777" s="25" t="s">
        <v>1930</v>
      </c>
      <c r="E1777" s="22">
        <v>828</v>
      </c>
      <c r="F1777" s="195"/>
    </row>
    <row r="1778" s="3" customFormat="1" ht="25" customHeight="1" spans="1:6">
      <c r="A1778" s="24">
        <v>1776</v>
      </c>
      <c r="B1778" s="24" t="s">
        <v>1894</v>
      </c>
      <c r="C1778" s="24" t="s">
        <v>1921</v>
      </c>
      <c r="D1778" s="24" t="s">
        <v>1931</v>
      </c>
      <c r="E1778" s="22">
        <v>828</v>
      </c>
      <c r="F1778" s="200"/>
    </row>
    <row r="1779" s="3" customFormat="1" ht="25" customHeight="1" spans="1:6">
      <c r="A1779" s="24">
        <v>1777</v>
      </c>
      <c r="B1779" s="24" t="s">
        <v>1894</v>
      </c>
      <c r="C1779" s="24" t="s">
        <v>1921</v>
      </c>
      <c r="D1779" s="24" t="s">
        <v>1932</v>
      </c>
      <c r="E1779" s="22">
        <v>828</v>
      </c>
      <c r="F1779" s="195"/>
    </row>
    <row r="1780" s="146" customFormat="1" ht="25" customHeight="1" spans="1:6">
      <c r="A1780" s="24">
        <v>1778</v>
      </c>
      <c r="B1780" s="28" t="s">
        <v>1894</v>
      </c>
      <c r="C1780" s="28" t="s">
        <v>1921</v>
      </c>
      <c r="D1780" s="28" t="s">
        <v>1933</v>
      </c>
      <c r="E1780" s="22">
        <v>501</v>
      </c>
      <c r="F1780" s="198"/>
    </row>
    <row r="1781" s="146" customFormat="1" ht="25" customHeight="1" spans="1:6">
      <c r="A1781" s="24">
        <v>1779</v>
      </c>
      <c r="B1781" s="28" t="s">
        <v>1894</v>
      </c>
      <c r="C1781" s="28" t="s">
        <v>1921</v>
      </c>
      <c r="D1781" s="28" t="s">
        <v>1934</v>
      </c>
      <c r="E1781" s="22">
        <v>651</v>
      </c>
      <c r="F1781" s="198"/>
    </row>
    <row r="1782" s="146" customFormat="1" ht="25" customHeight="1" spans="1:6">
      <c r="A1782" s="24">
        <v>1780</v>
      </c>
      <c r="B1782" s="28" t="s">
        <v>1894</v>
      </c>
      <c r="C1782" s="28" t="s">
        <v>1921</v>
      </c>
      <c r="D1782" s="28" t="s">
        <v>1935</v>
      </c>
      <c r="E1782" s="22">
        <v>651</v>
      </c>
      <c r="F1782" s="198"/>
    </row>
    <row r="1783" s="146" customFormat="1" ht="25" customHeight="1" spans="1:6">
      <c r="A1783" s="24">
        <v>1781</v>
      </c>
      <c r="B1783" s="22" t="s">
        <v>1894</v>
      </c>
      <c r="C1783" s="22" t="s">
        <v>1921</v>
      </c>
      <c r="D1783" s="22" t="s">
        <v>1936</v>
      </c>
      <c r="E1783" s="22">
        <v>651</v>
      </c>
      <c r="F1783" s="198"/>
    </row>
    <row r="1784" s="146" customFormat="1" ht="25" customHeight="1" spans="1:6">
      <c r="A1784" s="24">
        <v>1782</v>
      </c>
      <c r="B1784" s="28" t="s">
        <v>1894</v>
      </c>
      <c r="C1784" s="28" t="s">
        <v>1921</v>
      </c>
      <c r="D1784" s="28" t="s">
        <v>1937</v>
      </c>
      <c r="E1784" s="22">
        <v>651</v>
      </c>
      <c r="F1784" s="198"/>
    </row>
    <row r="1785" s="145" customFormat="1" ht="25" customHeight="1" spans="1:7">
      <c r="A1785" s="24">
        <v>1783</v>
      </c>
      <c r="B1785" s="28" t="s">
        <v>1894</v>
      </c>
      <c r="C1785" s="28" t="s">
        <v>1921</v>
      </c>
      <c r="D1785" s="28" t="s">
        <v>1938</v>
      </c>
      <c r="E1785" s="22">
        <v>770</v>
      </c>
      <c r="F1785" s="209"/>
      <c r="G1785" s="146"/>
    </row>
    <row r="1786" s="145" customFormat="1" ht="25" customHeight="1" spans="1:7">
      <c r="A1786" s="24">
        <v>1784</v>
      </c>
      <c r="B1786" s="299" t="s">
        <v>1894</v>
      </c>
      <c r="C1786" s="299" t="s">
        <v>1921</v>
      </c>
      <c r="D1786" s="299" t="s">
        <v>1939</v>
      </c>
      <c r="E1786" s="22">
        <v>770</v>
      </c>
      <c r="F1786" s="209"/>
      <c r="G1786" s="146"/>
    </row>
    <row r="1787" s="145" customFormat="1" ht="25" customHeight="1" spans="1:7">
      <c r="A1787" s="24">
        <v>1785</v>
      </c>
      <c r="B1787" s="28" t="s">
        <v>1894</v>
      </c>
      <c r="C1787" s="28" t="s">
        <v>1921</v>
      </c>
      <c r="D1787" s="28" t="s">
        <v>1940</v>
      </c>
      <c r="E1787" s="22">
        <v>828</v>
      </c>
      <c r="F1787" s="209"/>
      <c r="G1787" s="146"/>
    </row>
    <row r="1788" s="145" customFormat="1" ht="25" customHeight="1" spans="1:7">
      <c r="A1788" s="24">
        <v>1786</v>
      </c>
      <c r="B1788" s="28" t="s">
        <v>1894</v>
      </c>
      <c r="C1788" s="28" t="s">
        <v>1895</v>
      </c>
      <c r="D1788" s="28" t="s">
        <v>1941</v>
      </c>
      <c r="E1788" s="22">
        <v>770</v>
      </c>
      <c r="F1788" s="209"/>
      <c r="G1788" s="146"/>
    </row>
    <row r="1789" s="145" customFormat="1" ht="25" customHeight="1" spans="1:7">
      <c r="A1789" s="24">
        <v>1787</v>
      </c>
      <c r="B1789" s="28" t="s">
        <v>1894</v>
      </c>
      <c r="C1789" s="28" t="s">
        <v>1895</v>
      </c>
      <c r="D1789" s="28" t="s">
        <v>1942</v>
      </c>
      <c r="E1789" s="22">
        <v>770</v>
      </c>
      <c r="F1789" s="209"/>
      <c r="G1789" s="146"/>
    </row>
    <row r="1790" s="145" customFormat="1" ht="25" customHeight="1" spans="1:7">
      <c r="A1790" s="24">
        <v>1788</v>
      </c>
      <c r="B1790" s="36" t="s">
        <v>1894</v>
      </c>
      <c r="C1790" s="36" t="s">
        <v>1895</v>
      </c>
      <c r="D1790" s="36" t="s">
        <v>1943</v>
      </c>
      <c r="E1790" s="22">
        <v>805</v>
      </c>
      <c r="F1790" s="300"/>
      <c r="G1790" s="146"/>
    </row>
    <row r="1791" s="3" customFormat="1" ht="25" customHeight="1" spans="1:6">
      <c r="A1791" s="24">
        <v>1789</v>
      </c>
      <c r="B1791" s="60" t="s">
        <v>1894</v>
      </c>
      <c r="C1791" s="60" t="s">
        <v>1944</v>
      </c>
      <c r="D1791" s="60" t="s">
        <v>1945</v>
      </c>
      <c r="E1791" s="22">
        <v>828</v>
      </c>
      <c r="F1791" s="202"/>
    </row>
    <row r="1792" s="3" customFormat="1" ht="25" customHeight="1" spans="1:6">
      <c r="A1792" s="24">
        <v>1790</v>
      </c>
      <c r="B1792" s="60" t="s">
        <v>1894</v>
      </c>
      <c r="C1792" s="60" t="s">
        <v>1895</v>
      </c>
      <c r="D1792" s="60" t="s">
        <v>1946</v>
      </c>
      <c r="E1792" s="22">
        <v>559</v>
      </c>
      <c r="F1792" s="202"/>
    </row>
    <row r="1793" s="3" customFormat="1" ht="25" customHeight="1" spans="1:6">
      <c r="A1793" s="24">
        <v>1791</v>
      </c>
      <c r="B1793" s="60" t="s">
        <v>1894</v>
      </c>
      <c r="C1793" s="60" t="s">
        <v>1895</v>
      </c>
      <c r="D1793" s="33" t="s">
        <v>1947</v>
      </c>
      <c r="E1793" s="22">
        <v>501</v>
      </c>
      <c r="F1793" s="202"/>
    </row>
    <row r="1794" s="3" customFormat="1" ht="25" customHeight="1" spans="1:6">
      <c r="A1794" s="24">
        <v>1792</v>
      </c>
      <c r="B1794" s="60" t="s">
        <v>1894</v>
      </c>
      <c r="C1794" s="60" t="s">
        <v>1895</v>
      </c>
      <c r="D1794" s="33" t="s">
        <v>1948</v>
      </c>
      <c r="E1794" s="22">
        <v>536</v>
      </c>
      <c r="F1794" s="202"/>
    </row>
    <row r="1795" s="3" customFormat="1" ht="25" customHeight="1" spans="1:6">
      <c r="A1795" s="24">
        <v>1793</v>
      </c>
      <c r="B1795" s="60" t="s">
        <v>1894</v>
      </c>
      <c r="C1795" s="60" t="s">
        <v>1895</v>
      </c>
      <c r="D1795" s="33" t="s">
        <v>1949</v>
      </c>
      <c r="E1795" s="22">
        <v>536</v>
      </c>
      <c r="F1795" s="202"/>
    </row>
    <row r="1796" s="3" customFormat="1" ht="25" customHeight="1" spans="1:6">
      <c r="A1796" s="24">
        <v>1794</v>
      </c>
      <c r="B1796" s="22" t="s">
        <v>1894</v>
      </c>
      <c r="C1796" s="27" t="s">
        <v>1921</v>
      </c>
      <c r="D1796" s="28" t="s">
        <v>1950</v>
      </c>
      <c r="E1796" s="22">
        <v>616</v>
      </c>
      <c r="F1796" s="198"/>
    </row>
    <row r="1797" s="3" customFormat="1" ht="25" customHeight="1" spans="1:6">
      <c r="A1797" s="24">
        <v>1795</v>
      </c>
      <c r="B1797" s="24" t="s">
        <v>1894</v>
      </c>
      <c r="C1797" s="24" t="s">
        <v>1951</v>
      </c>
      <c r="D1797" s="25" t="s">
        <v>1952</v>
      </c>
      <c r="E1797" s="22">
        <v>828</v>
      </c>
      <c r="F1797" s="195"/>
    </row>
    <row r="1798" s="3" customFormat="1" ht="25" customHeight="1" spans="1:6">
      <c r="A1798" s="24">
        <v>1796</v>
      </c>
      <c r="B1798" s="24" t="s">
        <v>1953</v>
      </c>
      <c r="C1798" s="24" t="s">
        <v>1954</v>
      </c>
      <c r="D1798" s="24" t="s">
        <v>1955</v>
      </c>
      <c r="E1798" s="22">
        <v>805</v>
      </c>
      <c r="F1798" s="195"/>
    </row>
    <row r="1799" s="3" customFormat="1" ht="25" customHeight="1" spans="1:6">
      <c r="A1799" s="24">
        <v>1797</v>
      </c>
      <c r="B1799" s="24" t="s">
        <v>1953</v>
      </c>
      <c r="C1799" s="24" t="s">
        <v>1954</v>
      </c>
      <c r="D1799" s="25" t="s">
        <v>1956</v>
      </c>
      <c r="E1799" s="22">
        <v>828</v>
      </c>
      <c r="F1799" s="195"/>
    </row>
    <row r="1800" s="3" customFormat="1" ht="25" customHeight="1" spans="1:6">
      <c r="A1800" s="24">
        <v>1798</v>
      </c>
      <c r="B1800" s="24" t="s">
        <v>1953</v>
      </c>
      <c r="C1800" s="28" t="s">
        <v>1954</v>
      </c>
      <c r="D1800" s="28" t="s">
        <v>1957</v>
      </c>
      <c r="E1800" s="22">
        <v>828</v>
      </c>
      <c r="F1800" s="198"/>
    </row>
    <row r="1801" s="3" customFormat="1" ht="25" customHeight="1" spans="1:6">
      <c r="A1801" s="24">
        <v>1799</v>
      </c>
      <c r="B1801" s="24" t="s">
        <v>1953</v>
      </c>
      <c r="C1801" s="28" t="s">
        <v>1954</v>
      </c>
      <c r="D1801" s="28" t="s">
        <v>1958</v>
      </c>
      <c r="E1801" s="22">
        <v>828</v>
      </c>
      <c r="F1801" s="301"/>
    </row>
    <row r="1802" s="3" customFormat="1" ht="25" customHeight="1" spans="1:7">
      <c r="A1802" s="24">
        <v>1800</v>
      </c>
      <c r="B1802" s="28" t="s">
        <v>1953</v>
      </c>
      <c r="C1802" s="28" t="s">
        <v>1959</v>
      </c>
      <c r="D1802" s="28" t="s">
        <v>1960</v>
      </c>
      <c r="E1802" s="22">
        <v>501</v>
      </c>
      <c r="F1802" s="204"/>
      <c r="G1802" s="4"/>
    </row>
    <row r="1803" s="3" customFormat="1" ht="25" customHeight="1" spans="1:7">
      <c r="A1803" s="24">
        <v>1801</v>
      </c>
      <c r="B1803" s="28" t="s">
        <v>1953</v>
      </c>
      <c r="C1803" s="28" t="s">
        <v>1959</v>
      </c>
      <c r="D1803" s="28" t="s">
        <v>1961</v>
      </c>
      <c r="E1803" s="22">
        <v>536</v>
      </c>
      <c r="F1803" s="204"/>
      <c r="G1803" s="4"/>
    </row>
    <row r="1804" s="3" customFormat="1" ht="25" customHeight="1" spans="1:7">
      <c r="A1804" s="24">
        <v>1802</v>
      </c>
      <c r="B1804" s="28" t="s">
        <v>1953</v>
      </c>
      <c r="C1804" s="28" t="s">
        <v>1959</v>
      </c>
      <c r="D1804" s="28" t="s">
        <v>1962</v>
      </c>
      <c r="E1804" s="22">
        <v>536</v>
      </c>
      <c r="F1804" s="204"/>
      <c r="G1804" s="4"/>
    </row>
    <row r="1805" s="3" customFormat="1" ht="25" customHeight="1" spans="1:7">
      <c r="A1805" s="24">
        <v>1803</v>
      </c>
      <c r="B1805" s="28" t="s">
        <v>1953</v>
      </c>
      <c r="C1805" s="28" t="s">
        <v>1963</v>
      </c>
      <c r="D1805" s="28" t="s">
        <v>1964</v>
      </c>
      <c r="E1805" s="22">
        <v>828</v>
      </c>
      <c r="F1805" s="204"/>
      <c r="G1805" s="4"/>
    </row>
    <row r="1806" s="3" customFormat="1" ht="25" customHeight="1" spans="1:7">
      <c r="A1806" s="24">
        <v>1804</v>
      </c>
      <c r="B1806" s="24" t="s">
        <v>1953</v>
      </c>
      <c r="C1806" s="28" t="s">
        <v>1965</v>
      </c>
      <c r="D1806" s="27" t="s">
        <v>1966</v>
      </c>
      <c r="E1806" s="22">
        <v>501</v>
      </c>
      <c r="F1806" s="209"/>
      <c r="G1806" s="4"/>
    </row>
    <row r="1807" s="3" customFormat="1" ht="25" customHeight="1" spans="1:7">
      <c r="A1807" s="24">
        <v>1805</v>
      </c>
      <c r="B1807" s="24" t="s">
        <v>1953</v>
      </c>
      <c r="C1807" s="28" t="s">
        <v>1967</v>
      </c>
      <c r="D1807" s="27" t="s">
        <v>1968</v>
      </c>
      <c r="E1807" s="22">
        <v>674</v>
      </c>
      <c r="F1807" s="209"/>
      <c r="G1807" s="4"/>
    </row>
    <row r="1808" s="3" customFormat="1" ht="25" customHeight="1" spans="1:7">
      <c r="A1808" s="24">
        <v>1806</v>
      </c>
      <c r="B1808" s="24" t="s">
        <v>1953</v>
      </c>
      <c r="C1808" s="28" t="s">
        <v>1967</v>
      </c>
      <c r="D1808" s="27" t="s">
        <v>1969</v>
      </c>
      <c r="E1808" s="22">
        <v>651</v>
      </c>
      <c r="F1808" s="209"/>
      <c r="G1808" s="4"/>
    </row>
    <row r="1809" s="3" customFormat="1" ht="25" customHeight="1" spans="1:7">
      <c r="A1809" s="24">
        <v>1807</v>
      </c>
      <c r="B1809" s="24" t="s">
        <v>1953</v>
      </c>
      <c r="C1809" s="28" t="s">
        <v>1967</v>
      </c>
      <c r="D1809" s="27" t="s">
        <v>1970</v>
      </c>
      <c r="E1809" s="22">
        <v>674</v>
      </c>
      <c r="F1809" s="209"/>
      <c r="G1809" s="4"/>
    </row>
    <row r="1810" s="3" customFormat="1" ht="25" customHeight="1" spans="1:7">
      <c r="A1810" s="24">
        <v>1808</v>
      </c>
      <c r="B1810" s="24" t="s">
        <v>1953</v>
      </c>
      <c r="C1810" s="28" t="s">
        <v>1967</v>
      </c>
      <c r="D1810" s="27" t="s">
        <v>1971</v>
      </c>
      <c r="E1810" s="22">
        <v>616</v>
      </c>
      <c r="F1810" s="209"/>
      <c r="G1810" s="4"/>
    </row>
    <row r="1811" s="3" customFormat="1" ht="25" customHeight="1" spans="1:7">
      <c r="A1811" s="24">
        <v>1809</v>
      </c>
      <c r="B1811" s="24" t="s">
        <v>1953</v>
      </c>
      <c r="C1811" s="28" t="s">
        <v>1967</v>
      </c>
      <c r="D1811" s="27" t="s">
        <v>1972</v>
      </c>
      <c r="E1811" s="22">
        <v>651</v>
      </c>
      <c r="F1811" s="209"/>
      <c r="G1811" s="4"/>
    </row>
    <row r="1812" s="3" customFormat="1" ht="25" customHeight="1" spans="1:6">
      <c r="A1812" s="24">
        <v>1810</v>
      </c>
      <c r="B1812" s="28" t="s">
        <v>1953</v>
      </c>
      <c r="C1812" s="28" t="s">
        <v>1967</v>
      </c>
      <c r="D1812" s="28" t="s">
        <v>1973</v>
      </c>
      <c r="E1812" s="22">
        <v>616</v>
      </c>
      <c r="F1812" s="198"/>
    </row>
    <row r="1813" s="3" customFormat="1" ht="25" customHeight="1" spans="1:6">
      <c r="A1813" s="24">
        <v>1811</v>
      </c>
      <c r="B1813" s="28" t="s">
        <v>1953</v>
      </c>
      <c r="C1813" s="28" t="s">
        <v>1967</v>
      </c>
      <c r="D1813" s="28" t="s">
        <v>1974</v>
      </c>
      <c r="E1813" s="22">
        <v>651</v>
      </c>
      <c r="F1813" s="198"/>
    </row>
    <row r="1814" s="3" customFormat="1" ht="25" customHeight="1" spans="1:6">
      <c r="A1814" s="24">
        <v>1812</v>
      </c>
      <c r="B1814" s="28" t="s">
        <v>1953</v>
      </c>
      <c r="C1814" s="28" t="s">
        <v>1967</v>
      </c>
      <c r="D1814" s="27" t="s">
        <v>1975</v>
      </c>
      <c r="E1814" s="22">
        <v>501</v>
      </c>
      <c r="F1814" s="198"/>
    </row>
    <row r="1815" s="3" customFormat="1" ht="25" customHeight="1" spans="1:6">
      <c r="A1815" s="24">
        <v>1813</v>
      </c>
      <c r="B1815" s="28" t="s">
        <v>1953</v>
      </c>
      <c r="C1815" s="28" t="s">
        <v>1967</v>
      </c>
      <c r="D1815" s="27" t="s">
        <v>1976</v>
      </c>
      <c r="E1815" s="22">
        <v>501</v>
      </c>
      <c r="F1815" s="198"/>
    </row>
    <row r="1816" s="4" customFormat="1" ht="25" customHeight="1" spans="1:6">
      <c r="A1816" s="24">
        <v>1814</v>
      </c>
      <c r="B1816" s="35" t="s">
        <v>1953</v>
      </c>
      <c r="C1816" s="35" t="s">
        <v>1967</v>
      </c>
      <c r="D1816" s="35" t="s">
        <v>1977</v>
      </c>
      <c r="E1816" s="22">
        <v>559</v>
      </c>
      <c r="F1816" s="204"/>
    </row>
    <row r="1817" s="4" customFormat="1" ht="25" customHeight="1" spans="1:6">
      <c r="A1817" s="24">
        <v>1815</v>
      </c>
      <c r="B1817" s="35" t="s">
        <v>1953</v>
      </c>
      <c r="C1817" s="35" t="s">
        <v>1967</v>
      </c>
      <c r="D1817" s="35" t="s">
        <v>1978</v>
      </c>
      <c r="E1817" s="22">
        <v>536</v>
      </c>
      <c r="F1817" s="204"/>
    </row>
    <row r="1818" s="4" customFormat="1" ht="25" customHeight="1" spans="1:6">
      <c r="A1818" s="24">
        <v>1816</v>
      </c>
      <c r="B1818" s="35" t="s">
        <v>1953</v>
      </c>
      <c r="C1818" s="35" t="s">
        <v>1979</v>
      </c>
      <c r="D1818" s="35" t="s">
        <v>1980</v>
      </c>
      <c r="E1818" s="22">
        <v>674</v>
      </c>
      <c r="F1818" s="204"/>
    </row>
    <row r="1819" s="4" customFormat="1" ht="25" customHeight="1" spans="1:6">
      <c r="A1819" s="24">
        <v>1817</v>
      </c>
      <c r="B1819" s="35" t="s">
        <v>1953</v>
      </c>
      <c r="C1819" s="35" t="s">
        <v>1979</v>
      </c>
      <c r="D1819" s="35" t="s">
        <v>1981</v>
      </c>
      <c r="E1819" s="22">
        <v>651</v>
      </c>
      <c r="F1819" s="204"/>
    </row>
    <row r="1820" s="3" customFormat="1" ht="25" customHeight="1" spans="1:6">
      <c r="A1820" s="24">
        <v>1818</v>
      </c>
      <c r="B1820" s="44" t="s">
        <v>1953</v>
      </c>
      <c r="C1820" s="35" t="s">
        <v>1963</v>
      </c>
      <c r="D1820" s="46" t="s">
        <v>1982</v>
      </c>
      <c r="E1820" s="22">
        <v>651</v>
      </c>
      <c r="F1820" s="204"/>
    </row>
    <row r="1821" s="160" customFormat="1" ht="25" customHeight="1" spans="1:6">
      <c r="A1821" s="24">
        <v>1819</v>
      </c>
      <c r="B1821" s="44" t="s">
        <v>1953</v>
      </c>
      <c r="C1821" s="35" t="s">
        <v>1963</v>
      </c>
      <c r="D1821" s="46" t="s">
        <v>1983</v>
      </c>
      <c r="E1821" s="22">
        <v>651</v>
      </c>
      <c r="F1821" s="204"/>
    </row>
    <row r="1822" s="3" customFormat="1" ht="25" customHeight="1" spans="1:6">
      <c r="A1822" s="24">
        <v>1820</v>
      </c>
      <c r="B1822" s="28" t="s">
        <v>1953</v>
      </c>
      <c r="C1822" s="28" t="s">
        <v>1979</v>
      </c>
      <c r="D1822" s="27" t="s">
        <v>1984</v>
      </c>
      <c r="E1822" s="22">
        <v>616</v>
      </c>
      <c r="F1822" s="198"/>
    </row>
    <row r="1823" s="3" customFormat="1" ht="25" customHeight="1" spans="1:7">
      <c r="A1823" s="24">
        <v>1821</v>
      </c>
      <c r="B1823" s="24" t="s">
        <v>1953</v>
      </c>
      <c r="C1823" s="28" t="s">
        <v>1979</v>
      </c>
      <c r="D1823" s="27" t="s">
        <v>1985</v>
      </c>
      <c r="E1823" s="22">
        <v>828</v>
      </c>
      <c r="F1823" s="301"/>
      <c r="G1823" s="4"/>
    </row>
    <row r="1824" s="3" customFormat="1" ht="25" customHeight="1" spans="1:7">
      <c r="A1824" s="24">
        <v>1822</v>
      </c>
      <c r="B1824" s="24" t="s">
        <v>1953</v>
      </c>
      <c r="C1824" s="28" t="s">
        <v>1979</v>
      </c>
      <c r="D1824" s="27" t="s">
        <v>1986</v>
      </c>
      <c r="E1824" s="22">
        <v>674</v>
      </c>
      <c r="F1824" s="301"/>
      <c r="G1824" s="4"/>
    </row>
    <row r="1825" s="3" customFormat="1" ht="25" customHeight="1" spans="1:7">
      <c r="A1825" s="24">
        <v>1823</v>
      </c>
      <c r="B1825" s="24" t="s">
        <v>1953</v>
      </c>
      <c r="C1825" s="28" t="s">
        <v>1979</v>
      </c>
      <c r="D1825" s="27" t="s">
        <v>1987</v>
      </c>
      <c r="E1825" s="22">
        <v>651</v>
      </c>
      <c r="F1825" s="301"/>
      <c r="G1825" s="4"/>
    </row>
    <row r="1826" s="3" customFormat="1" ht="25" customHeight="1" spans="1:7">
      <c r="A1826" s="24">
        <v>1824</v>
      </c>
      <c r="B1826" s="24" t="s">
        <v>1953</v>
      </c>
      <c r="C1826" s="28" t="s">
        <v>1979</v>
      </c>
      <c r="D1826" s="27" t="s">
        <v>1988</v>
      </c>
      <c r="E1826" s="22">
        <v>651</v>
      </c>
      <c r="F1826" s="301"/>
      <c r="G1826" s="4"/>
    </row>
    <row r="1827" s="3" customFormat="1" ht="25" customHeight="1" spans="1:7">
      <c r="A1827" s="24">
        <v>1825</v>
      </c>
      <c r="B1827" s="24" t="s">
        <v>1953</v>
      </c>
      <c r="C1827" s="28" t="s">
        <v>1979</v>
      </c>
      <c r="D1827" s="27" t="s">
        <v>1989</v>
      </c>
      <c r="E1827" s="22">
        <v>651</v>
      </c>
      <c r="F1827" s="301"/>
      <c r="G1827" s="4"/>
    </row>
    <row r="1828" s="3" customFormat="1" ht="25" customHeight="1" spans="1:7">
      <c r="A1828" s="24">
        <v>1826</v>
      </c>
      <c r="B1828" s="24" t="s">
        <v>1953</v>
      </c>
      <c r="C1828" s="28" t="s">
        <v>1990</v>
      </c>
      <c r="D1828" s="27" t="s">
        <v>1991</v>
      </c>
      <c r="E1828" s="22">
        <v>674</v>
      </c>
      <c r="F1828" s="209"/>
      <c r="G1828" s="4"/>
    </row>
    <row r="1829" s="3" customFormat="1" ht="25" customHeight="1" spans="1:6">
      <c r="A1829" s="24">
        <v>1827</v>
      </c>
      <c r="B1829" s="24" t="s">
        <v>1953</v>
      </c>
      <c r="C1829" s="28" t="s">
        <v>1967</v>
      </c>
      <c r="D1829" s="27" t="s">
        <v>1992</v>
      </c>
      <c r="E1829" s="22">
        <v>805</v>
      </c>
      <c r="F1829" s="209"/>
    </row>
    <row r="1830" s="3" customFormat="1" ht="25" customHeight="1" spans="1:6">
      <c r="A1830" s="24">
        <v>1828</v>
      </c>
      <c r="B1830" s="24" t="s">
        <v>1953</v>
      </c>
      <c r="C1830" s="28" t="s">
        <v>1967</v>
      </c>
      <c r="D1830" s="28" t="s">
        <v>1993</v>
      </c>
      <c r="E1830" s="22">
        <v>501</v>
      </c>
      <c r="F1830" s="301"/>
    </row>
    <row r="1831" s="3" customFormat="1" ht="25" customHeight="1" spans="1:6">
      <c r="A1831" s="24">
        <v>1829</v>
      </c>
      <c r="B1831" s="24" t="s">
        <v>1953</v>
      </c>
      <c r="C1831" s="28" t="s">
        <v>1967</v>
      </c>
      <c r="D1831" s="27" t="s">
        <v>1994</v>
      </c>
      <c r="E1831" s="22">
        <v>651</v>
      </c>
      <c r="F1831" s="198"/>
    </row>
    <row r="1832" s="3" customFormat="1" ht="25" customHeight="1" spans="1:6">
      <c r="A1832" s="24">
        <v>1830</v>
      </c>
      <c r="B1832" s="24" t="s">
        <v>1953</v>
      </c>
      <c r="C1832" s="28" t="s">
        <v>1967</v>
      </c>
      <c r="D1832" s="27" t="s">
        <v>1995</v>
      </c>
      <c r="E1832" s="22">
        <v>616</v>
      </c>
      <c r="F1832" s="198"/>
    </row>
    <row r="1833" s="3" customFormat="1" ht="25" customHeight="1" spans="1:6">
      <c r="A1833" s="24">
        <v>1831</v>
      </c>
      <c r="B1833" s="24" t="s">
        <v>1953</v>
      </c>
      <c r="C1833" s="28" t="s">
        <v>1979</v>
      </c>
      <c r="D1833" s="23" t="s">
        <v>1996</v>
      </c>
      <c r="E1833" s="22">
        <v>674</v>
      </c>
      <c r="F1833" s="198"/>
    </row>
    <row r="1834" s="3" customFormat="1" ht="25" customHeight="1" spans="1:6">
      <c r="A1834" s="24">
        <v>1832</v>
      </c>
      <c r="B1834" s="24" t="s">
        <v>1953</v>
      </c>
      <c r="C1834" s="28" t="s">
        <v>1979</v>
      </c>
      <c r="D1834" s="28" t="s">
        <v>1997</v>
      </c>
      <c r="E1834" s="22">
        <v>805</v>
      </c>
      <c r="F1834" s="198"/>
    </row>
    <row r="1835" s="3" customFormat="1" ht="25" customHeight="1" spans="1:6">
      <c r="A1835" s="24">
        <v>1833</v>
      </c>
      <c r="B1835" s="24" t="s">
        <v>1953</v>
      </c>
      <c r="C1835" s="28" t="s">
        <v>1979</v>
      </c>
      <c r="D1835" s="27" t="s">
        <v>1998</v>
      </c>
      <c r="E1835" s="22">
        <v>501</v>
      </c>
      <c r="F1835" s="198"/>
    </row>
    <row r="1836" s="3" customFormat="1" ht="25" customHeight="1" spans="1:6">
      <c r="A1836" s="24">
        <v>1834</v>
      </c>
      <c r="B1836" s="24" t="s">
        <v>1953</v>
      </c>
      <c r="C1836" s="28" t="s">
        <v>1990</v>
      </c>
      <c r="D1836" s="27" t="s">
        <v>1999</v>
      </c>
      <c r="E1836" s="22">
        <v>651</v>
      </c>
      <c r="F1836" s="198"/>
    </row>
    <row r="1837" s="3" customFormat="1" ht="25" customHeight="1" spans="1:6">
      <c r="A1837" s="24">
        <v>1835</v>
      </c>
      <c r="B1837" s="24" t="s">
        <v>1953</v>
      </c>
      <c r="C1837" s="28" t="s">
        <v>1990</v>
      </c>
      <c r="D1837" s="28" t="s">
        <v>2000</v>
      </c>
      <c r="E1837" s="22">
        <v>828</v>
      </c>
      <c r="F1837" s="198"/>
    </row>
    <row r="1838" s="3" customFormat="1" ht="25" customHeight="1" spans="1:6">
      <c r="A1838" s="24">
        <v>1836</v>
      </c>
      <c r="B1838" s="24" t="s">
        <v>1953</v>
      </c>
      <c r="C1838" s="28" t="s">
        <v>1967</v>
      </c>
      <c r="D1838" s="28" t="s">
        <v>2001</v>
      </c>
      <c r="E1838" s="22">
        <v>674</v>
      </c>
      <c r="F1838" s="198"/>
    </row>
    <row r="1839" s="3" customFormat="1" ht="25" customHeight="1" spans="1:6">
      <c r="A1839" s="24">
        <v>1837</v>
      </c>
      <c r="B1839" s="24" t="s">
        <v>1953</v>
      </c>
      <c r="C1839" s="28" t="s">
        <v>1990</v>
      </c>
      <c r="D1839" s="28" t="s">
        <v>2002</v>
      </c>
      <c r="E1839" s="22">
        <v>616</v>
      </c>
      <c r="F1839" s="196"/>
    </row>
    <row r="1840" s="3" customFormat="1" ht="25" customHeight="1" spans="1:6">
      <c r="A1840" s="24">
        <v>1838</v>
      </c>
      <c r="B1840" s="24" t="s">
        <v>1953</v>
      </c>
      <c r="C1840" s="28" t="s">
        <v>1990</v>
      </c>
      <c r="D1840" s="28" t="s">
        <v>2003</v>
      </c>
      <c r="E1840" s="22">
        <v>616</v>
      </c>
      <c r="F1840" s="196"/>
    </row>
    <row r="1841" s="3" customFormat="1" ht="25" customHeight="1" spans="1:6">
      <c r="A1841" s="24">
        <v>1839</v>
      </c>
      <c r="B1841" s="24" t="s">
        <v>1953</v>
      </c>
      <c r="C1841" s="28" t="s">
        <v>1990</v>
      </c>
      <c r="D1841" s="28" t="s">
        <v>2004</v>
      </c>
      <c r="E1841" s="22">
        <v>651</v>
      </c>
      <c r="F1841" s="196"/>
    </row>
    <row r="1842" s="3" customFormat="1" ht="25" customHeight="1" spans="1:6">
      <c r="A1842" s="24">
        <v>1840</v>
      </c>
      <c r="B1842" s="24" t="s">
        <v>1953</v>
      </c>
      <c r="C1842" s="28" t="s">
        <v>1990</v>
      </c>
      <c r="D1842" s="28" t="s">
        <v>2005</v>
      </c>
      <c r="E1842" s="22">
        <v>651</v>
      </c>
      <c r="F1842" s="196"/>
    </row>
    <row r="1843" s="3" customFormat="1" ht="25" customHeight="1" spans="1:6">
      <c r="A1843" s="24">
        <v>1841</v>
      </c>
      <c r="B1843" s="24" t="s">
        <v>1953</v>
      </c>
      <c r="C1843" s="28" t="s">
        <v>1990</v>
      </c>
      <c r="D1843" s="27" t="s">
        <v>2006</v>
      </c>
      <c r="E1843" s="22">
        <v>651</v>
      </c>
      <c r="F1843" s="198"/>
    </row>
    <row r="1844" s="3" customFormat="1" ht="25" customHeight="1" spans="1:6">
      <c r="A1844" s="24">
        <v>1842</v>
      </c>
      <c r="B1844" s="24" t="s">
        <v>1953</v>
      </c>
      <c r="C1844" s="28" t="s">
        <v>1967</v>
      </c>
      <c r="D1844" s="27" t="s">
        <v>2007</v>
      </c>
      <c r="E1844" s="22">
        <v>616</v>
      </c>
      <c r="F1844" s="198"/>
    </row>
    <row r="1845" s="3" customFormat="1" ht="25" customHeight="1" spans="1:6">
      <c r="A1845" s="24">
        <v>1843</v>
      </c>
      <c r="B1845" s="24" t="s">
        <v>1953</v>
      </c>
      <c r="C1845" s="28" t="s">
        <v>1967</v>
      </c>
      <c r="D1845" s="27" t="s">
        <v>2008</v>
      </c>
      <c r="E1845" s="22">
        <v>651</v>
      </c>
      <c r="F1845" s="198"/>
    </row>
    <row r="1846" s="3" customFormat="1" ht="25" customHeight="1" spans="1:6">
      <c r="A1846" s="24">
        <v>1844</v>
      </c>
      <c r="B1846" s="24" t="s">
        <v>1953</v>
      </c>
      <c r="C1846" s="28" t="s">
        <v>1967</v>
      </c>
      <c r="D1846" s="27" t="s">
        <v>2009</v>
      </c>
      <c r="E1846" s="22">
        <v>651</v>
      </c>
      <c r="F1846" s="198"/>
    </row>
    <row r="1847" s="3" customFormat="1" ht="25" customHeight="1" spans="1:6">
      <c r="A1847" s="24">
        <v>1845</v>
      </c>
      <c r="B1847" s="24" t="s">
        <v>1953</v>
      </c>
      <c r="C1847" s="28" t="s">
        <v>1967</v>
      </c>
      <c r="D1847" s="27" t="s">
        <v>2010</v>
      </c>
      <c r="E1847" s="22">
        <v>616</v>
      </c>
      <c r="F1847" s="198"/>
    </row>
    <row r="1848" s="3" customFormat="1" ht="25" customHeight="1" spans="1:6">
      <c r="A1848" s="24">
        <v>1846</v>
      </c>
      <c r="B1848" s="24" t="s">
        <v>1953</v>
      </c>
      <c r="C1848" s="28" t="s">
        <v>1959</v>
      </c>
      <c r="D1848" s="27" t="s">
        <v>2011</v>
      </c>
      <c r="E1848" s="22">
        <v>616</v>
      </c>
      <c r="F1848" s="198"/>
    </row>
    <row r="1849" s="3" customFormat="1" ht="25" customHeight="1" spans="1:6">
      <c r="A1849" s="24">
        <v>1847</v>
      </c>
      <c r="B1849" s="24" t="s">
        <v>1953</v>
      </c>
      <c r="C1849" s="28" t="s">
        <v>1959</v>
      </c>
      <c r="D1849" s="27" t="s">
        <v>2012</v>
      </c>
      <c r="E1849" s="22">
        <v>674</v>
      </c>
      <c r="F1849" s="198"/>
    </row>
    <row r="1850" s="3" customFormat="1" ht="25" customHeight="1" spans="1:6">
      <c r="A1850" s="24">
        <v>1848</v>
      </c>
      <c r="B1850" s="24" t="s">
        <v>1953</v>
      </c>
      <c r="C1850" s="28" t="s">
        <v>1959</v>
      </c>
      <c r="D1850" s="27" t="s">
        <v>2013</v>
      </c>
      <c r="E1850" s="22">
        <v>616</v>
      </c>
      <c r="F1850" s="198"/>
    </row>
    <row r="1851" s="3" customFormat="1" ht="25" customHeight="1" spans="1:6">
      <c r="A1851" s="24">
        <v>1849</v>
      </c>
      <c r="B1851" s="24" t="s">
        <v>1953</v>
      </c>
      <c r="C1851" s="28" t="s">
        <v>1959</v>
      </c>
      <c r="D1851" s="27" t="s">
        <v>2014</v>
      </c>
      <c r="E1851" s="22">
        <v>805</v>
      </c>
      <c r="F1851" s="198"/>
    </row>
    <row r="1852" s="4" customFormat="1" ht="25" customHeight="1" spans="1:6">
      <c r="A1852" s="24">
        <v>1850</v>
      </c>
      <c r="B1852" s="28" t="s">
        <v>1953</v>
      </c>
      <c r="C1852" s="28" t="s">
        <v>1959</v>
      </c>
      <c r="D1852" s="28" t="s">
        <v>2015</v>
      </c>
      <c r="E1852" s="22">
        <v>674</v>
      </c>
      <c r="F1852" s="204"/>
    </row>
    <row r="1853" s="4" customFormat="1" ht="25" customHeight="1" spans="1:6">
      <c r="A1853" s="24">
        <v>1851</v>
      </c>
      <c r="B1853" s="28" t="s">
        <v>1953</v>
      </c>
      <c r="C1853" s="28" t="s">
        <v>1959</v>
      </c>
      <c r="D1853" s="28" t="s">
        <v>2016</v>
      </c>
      <c r="E1853" s="22">
        <v>674</v>
      </c>
      <c r="F1853" s="204"/>
    </row>
    <row r="1854" s="4" customFormat="1" ht="25" customHeight="1" spans="1:6">
      <c r="A1854" s="24">
        <v>1852</v>
      </c>
      <c r="B1854" s="28" t="s">
        <v>1953</v>
      </c>
      <c r="C1854" s="28" t="s">
        <v>1959</v>
      </c>
      <c r="D1854" s="28" t="s">
        <v>2017</v>
      </c>
      <c r="E1854" s="22">
        <v>616</v>
      </c>
      <c r="F1854" s="204"/>
    </row>
    <row r="1855" s="4" customFormat="1" ht="25" customHeight="1" spans="1:6">
      <c r="A1855" s="24">
        <v>1853</v>
      </c>
      <c r="B1855" s="28" t="s">
        <v>1953</v>
      </c>
      <c r="C1855" s="28" t="s">
        <v>1959</v>
      </c>
      <c r="D1855" s="28" t="s">
        <v>2018</v>
      </c>
      <c r="E1855" s="22">
        <v>536</v>
      </c>
      <c r="F1855" s="204"/>
    </row>
    <row r="1856" s="4" customFormat="1" ht="25" customHeight="1" spans="1:6">
      <c r="A1856" s="24">
        <v>1854</v>
      </c>
      <c r="B1856" s="28" t="s">
        <v>1953</v>
      </c>
      <c r="C1856" s="28" t="s">
        <v>1979</v>
      </c>
      <c r="D1856" s="28" t="s">
        <v>2019</v>
      </c>
      <c r="E1856" s="22">
        <v>559</v>
      </c>
      <c r="F1856" s="204"/>
    </row>
    <row r="1857" s="4" customFormat="1" ht="25" customHeight="1" spans="1:6">
      <c r="A1857" s="24">
        <v>1855</v>
      </c>
      <c r="B1857" s="28" t="s">
        <v>1953</v>
      </c>
      <c r="C1857" s="28" t="s">
        <v>1979</v>
      </c>
      <c r="D1857" s="28" t="s">
        <v>2020</v>
      </c>
      <c r="E1857" s="22">
        <v>616</v>
      </c>
      <c r="F1857" s="204"/>
    </row>
    <row r="1858" s="4" customFormat="1" ht="25" customHeight="1" spans="1:6">
      <c r="A1858" s="24">
        <v>1856</v>
      </c>
      <c r="B1858" s="28" t="s">
        <v>1953</v>
      </c>
      <c r="C1858" s="28" t="s">
        <v>1979</v>
      </c>
      <c r="D1858" s="28" t="s">
        <v>2021</v>
      </c>
      <c r="E1858" s="22">
        <v>651</v>
      </c>
      <c r="F1858" s="204"/>
    </row>
    <row r="1859" s="4" customFormat="1" ht="25" customHeight="1" spans="1:6">
      <c r="A1859" s="24">
        <v>1857</v>
      </c>
      <c r="B1859" s="28" t="s">
        <v>1953</v>
      </c>
      <c r="C1859" s="28" t="s">
        <v>1979</v>
      </c>
      <c r="D1859" s="28" t="s">
        <v>2022</v>
      </c>
      <c r="E1859" s="22">
        <v>651</v>
      </c>
      <c r="F1859" s="204"/>
    </row>
    <row r="1860" s="3" customFormat="1" ht="25" customHeight="1" spans="1:6">
      <c r="A1860" s="24">
        <v>1858</v>
      </c>
      <c r="B1860" s="24" t="s">
        <v>1953</v>
      </c>
      <c r="C1860" s="28" t="s">
        <v>1979</v>
      </c>
      <c r="D1860" s="27" t="s">
        <v>2023</v>
      </c>
      <c r="E1860" s="22">
        <v>651</v>
      </c>
      <c r="F1860" s="198"/>
    </row>
    <row r="1861" s="3" customFormat="1" ht="25" customHeight="1" spans="1:6">
      <c r="A1861" s="24">
        <v>1859</v>
      </c>
      <c r="B1861" s="24" t="s">
        <v>1953</v>
      </c>
      <c r="C1861" s="28" t="s">
        <v>1979</v>
      </c>
      <c r="D1861" s="27" t="s">
        <v>2024</v>
      </c>
      <c r="E1861" s="22">
        <v>651</v>
      </c>
      <c r="F1861" s="198"/>
    </row>
    <row r="1862" s="3" customFormat="1" ht="25" customHeight="1" spans="1:6">
      <c r="A1862" s="24">
        <v>1860</v>
      </c>
      <c r="B1862" s="24" t="s">
        <v>1953</v>
      </c>
      <c r="C1862" s="28" t="s">
        <v>1965</v>
      </c>
      <c r="D1862" s="27" t="s">
        <v>2025</v>
      </c>
      <c r="E1862" s="22">
        <v>770</v>
      </c>
      <c r="F1862" s="198"/>
    </row>
    <row r="1863" s="3" customFormat="1" ht="25" customHeight="1" spans="1:6">
      <c r="A1863" s="24">
        <v>1861</v>
      </c>
      <c r="B1863" s="28" t="s">
        <v>1953</v>
      </c>
      <c r="C1863" s="28" t="s">
        <v>1979</v>
      </c>
      <c r="D1863" s="28" t="s">
        <v>17</v>
      </c>
      <c r="E1863" s="22">
        <v>674</v>
      </c>
      <c r="F1863" s="204"/>
    </row>
    <row r="1864" s="3" customFormat="1" ht="25" customHeight="1" spans="1:6">
      <c r="A1864" s="24">
        <v>1862</v>
      </c>
      <c r="B1864" s="28" t="s">
        <v>1953</v>
      </c>
      <c r="C1864" s="28" t="s">
        <v>1979</v>
      </c>
      <c r="D1864" s="28" t="s">
        <v>2026</v>
      </c>
      <c r="E1864" s="22">
        <v>651</v>
      </c>
      <c r="F1864" s="204"/>
    </row>
    <row r="1865" s="3" customFormat="1" ht="25" customHeight="1" spans="1:6">
      <c r="A1865" s="24">
        <v>1863</v>
      </c>
      <c r="B1865" s="28" t="s">
        <v>1953</v>
      </c>
      <c r="C1865" s="28" t="s">
        <v>1979</v>
      </c>
      <c r="D1865" s="28" t="s">
        <v>1760</v>
      </c>
      <c r="E1865" s="22">
        <v>674</v>
      </c>
      <c r="F1865" s="204"/>
    </row>
    <row r="1866" s="3" customFormat="1" ht="25" customHeight="1" spans="1:6">
      <c r="A1866" s="24">
        <v>1864</v>
      </c>
      <c r="B1866" s="28" t="s">
        <v>1953</v>
      </c>
      <c r="C1866" s="28" t="s">
        <v>1963</v>
      </c>
      <c r="D1866" s="27" t="s">
        <v>2027</v>
      </c>
      <c r="E1866" s="22">
        <v>651</v>
      </c>
      <c r="F1866" s="198"/>
    </row>
    <row r="1867" s="3" customFormat="1" ht="25" customHeight="1" spans="1:6">
      <c r="A1867" s="24">
        <v>1865</v>
      </c>
      <c r="B1867" s="28" t="s">
        <v>1953</v>
      </c>
      <c r="C1867" s="28" t="s">
        <v>1954</v>
      </c>
      <c r="D1867" s="27" t="s">
        <v>2028</v>
      </c>
      <c r="E1867" s="22">
        <v>828</v>
      </c>
      <c r="F1867" s="198"/>
    </row>
    <row r="1868" s="3" customFormat="1" ht="25" customHeight="1" spans="1:6">
      <c r="A1868" s="24">
        <v>1866</v>
      </c>
      <c r="B1868" s="28" t="s">
        <v>1953</v>
      </c>
      <c r="C1868" s="28" t="s">
        <v>1967</v>
      </c>
      <c r="D1868" s="27" t="s">
        <v>2029</v>
      </c>
      <c r="E1868" s="22">
        <v>616</v>
      </c>
      <c r="F1868" s="198"/>
    </row>
    <row r="1869" s="3" customFormat="1" ht="25" customHeight="1" spans="1:6">
      <c r="A1869" s="24">
        <v>1867</v>
      </c>
      <c r="B1869" s="24" t="s">
        <v>1953</v>
      </c>
      <c r="C1869" s="28" t="s">
        <v>1954</v>
      </c>
      <c r="D1869" s="23" t="s">
        <v>2030</v>
      </c>
      <c r="E1869" s="22">
        <v>828</v>
      </c>
      <c r="F1869" s="198"/>
    </row>
    <row r="1870" s="3" customFormat="1" ht="25" customHeight="1" spans="1:6">
      <c r="A1870" s="24">
        <v>1868</v>
      </c>
      <c r="B1870" s="24" t="s">
        <v>1953</v>
      </c>
      <c r="C1870" s="28" t="s">
        <v>1990</v>
      </c>
      <c r="D1870" s="28" t="s">
        <v>2031</v>
      </c>
      <c r="E1870" s="22">
        <v>674</v>
      </c>
      <c r="F1870" s="302"/>
    </row>
    <row r="1871" s="3" customFormat="1" ht="25" customHeight="1" spans="1:6">
      <c r="A1871" s="24">
        <v>1869</v>
      </c>
      <c r="B1871" s="24" t="s">
        <v>1953</v>
      </c>
      <c r="C1871" s="28" t="s">
        <v>1990</v>
      </c>
      <c r="D1871" s="24" t="s">
        <v>2032</v>
      </c>
      <c r="E1871" s="22">
        <v>805</v>
      </c>
      <c r="F1871" s="302"/>
    </row>
    <row r="1872" s="3" customFormat="1" ht="25" customHeight="1" spans="1:6">
      <c r="A1872" s="24">
        <v>1870</v>
      </c>
      <c r="B1872" s="24" t="s">
        <v>1953</v>
      </c>
      <c r="C1872" s="28" t="s">
        <v>1959</v>
      </c>
      <c r="D1872" s="28" t="s">
        <v>2033</v>
      </c>
      <c r="E1872" s="22">
        <v>828</v>
      </c>
      <c r="F1872" s="302"/>
    </row>
    <row r="1873" s="3" customFormat="1" ht="25" customHeight="1" spans="1:6">
      <c r="A1873" s="24">
        <v>1871</v>
      </c>
      <c r="B1873" s="24" t="s">
        <v>1953</v>
      </c>
      <c r="C1873" s="28" t="s">
        <v>1967</v>
      </c>
      <c r="D1873" s="28" t="s">
        <v>2034</v>
      </c>
      <c r="E1873" s="22">
        <v>616</v>
      </c>
      <c r="F1873" s="198"/>
    </row>
    <row r="1874" s="3" customFormat="1" ht="25" customHeight="1" spans="1:6">
      <c r="A1874" s="24">
        <v>1872</v>
      </c>
      <c r="B1874" s="24" t="s">
        <v>1953</v>
      </c>
      <c r="C1874" s="28" t="s">
        <v>1959</v>
      </c>
      <c r="D1874" s="28" t="s">
        <v>2035</v>
      </c>
      <c r="E1874" s="22">
        <v>674</v>
      </c>
      <c r="F1874" s="198"/>
    </row>
    <row r="1875" s="3" customFormat="1" ht="25" customHeight="1" spans="1:6">
      <c r="A1875" s="24">
        <v>1873</v>
      </c>
      <c r="B1875" s="24" t="s">
        <v>1953</v>
      </c>
      <c r="C1875" s="28" t="s">
        <v>1959</v>
      </c>
      <c r="D1875" s="24" t="s">
        <v>2036</v>
      </c>
      <c r="E1875" s="22">
        <v>616</v>
      </c>
      <c r="F1875" s="198"/>
    </row>
    <row r="1876" s="3" customFormat="1" ht="25" customHeight="1" spans="1:6">
      <c r="A1876" s="24">
        <v>1874</v>
      </c>
      <c r="B1876" s="24" t="s">
        <v>1953</v>
      </c>
      <c r="C1876" s="28" t="s">
        <v>1959</v>
      </c>
      <c r="D1876" s="24" t="s">
        <v>2037</v>
      </c>
      <c r="E1876" s="22">
        <v>616</v>
      </c>
      <c r="F1876" s="198"/>
    </row>
    <row r="1877" s="3" customFormat="1" ht="25" customHeight="1" spans="1:6">
      <c r="A1877" s="24">
        <v>1875</v>
      </c>
      <c r="B1877" s="24" t="s">
        <v>1953</v>
      </c>
      <c r="C1877" s="28" t="s">
        <v>1959</v>
      </c>
      <c r="D1877" s="24" t="s">
        <v>2038</v>
      </c>
      <c r="E1877" s="22">
        <v>651</v>
      </c>
      <c r="F1877" s="198"/>
    </row>
    <row r="1878" s="3" customFormat="1" ht="25" customHeight="1" spans="1:6">
      <c r="A1878" s="24">
        <v>1876</v>
      </c>
      <c r="B1878" s="28" t="s">
        <v>1953</v>
      </c>
      <c r="C1878" s="28" t="s">
        <v>1967</v>
      </c>
      <c r="D1878" s="28" t="s">
        <v>2039</v>
      </c>
      <c r="E1878" s="22">
        <v>674</v>
      </c>
      <c r="F1878" s="204"/>
    </row>
    <row r="1879" s="3" customFormat="1" ht="25" customHeight="1" spans="1:6">
      <c r="A1879" s="24">
        <v>1877</v>
      </c>
      <c r="B1879" s="28" t="s">
        <v>1953</v>
      </c>
      <c r="C1879" s="28" t="s">
        <v>1967</v>
      </c>
      <c r="D1879" s="28" t="s">
        <v>2040</v>
      </c>
      <c r="E1879" s="22">
        <v>616</v>
      </c>
      <c r="F1879" s="204"/>
    </row>
    <row r="1880" s="3" customFormat="1" ht="25" customHeight="1" spans="1:6">
      <c r="A1880" s="24">
        <v>1878</v>
      </c>
      <c r="B1880" s="28" t="s">
        <v>1953</v>
      </c>
      <c r="C1880" s="28" t="s">
        <v>1967</v>
      </c>
      <c r="D1880" s="28" t="s">
        <v>2041</v>
      </c>
      <c r="E1880" s="22">
        <v>651</v>
      </c>
      <c r="F1880" s="204"/>
    </row>
    <row r="1881" s="3" customFormat="1" ht="25" customHeight="1" spans="1:6">
      <c r="A1881" s="24">
        <v>1879</v>
      </c>
      <c r="B1881" s="28" t="s">
        <v>1953</v>
      </c>
      <c r="C1881" s="28" t="s">
        <v>1967</v>
      </c>
      <c r="D1881" s="28" t="s">
        <v>2042</v>
      </c>
      <c r="E1881" s="22">
        <v>805</v>
      </c>
      <c r="F1881" s="204"/>
    </row>
    <row r="1882" s="3" customFormat="1" ht="25" customHeight="1" spans="1:6">
      <c r="A1882" s="24">
        <v>1880</v>
      </c>
      <c r="B1882" s="28" t="s">
        <v>1953</v>
      </c>
      <c r="C1882" s="28" t="s">
        <v>1963</v>
      </c>
      <c r="D1882" s="28" t="s">
        <v>2043</v>
      </c>
      <c r="E1882" s="22">
        <v>616</v>
      </c>
      <c r="F1882" s="204"/>
    </row>
    <row r="1883" s="3" customFormat="1" ht="25" customHeight="1" spans="1:6">
      <c r="A1883" s="24">
        <v>1881</v>
      </c>
      <c r="B1883" s="28" t="s">
        <v>1953</v>
      </c>
      <c r="C1883" s="28" t="s">
        <v>1963</v>
      </c>
      <c r="D1883" s="27" t="s">
        <v>2044</v>
      </c>
      <c r="E1883" s="22">
        <v>616</v>
      </c>
      <c r="F1883" s="204"/>
    </row>
    <row r="1884" s="3" customFormat="1" ht="25" customHeight="1" spans="1:6">
      <c r="A1884" s="24">
        <v>1882</v>
      </c>
      <c r="B1884" s="28" t="s">
        <v>1953</v>
      </c>
      <c r="C1884" s="28" t="s">
        <v>1963</v>
      </c>
      <c r="D1884" s="27" t="s">
        <v>2045</v>
      </c>
      <c r="E1884" s="28">
        <v>674</v>
      </c>
      <c r="F1884" s="198"/>
    </row>
    <row r="1885" s="3" customFormat="1" ht="25" customHeight="1" spans="1:6">
      <c r="A1885" s="24">
        <v>1883</v>
      </c>
      <c r="B1885" s="24" t="s">
        <v>1953</v>
      </c>
      <c r="C1885" s="28" t="s">
        <v>1963</v>
      </c>
      <c r="D1885" s="28" t="s">
        <v>2046</v>
      </c>
      <c r="E1885" s="22">
        <v>559</v>
      </c>
      <c r="F1885" s="281"/>
    </row>
    <row r="1886" s="3" customFormat="1" ht="25" customHeight="1" spans="1:6">
      <c r="A1886" s="24">
        <v>1884</v>
      </c>
      <c r="B1886" s="24" t="s">
        <v>1953</v>
      </c>
      <c r="C1886" s="28" t="s">
        <v>1963</v>
      </c>
      <c r="D1886" s="28" t="s">
        <v>2047</v>
      </c>
      <c r="E1886" s="22">
        <v>828</v>
      </c>
      <c r="F1886" s="196"/>
    </row>
    <row r="1887" s="3" customFormat="1" ht="25" customHeight="1" spans="1:6">
      <c r="A1887" s="24">
        <v>1885</v>
      </c>
      <c r="B1887" s="24" t="s">
        <v>1953</v>
      </c>
      <c r="C1887" s="28" t="s">
        <v>1963</v>
      </c>
      <c r="D1887" s="28" t="s">
        <v>2048</v>
      </c>
      <c r="E1887" s="22">
        <v>828</v>
      </c>
      <c r="F1887" s="196"/>
    </row>
    <row r="1888" s="3" customFormat="1" ht="25" customHeight="1" spans="1:6">
      <c r="A1888" s="24">
        <v>1886</v>
      </c>
      <c r="B1888" s="24" t="s">
        <v>1953</v>
      </c>
      <c r="C1888" s="28" t="s">
        <v>1963</v>
      </c>
      <c r="D1888" s="28" t="s">
        <v>2049</v>
      </c>
      <c r="E1888" s="22">
        <v>805</v>
      </c>
      <c r="F1888" s="196"/>
    </row>
    <row r="1889" s="3" customFormat="1" ht="25" customHeight="1" spans="1:6">
      <c r="A1889" s="24">
        <v>1887</v>
      </c>
      <c r="B1889" s="24" t="s">
        <v>1953</v>
      </c>
      <c r="C1889" s="28" t="s">
        <v>1954</v>
      </c>
      <c r="D1889" s="28" t="s">
        <v>2050</v>
      </c>
      <c r="E1889" s="22">
        <v>828</v>
      </c>
      <c r="F1889" s="196"/>
    </row>
    <row r="1890" s="3" customFormat="1" ht="25" customHeight="1" spans="1:6">
      <c r="A1890" s="24">
        <v>1888</v>
      </c>
      <c r="B1890" s="24" t="s">
        <v>1953</v>
      </c>
      <c r="C1890" s="24" t="s">
        <v>1963</v>
      </c>
      <c r="D1890" s="24" t="s">
        <v>2051</v>
      </c>
      <c r="E1890" s="22">
        <v>770</v>
      </c>
      <c r="F1890" s="195"/>
    </row>
    <row r="1891" s="3" customFormat="1" ht="25" customHeight="1" spans="1:6">
      <c r="A1891" s="24">
        <v>1889</v>
      </c>
      <c r="B1891" s="24" t="s">
        <v>1953</v>
      </c>
      <c r="C1891" s="24" t="s">
        <v>1963</v>
      </c>
      <c r="D1891" s="38" t="s">
        <v>2052</v>
      </c>
      <c r="E1891" s="22">
        <v>805</v>
      </c>
      <c r="F1891" s="195"/>
    </row>
    <row r="1892" s="3" customFormat="1" ht="25" customHeight="1" spans="1:6">
      <c r="A1892" s="24">
        <v>1890</v>
      </c>
      <c r="B1892" s="24" t="s">
        <v>1953</v>
      </c>
      <c r="C1892" s="24" t="s">
        <v>1963</v>
      </c>
      <c r="D1892" s="303" t="s">
        <v>2053</v>
      </c>
      <c r="E1892" s="22">
        <v>805</v>
      </c>
      <c r="F1892" s="304"/>
    </row>
    <row r="1893" s="3" customFormat="1" ht="25" customHeight="1" spans="1:6">
      <c r="A1893" s="24">
        <v>1891</v>
      </c>
      <c r="B1893" s="24" t="s">
        <v>1953</v>
      </c>
      <c r="C1893" s="24" t="s">
        <v>1963</v>
      </c>
      <c r="D1893" s="24" t="s">
        <v>2054</v>
      </c>
      <c r="E1893" s="22">
        <v>828</v>
      </c>
      <c r="F1893" s="195"/>
    </row>
    <row r="1894" s="3" customFormat="1" ht="25" customHeight="1" spans="1:6">
      <c r="A1894" s="24">
        <v>1892</v>
      </c>
      <c r="B1894" s="24" t="s">
        <v>1953</v>
      </c>
      <c r="C1894" s="24" t="s">
        <v>1963</v>
      </c>
      <c r="D1894" s="24" t="s">
        <v>2055</v>
      </c>
      <c r="E1894" s="22">
        <v>828</v>
      </c>
      <c r="F1894" s="195"/>
    </row>
    <row r="1895" s="3" customFormat="1" ht="25" customHeight="1" spans="1:6">
      <c r="A1895" s="24">
        <v>1893</v>
      </c>
      <c r="B1895" s="24" t="s">
        <v>1953</v>
      </c>
      <c r="C1895" s="24" t="s">
        <v>1963</v>
      </c>
      <c r="D1895" s="24" t="s">
        <v>2056</v>
      </c>
      <c r="E1895" s="22">
        <v>536</v>
      </c>
      <c r="F1895" s="195"/>
    </row>
    <row r="1896" s="3" customFormat="1" ht="25" customHeight="1" spans="1:6">
      <c r="A1896" s="24">
        <v>1894</v>
      </c>
      <c r="B1896" s="24" t="s">
        <v>1953</v>
      </c>
      <c r="C1896" s="24" t="s">
        <v>1963</v>
      </c>
      <c r="D1896" s="24" t="s">
        <v>2057</v>
      </c>
      <c r="E1896" s="22">
        <v>805</v>
      </c>
      <c r="F1896" s="195"/>
    </row>
    <row r="1897" s="3" customFormat="1" ht="25" customHeight="1" spans="1:6">
      <c r="A1897" s="24">
        <v>1895</v>
      </c>
      <c r="B1897" s="24" t="s">
        <v>1953</v>
      </c>
      <c r="C1897" s="24" t="s">
        <v>1963</v>
      </c>
      <c r="D1897" s="24" t="s">
        <v>2058</v>
      </c>
      <c r="E1897" s="22">
        <v>770</v>
      </c>
      <c r="F1897" s="195"/>
    </row>
    <row r="1898" s="3" customFormat="1" ht="25" customHeight="1" spans="1:6">
      <c r="A1898" s="24">
        <v>1896</v>
      </c>
      <c r="B1898" s="24" t="s">
        <v>1953</v>
      </c>
      <c r="C1898" s="24" t="s">
        <v>1963</v>
      </c>
      <c r="D1898" s="27" t="s">
        <v>2059</v>
      </c>
      <c r="E1898" s="22">
        <v>616</v>
      </c>
      <c r="F1898" s="195"/>
    </row>
    <row r="1899" s="3" customFormat="1" ht="25" customHeight="1" spans="1:6">
      <c r="A1899" s="24">
        <v>1897</v>
      </c>
      <c r="B1899" s="24" t="s">
        <v>1953</v>
      </c>
      <c r="C1899" s="24" t="s">
        <v>1963</v>
      </c>
      <c r="D1899" s="24" t="s">
        <v>2060</v>
      </c>
      <c r="E1899" s="22">
        <v>651</v>
      </c>
      <c r="F1899" s="195"/>
    </row>
    <row r="1900" s="3" customFormat="1" ht="25" customHeight="1" spans="1:6">
      <c r="A1900" s="24">
        <v>1898</v>
      </c>
      <c r="B1900" s="24" t="s">
        <v>1953</v>
      </c>
      <c r="C1900" s="24" t="s">
        <v>1963</v>
      </c>
      <c r="D1900" s="24" t="s">
        <v>2061</v>
      </c>
      <c r="E1900" s="22">
        <v>651</v>
      </c>
      <c r="F1900" s="195"/>
    </row>
    <row r="1901" s="172" customFormat="1" ht="25" customHeight="1" spans="1:6">
      <c r="A1901" s="24">
        <v>1899</v>
      </c>
      <c r="B1901" s="24" t="s">
        <v>1953</v>
      </c>
      <c r="C1901" s="24" t="s">
        <v>1963</v>
      </c>
      <c r="D1901" s="24" t="s">
        <v>2062</v>
      </c>
      <c r="E1901" s="22">
        <v>616</v>
      </c>
      <c r="F1901" s="194"/>
    </row>
    <row r="1902" s="172" customFormat="1" ht="25" customHeight="1" spans="1:6">
      <c r="A1902" s="24">
        <v>1900</v>
      </c>
      <c r="B1902" s="24" t="s">
        <v>1953</v>
      </c>
      <c r="C1902" s="24" t="s">
        <v>1963</v>
      </c>
      <c r="D1902" s="24" t="s">
        <v>2063</v>
      </c>
      <c r="E1902" s="22">
        <v>616</v>
      </c>
      <c r="F1902" s="194"/>
    </row>
    <row r="1903" s="172" customFormat="1" ht="25" customHeight="1" spans="1:6">
      <c r="A1903" s="24">
        <v>1901</v>
      </c>
      <c r="B1903" s="24" t="s">
        <v>1953</v>
      </c>
      <c r="C1903" s="24" t="s">
        <v>1963</v>
      </c>
      <c r="D1903" s="24" t="s">
        <v>2064</v>
      </c>
      <c r="E1903" s="22">
        <v>651</v>
      </c>
      <c r="F1903" s="194"/>
    </row>
    <row r="1904" s="172" customFormat="1" ht="25" customHeight="1" spans="1:6">
      <c r="A1904" s="24">
        <v>1902</v>
      </c>
      <c r="B1904" s="24" t="s">
        <v>1953</v>
      </c>
      <c r="C1904" s="24" t="s">
        <v>1963</v>
      </c>
      <c r="D1904" s="24" t="s">
        <v>2065</v>
      </c>
      <c r="E1904" s="22">
        <v>501</v>
      </c>
      <c r="F1904" s="194"/>
    </row>
    <row r="1905" s="172" customFormat="1" ht="25" customHeight="1" spans="1:6">
      <c r="A1905" s="24">
        <v>1903</v>
      </c>
      <c r="B1905" s="24" t="s">
        <v>1953</v>
      </c>
      <c r="C1905" s="24" t="s">
        <v>1963</v>
      </c>
      <c r="D1905" s="24" t="s">
        <v>2066</v>
      </c>
      <c r="E1905" s="22">
        <v>536</v>
      </c>
      <c r="F1905" s="194"/>
    </row>
    <row r="1906" s="172" customFormat="1" ht="25" customHeight="1" spans="1:6">
      <c r="A1906" s="24">
        <v>1904</v>
      </c>
      <c r="B1906" s="24" t="s">
        <v>1953</v>
      </c>
      <c r="C1906" s="24" t="s">
        <v>1963</v>
      </c>
      <c r="D1906" s="24" t="s">
        <v>2067</v>
      </c>
      <c r="E1906" s="22">
        <v>536</v>
      </c>
      <c r="F1906" s="194"/>
    </row>
    <row r="1907" s="172" customFormat="1" ht="25" customHeight="1" spans="1:6">
      <c r="A1907" s="24">
        <v>1905</v>
      </c>
      <c r="B1907" s="24" t="s">
        <v>1953</v>
      </c>
      <c r="C1907" s="24" t="s">
        <v>1963</v>
      </c>
      <c r="D1907" s="38" t="s">
        <v>2068</v>
      </c>
      <c r="E1907" s="22">
        <v>616</v>
      </c>
      <c r="F1907" s="194"/>
    </row>
    <row r="1908" s="3" customFormat="1" ht="25" customHeight="1" spans="1:6">
      <c r="A1908" s="24">
        <v>1906</v>
      </c>
      <c r="B1908" s="24" t="s">
        <v>1953</v>
      </c>
      <c r="C1908" s="24" t="s">
        <v>1963</v>
      </c>
      <c r="D1908" s="38" t="s">
        <v>2069</v>
      </c>
      <c r="E1908" s="22">
        <v>651</v>
      </c>
      <c r="F1908" s="194"/>
    </row>
    <row r="1909" s="3" customFormat="1" ht="25" customHeight="1" spans="1:6">
      <c r="A1909" s="24">
        <v>1907</v>
      </c>
      <c r="B1909" s="24" t="s">
        <v>1953</v>
      </c>
      <c r="C1909" s="24" t="s">
        <v>1963</v>
      </c>
      <c r="D1909" s="38" t="s">
        <v>2070</v>
      </c>
      <c r="E1909" s="22">
        <v>651</v>
      </c>
      <c r="F1909" s="194"/>
    </row>
    <row r="1910" s="3" customFormat="1" ht="25" customHeight="1" spans="1:6">
      <c r="A1910" s="24">
        <v>1908</v>
      </c>
      <c r="B1910" s="24" t="s">
        <v>1953</v>
      </c>
      <c r="C1910" s="24" t="s">
        <v>1963</v>
      </c>
      <c r="D1910" s="38" t="s">
        <v>2071</v>
      </c>
      <c r="E1910" s="22">
        <v>651</v>
      </c>
      <c r="F1910" s="194"/>
    </row>
    <row r="1911" s="3" customFormat="1" ht="25" customHeight="1" spans="1:6">
      <c r="A1911" s="24">
        <v>1909</v>
      </c>
      <c r="B1911" s="24" t="s">
        <v>1953</v>
      </c>
      <c r="C1911" s="24" t="s">
        <v>1963</v>
      </c>
      <c r="D1911" s="24" t="s">
        <v>2072</v>
      </c>
      <c r="E1911" s="22">
        <v>536</v>
      </c>
      <c r="F1911" s="195"/>
    </row>
    <row r="1912" s="3" customFormat="1" ht="25" customHeight="1" spans="1:6">
      <c r="A1912" s="24">
        <v>1910</v>
      </c>
      <c r="B1912" s="24" t="s">
        <v>1953</v>
      </c>
      <c r="C1912" s="24" t="s">
        <v>1963</v>
      </c>
      <c r="D1912" s="24" t="s">
        <v>2073</v>
      </c>
      <c r="E1912" s="22">
        <v>536</v>
      </c>
      <c r="F1912" s="195"/>
    </row>
    <row r="1913" s="3" customFormat="1" ht="25" customHeight="1" spans="1:6">
      <c r="A1913" s="24">
        <v>1911</v>
      </c>
      <c r="B1913" s="24" t="s">
        <v>1953</v>
      </c>
      <c r="C1913" s="24" t="s">
        <v>1963</v>
      </c>
      <c r="D1913" s="24" t="s">
        <v>2074</v>
      </c>
      <c r="E1913" s="22">
        <v>501</v>
      </c>
      <c r="F1913" s="195"/>
    </row>
    <row r="1914" s="3" customFormat="1" ht="25" customHeight="1" spans="1:6">
      <c r="A1914" s="24">
        <v>1912</v>
      </c>
      <c r="B1914" s="24" t="s">
        <v>1953</v>
      </c>
      <c r="C1914" s="24" t="s">
        <v>1963</v>
      </c>
      <c r="D1914" s="24" t="s">
        <v>2075</v>
      </c>
      <c r="E1914" s="22">
        <v>536</v>
      </c>
      <c r="F1914" s="195"/>
    </row>
    <row r="1915" s="3" customFormat="1" ht="25" customHeight="1" spans="1:6">
      <c r="A1915" s="24">
        <v>1913</v>
      </c>
      <c r="B1915" s="24" t="s">
        <v>1953</v>
      </c>
      <c r="C1915" s="24" t="s">
        <v>1963</v>
      </c>
      <c r="D1915" s="27" t="s">
        <v>2076</v>
      </c>
      <c r="E1915" s="22">
        <v>559</v>
      </c>
      <c r="F1915" s="195"/>
    </row>
    <row r="1916" s="3" customFormat="1" ht="25" customHeight="1" spans="1:6">
      <c r="A1916" s="24">
        <v>1914</v>
      </c>
      <c r="B1916" s="24" t="s">
        <v>1953</v>
      </c>
      <c r="C1916" s="24" t="s">
        <v>1963</v>
      </c>
      <c r="D1916" s="24" t="s">
        <v>2077</v>
      </c>
      <c r="E1916" s="22">
        <v>536</v>
      </c>
      <c r="F1916" s="195"/>
    </row>
    <row r="1917" s="3" customFormat="1" ht="25" customHeight="1" spans="1:6">
      <c r="A1917" s="24">
        <v>1915</v>
      </c>
      <c r="B1917" s="24" t="s">
        <v>1953</v>
      </c>
      <c r="C1917" s="24" t="s">
        <v>1963</v>
      </c>
      <c r="D1917" s="24" t="s">
        <v>2078</v>
      </c>
      <c r="E1917" s="22">
        <v>536</v>
      </c>
      <c r="F1917" s="195"/>
    </row>
    <row r="1918" s="3" customFormat="1" ht="25" customHeight="1" spans="1:6">
      <c r="A1918" s="24">
        <v>1916</v>
      </c>
      <c r="B1918" s="24" t="s">
        <v>1953</v>
      </c>
      <c r="C1918" s="24" t="s">
        <v>1963</v>
      </c>
      <c r="D1918" s="27" t="s">
        <v>2079</v>
      </c>
      <c r="E1918" s="22">
        <v>559</v>
      </c>
      <c r="F1918" s="195"/>
    </row>
    <row r="1919" s="3" customFormat="1" ht="25" customHeight="1" spans="1:6">
      <c r="A1919" s="24">
        <v>1917</v>
      </c>
      <c r="B1919" s="24" t="s">
        <v>1953</v>
      </c>
      <c r="C1919" s="24" t="s">
        <v>1963</v>
      </c>
      <c r="D1919" s="27" t="s">
        <v>2080</v>
      </c>
      <c r="E1919" s="22">
        <v>536</v>
      </c>
      <c r="F1919" s="195"/>
    </row>
    <row r="1920" s="3" customFormat="1" ht="25" customHeight="1" spans="1:6">
      <c r="A1920" s="24">
        <v>1918</v>
      </c>
      <c r="B1920" s="24" t="s">
        <v>1953</v>
      </c>
      <c r="C1920" s="24" t="s">
        <v>1963</v>
      </c>
      <c r="D1920" s="24" t="s">
        <v>2081</v>
      </c>
      <c r="E1920" s="22">
        <v>536</v>
      </c>
      <c r="F1920" s="195"/>
    </row>
    <row r="1921" s="3" customFormat="1" ht="25" customHeight="1" spans="1:6">
      <c r="A1921" s="24">
        <v>1919</v>
      </c>
      <c r="B1921" s="24" t="s">
        <v>1953</v>
      </c>
      <c r="C1921" s="24" t="s">
        <v>1979</v>
      </c>
      <c r="D1921" s="24" t="s">
        <v>2082</v>
      </c>
      <c r="E1921" s="22">
        <v>559</v>
      </c>
      <c r="F1921" s="194"/>
    </row>
    <row r="1922" s="3" customFormat="1" ht="25" customHeight="1" spans="1:6">
      <c r="A1922" s="24">
        <v>1920</v>
      </c>
      <c r="B1922" s="24" t="s">
        <v>1953</v>
      </c>
      <c r="C1922" s="24" t="s">
        <v>1979</v>
      </c>
      <c r="D1922" s="24" t="s">
        <v>2083</v>
      </c>
      <c r="E1922" s="22">
        <v>501</v>
      </c>
      <c r="F1922" s="194"/>
    </row>
    <row r="1923" s="3" customFormat="1" ht="25" customHeight="1" spans="1:6">
      <c r="A1923" s="24">
        <v>1921</v>
      </c>
      <c r="B1923" s="24" t="s">
        <v>1953</v>
      </c>
      <c r="C1923" s="38" t="s">
        <v>1979</v>
      </c>
      <c r="D1923" s="38" t="s">
        <v>2084</v>
      </c>
      <c r="E1923" s="22">
        <v>674</v>
      </c>
      <c r="F1923" s="194"/>
    </row>
    <row r="1924" s="3" customFormat="1" ht="25" customHeight="1" spans="1:6">
      <c r="A1924" s="24">
        <v>1922</v>
      </c>
      <c r="B1924" s="24" t="s">
        <v>1953</v>
      </c>
      <c r="C1924" s="24" t="s">
        <v>1979</v>
      </c>
      <c r="D1924" s="24" t="s">
        <v>2085</v>
      </c>
      <c r="E1924" s="22">
        <v>828</v>
      </c>
      <c r="F1924" s="195"/>
    </row>
    <row r="1925" s="3" customFormat="1" ht="25" customHeight="1" spans="1:6">
      <c r="A1925" s="24">
        <v>1923</v>
      </c>
      <c r="B1925" s="24" t="s">
        <v>1953</v>
      </c>
      <c r="C1925" s="24" t="s">
        <v>1979</v>
      </c>
      <c r="D1925" s="24" t="s">
        <v>2086</v>
      </c>
      <c r="E1925" s="22">
        <v>770</v>
      </c>
      <c r="F1925" s="195"/>
    </row>
    <row r="1926" s="3" customFormat="1" ht="25" customHeight="1" spans="1:6">
      <c r="A1926" s="24">
        <v>1924</v>
      </c>
      <c r="B1926" s="24" t="s">
        <v>1953</v>
      </c>
      <c r="C1926" s="24" t="s">
        <v>1979</v>
      </c>
      <c r="D1926" s="24" t="s">
        <v>2087</v>
      </c>
      <c r="E1926" s="22">
        <v>828</v>
      </c>
      <c r="F1926" s="195"/>
    </row>
    <row r="1927" s="3" customFormat="1" ht="25" customHeight="1" spans="1:6">
      <c r="A1927" s="24">
        <v>1925</v>
      </c>
      <c r="B1927" s="24" t="s">
        <v>1953</v>
      </c>
      <c r="C1927" s="24" t="s">
        <v>1979</v>
      </c>
      <c r="D1927" s="24" t="s">
        <v>2088</v>
      </c>
      <c r="E1927" s="22">
        <v>828</v>
      </c>
      <c r="F1927" s="195"/>
    </row>
    <row r="1928" s="3" customFormat="1" ht="25" customHeight="1" spans="1:6">
      <c r="A1928" s="24">
        <v>1926</v>
      </c>
      <c r="B1928" s="24" t="s">
        <v>1953</v>
      </c>
      <c r="C1928" s="24" t="s">
        <v>1979</v>
      </c>
      <c r="D1928" s="24" t="s">
        <v>2089</v>
      </c>
      <c r="E1928" s="22">
        <v>828</v>
      </c>
      <c r="F1928" s="195"/>
    </row>
    <row r="1929" s="3" customFormat="1" ht="25" customHeight="1" spans="1:6">
      <c r="A1929" s="24">
        <v>1927</v>
      </c>
      <c r="B1929" s="24" t="s">
        <v>1953</v>
      </c>
      <c r="C1929" s="24" t="s">
        <v>1979</v>
      </c>
      <c r="D1929" s="27" t="s">
        <v>2090</v>
      </c>
      <c r="E1929" s="22">
        <v>770</v>
      </c>
      <c r="F1929" s="195"/>
    </row>
    <row r="1930" s="3" customFormat="1" ht="25" customHeight="1" spans="1:6">
      <c r="A1930" s="24">
        <v>1928</v>
      </c>
      <c r="B1930" s="24" t="s">
        <v>1953</v>
      </c>
      <c r="C1930" s="24" t="s">
        <v>1979</v>
      </c>
      <c r="D1930" s="24" t="s">
        <v>2091</v>
      </c>
      <c r="E1930" s="22">
        <v>828</v>
      </c>
      <c r="F1930" s="195"/>
    </row>
    <row r="1931" s="3" customFormat="1" ht="25" customHeight="1" spans="1:6">
      <c r="A1931" s="24">
        <v>1929</v>
      </c>
      <c r="B1931" s="24" t="s">
        <v>1953</v>
      </c>
      <c r="C1931" s="24" t="s">
        <v>1979</v>
      </c>
      <c r="D1931" s="24" t="s">
        <v>2092</v>
      </c>
      <c r="E1931" s="22">
        <v>651</v>
      </c>
      <c r="F1931" s="195"/>
    </row>
    <row r="1932" s="3" customFormat="1" ht="25" customHeight="1" spans="1:6">
      <c r="A1932" s="24">
        <v>1930</v>
      </c>
      <c r="B1932" s="24" t="s">
        <v>1953</v>
      </c>
      <c r="C1932" s="24" t="s">
        <v>1979</v>
      </c>
      <c r="D1932" s="24" t="s">
        <v>2093</v>
      </c>
      <c r="E1932" s="22">
        <v>674</v>
      </c>
      <c r="F1932" s="195"/>
    </row>
    <row r="1933" s="3" customFormat="1" ht="25" customHeight="1" spans="1:6">
      <c r="A1933" s="24">
        <v>1931</v>
      </c>
      <c r="B1933" s="24" t="s">
        <v>1953</v>
      </c>
      <c r="C1933" s="22" t="s">
        <v>1979</v>
      </c>
      <c r="D1933" s="22" t="s">
        <v>2094</v>
      </c>
      <c r="E1933" s="22">
        <v>805</v>
      </c>
      <c r="F1933" s="195"/>
    </row>
    <row r="1934" s="3" customFormat="1" ht="25" customHeight="1" spans="1:6">
      <c r="A1934" s="24">
        <v>1932</v>
      </c>
      <c r="B1934" s="24" t="s">
        <v>1953</v>
      </c>
      <c r="C1934" s="28" t="s">
        <v>1979</v>
      </c>
      <c r="D1934" s="28" t="s">
        <v>2095</v>
      </c>
      <c r="E1934" s="22">
        <v>674</v>
      </c>
      <c r="F1934" s="198"/>
    </row>
    <row r="1935" s="3" customFormat="1" ht="25" customHeight="1" spans="1:6">
      <c r="A1935" s="24">
        <v>1933</v>
      </c>
      <c r="B1935" s="24" t="s">
        <v>1953</v>
      </c>
      <c r="C1935" s="28" t="s">
        <v>1979</v>
      </c>
      <c r="D1935" s="28" t="s">
        <v>2096</v>
      </c>
      <c r="E1935" s="22">
        <v>674</v>
      </c>
      <c r="F1935" s="198"/>
    </row>
    <row r="1936" s="3" customFormat="1" ht="25" customHeight="1" spans="1:6">
      <c r="A1936" s="24">
        <v>1934</v>
      </c>
      <c r="B1936" s="24" t="s">
        <v>1953</v>
      </c>
      <c r="C1936" s="24" t="s">
        <v>1959</v>
      </c>
      <c r="D1936" s="24" t="s">
        <v>2097</v>
      </c>
      <c r="E1936" s="22">
        <v>828</v>
      </c>
      <c r="F1936" s="195"/>
    </row>
    <row r="1937" s="3" customFormat="1" ht="25" customHeight="1" spans="1:6">
      <c r="A1937" s="24">
        <v>1935</v>
      </c>
      <c r="B1937" s="24" t="s">
        <v>1953</v>
      </c>
      <c r="C1937" s="24" t="s">
        <v>1959</v>
      </c>
      <c r="D1937" s="24" t="s">
        <v>2098</v>
      </c>
      <c r="E1937" s="22">
        <v>828</v>
      </c>
      <c r="F1937" s="305"/>
    </row>
    <row r="1938" s="3" customFormat="1" ht="25" customHeight="1" spans="1:6">
      <c r="A1938" s="24">
        <v>1936</v>
      </c>
      <c r="B1938" s="24" t="s">
        <v>1953</v>
      </c>
      <c r="C1938" s="24" t="s">
        <v>1959</v>
      </c>
      <c r="D1938" s="24" t="s">
        <v>2099</v>
      </c>
      <c r="E1938" s="22">
        <v>828</v>
      </c>
      <c r="F1938" s="305"/>
    </row>
    <row r="1939" s="3" customFormat="1" ht="25" customHeight="1" spans="1:6">
      <c r="A1939" s="24">
        <v>1937</v>
      </c>
      <c r="B1939" s="24" t="s">
        <v>1953</v>
      </c>
      <c r="C1939" s="24" t="s">
        <v>1990</v>
      </c>
      <c r="D1939" s="24" t="s">
        <v>2100</v>
      </c>
      <c r="E1939" s="22">
        <v>828</v>
      </c>
      <c r="F1939" s="195"/>
    </row>
    <row r="1940" s="3" customFormat="1" ht="25" customHeight="1" spans="1:6">
      <c r="A1940" s="24">
        <v>1938</v>
      </c>
      <c r="B1940" s="24" t="s">
        <v>1953</v>
      </c>
      <c r="C1940" s="24" t="s">
        <v>1990</v>
      </c>
      <c r="D1940" s="24" t="s">
        <v>2101</v>
      </c>
      <c r="E1940" s="22">
        <v>828</v>
      </c>
      <c r="F1940" s="195"/>
    </row>
    <row r="1941" s="3" customFormat="1" ht="25" customHeight="1" spans="1:6">
      <c r="A1941" s="24">
        <v>1939</v>
      </c>
      <c r="B1941" s="24" t="s">
        <v>1953</v>
      </c>
      <c r="C1941" s="24" t="s">
        <v>1990</v>
      </c>
      <c r="D1941" s="24" t="s">
        <v>2102</v>
      </c>
      <c r="E1941" s="22">
        <v>828</v>
      </c>
      <c r="F1941" s="194"/>
    </row>
    <row r="1942" s="3" customFormat="1" ht="25" customHeight="1" spans="1:6">
      <c r="A1942" s="24">
        <v>1940</v>
      </c>
      <c r="B1942" s="24" t="s">
        <v>1953</v>
      </c>
      <c r="C1942" s="24" t="s">
        <v>1990</v>
      </c>
      <c r="D1942" s="24" t="s">
        <v>2103</v>
      </c>
      <c r="E1942" s="22">
        <v>828</v>
      </c>
      <c r="F1942" s="232"/>
    </row>
    <row r="1943" s="3" customFormat="1" ht="25" customHeight="1" spans="1:6">
      <c r="A1943" s="24">
        <v>1941</v>
      </c>
      <c r="B1943" s="24" t="s">
        <v>1953</v>
      </c>
      <c r="C1943" s="24" t="s">
        <v>1990</v>
      </c>
      <c r="D1943" s="24" t="s">
        <v>2104</v>
      </c>
      <c r="E1943" s="22">
        <v>770</v>
      </c>
      <c r="F1943" s="232"/>
    </row>
    <row r="1944" s="3" customFormat="1" ht="25" customHeight="1" spans="1:6">
      <c r="A1944" s="24">
        <v>1942</v>
      </c>
      <c r="B1944" s="24" t="s">
        <v>1953</v>
      </c>
      <c r="C1944" s="24" t="s">
        <v>2105</v>
      </c>
      <c r="D1944" s="24" t="s">
        <v>2106</v>
      </c>
      <c r="E1944" s="22">
        <v>828</v>
      </c>
      <c r="F1944" s="195"/>
    </row>
    <row r="1945" s="3" customFormat="1" ht="25" customHeight="1" spans="1:6">
      <c r="A1945" s="24">
        <v>1943</v>
      </c>
      <c r="B1945" s="24" t="s">
        <v>1953</v>
      </c>
      <c r="C1945" s="24" t="s">
        <v>2107</v>
      </c>
      <c r="D1945" s="24" t="s">
        <v>2108</v>
      </c>
      <c r="E1945" s="22">
        <v>828</v>
      </c>
      <c r="F1945" s="195"/>
    </row>
    <row r="1946" s="3" customFormat="1" ht="25" customHeight="1" spans="1:6">
      <c r="A1946" s="24">
        <v>1944</v>
      </c>
      <c r="B1946" s="24" t="s">
        <v>1953</v>
      </c>
      <c r="C1946" s="24" t="s">
        <v>1967</v>
      </c>
      <c r="D1946" s="24" t="s">
        <v>2109</v>
      </c>
      <c r="E1946" s="22">
        <v>536</v>
      </c>
      <c r="F1946" s="195"/>
    </row>
    <row r="1947" s="3" customFormat="1" ht="25" customHeight="1" spans="1:6">
      <c r="A1947" s="24">
        <v>1945</v>
      </c>
      <c r="B1947" s="24" t="s">
        <v>1953</v>
      </c>
      <c r="C1947" s="24" t="s">
        <v>1967</v>
      </c>
      <c r="D1947" s="24" t="s">
        <v>2110</v>
      </c>
      <c r="E1947" s="22">
        <v>536</v>
      </c>
      <c r="F1947" s="195"/>
    </row>
    <row r="1948" s="3" customFormat="1" ht="25" customHeight="1" spans="1:6">
      <c r="A1948" s="24">
        <v>1946</v>
      </c>
      <c r="B1948" s="24" t="s">
        <v>1953</v>
      </c>
      <c r="C1948" s="24" t="s">
        <v>1967</v>
      </c>
      <c r="D1948" s="24" t="s">
        <v>2111</v>
      </c>
      <c r="E1948" s="22">
        <v>501</v>
      </c>
      <c r="F1948" s="195"/>
    </row>
    <row r="1949" s="3" customFormat="1" ht="25" customHeight="1" spans="1:6">
      <c r="A1949" s="24">
        <v>1947</v>
      </c>
      <c r="B1949" s="24" t="s">
        <v>1953</v>
      </c>
      <c r="C1949" s="28" t="s">
        <v>1967</v>
      </c>
      <c r="D1949" s="28" t="s">
        <v>2112</v>
      </c>
      <c r="E1949" s="22">
        <v>828</v>
      </c>
      <c r="F1949" s="204"/>
    </row>
    <row r="1950" s="3" customFormat="1" ht="25" customHeight="1" spans="1:6">
      <c r="A1950" s="24">
        <v>1948</v>
      </c>
      <c r="B1950" s="24" t="s">
        <v>1953</v>
      </c>
      <c r="C1950" s="28" t="s">
        <v>1967</v>
      </c>
      <c r="D1950" s="28" t="s">
        <v>2113</v>
      </c>
      <c r="E1950" s="22">
        <v>828</v>
      </c>
      <c r="F1950" s="198"/>
    </row>
    <row r="1951" s="3" customFormat="1" ht="25" customHeight="1" spans="1:6">
      <c r="A1951" s="24">
        <v>1949</v>
      </c>
      <c r="B1951" s="24" t="s">
        <v>1953</v>
      </c>
      <c r="C1951" s="28" t="s">
        <v>1967</v>
      </c>
      <c r="D1951" s="28" t="s">
        <v>2114</v>
      </c>
      <c r="E1951" s="22">
        <v>501</v>
      </c>
      <c r="F1951" s="198"/>
    </row>
    <row r="1952" s="3" customFormat="1" ht="25" customHeight="1" spans="1:6">
      <c r="A1952" s="24">
        <v>1950</v>
      </c>
      <c r="B1952" s="24" t="s">
        <v>1953</v>
      </c>
      <c r="C1952" s="28" t="s">
        <v>1967</v>
      </c>
      <c r="D1952" s="28" t="s">
        <v>2115</v>
      </c>
      <c r="E1952" s="22">
        <v>536</v>
      </c>
      <c r="F1952" s="198"/>
    </row>
    <row r="1953" s="3" customFormat="1" ht="25" customHeight="1" spans="1:6">
      <c r="A1953" s="24">
        <v>1951</v>
      </c>
      <c r="B1953" s="24" t="s">
        <v>1953</v>
      </c>
      <c r="C1953" s="28" t="s">
        <v>1967</v>
      </c>
      <c r="D1953" s="28" t="s">
        <v>2116</v>
      </c>
      <c r="E1953" s="22">
        <v>501</v>
      </c>
      <c r="F1953" s="198"/>
    </row>
    <row r="1954" s="3" customFormat="1" ht="25" customHeight="1" spans="1:6">
      <c r="A1954" s="24">
        <v>1952</v>
      </c>
      <c r="B1954" s="24" t="s">
        <v>1953</v>
      </c>
      <c r="C1954" s="28" t="s">
        <v>1967</v>
      </c>
      <c r="D1954" s="28" t="s">
        <v>2117</v>
      </c>
      <c r="E1954" s="22">
        <v>536</v>
      </c>
      <c r="F1954" s="198"/>
    </row>
    <row r="1955" s="3" customFormat="1" ht="25" customHeight="1" spans="1:6">
      <c r="A1955" s="24">
        <v>1953</v>
      </c>
      <c r="B1955" s="24" t="s">
        <v>1953</v>
      </c>
      <c r="C1955" s="28" t="s">
        <v>1967</v>
      </c>
      <c r="D1955" s="28" t="s">
        <v>2118</v>
      </c>
      <c r="E1955" s="22">
        <v>674</v>
      </c>
      <c r="F1955" s="281"/>
    </row>
    <row r="1956" s="3" customFormat="1" ht="25" customHeight="1" spans="1:6">
      <c r="A1956" s="24">
        <v>1954</v>
      </c>
      <c r="B1956" s="24" t="s">
        <v>1953</v>
      </c>
      <c r="C1956" s="28" t="s">
        <v>1967</v>
      </c>
      <c r="D1956" s="28" t="s">
        <v>2119</v>
      </c>
      <c r="E1956" s="22">
        <v>501</v>
      </c>
      <c r="F1956" s="281"/>
    </row>
    <row r="1957" s="3" customFormat="1" ht="25" customHeight="1" spans="1:6">
      <c r="A1957" s="24">
        <v>1955</v>
      </c>
      <c r="B1957" s="24" t="s">
        <v>1953</v>
      </c>
      <c r="C1957" s="28" t="s">
        <v>1967</v>
      </c>
      <c r="D1957" s="28" t="s">
        <v>2120</v>
      </c>
      <c r="E1957" s="22">
        <v>616</v>
      </c>
      <c r="F1957" s="281"/>
    </row>
    <row r="1958" s="3" customFormat="1" ht="25" customHeight="1" spans="1:6">
      <c r="A1958" s="24">
        <v>1956</v>
      </c>
      <c r="B1958" s="24" t="s">
        <v>1953</v>
      </c>
      <c r="C1958" s="28" t="s">
        <v>1963</v>
      </c>
      <c r="D1958" s="28" t="s">
        <v>2121</v>
      </c>
      <c r="E1958" s="22">
        <v>805</v>
      </c>
      <c r="F1958" s="281"/>
    </row>
    <row r="1959" s="3" customFormat="1" ht="25" customHeight="1" spans="1:6">
      <c r="A1959" s="24">
        <v>1957</v>
      </c>
      <c r="B1959" s="24" t="s">
        <v>1953</v>
      </c>
      <c r="C1959" s="28" t="s">
        <v>1979</v>
      </c>
      <c r="D1959" s="24" t="s">
        <v>2122</v>
      </c>
      <c r="E1959" s="22">
        <v>805</v>
      </c>
      <c r="F1959" s="281"/>
    </row>
    <row r="1960" s="3" customFormat="1" ht="25" customHeight="1" spans="1:6">
      <c r="A1960" s="24">
        <v>1958</v>
      </c>
      <c r="B1960" s="24" t="s">
        <v>1953</v>
      </c>
      <c r="C1960" s="28" t="s">
        <v>1979</v>
      </c>
      <c r="D1960" s="24" t="s">
        <v>2123</v>
      </c>
      <c r="E1960" s="22">
        <v>501</v>
      </c>
      <c r="F1960" s="281"/>
    </row>
    <row r="1961" s="3" customFormat="1" ht="25" customHeight="1" spans="1:6">
      <c r="A1961" s="24">
        <v>1959</v>
      </c>
      <c r="B1961" s="24" t="s">
        <v>1953</v>
      </c>
      <c r="C1961" s="28" t="s">
        <v>1979</v>
      </c>
      <c r="D1961" s="24" t="s">
        <v>2124</v>
      </c>
      <c r="E1961" s="22">
        <v>536</v>
      </c>
      <c r="F1961" s="281"/>
    </row>
    <row r="1962" s="3" customFormat="1" ht="25" customHeight="1" spans="1:6">
      <c r="A1962" s="24">
        <v>1960</v>
      </c>
      <c r="B1962" s="24" t="s">
        <v>1953</v>
      </c>
      <c r="C1962" s="28" t="s">
        <v>1979</v>
      </c>
      <c r="D1962" s="24" t="s">
        <v>2125</v>
      </c>
      <c r="E1962" s="22">
        <v>651</v>
      </c>
      <c r="F1962" s="281"/>
    </row>
    <row r="1963" s="3" customFormat="1" ht="25" customHeight="1" spans="1:6">
      <c r="A1963" s="24">
        <v>1961</v>
      </c>
      <c r="B1963" s="24" t="s">
        <v>1953</v>
      </c>
      <c r="C1963" s="28" t="s">
        <v>1954</v>
      </c>
      <c r="D1963" s="24" t="s">
        <v>2126</v>
      </c>
      <c r="E1963" s="22">
        <v>828</v>
      </c>
      <c r="F1963" s="281"/>
    </row>
    <row r="1964" s="3" customFormat="1" ht="25" customHeight="1" spans="1:6">
      <c r="A1964" s="24">
        <v>1962</v>
      </c>
      <c r="B1964" s="24" t="s">
        <v>1953</v>
      </c>
      <c r="C1964" s="28" t="s">
        <v>1979</v>
      </c>
      <c r="D1964" s="28" t="s">
        <v>2127</v>
      </c>
      <c r="E1964" s="22">
        <v>828</v>
      </c>
      <c r="F1964" s="198"/>
    </row>
    <row r="1965" s="3" customFormat="1" ht="25" customHeight="1" spans="1:6">
      <c r="A1965" s="24">
        <v>1963</v>
      </c>
      <c r="B1965" s="24" t="s">
        <v>1953</v>
      </c>
      <c r="C1965" s="28" t="s">
        <v>1979</v>
      </c>
      <c r="D1965" s="28" t="s">
        <v>2128</v>
      </c>
      <c r="E1965" s="22">
        <v>828</v>
      </c>
      <c r="F1965" s="198"/>
    </row>
    <row r="1966" s="3" customFormat="1" ht="25" customHeight="1" spans="1:6">
      <c r="A1966" s="24">
        <v>1964</v>
      </c>
      <c r="B1966" s="24" t="s">
        <v>1953</v>
      </c>
      <c r="C1966" s="28" t="s">
        <v>1979</v>
      </c>
      <c r="D1966" s="28" t="s">
        <v>2129</v>
      </c>
      <c r="E1966" s="22">
        <v>616</v>
      </c>
      <c r="F1966" s="198"/>
    </row>
    <row r="1967" s="3" customFormat="1" ht="25" customHeight="1" spans="1:6">
      <c r="A1967" s="24">
        <v>1965</v>
      </c>
      <c r="B1967" s="24" t="s">
        <v>1953</v>
      </c>
      <c r="C1967" s="28" t="s">
        <v>1963</v>
      </c>
      <c r="D1967" s="306" t="s">
        <v>2130</v>
      </c>
      <c r="E1967" s="22">
        <v>805</v>
      </c>
      <c r="F1967" s="198"/>
    </row>
    <row r="1968" s="3" customFormat="1" ht="25" customHeight="1" spans="1:6">
      <c r="A1968" s="24">
        <v>1966</v>
      </c>
      <c r="B1968" s="24" t="s">
        <v>1953</v>
      </c>
      <c r="C1968" s="24" t="s">
        <v>1965</v>
      </c>
      <c r="D1968" s="24" t="s">
        <v>2131</v>
      </c>
      <c r="E1968" s="22">
        <v>805</v>
      </c>
      <c r="F1968" s="195"/>
    </row>
    <row r="1969" s="3" customFormat="1" ht="25" customHeight="1" spans="1:6">
      <c r="A1969" s="24">
        <v>1967</v>
      </c>
      <c r="B1969" s="24" t="s">
        <v>1953</v>
      </c>
      <c r="C1969" s="24" t="s">
        <v>1965</v>
      </c>
      <c r="D1969" s="24" t="s">
        <v>2132</v>
      </c>
      <c r="E1969" s="22">
        <v>805</v>
      </c>
      <c r="F1969" s="195"/>
    </row>
    <row r="1970" s="3" customFormat="1" ht="25" customHeight="1" spans="1:6">
      <c r="A1970" s="24">
        <v>1968</v>
      </c>
      <c r="B1970" s="24" t="s">
        <v>1953</v>
      </c>
      <c r="C1970" s="24" t="s">
        <v>1965</v>
      </c>
      <c r="D1970" s="24" t="s">
        <v>2133</v>
      </c>
      <c r="E1970" s="22">
        <v>828</v>
      </c>
      <c r="F1970" s="203"/>
    </row>
    <row r="1971" s="172" customFormat="1" ht="25" customHeight="1" spans="1:6">
      <c r="A1971" s="24">
        <v>1969</v>
      </c>
      <c r="B1971" s="24" t="s">
        <v>1953</v>
      </c>
      <c r="C1971" s="24" t="s">
        <v>1965</v>
      </c>
      <c r="D1971" s="24" t="s">
        <v>2134</v>
      </c>
      <c r="E1971" s="22">
        <v>805</v>
      </c>
      <c r="F1971" s="194"/>
    </row>
    <row r="1972" s="172" customFormat="1" ht="25" customHeight="1" spans="1:6">
      <c r="A1972" s="24">
        <v>1970</v>
      </c>
      <c r="B1972" s="24" t="s">
        <v>1953</v>
      </c>
      <c r="C1972" s="24" t="s">
        <v>1965</v>
      </c>
      <c r="D1972" s="24" t="s">
        <v>368</v>
      </c>
      <c r="E1972" s="22">
        <v>616</v>
      </c>
      <c r="F1972" s="194"/>
    </row>
    <row r="1973" s="172" customFormat="1" ht="25" customHeight="1" spans="1:6">
      <c r="A1973" s="24">
        <v>1971</v>
      </c>
      <c r="B1973" s="24" t="s">
        <v>1953</v>
      </c>
      <c r="C1973" s="24" t="s">
        <v>1965</v>
      </c>
      <c r="D1973" s="24" t="s">
        <v>2135</v>
      </c>
      <c r="E1973" s="22">
        <v>651</v>
      </c>
      <c r="F1973" s="194"/>
    </row>
    <row r="1974" s="172" customFormat="1" ht="25" customHeight="1" spans="1:6">
      <c r="A1974" s="24">
        <v>1972</v>
      </c>
      <c r="B1974" s="24" t="s">
        <v>1953</v>
      </c>
      <c r="C1974" s="24" t="s">
        <v>1965</v>
      </c>
      <c r="D1974" s="24" t="s">
        <v>2136</v>
      </c>
      <c r="E1974" s="22">
        <v>651</v>
      </c>
      <c r="F1974" s="194"/>
    </row>
    <row r="1975" s="3" customFormat="1" ht="25" customHeight="1" spans="1:6">
      <c r="A1975" s="24">
        <v>1973</v>
      </c>
      <c r="B1975" s="24" t="s">
        <v>1953</v>
      </c>
      <c r="C1975" s="28" t="s">
        <v>1954</v>
      </c>
      <c r="D1975" s="28" t="s">
        <v>2137</v>
      </c>
      <c r="E1975" s="22">
        <v>616</v>
      </c>
      <c r="F1975" s="302"/>
    </row>
    <row r="1976" s="3" customFormat="1" ht="25" customHeight="1" spans="1:6">
      <c r="A1976" s="24">
        <v>1974</v>
      </c>
      <c r="B1976" s="24" t="s">
        <v>1953</v>
      </c>
      <c r="C1976" s="28" t="s">
        <v>1954</v>
      </c>
      <c r="D1976" s="28" t="s">
        <v>2138</v>
      </c>
      <c r="E1976" s="22">
        <v>651</v>
      </c>
      <c r="F1976" s="302"/>
    </row>
    <row r="1977" s="3" customFormat="1" ht="25" customHeight="1" spans="1:6">
      <c r="A1977" s="24">
        <v>1975</v>
      </c>
      <c r="B1977" s="24" t="s">
        <v>1953</v>
      </c>
      <c r="C1977" s="28" t="s">
        <v>1954</v>
      </c>
      <c r="D1977" s="28" t="s">
        <v>2139</v>
      </c>
      <c r="E1977" s="22">
        <v>651</v>
      </c>
      <c r="F1977" s="302"/>
    </row>
    <row r="1978" s="3" customFormat="1" ht="25" customHeight="1" spans="1:6">
      <c r="A1978" s="24">
        <v>1976</v>
      </c>
      <c r="B1978" s="24" t="s">
        <v>1953</v>
      </c>
      <c r="C1978" s="28" t="s">
        <v>1979</v>
      </c>
      <c r="D1978" s="24" t="s">
        <v>2140</v>
      </c>
      <c r="E1978" s="22">
        <v>616</v>
      </c>
      <c r="F1978" s="302"/>
    </row>
    <row r="1979" s="3" customFormat="1" ht="25" customHeight="1" spans="1:6">
      <c r="A1979" s="24">
        <v>1977</v>
      </c>
      <c r="B1979" s="24" t="s">
        <v>1953</v>
      </c>
      <c r="C1979" s="28" t="s">
        <v>1979</v>
      </c>
      <c r="D1979" s="24" t="s">
        <v>2141</v>
      </c>
      <c r="E1979" s="22">
        <v>616</v>
      </c>
      <c r="F1979" s="302"/>
    </row>
    <row r="1980" s="172" customFormat="1" ht="25" customHeight="1" spans="1:6">
      <c r="A1980" s="24">
        <v>1978</v>
      </c>
      <c r="B1980" s="24" t="s">
        <v>1953</v>
      </c>
      <c r="C1980" s="24" t="s">
        <v>1979</v>
      </c>
      <c r="D1980" s="24" t="s">
        <v>2142</v>
      </c>
      <c r="E1980" s="22">
        <v>828</v>
      </c>
      <c r="F1980" s="194"/>
    </row>
    <row r="1981" s="3" customFormat="1" ht="25" customHeight="1" spans="1:6">
      <c r="A1981" s="24">
        <v>1979</v>
      </c>
      <c r="B1981" s="24" t="s">
        <v>1953</v>
      </c>
      <c r="C1981" s="24" t="s">
        <v>1979</v>
      </c>
      <c r="D1981" s="24" t="s">
        <v>2143</v>
      </c>
      <c r="E1981" s="22">
        <v>828</v>
      </c>
      <c r="F1981" s="196"/>
    </row>
    <row r="1982" s="3" customFormat="1" ht="25" customHeight="1" spans="1:6">
      <c r="A1982" s="24">
        <v>1980</v>
      </c>
      <c r="B1982" s="24" t="s">
        <v>1953</v>
      </c>
      <c r="C1982" s="24" t="s">
        <v>1979</v>
      </c>
      <c r="D1982" s="24" t="s">
        <v>2144</v>
      </c>
      <c r="E1982" s="22">
        <v>828</v>
      </c>
      <c r="F1982" s="195"/>
    </row>
    <row r="1983" s="3" customFormat="1" ht="25" customHeight="1" spans="1:6">
      <c r="A1983" s="24">
        <v>1981</v>
      </c>
      <c r="B1983" s="24" t="s">
        <v>1953</v>
      </c>
      <c r="C1983" s="24" t="s">
        <v>1979</v>
      </c>
      <c r="D1983" s="24" t="s">
        <v>2145</v>
      </c>
      <c r="E1983" s="22">
        <v>805</v>
      </c>
      <c r="F1983" s="195"/>
    </row>
    <row r="1984" s="3" customFormat="1" ht="25" customHeight="1" spans="1:6">
      <c r="A1984" s="24">
        <v>1982</v>
      </c>
      <c r="B1984" s="24" t="s">
        <v>1953</v>
      </c>
      <c r="C1984" s="24" t="s">
        <v>1979</v>
      </c>
      <c r="D1984" s="24" t="s">
        <v>2146</v>
      </c>
      <c r="E1984" s="22">
        <v>501</v>
      </c>
      <c r="F1984" s="195"/>
    </row>
    <row r="1985" s="3" customFormat="1" ht="25" customHeight="1" spans="1:6">
      <c r="A1985" s="24">
        <v>1983</v>
      </c>
      <c r="B1985" s="24" t="s">
        <v>1953</v>
      </c>
      <c r="C1985" s="24" t="s">
        <v>1979</v>
      </c>
      <c r="D1985" s="24" t="s">
        <v>2147</v>
      </c>
      <c r="E1985" s="22">
        <v>536</v>
      </c>
      <c r="F1985" s="195"/>
    </row>
    <row r="1986" s="3" customFormat="1" ht="25" customHeight="1" spans="1:6">
      <c r="A1986" s="24">
        <v>1984</v>
      </c>
      <c r="B1986" s="24" t="s">
        <v>1953</v>
      </c>
      <c r="C1986" s="24" t="s">
        <v>1979</v>
      </c>
      <c r="D1986" s="24" t="s">
        <v>2148</v>
      </c>
      <c r="E1986" s="22">
        <v>805</v>
      </c>
      <c r="F1986" s="195"/>
    </row>
    <row r="1987" s="3" customFormat="1" ht="25" customHeight="1" spans="1:6">
      <c r="A1987" s="24">
        <v>1985</v>
      </c>
      <c r="B1987" s="24" t="s">
        <v>1953</v>
      </c>
      <c r="C1987" s="24" t="s">
        <v>1979</v>
      </c>
      <c r="D1987" s="24" t="s">
        <v>2149</v>
      </c>
      <c r="E1987" s="22">
        <v>805</v>
      </c>
      <c r="F1987" s="195"/>
    </row>
    <row r="1988" s="3" customFormat="1" ht="25" customHeight="1" spans="1:6">
      <c r="A1988" s="24">
        <v>1986</v>
      </c>
      <c r="B1988" s="24" t="s">
        <v>1953</v>
      </c>
      <c r="C1988" s="24" t="s">
        <v>1979</v>
      </c>
      <c r="D1988" s="24" t="s">
        <v>2150</v>
      </c>
      <c r="E1988" s="22">
        <v>770</v>
      </c>
      <c r="F1988" s="195"/>
    </row>
    <row r="1989" s="3" customFormat="1" ht="25" customHeight="1" spans="1:6">
      <c r="A1989" s="24">
        <v>1987</v>
      </c>
      <c r="B1989" s="24" t="s">
        <v>1953</v>
      </c>
      <c r="C1989" s="24" t="s">
        <v>1979</v>
      </c>
      <c r="D1989" s="24" t="s">
        <v>2151</v>
      </c>
      <c r="E1989" s="22">
        <v>674</v>
      </c>
      <c r="F1989" s="195"/>
    </row>
    <row r="1990" s="3" customFormat="1" ht="25" customHeight="1" spans="1:6">
      <c r="A1990" s="24">
        <v>1988</v>
      </c>
      <c r="B1990" s="24" t="s">
        <v>1953</v>
      </c>
      <c r="C1990" s="24" t="s">
        <v>1979</v>
      </c>
      <c r="D1990" s="24" t="s">
        <v>2152</v>
      </c>
      <c r="E1990" s="22">
        <v>651</v>
      </c>
      <c r="F1990" s="195"/>
    </row>
    <row r="1991" s="3" customFormat="1" ht="25" customHeight="1" spans="1:6">
      <c r="A1991" s="24">
        <v>1989</v>
      </c>
      <c r="B1991" s="24" t="s">
        <v>1953</v>
      </c>
      <c r="C1991" s="24" t="s">
        <v>1979</v>
      </c>
      <c r="D1991" s="24" t="s">
        <v>2153</v>
      </c>
      <c r="E1991" s="22">
        <v>674</v>
      </c>
      <c r="F1991" s="195"/>
    </row>
    <row r="1992" s="3" customFormat="1" ht="25" customHeight="1" spans="1:6">
      <c r="A1992" s="24">
        <v>1990</v>
      </c>
      <c r="B1992" s="24" t="s">
        <v>1953</v>
      </c>
      <c r="C1992" s="24" t="s">
        <v>1979</v>
      </c>
      <c r="D1992" s="24" t="s">
        <v>2154</v>
      </c>
      <c r="E1992" s="22">
        <v>828</v>
      </c>
      <c r="F1992" s="195"/>
    </row>
    <row r="1993" s="3" customFormat="1" ht="25" customHeight="1" spans="1:6">
      <c r="A1993" s="24">
        <v>1991</v>
      </c>
      <c r="B1993" s="24" t="s">
        <v>1953</v>
      </c>
      <c r="C1993" s="24" t="s">
        <v>1979</v>
      </c>
      <c r="D1993" s="24" t="s">
        <v>2155</v>
      </c>
      <c r="E1993" s="22">
        <v>805</v>
      </c>
      <c r="F1993" s="195"/>
    </row>
    <row r="1994" s="3" customFormat="1" ht="25" customHeight="1" spans="1:6">
      <c r="A1994" s="24">
        <v>1992</v>
      </c>
      <c r="B1994" s="24" t="s">
        <v>1953</v>
      </c>
      <c r="C1994" s="24" t="s">
        <v>1979</v>
      </c>
      <c r="D1994" s="24" t="s">
        <v>2156</v>
      </c>
      <c r="E1994" s="22">
        <v>559</v>
      </c>
      <c r="F1994" s="195"/>
    </row>
    <row r="1995" s="3" customFormat="1" ht="25" customHeight="1" spans="1:6">
      <c r="A1995" s="24">
        <v>1993</v>
      </c>
      <c r="B1995" s="24" t="s">
        <v>1953</v>
      </c>
      <c r="C1995" s="24" t="s">
        <v>1979</v>
      </c>
      <c r="D1995" s="24" t="s">
        <v>2157</v>
      </c>
      <c r="E1995" s="22">
        <v>536</v>
      </c>
      <c r="F1995" s="195"/>
    </row>
    <row r="1996" s="3" customFormat="1" ht="25" customHeight="1" spans="1:6">
      <c r="A1996" s="24">
        <v>1994</v>
      </c>
      <c r="B1996" s="24" t="s">
        <v>1953</v>
      </c>
      <c r="C1996" s="24" t="s">
        <v>1979</v>
      </c>
      <c r="D1996" s="24" t="s">
        <v>2158</v>
      </c>
      <c r="E1996" s="22">
        <v>501</v>
      </c>
      <c r="F1996" s="195"/>
    </row>
    <row r="1997" s="3" customFormat="1" ht="25" customHeight="1" spans="1:6">
      <c r="A1997" s="24">
        <v>1995</v>
      </c>
      <c r="B1997" s="24" t="s">
        <v>1953</v>
      </c>
      <c r="C1997" s="24" t="s">
        <v>1979</v>
      </c>
      <c r="D1997" s="24" t="s">
        <v>2159</v>
      </c>
      <c r="E1997" s="22">
        <v>651</v>
      </c>
      <c r="F1997" s="195"/>
    </row>
    <row r="1998" s="3" customFormat="1" ht="25" customHeight="1" spans="1:6">
      <c r="A1998" s="24">
        <v>1996</v>
      </c>
      <c r="B1998" s="24" t="s">
        <v>1953</v>
      </c>
      <c r="C1998" s="24" t="s">
        <v>1979</v>
      </c>
      <c r="D1998" s="24" t="s">
        <v>2160</v>
      </c>
      <c r="E1998" s="22">
        <v>805</v>
      </c>
      <c r="F1998" s="195"/>
    </row>
    <row r="1999" s="3" customFormat="1" ht="25" customHeight="1" spans="1:6">
      <c r="A1999" s="24">
        <v>1997</v>
      </c>
      <c r="B1999" s="24" t="s">
        <v>1953</v>
      </c>
      <c r="C1999" s="24" t="s">
        <v>1979</v>
      </c>
      <c r="D1999" s="53" t="s">
        <v>2161</v>
      </c>
      <c r="E1999" s="22">
        <v>770</v>
      </c>
      <c r="F1999" s="195"/>
    </row>
    <row r="2000" s="3" customFormat="1" ht="25" customHeight="1" spans="1:6">
      <c r="A2000" s="24">
        <v>1998</v>
      </c>
      <c r="B2000" s="24" t="s">
        <v>1953</v>
      </c>
      <c r="C2000" s="24" t="s">
        <v>1979</v>
      </c>
      <c r="D2000" s="24" t="s">
        <v>2162</v>
      </c>
      <c r="E2000" s="22">
        <v>651</v>
      </c>
      <c r="F2000" s="195"/>
    </row>
    <row r="2001" s="3" customFormat="1" ht="25" customHeight="1" spans="1:6">
      <c r="A2001" s="24">
        <v>1999</v>
      </c>
      <c r="B2001" s="24" t="s">
        <v>1953</v>
      </c>
      <c r="C2001" s="24" t="s">
        <v>1979</v>
      </c>
      <c r="D2001" s="53" t="s">
        <v>2163</v>
      </c>
      <c r="E2001" s="22">
        <v>616</v>
      </c>
      <c r="F2001" s="195"/>
    </row>
    <row r="2002" s="3" customFormat="1" ht="25" customHeight="1" spans="1:6">
      <c r="A2002" s="24">
        <v>2000</v>
      </c>
      <c r="B2002" s="24" t="s">
        <v>1953</v>
      </c>
      <c r="C2002" s="24" t="s">
        <v>1979</v>
      </c>
      <c r="D2002" s="27" t="s">
        <v>2164</v>
      </c>
      <c r="E2002" s="22">
        <v>805</v>
      </c>
      <c r="F2002" s="195"/>
    </row>
    <row r="2003" s="3" customFormat="1" ht="25" customHeight="1" spans="1:6">
      <c r="A2003" s="24">
        <v>2001</v>
      </c>
      <c r="B2003" s="24" t="s">
        <v>1953</v>
      </c>
      <c r="C2003" s="24" t="s">
        <v>1979</v>
      </c>
      <c r="D2003" s="53" t="s">
        <v>2165</v>
      </c>
      <c r="E2003" s="22">
        <v>828</v>
      </c>
      <c r="F2003" s="195"/>
    </row>
    <row r="2004" s="3" customFormat="1" ht="25" customHeight="1" spans="1:6">
      <c r="A2004" s="24">
        <v>2002</v>
      </c>
      <c r="B2004" s="24" t="s">
        <v>1953</v>
      </c>
      <c r="C2004" s="24" t="s">
        <v>1979</v>
      </c>
      <c r="D2004" s="53" t="s">
        <v>2166</v>
      </c>
      <c r="E2004" s="22">
        <v>651</v>
      </c>
      <c r="F2004" s="195"/>
    </row>
    <row r="2005" s="3" customFormat="1" ht="25" customHeight="1" spans="1:6">
      <c r="A2005" s="24">
        <v>2003</v>
      </c>
      <c r="B2005" s="24" t="s">
        <v>1953</v>
      </c>
      <c r="C2005" s="24" t="s">
        <v>1979</v>
      </c>
      <c r="D2005" s="53" t="s">
        <v>2167</v>
      </c>
      <c r="E2005" s="22">
        <v>651</v>
      </c>
      <c r="F2005" s="195"/>
    </row>
    <row r="2006" s="3" customFormat="1" ht="25" customHeight="1" spans="1:6">
      <c r="A2006" s="24">
        <v>2004</v>
      </c>
      <c r="B2006" s="24" t="s">
        <v>1953</v>
      </c>
      <c r="C2006" s="24" t="s">
        <v>1979</v>
      </c>
      <c r="D2006" s="53" t="s">
        <v>2168</v>
      </c>
      <c r="E2006" s="22">
        <v>616</v>
      </c>
      <c r="F2006" s="195"/>
    </row>
    <row r="2007" s="3" customFormat="1" ht="25" customHeight="1" spans="1:6">
      <c r="A2007" s="24">
        <v>2005</v>
      </c>
      <c r="B2007" s="24" t="s">
        <v>1953</v>
      </c>
      <c r="C2007" s="24" t="s">
        <v>1979</v>
      </c>
      <c r="D2007" s="53" t="s">
        <v>2169</v>
      </c>
      <c r="E2007" s="22">
        <v>651</v>
      </c>
      <c r="F2007" s="195"/>
    </row>
    <row r="2008" s="3" customFormat="1" ht="25" customHeight="1" spans="1:6">
      <c r="A2008" s="24">
        <v>2006</v>
      </c>
      <c r="B2008" s="24" t="s">
        <v>1953</v>
      </c>
      <c r="C2008" s="24" t="s">
        <v>1979</v>
      </c>
      <c r="D2008" s="53" t="s">
        <v>2170</v>
      </c>
      <c r="E2008" s="22">
        <v>805</v>
      </c>
      <c r="F2008" s="195"/>
    </row>
    <row r="2009" s="3" customFormat="1" ht="25" customHeight="1" spans="1:6">
      <c r="A2009" s="24">
        <v>2007</v>
      </c>
      <c r="B2009" s="24" t="s">
        <v>1953</v>
      </c>
      <c r="C2009" s="24" t="s">
        <v>1979</v>
      </c>
      <c r="D2009" s="53" t="s">
        <v>2171</v>
      </c>
      <c r="E2009" s="22">
        <v>674</v>
      </c>
      <c r="F2009" s="195"/>
    </row>
    <row r="2010" s="3" customFormat="1" ht="25" customHeight="1" spans="1:6">
      <c r="A2010" s="24">
        <v>2008</v>
      </c>
      <c r="B2010" s="24" t="s">
        <v>1953</v>
      </c>
      <c r="C2010" s="24" t="s">
        <v>1979</v>
      </c>
      <c r="D2010" s="24" t="s">
        <v>2172</v>
      </c>
      <c r="E2010" s="22">
        <v>616</v>
      </c>
      <c r="F2010" s="195"/>
    </row>
    <row r="2011" s="3" customFormat="1" ht="25" customHeight="1" spans="1:6">
      <c r="A2011" s="24">
        <v>2009</v>
      </c>
      <c r="B2011" s="24" t="s">
        <v>1953</v>
      </c>
      <c r="C2011" s="24" t="s">
        <v>1979</v>
      </c>
      <c r="D2011" s="24" t="s">
        <v>2173</v>
      </c>
      <c r="E2011" s="22">
        <v>651</v>
      </c>
      <c r="F2011" s="195"/>
    </row>
    <row r="2012" s="3" customFormat="1" ht="25" customHeight="1" spans="1:6">
      <c r="A2012" s="24">
        <v>2010</v>
      </c>
      <c r="B2012" s="24" t="s">
        <v>1953</v>
      </c>
      <c r="C2012" s="24" t="s">
        <v>1979</v>
      </c>
      <c r="D2012" s="24" t="s">
        <v>2174</v>
      </c>
      <c r="E2012" s="22">
        <v>674</v>
      </c>
      <c r="F2012" s="195"/>
    </row>
    <row r="2013" s="3" customFormat="1" ht="25" customHeight="1" spans="1:6">
      <c r="A2013" s="24">
        <v>2011</v>
      </c>
      <c r="B2013" s="24" t="s">
        <v>1953</v>
      </c>
      <c r="C2013" s="24" t="s">
        <v>1979</v>
      </c>
      <c r="D2013" s="53" t="s">
        <v>2175</v>
      </c>
      <c r="E2013" s="22">
        <v>805</v>
      </c>
      <c r="F2013" s="193"/>
    </row>
    <row r="2014" s="3" customFormat="1" ht="25" customHeight="1" spans="1:6">
      <c r="A2014" s="24">
        <v>2012</v>
      </c>
      <c r="B2014" s="24" t="s">
        <v>1953</v>
      </c>
      <c r="C2014" s="24" t="s">
        <v>1979</v>
      </c>
      <c r="D2014" s="24" t="s">
        <v>2176</v>
      </c>
      <c r="E2014" s="22">
        <v>674</v>
      </c>
      <c r="F2014" s="195"/>
    </row>
    <row r="2015" s="3" customFormat="1" ht="25" customHeight="1" spans="1:6">
      <c r="A2015" s="24">
        <v>2013</v>
      </c>
      <c r="B2015" s="24" t="s">
        <v>1953</v>
      </c>
      <c r="C2015" s="24" t="s">
        <v>1979</v>
      </c>
      <c r="D2015" s="24" t="s">
        <v>2177</v>
      </c>
      <c r="E2015" s="22">
        <v>828</v>
      </c>
      <c r="F2015" s="195"/>
    </row>
    <row r="2016" s="3" customFormat="1" ht="25" customHeight="1" spans="1:6">
      <c r="A2016" s="24">
        <v>2014</v>
      </c>
      <c r="B2016" s="24" t="s">
        <v>1953</v>
      </c>
      <c r="C2016" s="24" t="s">
        <v>1979</v>
      </c>
      <c r="D2016" s="24" t="s">
        <v>2178</v>
      </c>
      <c r="E2016" s="22">
        <v>828</v>
      </c>
      <c r="F2016" s="195"/>
    </row>
    <row r="2017" s="3" customFormat="1" ht="25" customHeight="1" spans="1:6">
      <c r="A2017" s="24">
        <v>2015</v>
      </c>
      <c r="B2017" s="24" t="s">
        <v>1953</v>
      </c>
      <c r="C2017" s="24" t="s">
        <v>1979</v>
      </c>
      <c r="D2017" s="24" t="s">
        <v>2179</v>
      </c>
      <c r="E2017" s="22">
        <v>536</v>
      </c>
      <c r="F2017" s="195"/>
    </row>
    <row r="2018" s="3" customFormat="1" ht="25" customHeight="1" spans="1:6">
      <c r="A2018" s="24">
        <v>2016</v>
      </c>
      <c r="B2018" s="24" t="s">
        <v>1953</v>
      </c>
      <c r="C2018" s="24" t="s">
        <v>1979</v>
      </c>
      <c r="D2018" s="24" t="s">
        <v>2180</v>
      </c>
      <c r="E2018" s="22">
        <v>536</v>
      </c>
      <c r="F2018" s="195"/>
    </row>
    <row r="2019" s="3" customFormat="1" ht="25" customHeight="1" spans="1:6">
      <c r="A2019" s="24">
        <v>2017</v>
      </c>
      <c r="B2019" s="24" t="s">
        <v>1953</v>
      </c>
      <c r="C2019" s="24" t="s">
        <v>1979</v>
      </c>
      <c r="D2019" s="24" t="s">
        <v>2181</v>
      </c>
      <c r="E2019" s="22">
        <v>805</v>
      </c>
      <c r="F2019" s="195"/>
    </row>
    <row r="2020" s="3" customFormat="1" ht="25" customHeight="1" spans="1:6">
      <c r="A2020" s="24">
        <v>2018</v>
      </c>
      <c r="B2020" s="24" t="s">
        <v>1953</v>
      </c>
      <c r="C2020" s="24" t="s">
        <v>1979</v>
      </c>
      <c r="D2020" s="24" t="s">
        <v>2182</v>
      </c>
      <c r="E2020" s="22">
        <v>805</v>
      </c>
      <c r="F2020" s="195"/>
    </row>
    <row r="2021" s="3" customFormat="1" ht="25" customHeight="1" spans="1:6">
      <c r="A2021" s="24">
        <v>2019</v>
      </c>
      <c r="B2021" s="24" t="s">
        <v>1953</v>
      </c>
      <c r="C2021" s="24" t="s">
        <v>1979</v>
      </c>
      <c r="D2021" s="24" t="s">
        <v>2183</v>
      </c>
      <c r="E2021" s="22">
        <v>805</v>
      </c>
      <c r="F2021" s="195"/>
    </row>
    <row r="2022" s="3" customFormat="1" ht="25" customHeight="1" spans="1:6">
      <c r="A2022" s="24">
        <v>2020</v>
      </c>
      <c r="B2022" s="24" t="s">
        <v>1953</v>
      </c>
      <c r="C2022" s="24" t="s">
        <v>1979</v>
      </c>
      <c r="D2022" s="131" t="s">
        <v>2184</v>
      </c>
      <c r="E2022" s="22">
        <v>805</v>
      </c>
      <c r="F2022" s="195"/>
    </row>
    <row r="2023" s="3" customFormat="1" ht="25" customHeight="1" spans="1:6">
      <c r="A2023" s="24">
        <v>2021</v>
      </c>
      <c r="B2023" s="24" t="s">
        <v>1953</v>
      </c>
      <c r="C2023" s="24" t="s">
        <v>1979</v>
      </c>
      <c r="D2023" s="24" t="s">
        <v>2185</v>
      </c>
      <c r="E2023" s="22">
        <v>828</v>
      </c>
      <c r="F2023" s="195"/>
    </row>
    <row r="2024" s="3" customFormat="1" ht="25" customHeight="1" spans="1:6">
      <c r="A2024" s="24">
        <v>2022</v>
      </c>
      <c r="B2024" s="24" t="s">
        <v>1953</v>
      </c>
      <c r="C2024" s="24" t="s">
        <v>1979</v>
      </c>
      <c r="D2024" s="24" t="s">
        <v>2186</v>
      </c>
      <c r="E2024" s="22">
        <v>805</v>
      </c>
      <c r="F2024" s="195"/>
    </row>
    <row r="2025" s="3" customFormat="1" ht="25" customHeight="1" spans="1:6">
      <c r="A2025" s="24">
        <v>2023</v>
      </c>
      <c r="B2025" s="24" t="s">
        <v>1953</v>
      </c>
      <c r="C2025" s="24" t="s">
        <v>1979</v>
      </c>
      <c r="D2025" s="24" t="s">
        <v>2187</v>
      </c>
      <c r="E2025" s="22">
        <v>828</v>
      </c>
      <c r="F2025" s="195"/>
    </row>
    <row r="2026" s="3" customFormat="1" ht="25" customHeight="1" spans="1:6">
      <c r="A2026" s="24">
        <v>2024</v>
      </c>
      <c r="B2026" s="24" t="s">
        <v>1953</v>
      </c>
      <c r="C2026" s="24" t="s">
        <v>1979</v>
      </c>
      <c r="D2026" s="24" t="s">
        <v>2188</v>
      </c>
      <c r="E2026" s="22">
        <v>805</v>
      </c>
      <c r="F2026" s="195"/>
    </row>
    <row r="2027" s="3" customFormat="1" ht="25" customHeight="1" spans="1:6">
      <c r="A2027" s="24">
        <v>2025</v>
      </c>
      <c r="B2027" s="24" t="s">
        <v>1953</v>
      </c>
      <c r="C2027" s="24" t="s">
        <v>1979</v>
      </c>
      <c r="D2027" s="131" t="s">
        <v>2189</v>
      </c>
      <c r="E2027" s="22">
        <v>828</v>
      </c>
      <c r="F2027" s="195"/>
    </row>
    <row r="2028" s="3" customFormat="1" ht="25" customHeight="1" spans="1:6">
      <c r="A2028" s="24">
        <v>2026</v>
      </c>
      <c r="B2028" s="24" t="s">
        <v>1953</v>
      </c>
      <c r="C2028" s="24" t="s">
        <v>1979</v>
      </c>
      <c r="D2028" s="24" t="s">
        <v>2190</v>
      </c>
      <c r="E2028" s="22">
        <v>805</v>
      </c>
      <c r="F2028" s="195"/>
    </row>
    <row r="2029" s="3" customFormat="1" ht="25" customHeight="1" spans="1:6">
      <c r="A2029" s="24">
        <v>2027</v>
      </c>
      <c r="B2029" s="24" t="s">
        <v>1953</v>
      </c>
      <c r="C2029" s="24" t="s">
        <v>1979</v>
      </c>
      <c r="D2029" s="24" t="s">
        <v>2191</v>
      </c>
      <c r="E2029" s="22">
        <v>805</v>
      </c>
      <c r="F2029" s="195"/>
    </row>
    <row r="2030" s="3" customFormat="1" ht="25" customHeight="1" spans="1:6">
      <c r="A2030" s="24">
        <v>2028</v>
      </c>
      <c r="B2030" s="24" t="s">
        <v>1953</v>
      </c>
      <c r="C2030" s="24" t="s">
        <v>1979</v>
      </c>
      <c r="D2030" s="24" t="s">
        <v>2192</v>
      </c>
      <c r="E2030" s="22">
        <v>770</v>
      </c>
      <c r="F2030" s="195"/>
    </row>
    <row r="2031" s="3" customFormat="1" ht="25" customHeight="1" spans="1:6">
      <c r="A2031" s="24">
        <v>2029</v>
      </c>
      <c r="B2031" s="24" t="s">
        <v>1953</v>
      </c>
      <c r="C2031" s="24" t="s">
        <v>1979</v>
      </c>
      <c r="D2031" s="24" t="s">
        <v>2193</v>
      </c>
      <c r="E2031" s="22">
        <v>805</v>
      </c>
      <c r="F2031" s="195"/>
    </row>
    <row r="2032" s="3" customFormat="1" ht="25" customHeight="1" spans="1:6">
      <c r="A2032" s="24">
        <v>2030</v>
      </c>
      <c r="B2032" s="24" t="s">
        <v>1953</v>
      </c>
      <c r="C2032" s="24" t="s">
        <v>1979</v>
      </c>
      <c r="D2032" s="24" t="s">
        <v>2194</v>
      </c>
      <c r="E2032" s="22">
        <v>805</v>
      </c>
      <c r="F2032" s="195"/>
    </row>
    <row r="2033" s="3" customFormat="1" ht="25" customHeight="1" spans="1:6">
      <c r="A2033" s="24">
        <v>2031</v>
      </c>
      <c r="B2033" s="24" t="s">
        <v>1953</v>
      </c>
      <c r="C2033" s="24" t="s">
        <v>1979</v>
      </c>
      <c r="D2033" s="24" t="s">
        <v>2195</v>
      </c>
      <c r="E2033" s="22">
        <v>828</v>
      </c>
      <c r="F2033" s="195"/>
    </row>
    <row r="2034" s="3" customFormat="1" ht="25" customHeight="1" spans="1:6">
      <c r="A2034" s="24">
        <v>2032</v>
      </c>
      <c r="B2034" s="24" t="s">
        <v>1953</v>
      </c>
      <c r="C2034" s="24" t="s">
        <v>1979</v>
      </c>
      <c r="D2034" s="24" t="s">
        <v>2196</v>
      </c>
      <c r="E2034" s="22">
        <v>805</v>
      </c>
      <c r="F2034" s="195"/>
    </row>
    <row r="2035" s="3" customFormat="1" ht="25" customHeight="1" spans="1:6">
      <c r="A2035" s="24">
        <v>2033</v>
      </c>
      <c r="B2035" s="24" t="s">
        <v>1953</v>
      </c>
      <c r="C2035" s="24" t="s">
        <v>1979</v>
      </c>
      <c r="D2035" s="24" t="s">
        <v>2197</v>
      </c>
      <c r="E2035" s="22">
        <v>828</v>
      </c>
      <c r="F2035" s="195"/>
    </row>
    <row r="2036" s="3" customFormat="1" ht="25" customHeight="1" spans="1:6">
      <c r="A2036" s="24">
        <v>2034</v>
      </c>
      <c r="B2036" s="24" t="s">
        <v>1953</v>
      </c>
      <c r="C2036" s="24" t="s">
        <v>1979</v>
      </c>
      <c r="D2036" s="24" t="s">
        <v>2198</v>
      </c>
      <c r="E2036" s="22">
        <v>674</v>
      </c>
      <c r="F2036" s="195"/>
    </row>
    <row r="2037" s="3" customFormat="1" ht="25" customHeight="1" spans="1:6">
      <c r="A2037" s="24">
        <v>2035</v>
      </c>
      <c r="B2037" s="24" t="s">
        <v>1953</v>
      </c>
      <c r="C2037" s="24" t="s">
        <v>1979</v>
      </c>
      <c r="D2037" s="24" t="s">
        <v>2199</v>
      </c>
      <c r="E2037" s="22">
        <v>828</v>
      </c>
      <c r="F2037" s="195"/>
    </row>
    <row r="2038" s="3" customFormat="1" ht="25" customHeight="1" spans="1:6">
      <c r="A2038" s="24">
        <v>2036</v>
      </c>
      <c r="B2038" s="24" t="s">
        <v>1953</v>
      </c>
      <c r="C2038" s="24" t="s">
        <v>1979</v>
      </c>
      <c r="D2038" s="24" t="s">
        <v>2200</v>
      </c>
      <c r="E2038" s="22">
        <v>805</v>
      </c>
      <c r="F2038" s="195"/>
    </row>
    <row r="2039" s="3" customFormat="1" ht="25" customHeight="1" spans="1:6">
      <c r="A2039" s="24">
        <v>2037</v>
      </c>
      <c r="B2039" s="24" t="s">
        <v>1953</v>
      </c>
      <c r="C2039" s="24" t="s">
        <v>1979</v>
      </c>
      <c r="D2039" s="24" t="s">
        <v>2201</v>
      </c>
      <c r="E2039" s="22">
        <v>536</v>
      </c>
      <c r="F2039" s="195"/>
    </row>
    <row r="2040" s="3" customFormat="1" ht="25" customHeight="1" spans="1:6">
      <c r="A2040" s="24">
        <v>2038</v>
      </c>
      <c r="B2040" s="24" t="s">
        <v>1953</v>
      </c>
      <c r="C2040" s="24" t="s">
        <v>1979</v>
      </c>
      <c r="D2040" s="24" t="s">
        <v>2202</v>
      </c>
      <c r="E2040" s="22">
        <v>805</v>
      </c>
      <c r="F2040" s="195"/>
    </row>
    <row r="2041" s="3" customFormat="1" ht="25" customHeight="1" spans="1:6">
      <c r="A2041" s="24">
        <v>2039</v>
      </c>
      <c r="B2041" s="24" t="s">
        <v>1953</v>
      </c>
      <c r="C2041" s="24" t="s">
        <v>1979</v>
      </c>
      <c r="D2041" s="24" t="s">
        <v>2203</v>
      </c>
      <c r="E2041" s="22">
        <v>805</v>
      </c>
      <c r="F2041" s="195"/>
    </row>
    <row r="2042" s="3" customFormat="1" ht="25" customHeight="1" spans="1:6">
      <c r="A2042" s="24">
        <v>2040</v>
      </c>
      <c r="B2042" s="24" t="s">
        <v>1953</v>
      </c>
      <c r="C2042" s="24" t="s">
        <v>1979</v>
      </c>
      <c r="D2042" s="24" t="s">
        <v>2204</v>
      </c>
      <c r="E2042" s="22">
        <v>805</v>
      </c>
      <c r="F2042" s="195"/>
    </row>
    <row r="2043" s="3" customFormat="1" ht="25" customHeight="1" spans="1:6">
      <c r="A2043" s="24">
        <v>2041</v>
      </c>
      <c r="B2043" s="24" t="s">
        <v>1953</v>
      </c>
      <c r="C2043" s="24" t="s">
        <v>1979</v>
      </c>
      <c r="D2043" s="24" t="s">
        <v>2205</v>
      </c>
      <c r="E2043" s="22">
        <v>674</v>
      </c>
      <c r="F2043" s="195"/>
    </row>
    <row r="2044" s="3" customFormat="1" ht="25" customHeight="1" spans="1:6">
      <c r="A2044" s="24">
        <v>2042</v>
      </c>
      <c r="B2044" s="24" t="s">
        <v>1953</v>
      </c>
      <c r="C2044" s="24" t="s">
        <v>1979</v>
      </c>
      <c r="D2044" s="24" t="s">
        <v>2206</v>
      </c>
      <c r="E2044" s="22">
        <v>559</v>
      </c>
      <c r="F2044" s="194"/>
    </row>
    <row r="2045" s="3" customFormat="1" ht="25" customHeight="1" spans="1:6">
      <c r="A2045" s="24">
        <v>2043</v>
      </c>
      <c r="B2045" s="24" t="s">
        <v>1953</v>
      </c>
      <c r="C2045" s="24" t="s">
        <v>1979</v>
      </c>
      <c r="D2045" s="24" t="s">
        <v>2207</v>
      </c>
      <c r="E2045" s="22">
        <v>536</v>
      </c>
      <c r="F2045" s="194"/>
    </row>
    <row r="2046" s="3" customFormat="1" ht="25" customHeight="1" spans="1:6">
      <c r="A2046" s="24">
        <v>2044</v>
      </c>
      <c r="B2046" s="24" t="s">
        <v>1953</v>
      </c>
      <c r="C2046" s="24" t="s">
        <v>1979</v>
      </c>
      <c r="D2046" s="24" t="s">
        <v>2208</v>
      </c>
      <c r="E2046" s="22">
        <v>559</v>
      </c>
      <c r="F2046" s="194"/>
    </row>
    <row r="2047" s="3" customFormat="1" ht="25" customHeight="1" spans="1:6">
      <c r="A2047" s="24">
        <v>2045</v>
      </c>
      <c r="B2047" s="24" t="s">
        <v>1953</v>
      </c>
      <c r="C2047" s="24" t="s">
        <v>1979</v>
      </c>
      <c r="D2047" s="24" t="s">
        <v>2209</v>
      </c>
      <c r="E2047" s="22">
        <v>805</v>
      </c>
      <c r="F2047" s="195"/>
    </row>
    <row r="2048" s="3" customFormat="1" ht="25" customHeight="1" spans="1:6">
      <c r="A2048" s="24">
        <v>2046</v>
      </c>
      <c r="B2048" s="24" t="s">
        <v>1953</v>
      </c>
      <c r="C2048" s="24" t="s">
        <v>1979</v>
      </c>
      <c r="D2048" s="24" t="s">
        <v>2210</v>
      </c>
      <c r="E2048" s="22">
        <v>805</v>
      </c>
      <c r="F2048" s="195"/>
    </row>
    <row r="2049" s="3" customFormat="1" ht="25" customHeight="1" spans="1:6">
      <c r="A2049" s="24">
        <v>2047</v>
      </c>
      <c r="B2049" s="24" t="s">
        <v>1953</v>
      </c>
      <c r="C2049" s="24" t="s">
        <v>1979</v>
      </c>
      <c r="D2049" s="28" t="s">
        <v>2211</v>
      </c>
      <c r="E2049" s="22">
        <v>616</v>
      </c>
      <c r="F2049" s="195"/>
    </row>
    <row r="2050" s="3" customFormat="1" ht="25" customHeight="1" spans="1:6">
      <c r="A2050" s="24">
        <v>2048</v>
      </c>
      <c r="B2050" s="24" t="s">
        <v>1953</v>
      </c>
      <c r="C2050" s="24" t="s">
        <v>1979</v>
      </c>
      <c r="D2050" s="24" t="s">
        <v>2212</v>
      </c>
      <c r="E2050" s="22">
        <v>651</v>
      </c>
      <c r="F2050" s="195"/>
    </row>
    <row r="2051" s="3" customFormat="1" ht="25" customHeight="1" spans="1:6">
      <c r="A2051" s="24">
        <v>2049</v>
      </c>
      <c r="B2051" s="24" t="s">
        <v>1953</v>
      </c>
      <c r="C2051" s="24" t="s">
        <v>1979</v>
      </c>
      <c r="D2051" s="24" t="s">
        <v>2213</v>
      </c>
      <c r="E2051" s="22">
        <v>651</v>
      </c>
      <c r="F2051" s="195"/>
    </row>
    <row r="2052" s="3" customFormat="1" ht="25" customHeight="1" spans="1:6">
      <c r="A2052" s="24">
        <v>2050</v>
      </c>
      <c r="B2052" s="24" t="s">
        <v>1953</v>
      </c>
      <c r="C2052" s="24" t="s">
        <v>1979</v>
      </c>
      <c r="D2052" s="24" t="s">
        <v>2214</v>
      </c>
      <c r="E2052" s="22">
        <v>651</v>
      </c>
      <c r="F2052" s="195"/>
    </row>
    <row r="2053" s="3" customFormat="1" ht="25" customHeight="1" spans="1:6">
      <c r="A2053" s="24">
        <v>2051</v>
      </c>
      <c r="B2053" s="24" t="s">
        <v>1953</v>
      </c>
      <c r="C2053" s="24" t="s">
        <v>1979</v>
      </c>
      <c r="D2053" s="24" t="s">
        <v>2215</v>
      </c>
      <c r="E2053" s="22">
        <v>651</v>
      </c>
      <c r="F2053" s="195"/>
    </row>
    <row r="2054" s="3" customFormat="1" ht="25" customHeight="1" spans="1:6">
      <c r="A2054" s="24">
        <v>2052</v>
      </c>
      <c r="B2054" s="24" t="s">
        <v>1953</v>
      </c>
      <c r="C2054" s="24" t="s">
        <v>1979</v>
      </c>
      <c r="D2054" s="24" t="s">
        <v>2216</v>
      </c>
      <c r="E2054" s="22">
        <v>501</v>
      </c>
      <c r="F2054" s="195"/>
    </row>
    <row r="2055" s="3" customFormat="1" ht="25" customHeight="1" spans="1:6">
      <c r="A2055" s="24">
        <v>2053</v>
      </c>
      <c r="B2055" s="24" t="s">
        <v>1953</v>
      </c>
      <c r="C2055" s="24" t="s">
        <v>1979</v>
      </c>
      <c r="D2055" s="24" t="s">
        <v>2217</v>
      </c>
      <c r="E2055" s="22">
        <v>536</v>
      </c>
      <c r="F2055" s="195"/>
    </row>
    <row r="2056" s="3" customFormat="1" ht="25" customHeight="1" spans="1:6">
      <c r="A2056" s="24">
        <v>2054</v>
      </c>
      <c r="B2056" s="24" t="s">
        <v>1953</v>
      </c>
      <c r="C2056" s="24" t="s">
        <v>1979</v>
      </c>
      <c r="D2056" s="131" t="s">
        <v>2218</v>
      </c>
      <c r="E2056" s="22">
        <v>828</v>
      </c>
      <c r="F2056" s="195"/>
    </row>
    <row r="2057" s="3" customFormat="1" ht="25" customHeight="1" spans="1:6">
      <c r="A2057" s="24">
        <v>2055</v>
      </c>
      <c r="B2057" s="24" t="s">
        <v>1953</v>
      </c>
      <c r="C2057" s="24" t="s">
        <v>1979</v>
      </c>
      <c r="D2057" s="131" t="s">
        <v>2219</v>
      </c>
      <c r="E2057" s="22">
        <v>828</v>
      </c>
      <c r="F2057" s="195"/>
    </row>
    <row r="2058" s="3" customFormat="1" ht="25" customHeight="1" spans="1:6">
      <c r="A2058" s="24">
        <v>2056</v>
      </c>
      <c r="B2058" s="24" t="s">
        <v>1953</v>
      </c>
      <c r="C2058" s="24" t="s">
        <v>1979</v>
      </c>
      <c r="D2058" s="131" t="s">
        <v>2220</v>
      </c>
      <c r="E2058" s="22">
        <v>805</v>
      </c>
      <c r="F2058" s="195"/>
    </row>
    <row r="2059" s="3" customFormat="1" ht="25" customHeight="1" spans="1:6">
      <c r="A2059" s="24">
        <v>2057</v>
      </c>
      <c r="B2059" s="24" t="s">
        <v>1953</v>
      </c>
      <c r="C2059" s="24" t="s">
        <v>1979</v>
      </c>
      <c r="D2059" s="131" t="s">
        <v>2221</v>
      </c>
      <c r="E2059" s="22">
        <v>805</v>
      </c>
      <c r="F2059" s="195"/>
    </row>
    <row r="2060" s="3" customFormat="1" ht="25" customHeight="1" spans="1:6">
      <c r="A2060" s="24">
        <v>2058</v>
      </c>
      <c r="B2060" s="24" t="s">
        <v>1953</v>
      </c>
      <c r="C2060" s="24" t="s">
        <v>1979</v>
      </c>
      <c r="D2060" s="307" t="s">
        <v>2222</v>
      </c>
      <c r="E2060" s="22">
        <v>805</v>
      </c>
      <c r="F2060" s="308"/>
    </row>
    <row r="2061" s="3" customFormat="1" ht="25" customHeight="1" spans="1:6">
      <c r="A2061" s="24">
        <v>2059</v>
      </c>
      <c r="B2061" s="24" t="s">
        <v>1953</v>
      </c>
      <c r="C2061" s="24" t="s">
        <v>1979</v>
      </c>
      <c r="D2061" s="307" t="s">
        <v>2223</v>
      </c>
      <c r="E2061" s="22">
        <v>805</v>
      </c>
      <c r="F2061" s="308"/>
    </row>
    <row r="2062" s="172" customFormat="1" ht="25" customHeight="1" spans="1:6">
      <c r="A2062" s="24">
        <v>2060</v>
      </c>
      <c r="B2062" s="24" t="s">
        <v>1953</v>
      </c>
      <c r="C2062" s="24" t="s">
        <v>1979</v>
      </c>
      <c r="D2062" s="24" t="s">
        <v>2224</v>
      </c>
      <c r="E2062" s="22">
        <v>805</v>
      </c>
      <c r="F2062" s="194"/>
    </row>
    <row r="2063" s="172" customFormat="1" ht="25" customHeight="1" spans="1:6">
      <c r="A2063" s="24">
        <v>2061</v>
      </c>
      <c r="B2063" s="24" t="s">
        <v>1953</v>
      </c>
      <c r="C2063" s="24" t="s">
        <v>1979</v>
      </c>
      <c r="D2063" s="24" t="s">
        <v>2225</v>
      </c>
      <c r="E2063" s="22">
        <v>828</v>
      </c>
      <c r="F2063" s="194"/>
    </row>
    <row r="2064" s="3" customFormat="1" ht="25" customHeight="1" spans="1:6">
      <c r="A2064" s="24">
        <v>2062</v>
      </c>
      <c r="B2064" s="24" t="s">
        <v>1953</v>
      </c>
      <c r="C2064" s="28" t="s">
        <v>1979</v>
      </c>
      <c r="D2064" s="28" t="s">
        <v>2226</v>
      </c>
      <c r="E2064" s="22">
        <v>828</v>
      </c>
      <c r="F2064" s="198"/>
    </row>
    <row r="2065" s="3" customFormat="1" ht="25" customHeight="1" spans="1:6">
      <c r="A2065" s="24">
        <v>2063</v>
      </c>
      <c r="B2065" s="24" t="s">
        <v>1953</v>
      </c>
      <c r="C2065" s="28" t="s">
        <v>1959</v>
      </c>
      <c r="D2065" s="27" t="s">
        <v>221</v>
      </c>
      <c r="E2065" s="22">
        <v>828</v>
      </c>
      <c r="F2065" s="198"/>
    </row>
    <row r="2066" s="3" customFormat="1" ht="25" customHeight="1" spans="1:6">
      <c r="A2066" s="24">
        <v>2064</v>
      </c>
      <c r="B2066" s="24" t="s">
        <v>1953</v>
      </c>
      <c r="C2066" s="28" t="s">
        <v>1959</v>
      </c>
      <c r="D2066" s="27" t="s">
        <v>2227</v>
      </c>
      <c r="E2066" s="22">
        <v>805</v>
      </c>
      <c r="F2066" s="198"/>
    </row>
    <row r="2067" s="3" customFormat="1" ht="25" customHeight="1" spans="1:6">
      <c r="A2067" s="24">
        <v>2065</v>
      </c>
      <c r="B2067" s="24" t="s">
        <v>1953</v>
      </c>
      <c r="C2067" s="24" t="s">
        <v>1959</v>
      </c>
      <c r="D2067" s="24" t="s">
        <v>2228</v>
      </c>
      <c r="E2067" s="22">
        <v>805</v>
      </c>
      <c r="F2067" s="195"/>
    </row>
    <row r="2068" s="3" customFormat="1" ht="25" customHeight="1" spans="1:6">
      <c r="A2068" s="24">
        <v>2066</v>
      </c>
      <c r="B2068" s="24" t="s">
        <v>1953</v>
      </c>
      <c r="C2068" s="24" t="s">
        <v>1959</v>
      </c>
      <c r="D2068" s="24" t="s">
        <v>2229</v>
      </c>
      <c r="E2068" s="22">
        <v>501</v>
      </c>
      <c r="F2068" s="195"/>
    </row>
    <row r="2069" s="3" customFormat="1" ht="25" customHeight="1" spans="1:6">
      <c r="A2069" s="24">
        <v>2067</v>
      </c>
      <c r="B2069" s="24" t="s">
        <v>1953</v>
      </c>
      <c r="C2069" s="24" t="s">
        <v>1959</v>
      </c>
      <c r="D2069" s="24" t="s">
        <v>2230</v>
      </c>
      <c r="E2069" s="22">
        <v>674</v>
      </c>
      <c r="F2069" s="195"/>
    </row>
    <row r="2070" s="3" customFormat="1" ht="25" customHeight="1" spans="1:6">
      <c r="A2070" s="24">
        <v>2068</v>
      </c>
      <c r="B2070" s="24" t="s">
        <v>1953</v>
      </c>
      <c r="C2070" s="24" t="s">
        <v>1959</v>
      </c>
      <c r="D2070" s="24" t="s">
        <v>2231</v>
      </c>
      <c r="E2070" s="22">
        <v>559</v>
      </c>
      <c r="F2070" s="195"/>
    </row>
    <row r="2071" s="3" customFormat="1" ht="25" customHeight="1" spans="1:6">
      <c r="A2071" s="24">
        <v>2069</v>
      </c>
      <c r="B2071" s="24" t="s">
        <v>1953</v>
      </c>
      <c r="C2071" s="24" t="s">
        <v>1959</v>
      </c>
      <c r="D2071" s="24" t="s">
        <v>2232</v>
      </c>
      <c r="E2071" s="22">
        <v>805</v>
      </c>
      <c r="F2071" s="195"/>
    </row>
    <row r="2072" s="3" customFormat="1" ht="25" customHeight="1" spans="1:6">
      <c r="A2072" s="24">
        <v>2070</v>
      </c>
      <c r="B2072" s="24" t="s">
        <v>1953</v>
      </c>
      <c r="C2072" s="24" t="s">
        <v>1959</v>
      </c>
      <c r="D2072" s="24" t="s">
        <v>2233</v>
      </c>
      <c r="E2072" s="22">
        <v>828</v>
      </c>
      <c r="F2072" s="195"/>
    </row>
    <row r="2073" s="3" customFormat="1" ht="25" customHeight="1" spans="1:6">
      <c r="A2073" s="24">
        <v>2071</v>
      </c>
      <c r="B2073" s="24" t="s">
        <v>1953</v>
      </c>
      <c r="C2073" s="24" t="s">
        <v>1959</v>
      </c>
      <c r="D2073" s="24" t="s">
        <v>2234</v>
      </c>
      <c r="E2073" s="22">
        <v>805</v>
      </c>
      <c r="F2073" s="195"/>
    </row>
    <row r="2074" s="3" customFormat="1" ht="25" customHeight="1" spans="1:6">
      <c r="A2074" s="24">
        <v>2072</v>
      </c>
      <c r="B2074" s="24" t="s">
        <v>1953</v>
      </c>
      <c r="C2074" s="24" t="s">
        <v>1959</v>
      </c>
      <c r="D2074" s="24" t="s">
        <v>2235</v>
      </c>
      <c r="E2074" s="22">
        <v>828</v>
      </c>
      <c r="F2074" s="195"/>
    </row>
    <row r="2075" s="3" customFormat="1" ht="25" customHeight="1" spans="1:6">
      <c r="A2075" s="24">
        <v>2073</v>
      </c>
      <c r="B2075" s="24" t="s">
        <v>1953</v>
      </c>
      <c r="C2075" s="24" t="s">
        <v>1959</v>
      </c>
      <c r="D2075" s="24" t="s">
        <v>2236</v>
      </c>
      <c r="E2075" s="22">
        <v>770</v>
      </c>
      <c r="F2075" s="195"/>
    </row>
    <row r="2076" s="3" customFormat="1" ht="25" customHeight="1" spans="1:6">
      <c r="A2076" s="24">
        <v>2074</v>
      </c>
      <c r="B2076" s="24" t="s">
        <v>1953</v>
      </c>
      <c r="C2076" s="24" t="s">
        <v>1959</v>
      </c>
      <c r="D2076" s="24" t="s">
        <v>2237</v>
      </c>
      <c r="E2076" s="22">
        <v>805</v>
      </c>
      <c r="F2076" s="195"/>
    </row>
    <row r="2077" s="3" customFormat="1" ht="25" customHeight="1" spans="1:6">
      <c r="A2077" s="24">
        <v>2075</v>
      </c>
      <c r="B2077" s="24" t="s">
        <v>1953</v>
      </c>
      <c r="C2077" s="24" t="s">
        <v>1959</v>
      </c>
      <c r="D2077" s="24" t="s">
        <v>2238</v>
      </c>
      <c r="E2077" s="22">
        <v>674</v>
      </c>
      <c r="F2077" s="195"/>
    </row>
    <row r="2078" s="3" customFormat="1" ht="25" customHeight="1" spans="1:6">
      <c r="A2078" s="24">
        <v>2076</v>
      </c>
      <c r="B2078" s="24" t="s">
        <v>1953</v>
      </c>
      <c r="C2078" s="24" t="s">
        <v>1959</v>
      </c>
      <c r="D2078" s="131" t="s">
        <v>2239</v>
      </c>
      <c r="E2078" s="22">
        <v>828</v>
      </c>
      <c r="F2078" s="309"/>
    </row>
    <row r="2079" s="3" customFormat="1" ht="25" customHeight="1" spans="1:6">
      <c r="A2079" s="24">
        <v>2077</v>
      </c>
      <c r="B2079" s="24" t="s">
        <v>1953</v>
      </c>
      <c r="C2079" s="24" t="s">
        <v>1967</v>
      </c>
      <c r="D2079" s="24" t="s">
        <v>2240</v>
      </c>
      <c r="E2079" s="22">
        <v>828</v>
      </c>
      <c r="F2079" s="195"/>
    </row>
    <row r="2080" s="3" customFormat="1" ht="25" customHeight="1" spans="1:6">
      <c r="A2080" s="24">
        <v>2078</v>
      </c>
      <c r="B2080" s="24" t="s">
        <v>1953</v>
      </c>
      <c r="C2080" s="24" t="s">
        <v>1967</v>
      </c>
      <c r="D2080" s="24" t="s">
        <v>2241</v>
      </c>
      <c r="E2080" s="22">
        <v>828</v>
      </c>
      <c r="F2080" s="309"/>
    </row>
    <row r="2081" s="3" customFormat="1" ht="25" customHeight="1" spans="1:6">
      <c r="A2081" s="24">
        <v>2079</v>
      </c>
      <c r="B2081" s="24" t="s">
        <v>1953</v>
      </c>
      <c r="C2081" s="24" t="s">
        <v>1967</v>
      </c>
      <c r="D2081" s="24" t="s">
        <v>2242</v>
      </c>
      <c r="E2081" s="22">
        <v>770</v>
      </c>
      <c r="F2081" s="309"/>
    </row>
    <row r="2082" s="3" customFormat="1" ht="25" customHeight="1" spans="1:6">
      <c r="A2082" s="24">
        <v>2080</v>
      </c>
      <c r="B2082" s="24" t="s">
        <v>1953</v>
      </c>
      <c r="C2082" s="24" t="s">
        <v>1967</v>
      </c>
      <c r="D2082" s="24" t="s">
        <v>2243</v>
      </c>
      <c r="E2082" s="22">
        <v>616</v>
      </c>
      <c r="F2082" s="309"/>
    </row>
    <row r="2083" s="172" customFormat="1" ht="25" customHeight="1" spans="1:6">
      <c r="A2083" s="24">
        <v>2081</v>
      </c>
      <c r="B2083" s="24" t="s">
        <v>1953</v>
      </c>
      <c r="C2083" s="24" t="s">
        <v>1967</v>
      </c>
      <c r="D2083" s="24" t="s">
        <v>2244</v>
      </c>
      <c r="E2083" s="22">
        <v>828</v>
      </c>
      <c r="F2083" s="194"/>
    </row>
    <row r="2084" s="3" customFormat="1" ht="25" customHeight="1" spans="1:6">
      <c r="A2084" s="24">
        <v>2082</v>
      </c>
      <c r="B2084" s="24" t="s">
        <v>1953</v>
      </c>
      <c r="C2084" s="24" t="s">
        <v>1967</v>
      </c>
      <c r="D2084" s="24" t="s">
        <v>2245</v>
      </c>
      <c r="E2084" s="22">
        <v>828</v>
      </c>
      <c r="F2084" s="194"/>
    </row>
    <row r="2085" s="3" customFormat="1" ht="25" customHeight="1" spans="1:6">
      <c r="A2085" s="24">
        <v>2083</v>
      </c>
      <c r="B2085" s="24" t="s">
        <v>1953</v>
      </c>
      <c r="C2085" s="24" t="s">
        <v>1967</v>
      </c>
      <c r="D2085" s="24" t="s">
        <v>2246</v>
      </c>
      <c r="E2085" s="22">
        <v>828</v>
      </c>
      <c r="F2085" s="194"/>
    </row>
    <row r="2086" s="3" customFormat="1" ht="25" customHeight="1" spans="1:6">
      <c r="A2086" s="24">
        <v>2084</v>
      </c>
      <c r="B2086" s="24" t="s">
        <v>1953</v>
      </c>
      <c r="C2086" s="24" t="s">
        <v>1990</v>
      </c>
      <c r="D2086" s="24" t="s">
        <v>2247</v>
      </c>
      <c r="E2086" s="22">
        <v>616</v>
      </c>
      <c r="F2086" s="195"/>
    </row>
    <row r="2087" s="3" customFormat="1" ht="25" customHeight="1" spans="1:6">
      <c r="A2087" s="24">
        <v>2085</v>
      </c>
      <c r="B2087" s="24" t="s">
        <v>1953</v>
      </c>
      <c r="C2087" s="24" t="s">
        <v>1990</v>
      </c>
      <c r="D2087" s="28" t="s">
        <v>2248</v>
      </c>
      <c r="E2087" s="22">
        <v>616</v>
      </c>
      <c r="F2087" s="195"/>
    </row>
    <row r="2088" s="3" customFormat="1" ht="25" customHeight="1" spans="1:6">
      <c r="A2088" s="24">
        <v>2086</v>
      </c>
      <c r="B2088" s="24" t="s">
        <v>1953</v>
      </c>
      <c r="C2088" s="24" t="s">
        <v>1990</v>
      </c>
      <c r="D2088" s="28" t="s">
        <v>2249</v>
      </c>
      <c r="E2088" s="22">
        <v>651</v>
      </c>
      <c r="F2088" s="195"/>
    </row>
    <row r="2089" s="3" customFormat="1" ht="25" customHeight="1" spans="1:6">
      <c r="A2089" s="24">
        <v>2087</v>
      </c>
      <c r="B2089" s="24" t="s">
        <v>1953</v>
      </c>
      <c r="C2089" s="24" t="s">
        <v>1990</v>
      </c>
      <c r="D2089" s="24" t="s">
        <v>2250</v>
      </c>
      <c r="E2089" s="22">
        <v>805</v>
      </c>
      <c r="F2089" s="195"/>
    </row>
    <row r="2090" s="3" customFormat="1" ht="25" customHeight="1" spans="1:6">
      <c r="A2090" s="24">
        <v>2088</v>
      </c>
      <c r="B2090" s="24" t="s">
        <v>1953</v>
      </c>
      <c r="C2090" s="24" t="s">
        <v>1990</v>
      </c>
      <c r="D2090" s="24" t="s">
        <v>2251</v>
      </c>
      <c r="E2090" s="22">
        <v>828</v>
      </c>
      <c r="F2090" s="195"/>
    </row>
    <row r="2091" s="3" customFormat="1" ht="25" customHeight="1" spans="1:6">
      <c r="A2091" s="24">
        <v>2089</v>
      </c>
      <c r="B2091" s="24" t="s">
        <v>1953</v>
      </c>
      <c r="C2091" s="24" t="s">
        <v>1990</v>
      </c>
      <c r="D2091" s="24" t="s">
        <v>2252</v>
      </c>
      <c r="E2091" s="22">
        <v>828</v>
      </c>
      <c r="F2091" s="195"/>
    </row>
    <row r="2092" s="3" customFormat="1" ht="25" customHeight="1" spans="1:6">
      <c r="A2092" s="24">
        <v>2090</v>
      </c>
      <c r="B2092" s="24" t="s">
        <v>1953</v>
      </c>
      <c r="C2092" s="24" t="s">
        <v>1990</v>
      </c>
      <c r="D2092" s="24" t="s">
        <v>2253</v>
      </c>
      <c r="E2092" s="22">
        <v>559</v>
      </c>
      <c r="F2092" s="195"/>
    </row>
    <row r="2093" s="3" customFormat="1" ht="25" customHeight="1" spans="1:6">
      <c r="A2093" s="24">
        <v>2091</v>
      </c>
      <c r="B2093" s="24" t="s">
        <v>1953</v>
      </c>
      <c r="C2093" s="24" t="s">
        <v>1990</v>
      </c>
      <c r="D2093" s="24" t="s">
        <v>2254</v>
      </c>
      <c r="E2093" s="22">
        <v>805</v>
      </c>
      <c r="F2093" s="195"/>
    </row>
    <row r="2094" s="3" customFormat="1" ht="25" customHeight="1" spans="1:6">
      <c r="A2094" s="24">
        <v>2092</v>
      </c>
      <c r="B2094" s="24" t="s">
        <v>1953</v>
      </c>
      <c r="C2094" s="24" t="s">
        <v>1990</v>
      </c>
      <c r="D2094" s="24" t="s">
        <v>2255</v>
      </c>
      <c r="E2094" s="22">
        <v>770</v>
      </c>
      <c r="F2094" s="195"/>
    </row>
    <row r="2095" s="3" customFormat="1" ht="25" customHeight="1" spans="1:6">
      <c r="A2095" s="24">
        <v>2093</v>
      </c>
      <c r="B2095" s="24" t="s">
        <v>1953</v>
      </c>
      <c r="C2095" s="24" t="s">
        <v>1990</v>
      </c>
      <c r="D2095" s="24" t="s">
        <v>2256</v>
      </c>
      <c r="E2095" s="22">
        <v>828</v>
      </c>
      <c r="F2095" s="195"/>
    </row>
    <row r="2096" s="3" customFormat="1" ht="25" customHeight="1" spans="1:6">
      <c r="A2096" s="24">
        <v>2094</v>
      </c>
      <c r="B2096" s="24" t="s">
        <v>1953</v>
      </c>
      <c r="C2096" s="24" t="s">
        <v>1990</v>
      </c>
      <c r="D2096" s="24" t="s">
        <v>2257</v>
      </c>
      <c r="E2096" s="22">
        <v>805</v>
      </c>
      <c r="F2096" s="195"/>
    </row>
    <row r="2097" s="3" customFormat="1" ht="25" customHeight="1" spans="1:6">
      <c r="A2097" s="24">
        <v>2095</v>
      </c>
      <c r="B2097" s="24" t="s">
        <v>2258</v>
      </c>
      <c r="C2097" s="24" t="s">
        <v>2259</v>
      </c>
      <c r="D2097" s="24" t="s">
        <v>2260</v>
      </c>
      <c r="E2097" s="22">
        <v>805</v>
      </c>
      <c r="F2097" s="195"/>
    </row>
    <row r="2098" s="3" customFormat="1" ht="25" customHeight="1" spans="1:6">
      <c r="A2098" s="24">
        <v>2096</v>
      </c>
      <c r="B2098" s="24" t="s">
        <v>2258</v>
      </c>
      <c r="C2098" s="24" t="s">
        <v>2259</v>
      </c>
      <c r="D2098" s="24" t="s">
        <v>2261</v>
      </c>
      <c r="E2098" s="22">
        <v>828</v>
      </c>
      <c r="F2098" s="195"/>
    </row>
    <row r="2099" s="147" customFormat="1" ht="25" customHeight="1" spans="1:6">
      <c r="A2099" s="24">
        <v>2097</v>
      </c>
      <c r="B2099" s="24" t="s">
        <v>2258</v>
      </c>
      <c r="C2099" s="24" t="s">
        <v>2259</v>
      </c>
      <c r="D2099" s="24" t="s">
        <v>2262</v>
      </c>
      <c r="E2099" s="22">
        <v>828</v>
      </c>
      <c r="F2099" s="195"/>
    </row>
    <row r="2100" s="147" customFormat="1" ht="25" customHeight="1" spans="1:6">
      <c r="A2100" s="24">
        <v>2098</v>
      </c>
      <c r="B2100" s="24" t="s">
        <v>2258</v>
      </c>
      <c r="C2100" s="24" t="s">
        <v>2259</v>
      </c>
      <c r="D2100" s="24" t="s">
        <v>2263</v>
      </c>
      <c r="E2100" s="22">
        <v>828</v>
      </c>
      <c r="F2100" s="195"/>
    </row>
    <row r="2101" s="186" customFormat="1" ht="25" customHeight="1" spans="1:6">
      <c r="A2101" s="24">
        <v>2099</v>
      </c>
      <c r="B2101" s="24" t="s">
        <v>2258</v>
      </c>
      <c r="C2101" s="24" t="s">
        <v>2259</v>
      </c>
      <c r="D2101" s="28" t="s">
        <v>2264</v>
      </c>
      <c r="E2101" s="22">
        <v>805</v>
      </c>
      <c r="F2101" s="198"/>
    </row>
    <row r="2102" s="3" customFormat="1" ht="25" customHeight="1" spans="1:6">
      <c r="A2102" s="24">
        <v>2100</v>
      </c>
      <c r="B2102" s="51" t="s">
        <v>2258</v>
      </c>
      <c r="C2102" s="60" t="s">
        <v>2259</v>
      </c>
      <c r="D2102" s="51" t="s">
        <v>2265</v>
      </c>
      <c r="E2102" s="22">
        <v>828</v>
      </c>
      <c r="F2102" s="232"/>
    </row>
    <row r="2103" s="3" customFormat="1" ht="25" customHeight="1" spans="1:6">
      <c r="A2103" s="24">
        <v>2101</v>
      </c>
      <c r="B2103" s="51" t="s">
        <v>2258</v>
      </c>
      <c r="C2103" s="60" t="s">
        <v>2259</v>
      </c>
      <c r="D2103" s="51" t="s">
        <v>2266</v>
      </c>
      <c r="E2103" s="22">
        <v>828</v>
      </c>
      <c r="F2103" s="232"/>
    </row>
    <row r="2104" s="3" customFormat="1" ht="25" customHeight="1" spans="1:6">
      <c r="A2104" s="24">
        <v>2102</v>
      </c>
      <c r="B2104" s="51" t="s">
        <v>2258</v>
      </c>
      <c r="C2104" s="60" t="s">
        <v>2259</v>
      </c>
      <c r="D2104" s="51" t="s">
        <v>2267</v>
      </c>
      <c r="E2104" s="22">
        <v>616</v>
      </c>
      <c r="F2104" s="198"/>
    </row>
    <row r="2105" s="3" customFormat="1" ht="25" customHeight="1" spans="1:6">
      <c r="A2105" s="24">
        <v>2103</v>
      </c>
      <c r="B2105" s="51" t="s">
        <v>2258</v>
      </c>
      <c r="C2105" s="60" t="s">
        <v>2259</v>
      </c>
      <c r="D2105" s="51" t="s">
        <v>2268</v>
      </c>
      <c r="E2105" s="22">
        <v>616</v>
      </c>
      <c r="F2105" s="198"/>
    </row>
    <row r="2106" s="3" customFormat="1" ht="25" customHeight="1" spans="1:6">
      <c r="A2106" s="24">
        <v>2104</v>
      </c>
      <c r="B2106" s="51" t="s">
        <v>2258</v>
      </c>
      <c r="C2106" s="60" t="s">
        <v>2259</v>
      </c>
      <c r="D2106" s="51" t="s">
        <v>2269</v>
      </c>
      <c r="E2106" s="22">
        <v>674</v>
      </c>
      <c r="F2106" s="198"/>
    </row>
    <row r="2107" s="4" customFormat="1" ht="25" customHeight="1" spans="1:6">
      <c r="A2107" s="24">
        <v>2105</v>
      </c>
      <c r="B2107" s="51" t="s">
        <v>2258</v>
      </c>
      <c r="C2107" s="60" t="s">
        <v>2259</v>
      </c>
      <c r="D2107" s="310" t="s">
        <v>2270</v>
      </c>
      <c r="E2107" s="22">
        <v>828</v>
      </c>
      <c r="F2107" s="311"/>
    </row>
    <row r="2108" s="4" customFormat="1" ht="25" customHeight="1" spans="1:6">
      <c r="A2108" s="24">
        <v>2106</v>
      </c>
      <c r="B2108" s="51" t="s">
        <v>2258</v>
      </c>
      <c r="C2108" s="60" t="s">
        <v>2259</v>
      </c>
      <c r="D2108" s="310" t="s">
        <v>2271</v>
      </c>
      <c r="E2108" s="22">
        <v>770</v>
      </c>
      <c r="F2108" s="311"/>
    </row>
    <row r="2109" s="4" customFormat="1" ht="25" customHeight="1" spans="1:6">
      <c r="A2109" s="24">
        <v>2107</v>
      </c>
      <c r="B2109" s="51" t="s">
        <v>2258</v>
      </c>
      <c r="C2109" s="60" t="s">
        <v>2259</v>
      </c>
      <c r="D2109" s="310" t="s">
        <v>2272</v>
      </c>
      <c r="E2109" s="22">
        <v>501</v>
      </c>
      <c r="F2109" s="198"/>
    </row>
    <row r="2110" s="4" customFormat="1" ht="25" customHeight="1" spans="1:6">
      <c r="A2110" s="24">
        <v>2108</v>
      </c>
      <c r="B2110" s="51" t="s">
        <v>2258</v>
      </c>
      <c r="C2110" s="60" t="s">
        <v>2259</v>
      </c>
      <c r="D2110" s="310" t="s">
        <v>2273</v>
      </c>
      <c r="E2110" s="22">
        <v>536</v>
      </c>
      <c r="F2110" s="198"/>
    </row>
    <row r="2111" s="4" customFormat="1" ht="25" customHeight="1" spans="1:6">
      <c r="A2111" s="24">
        <v>2109</v>
      </c>
      <c r="B2111" s="51" t="s">
        <v>2258</v>
      </c>
      <c r="C2111" s="60" t="s">
        <v>2259</v>
      </c>
      <c r="D2111" s="310" t="s">
        <v>2274</v>
      </c>
      <c r="E2111" s="22">
        <v>536</v>
      </c>
      <c r="F2111" s="198"/>
    </row>
    <row r="2112" s="4" customFormat="1" ht="25" customHeight="1" spans="1:6">
      <c r="A2112" s="24">
        <v>2110</v>
      </c>
      <c r="B2112" s="51" t="s">
        <v>2258</v>
      </c>
      <c r="C2112" s="60" t="s">
        <v>2259</v>
      </c>
      <c r="D2112" s="310" t="s">
        <v>2275</v>
      </c>
      <c r="E2112" s="22">
        <v>536</v>
      </c>
      <c r="F2112" s="198"/>
    </row>
    <row r="2113" s="4" customFormat="1" ht="25" customHeight="1" spans="1:6">
      <c r="A2113" s="24">
        <v>2111</v>
      </c>
      <c r="B2113" s="51" t="s">
        <v>2258</v>
      </c>
      <c r="C2113" s="60" t="s">
        <v>2259</v>
      </c>
      <c r="D2113" s="310" t="s">
        <v>2276</v>
      </c>
      <c r="E2113" s="22">
        <v>674</v>
      </c>
      <c r="F2113" s="198"/>
    </row>
    <row r="2114" s="4" customFormat="1" ht="25" customHeight="1" spans="1:6">
      <c r="A2114" s="24">
        <v>2112</v>
      </c>
      <c r="B2114" s="51" t="s">
        <v>2258</v>
      </c>
      <c r="C2114" s="60" t="s">
        <v>2277</v>
      </c>
      <c r="D2114" s="310" t="s">
        <v>2278</v>
      </c>
      <c r="E2114" s="22">
        <v>616</v>
      </c>
      <c r="F2114" s="198"/>
    </row>
    <row r="2115" s="4" customFormat="1" ht="25" customHeight="1" spans="1:6">
      <c r="A2115" s="24">
        <v>2113</v>
      </c>
      <c r="B2115" s="51" t="s">
        <v>2258</v>
      </c>
      <c r="C2115" s="60" t="s">
        <v>2277</v>
      </c>
      <c r="D2115" s="310" t="s">
        <v>2279</v>
      </c>
      <c r="E2115" s="22">
        <v>674</v>
      </c>
      <c r="F2115" s="198"/>
    </row>
    <row r="2116" s="4" customFormat="1" ht="25" customHeight="1" spans="1:6">
      <c r="A2116" s="24">
        <v>2114</v>
      </c>
      <c r="B2116" s="51" t="s">
        <v>2258</v>
      </c>
      <c r="C2116" s="60" t="s">
        <v>2277</v>
      </c>
      <c r="D2116" s="310" t="s">
        <v>2280</v>
      </c>
      <c r="E2116" s="22">
        <v>651</v>
      </c>
      <c r="F2116" s="198"/>
    </row>
    <row r="2117" s="4" customFormat="1" ht="25" customHeight="1" spans="1:6">
      <c r="A2117" s="24">
        <v>2115</v>
      </c>
      <c r="B2117" s="51" t="s">
        <v>2258</v>
      </c>
      <c r="C2117" s="60" t="s">
        <v>2277</v>
      </c>
      <c r="D2117" s="310" t="s">
        <v>2281</v>
      </c>
      <c r="E2117" s="22">
        <v>674</v>
      </c>
      <c r="F2117" s="198"/>
    </row>
    <row r="2118" s="4" customFormat="1" ht="25" customHeight="1" spans="1:6">
      <c r="A2118" s="24">
        <v>2116</v>
      </c>
      <c r="B2118" s="51" t="s">
        <v>2258</v>
      </c>
      <c r="C2118" s="60" t="s">
        <v>2282</v>
      </c>
      <c r="D2118" s="310" t="s">
        <v>2283</v>
      </c>
      <c r="E2118" s="22">
        <v>616</v>
      </c>
      <c r="F2118" s="198"/>
    </row>
    <row r="2119" s="4" customFormat="1" ht="25" customHeight="1" spans="1:6">
      <c r="A2119" s="24">
        <v>2117</v>
      </c>
      <c r="B2119" s="51" t="s">
        <v>2258</v>
      </c>
      <c r="C2119" s="60" t="s">
        <v>2282</v>
      </c>
      <c r="D2119" s="310" t="s">
        <v>2284</v>
      </c>
      <c r="E2119" s="22">
        <v>651</v>
      </c>
      <c r="F2119" s="198"/>
    </row>
    <row r="2120" s="4" customFormat="1" ht="25" customHeight="1" spans="1:6">
      <c r="A2120" s="24">
        <v>2118</v>
      </c>
      <c r="B2120" s="51" t="s">
        <v>2258</v>
      </c>
      <c r="C2120" s="60" t="s">
        <v>2282</v>
      </c>
      <c r="D2120" s="51" t="s">
        <v>2285</v>
      </c>
      <c r="E2120" s="22">
        <v>674</v>
      </c>
      <c r="F2120" s="198"/>
    </row>
    <row r="2121" s="4" customFormat="1" ht="25" customHeight="1" spans="1:6">
      <c r="A2121" s="24">
        <v>2119</v>
      </c>
      <c r="B2121" s="51" t="s">
        <v>2258</v>
      </c>
      <c r="C2121" s="60" t="s">
        <v>2282</v>
      </c>
      <c r="D2121" s="51" t="s">
        <v>2286</v>
      </c>
      <c r="E2121" s="22">
        <v>616</v>
      </c>
      <c r="F2121" s="198"/>
    </row>
    <row r="2122" s="4" customFormat="1" ht="25" customHeight="1" spans="1:6">
      <c r="A2122" s="24">
        <v>2120</v>
      </c>
      <c r="B2122" s="51" t="s">
        <v>2258</v>
      </c>
      <c r="C2122" s="60" t="s">
        <v>2282</v>
      </c>
      <c r="D2122" s="51" t="s">
        <v>2287</v>
      </c>
      <c r="E2122" s="22">
        <v>651</v>
      </c>
      <c r="F2122" s="198"/>
    </row>
    <row r="2123" s="4" customFormat="1" ht="25" customHeight="1" spans="1:6">
      <c r="A2123" s="24">
        <v>2121</v>
      </c>
      <c r="B2123" s="51" t="s">
        <v>2258</v>
      </c>
      <c r="C2123" s="60" t="s">
        <v>2282</v>
      </c>
      <c r="D2123" s="51" t="s">
        <v>2288</v>
      </c>
      <c r="E2123" s="22">
        <v>651</v>
      </c>
      <c r="F2123" s="198"/>
    </row>
    <row r="2124" s="4" customFormat="1" ht="25" customHeight="1" spans="1:6">
      <c r="A2124" s="24">
        <v>2122</v>
      </c>
      <c r="B2124" s="51" t="s">
        <v>2258</v>
      </c>
      <c r="C2124" s="60" t="s">
        <v>2282</v>
      </c>
      <c r="D2124" s="310" t="s">
        <v>2289</v>
      </c>
      <c r="E2124" s="22">
        <v>674</v>
      </c>
      <c r="F2124" s="198"/>
    </row>
    <row r="2125" s="4" customFormat="1" ht="25" customHeight="1" spans="1:6">
      <c r="A2125" s="24">
        <v>2123</v>
      </c>
      <c r="B2125" s="51" t="s">
        <v>2258</v>
      </c>
      <c r="C2125" s="60" t="s">
        <v>2282</v>
      </c>
      <c r="D2125" s="310" t="s">
        <v>2290</v>
      </c>
      <c r="E2125" s="22">
        <v>651</v>
      </c>
      <c r="F2125" s="198"/>
    </row>
    <row r="2126" s="3" customFormat="1" ht="25" customHeight="1" spans="1:6">
      <c r="A2126" s="24">
        <v>2124</v>
      </c>
      <c r="B2126" s="51" t="s">
        <v>2258</v>
      </c>
      <c r="C2126" s="60" t="s">
        <v>2282</v>
      </c>
      <c r="D2126" s="51" t="s">
        <v>2291</v>
      </c>
      <c r="E2126" s="22">
        <v>674</v>
      </c>
      <c r="F2126" s="198"/>
    </row>
    <row r="2127" s="4" customFormat="1" ht="25" customHeight="1" spans="1:6">
      <c r="A2127" s="24">
        <v>2125</v>
      </c>
      <c r="B2127" s="51" t="s">
        <v>2258</v>
      </c>
      <c r="C2127" s="60" t="s">
        <v>2282</v>
      </c>
      <c r="D2127" s="51" t="s">
        <v>2292</v>
      </c>
      <c r="E2127" s="22">
        <v>616</v>
      </c>
      <c r="F2127" s="198"/>
    </row>
    <row r="2128" s="4" customFormat="1" ht="25" customHeight="1" spans="1:6">
      <c r="A2128" s="24">
        <v>2126</v>
      </c>
      <c r="B2128" s="51" t="s">
        <v>2258</v>
      </c>
      <c r="C2128" s="60" t="s">
        <v>2282</v>
      </c>
      <c r="D2128" s="51" t="s">
        <v>2293</v>
      </c>
      <c r="E2128" s="22">
        <v>651</v>
      </c>
      <c r="F2128" s="198"/>
    </row>
    <row r="2129" s="4" customFormat="1" ht="25" customHeight="1" spans="1:6">
      <c r="A2129" s="24">
        <v>2127</v>
      </c>
      <c r="B2129" s="51" t="s">
        <v>2258</v>
      </c>
      <c r="C2129" s="60" t="s">
        <v>2282</v>
      </c>
      <c r="D2129" s="51" t="s">
        <v>2294</v>
      </c>
      <c r="E2129" s="22">
        <v>651</v>
      </c>
      <c r="F2129" s="198"/>
    </row>
    <row r="2130" s="4" customFormat="1" ht="25" customHeight="1" spans="1:6">
      <c r="A2130" s="24">
        <v>2128</v>
      </c>
      <c r="B2130" s="51" t="s">
        <v>2258</v>
      </c>
      <c r="C2130" s="60" t="s">
        <v>2282</v>
      </c>
      <c r="D2130" s="51" t="s">
        <v>2295</v>
      </c>
      <c r="E2130" s="22">
        <v>616</v>
      </c>
      <c r="F2130" s="198"/>
    </row>
    <row r="2131" s="3" customFormat="1" ht="25" customHeight="1" spans="1:6">
      <c r="A2131" s="24">
        <v>2129</v>
      </c>
      <c r="B2131" s="51" t="s">
        <v>2258</v>
      </c>
      <c r="C2131" s="60" t="s">
        <v>2282</v>
      </c>
      <c r="D2131" s="51" t="s">
        <v>2296</v>
      </c>
      <c r="E2131" s="22">
        <v>536</v>
      </c>
      <c r="F2131" s="198"/>
    </row>
    <row r="2132" s="3" customFormat="1" ht="25" customHeight="1" spans="1:6">
      <c r="A2132" s="24">
        <v>2130</v>
      </c>
      <c r="B2132" s="51" t="s">
        <v>2258</v>
      </c>
      <c r="C2132" s="60" t="s">
        <v>2282</v>
      </c>
      <c r="D2132" s="51" t="s">
        <v>2297</v>
      </c>
      <c r="E2132" s="22">
        <v>501</v>
      </c>
      <c r="F2132" s="198"/>
    </row>
    <row r="2133" s="4" customFormat="1" ht="25" customHeight="1" spans="1:6">
      <c r="A2133" s="24">
        <v>2131</v>
      </c>
      <c r="B2133" s="51" t="s">
        <v>2258</v>
      </c>
      <c r="C2133" s="60" t="s">
        <v>2282</v>
      </c>
      <c r="D2133" s="310" t="s">
        <v>2298</v>
      </c>
      <c r="E2133" s="22">
        <v>674</v>
      </c>
      <c r="F2133" s="198"/>
    </row>
    <row r="2134" s="4" customFormat="1" ht="25" customHeight="1" spans="1:6">
      <c r="A2134" s="24">
        <v>2132</v>
      </c>
      <c r="B2134" s="51" t="s">
        <v>2258</v>
      </c>
      <c r="C2134" s="60" t="s">
        <v>2282</v>
      </c>
      <c r="D2134" s="310" t="s">
        <v>2299</v>
      </c>
      <c r="E2134" s="22">
        <v>674</v>
      </c>
      <c r="F2134" s="198"/>
    </row>
    <row r="2135" s="4" customFormat="1" ht="25" customHeight="1" spans="1:6">
      <c r="A2135" s="24">
        <v>2133</v>
      </c>
      <c r="B2135" s="51" t="s">
        <v>2258</v>
      </c>
      <c r="C2135" s="60" t="s">
        <v>2282</v>
      </c>
      <c r="D2135" s="310" t="s">
        <v>2300</v>
      </c>
      <c r="E2135" s="22">
        <v>616</v>
      </c>
      <c r="F2135" s="198"/>
    </row>
    <row r="2136" s="4" customFormat="1" ht="25" customHeight="1" spans="1:6">
      <c r="A2136" s="24">
        <v>2134</v>
      </c>
      <c r="B2136" s="51" t="s">
        <v>2258</v>
      </c>
      <c r="C2136" s="60" t="s">
        <v>2282</v>
      </c>
      <c r="D2136" s="310" t="s">
        <v>2301</v>
      </c>
      <c r="E2136" s="22">
        <v>674</v>
      </c>
      <c r="F2136" s="198"/>
    </row>
    <row r="2137" s="4" customFormat="1" ht="25" customHeight="1" spans="1:6">
      <c r="A2137" s="24">
        <v>2135</v>
      </c>
      <c r="B2137" s="51" t="s">
        <v>2258</v>
      </c>
      <c r="C2137" s="60" t="s">
        <v>2282</v>
      </c>
      <c r="D2137" s="310" t="s">
        <v>2302</v>
      </c>
      <c r="E2137" s="22">
        <v>616</v>
      </c>
      <c r="F2137" s="198"/>
    </row>
    <row r="2138" s="4" customFormat="1" ht="25" customHeight="1" spans="1:6">
      <c r="A2138" s="24">
        <v>2136</v>
      </c>
      <c r="B2138" s="51" t="s">
        <v>2258</v>
      </c>
      <c r="C2138" s="60" t="s">
        <v>2303</v>
      </c>
      <c r="D2138" s="310" t="s">
        <v>2304</v>
      </c>
      <c r="E2138" s="22">
        <v>651</v>
      </c>
      <c r="F2138" s="198"/>
    </row>
    <row r="2139" s="4" customFormat="1" ht="25" customHeight="1" spans="1:6">
      <c r="A2139" s="24">
        <v>2137</v>
      </c>
      <c r="B2139" s="51" t="s">
        <v>2258</v>
      </c>
      <c r="C2139" s="60" t="s">
        <v>2303</v>
      </c>
      <c r="D2139" s="310" t="s">
        <v>2305</v>
      </c>
      <c r="E2139" s="22">
        <v>501</v>
      </c>
      <c r="F2139" s="198"/>
    </row>
    <row r="2140" s="4" customFormat="1" ht="25" customHeight="1" spans="1:6">
      <c r="A2140" s="24">
        <v>2138</v>
      </c>
      <c r="B2140" s="51" t="s">
        <v>2258</v>
      </c>
      <c r="C2140" s="60" t="s">
        <v>2303</v>
      </c>
      <c r="D2140" s="310" t="s">
        <v>2306</v>
      </c>
      <c r="E2140" s="22">
        <v>536</v>
      </c>
      <c r="F2140" s="198"/>
    </row>
    <row r="2141" s="4" customFormat="1" ht="25" customHeight="1" spans="1:6">
      <c r="A2141" s="24">
        <v>2139</v>
      </c>
      <c r="B2141" s="51" t="s">
        <v>2258</v>
      </c>
      <c r="C2141" s="60" t="s">
        <v>2303</v>
      </c>
      <c r="D2141" s="310" t="s">
        <v>2307</v>
      </c>
      <c r="E2141" s="22">
        <v>536</v>
      </c>
      <c r="F2141" s="198"/>
    </row>
    <row r="2142" s="4" customFormat="1" ht="25" customHeight="1" spans="1:6">
      <c r="A2142" s="24">
        <v>2140</v>
      </c>
      <c r="B2142" s="51" t="s">
        <v>2258</v>
      </c>
      <c r="C2142" s="60" t="s">
        <v>2303</v>
      </c>
      <c r="D2142" s="310" t="s">
        <v>2308</v>
      </c>
      <c r="E2142" s="22">
        <v>828</v>
      </c>
      <c r="F2142" s="198"/>
    </row>
    <row r="2143" s="142" customFormat="1" ht="25" customHeight="1" spans="1:6">
      <c r="A2143" s="24">
        <v>2141</v>
      </c>
      <c r="B2143" s="312" t="s">
        <v>2258</v>
      </c>
      <c r="C2143" s="313" t="s">
        <v>2303</v>
      </c>
      <c r="D2143" s="314" t="s">
        <v>2309</v>
      </c>
      <c r="E2143" s="22">
        <v>805</v>
      </c>
      <c r="F2143" s="315"/>
    </row>
    <row r="2144" s="3" customFormat="1" ht="25" customHeight="1" spans="1:6">
      <c r="A2144" s="24">
        <v>2142</v>
      </c>
      <c r="B2144" s="24" t="s">
        <v>2258</v>
      </c>
      <c r="C2144" s="24" t="s">
        <v>2277</v>
      </c>
      <c r="D2144" s="24" t="s">
        <v>2310</v>
      </c>
      <c r="E2144" s="22">
        <v>828</v>
      </c>
      <c r="F2144" s="261"/>
    </row>
    <row r="2145" s="3" customFormat="1" ht="25" customHeight="1" spans="1:6">
      <c r="A2145" s="24">
        <v>2143</v>
      </c>
      <c r="B2145" s="24" t="s">
        <v>2258</v>
      </c>
      <c r="C2145" s="24" t="s">
        <v>2277</v>
      </c>
      <c r="D2145" s="219" t="s">
        <v>2311</v>
      </c>
      <c r="E2145" s="22">
        <v>616</v>
      </c>
      <c r="F2145" s="195"/>
    </row>
    <row r="2146" s="3" customFormat="1" ht="25" customHeight="1" spans="1:6">
      <c r="A2146" s="24">
        <v>2144</v>
      </c>
      <c r="B2146" s="24" t="s">
        <v>2258</v>
      </c>
      <c r="C2146" s="24" t="s">
        <v>2277</v>
      </c>
      <c r="D2146" s="24" t="s">
        <v>2312</v>
      </c>
      <c r="E2146" s="22">
        <v>616</v>
      </c>
      <c r="F2146" s="195"/>
    </row>
    <row r="2147" s="3" customFormat="1" ht="25" customHeight="1" spans="1:6">
      <c r="A2147" s="24">
        <v>2145</v>
      </c>
      <c r="B2147" s="24" t="s">
        <v>2258</v>
      </c>
      <c r="C2147" s="24" t="s">
        <v>2277</v>
      </c>
      <c r="D2147" s="131" t="s">
        <v>2313</v>
      </c>
      <c r="E2147" s="22">
        <v>651</v>
      </c>
      <c r="F2147" s="195"/>
    </row>
    <row r="2148" s="3" customFormat="1" ht="25" customHeight="1" spans="1:6">
      <c r="A2148" s="24">
        <v>2146</v>
      </c>
      <c r="B2148" s="24" t="s">
        <v>2258</v>
      </c>
      <c r="C2148" s="24" t="s">
        <v>2277</v>
      </c>
      <c r="D2148" s="131" t="s">
        <v>2314</v>
      </c>
      <c r="E2148" s="22">
        <v>651</v>
      </c>
      <c r="F2148" s="195"/>
    </row>
    <row r="2149" s="3" customFormat="1" ht="25" customHeight="1" spans="1:6">
      <c r="A2149" s="24">
        <v>2147</v>
      </c>
      <c r="B2149" s="24" t="s">
        <v>2258</v>
      </c>
      <c r="C2149" s="24" t="s">
        <v>2277</v>
      </c>
      <c r="D2149" s="24" t="s">
        <v>2315</v>
      </c>
      <c r="E2149" s="22">
        <v>616</v>
      </c>
      <c r="F2149" s="195"/>
    </row>
    <row r="2150" s="147" customFormat="1" ht="25" customHeight="1" spans="1:6">
      <c r="A2150" s="24">
        <v>2148</v>
      </c>
      <c r="B2150" s="24" t="s">
        <v>2258</v>
      </c>
      <c r="C2150" s="24" t="s">
        <v>2277</v>
      </c>
      <c r="D2150" s="24" t="s">
        <v>2316</v>
      </c>
      <c r="E2150" s="22">
        <v>828</v>
      </c>
      <c r="F2150" s="195"/>
    </row>
    <row r="2151" s="147" customFormat="1" ht="25" customHeight="1" spans="1:6">
      <c r="A2151" s="24">
        <v>2149</v>
      </c>
      <c r="B2151" s="24" t="s">
        <v>2258</v>
      </c>
      <c r="C2151" s="24" t="s">
        <v>2277</v>
      </c>
      <c r="D2151" s="24" t="s">
        <v>2317</v>
      </c>
      <c r="E2151" s="22">
        <v>828</v>
      </c>
      <c r="F2151" s="195"/>
    </row>
    <row r="2152" s="147" customFormat="1" ht="25" customHeight="1" spans="1:6">
      <c r="A2152" s="24">
        <v>2150</v>
      </c>
      <c r="B2152" s="24" t="s">
        <v>2258</v>
      </c>
      <c r="C2152" s="24" t="s">
        <v>2277</v>
      </c>
      <c r="D2152" s="24" t="s">
        <v>2318</v>
      </c>
      <c r="E2152" s="22">
        <v>805</v>
      </c>
      <c r="F2152" s="195"/>
    </row>
    <row r="2153" s="147" customFormat="1" ht="25" customHeight="1" spans="1:6">
      <c r="A2153" s="24">
        <v>2151</v>
      </c>
      <c r="B2153" s="24" t="s">
        <v>2258</v>
      </c>
      <c r="C2153" s="24" t="s">
        <v>2277</v>
      </c>
      <c r="D2153" s="24" t="s">
        <v>2319</v>
      </c>
      <c r="E2153" s="22">
        <v>805</v>
      </c>
      <c r="F2153" s="195"/>
    </row>
    <row r="2154" s="3" customFormat="1" ht="25" customHeight="1" spans="1:6">
      <c r="A2154" s="24">
        <v>2152</v>
      </c>
      <c r="B2154" s="24" t="s">
        <v>2258</v>
      </c>
      <c r="C2154" s="24" t="s">
        <v>2320</v>
      </c>
      <c r="D2154" s="24" t="s">
        <v>2321</v>
      </c>
      <c r="E2154" s="22">
        <v>674</v>
      </c>
      <c r="F2154" s="194"/>
    </row>
    <row r="2155" s="147" customFormat="1" ht="25" customHeight="1" spans="1:6">
      <c r="A2155" s="24">
        <v>2153</v>
      </c>
      <c r="B2155" s="24" t="s">
        <v>2258</v>
      </c>
      <c r="C2155" s="24" t="s">
        <v>2320</v>
      </c>
      <c r="D2155" s="24" t="s">
        <v>2322</v>
      </c>
      <c r="E2155" s="22">
        <v>828</v>
      </c>
      <c r="F2155" s="195"/>
    </row>
    <row r="2156" s="3" customFormat="1" ht="25" customHeight="1" spans="1:6">
      <c r="A2156" s="24">
        <v>2154</v>
      </c>
      <c r="B2156" s="51" t="s">
        <v>2258</v>
      </c>
      <c r="C2156" s="51" t="s">
        <v>2320</v>
      </c>
      <c r="D2156" s="51" t="s">
        <v>2323</v>
      </c>
      <c r="E2156" s="22">
        <v>674</v>
      </c>
      <c r="F2156" s="198"/>
    </row>
    <row r="2157" s="3" customFormat="1" ht="25" customHeight="1" spans="1:6">
      <c r="A2157" s="24">
        <v>2155</v>
      </c>
      <c r="B2157" s="51" t="s">
        <v>2258</v>
      </c>
      <c r="C2157" s="51" t="s">
        <v>2303</v>
      </c>
      <c r="D2157" s="51" t="s">
        <v>2324</v>
      </c>
      <c r="E2157" s="22">
        <v>674</v>
      </c>
      <c r="F2157" s="198"/>
    </row>
    <row r="2158" s="3" customFormat="1" ht="25" customHeight="1" spans="1:6">
      <c r="A2158" s="24">
        <v>2156</v>
      </c>
      <c r="B2158" s="51" t="s">
        <v>2258</v>
      </c>
      <c r="C2158" s="60" t="s">
        <v>2282</v>
      </c>
      <c r="D2158" s="51" t="s">
        <v>2325</v>
      </c>
      <c r="E2158" s="22">
        <v>674</v>
      </c>
      <c r="F2158" s="198"/>
    </row>
    <row r="2159" s="3" customFormat="1" ht="25" customHeight="1" spans="1:6">
      <c r="A2159" s="24">
        <v>2157</v>
      </c>
      <c r="B2159" s="51" t="s">
        <v>2258</v>
      </c>
      <c r="C2159" s="51" t="s">
        <v>2303</v>
      </c>
      <c r="D2159" s="51" t="s">
        <v>2326</v>
      </c>
      <c r="E2159" s="22">
        <v>501</v>
      </c>
      <c r="F2159" s="198"/>
    </row>
    <row r="2160" s="3" customFormat="1" ht="25" customHeight="1" spans="1:6">
      <c r="A2160" s="24">
        <v>2158</v>
      </c>
      <c r="B2160" s="51" t="s">
        <v>2258</v>
      </c>
      <c r="C2160" s="51" t="s">
        <v>2259</v>
      </c>
      <c r="D2160" s="51" t="s">
        <v>2327</v>
      </c>
      <c r="E2160" s="22">
        <v>616</v>
      </c>
      <c r="F2160" s="198"/>
    </row>
    <row r="2161" s="3" customFormat="1" ht="25" customHeight="1" spans="1:6">
      <c r="A2161" s="24">
        <v>2159</v>
      </c>
      <c r="B2161" s="51" t="s">
        <v>2258</v>
      </c>
      <c r="C2161" s="51" t="s">
        <v>2259</v>
      </c>
      <c r="D2161" s="51" t="s">
        <v>2328</v>
      </c>
      <c r="E2161" s="22">
        <v>674</v>
      </c>
      <c r="F2161" s="198"/>
    </row>
    <row r="2162" s="3" customFormat="1" ht="25" customHeight="1" spans="1:6">
      <c r="A2162" s="24">
        <v>2160</v>
      </c>
      <c r="B2162" s="51" t="s">
        <v>2258</v>
      </c>
      <c r="C2162" s="60" t="s">
        <v>2282</v>
      </c>
      <c r="D2162" s="51" t="s">
        <v>2329</v>
      </c>
      <c r="E2162" s="22">
        <v>674</v>
      </c>
      <c r="F2162" s="232"/>
    </row>
    <row r="2163" s="3" customFormat="1" ht="25" customHeight="1" spans="1:6">
      <c r="A2163" s="24">
        <v>2161</v>
      </c>
      <c r="B2163" s="51" t="s">
        <v>2258</v>
      </c>
      <c r="C2163" s="60" t="s">
        <v>2282</v>
      </c>
      <c r="D2163" s="51" t="s">
        <v>2330</v>
      </c>
      <c r="E2163" s="22">
        <v>674</v>
      </c>
      <c r="F2163" s="232"/>
    </row>
    <row r="2164" s="3" customFormat="1" ht="25" customHeight="1" spans="1:6">
      <c r="A2164" s="24">
        <v>2162</v>
      </c>
      <c r="B2164" s="51" t="s">
        <v>2258</v>
      </c>
      <c r="C2164" s="60" t="s">
        <v>2282</v>
      </c>
      <c r="D2164" s="51" t="s">
        <v>2331</v>
      </c>
      <c r="E2164" s="22">
        <v>805</v>
      </c>
      <c r="F2164" s="232"/>
    </row>
    <row r="2165" s="3" customFormat="1" ht="25" customHeight="1" spans="1:6">
      <c r="A2165" s="24">
        <v>2163</v>
      </c>
      <c r="B2165" s="51" t="s">
        <v>2258</v>
      </c>
      <c r="C2165" s="60" t="s">
        <v>2282</v>
      </c>
      <c r="D2165" s="51" t="s">
        <v>2332</v>
      </c>
      <c r="E2165" s="22">
        <v>828</v>
      </c>
      <c r="F2165" s="232"/>
    </row>
    <row r="2166" s="3" customFormat="1" ht="25" customHeight="1" spans="1:6">
      <c r="A2166" s="24">
        <v>2164</v>
      </c>
      <c r="B2166" s="51" t="s">
        <v>2258</v>
      </c>
      <c r="C2166" s="60" t="s">
        <v>2282</v>
      </c>
      <c r="D2166" s="51" t="s">
        <v>2333</v>
      </c>
      <c r="E2166" s="22">
        <v>674</v>
      </c>
      <c r="F2166" s="198"/>
    </row>
    <row r="2167" s="3" customFormat="1" ht="25" customHeight="1" spans="1:6">
      <c r="A2167" s="24">
        <v>2165</v>
      </c>
      <c r="B2167" s="51" t="s">
        <v>2258</v>
      </c>
      <c r="C2167" s="51" t="s">
        <v>2282</v>
      </c>
      <c r="D2167" s="51" t="s">
        <v>2334</v>
      </c>
      <c r="E2167" s="22">
        <v>674</v>
      </c>
      <c r="F2167" s="198"/>
    </row>
    <row r="2168" s="3" customFormat="1" ht="25" customHeight="1" spans="1:6">
      <c r="A2168" s="24">
        <v>2166</v>
      </c>
      <c r="B2168" s="51" t="s">
        <v>2258</v>
      </c>
      <c r="C2168" s="60" t="s">
        <v>2282</v>
      </c>
      <c r="D2168" s="51" t="s">
        <v>2335</v>
      </c>
      <c r="E2168" s="22">
        <v>674</v>
      </c>
      <c r="F2168" s="232"/>
    </row>
    <row r="2169" s="3" customFormat="1" ht="25" customHeight="1" spans="1:6">
      <c r="A2169" s="24">
        <v>2167</v>
      </c>
      <c r="B2169" s="51" t="s">
        <v>2258</v>
      </c>
      <c r="C2169" s="60" t="s">
        <v>2282</v>
      </c>
      <c r="D2169" s="51" t="s">
        <v>2336</v>
      </c>
      <c r="E2169" s="22">
        <v>501</v>
      </c>
      <c r="F2169" s="232"/>
    </row>
    <row r="2170" s="3" customFormat="1" ht="25" customHeight="1" spans="1:6">
      <c r="A2170" s="24">
        <v>2168</v>
      </c>
      <c r="B2170" s="51" t="s">
        <v>2258</v>
      </c>
      <c r="C2170" s="60" t="s">
        <v>2282</v>
      </c>
      <c r="D2170" s="51" t="s">
        <v>2337</v>
      </c>
      <c r="E2170" s="22">
        <v>536</v>
      </c>
      <c r="F2170" s="232"/>
    </row>
    <row r="2171" s="3" customFormat="1" ht="25" customHeight="1" spans="1:6">
      <c r="A2171" s="24">
        <v>2169</v>
      </c>
      <c r="B2171" s="51" t="s">
        <v>2258</v>
      </c>
      <c r="C2171" s="60" t="s">
        <v>2282</v>
      </c>
      <c r="D2171" s="51" t="s">
        <v>2338</v>
      </c>
      <c r="E2171" s="22">
        <v>536</v>
      </c>
      <c r="F2171" s="232"/>
    </row>
    <row r="2172" s="3" customFormat="1" ht="25" customHeight="1" spans="1:6">
      <c r="A2172" s="24">
        <v>2170</v>
      </c>
      <c r="B2172" s="51" t="s">
        <v>2258</v>
      </c>
      <c r="C2172" s="60" t="s">
        <v>2259</v>
      </c>
      <c r="D2172" s="51" t="s">
        <v>2339</v>
      </c>
      <c r="E2172" s="22">
        <v>674</v>
      </c>
      <c r="F2172" s="232"/>
    </row>
    <row r="2173" s="3" customFormat="1" ht="25" customHeight="1" spans="1:6">
      <c r="A2173" s="24">
        <v>2171</v>
      </c>
      <c r="B2173" s="51" t="s">
        <v>2258</v>
      </c>
      <c r="C2173" s="60" t="s">
        <v>2259</v>
      </c>
      <c r="D2173" s="51" t="s">
        <v>2340</v>
      </c>
      <c r="E2173" s="22">
        <v>616</v>
      </c>
      <c r="F2173" s="232"/>
    </row>
    <row r="2174" s="3" customFormat="1" ht="25" customHeight="1" spans="1:6">
      <c r="A2174" s="24">
        <v>2172</v>
      </c>
      <c r="B2174" s="51" t="s">
        <v>2258</v>
      </c>
      <c r="C2174" s="60" t="s">
        <v>2259</v>
      </c>
      <c r="D2174" s="51" t="s">
        <v>2341</v>
      </c>
      <c r="E2174" s="22">
        <v>651</v>
      </c>
      <c r="F2174" s="232"/>
    </row>
    <row r="2175" s="3" customFormat="1" ht="25" customHeight="1" spans="1:6">
      <c r="A2175" s="24">
        <v>2173</v>
      </c>
      <c r="B2175" s="51" t="s">
        <v>2258</v>
      </c>
      <c r="C2175" s="60" t="s">
        <v>2303</v>
      </c>
      <c r="D2175" s="51" t="s">
        <v>2342</v>
      </c>
      <c r="E2175" s="22">
        <v>501</v>
      </c>
      <c r="F2175" s="232"/>
    </row>
    <row r="2176" s="3" customFormat="1" ht="25" customHeight="1" spans="1:6">
      <c r="A2176" s="24">
        <v>2174</v>
      </c>
      <c r="B2176" s="51" t="s">
        <v>2258</v>
      </c>
      <c r="C2176" s="60" t="s">
        <v>2303</v>
      </c>
      <c r="D2176" s="51" t="s">
        <v>2343</v>
      </c>
      <c r="E2176" s="22">
        <v>501</v>
      </c>
      <c r="F2176" s="232"/>
    </row>
    <row r="2177" s="3" customFormat="1" ht="25" customHeight="1" spans="1:6">
      <c r="A2177" s="24">
        <v>2175</v>
      </c>
      <c r="B2177" s="51" t="s">
        <v>2258</v>
      </c>
      <c r="C2177" s="60" t="s">
        <v>2303</v>
      </c>
      <c r="D2177" s="51" t="s">
        <v>2344</v>
      </c>
      <c r="E2177" s="22">
        <v>536</v>
      </c>
      <c r="F2177" s="232"/>
    </row>
    <row r="2178" s="3" customFormat="1" ht="25" customHeight="1" spans="1:6">
      <c r="A2178" s="24">
        <v>2176</v>
      </c>
      <c r="B2178" s="51" t="s">
        <v>2258</v>
      </c>
      <c r="C2178" s="60" t="s">
        <v>2303</v>
      </c>
      <c r="D2178" s="51" t="s">
        <v>2345</v>
      </c>
      <c r="E2178" s="22">
        <v>828</v>
      </c>
      <c r="F2178" s="232"/>
    </row>
    <row r="2179" s="3" customFormat="1" ht="25" customHeight="1" spans="1:6">
      <c r="A2179" s="24">
        <v>2177</v>
      </c>
      <c r="B2179" s="51" t="s">
        <v>2258</v>
      </c>
      <c r="C2179" s="60" t="s">
        <v>2303</v>
      </c>
      <c r="D2179" s="51" t="s">
        <v>2346</v>
      </c>
      <c r="E2179" s="22">
        <v>828</v>
      </c>
      <c r="F2179" s="232"/>
    </row>
    <row r="2180" s="3" customFormat="1" ht="25" customHeight="1" spans="1:6">
      <c r="A2180" s="24">
        <v>2178</v>
      </c>
      <c r="B2180" s="51" t="s">
        <v>2258</v>
      </c>
      <c r="C2180" s="60" t="s">
        <v>2303</v>
      </c>
      <c r="D2180" s="51" t="s">
        <v>2347</v>
      </c>
      <c r="E2180" s="22">
        <v>828</v>
      </c>
      <c r="F2180" s="232"/>
    </row>
    <row r="2181" s="3" customFormat="1" ht="25" customHeight="1" spans="1:6">
      <c r="A2181" s="24">
        <v>2179</v>
      </c>
      <c r="B2181" s="51" t="s">
        <v>2258</v>
      </c>
      <c r="C2181" s="51" t="s">
        <v>2320</v>
      </c>
      <c r="D2181" s="51" t="s">
        <v>2348</v>
      </c>
      <c r="E2181" s="22">
        <v>674</v>
      </c>
      <c r="F2181" s="198"/>
    </row>
    <row r="2182" s="3" customFormat="1" ht="25" customHeight="1" spans="1:6">
      <c r="A2182" s="24">
        <v>2180</v>
      </c>
      <c r="B2182" s="51" t="s">
        <v>2258</v>
      </c>
      <c r="C2182" s="60" t="s">
        <v>2259</v>
      </c>
      <c r="D2182" s="51" t="s">
        <v>2349</v>
      </c>
      <c r="E2182" s="22">
        <v>501</v>
      </c>
      <c r="F2182" s="198"/>
    </row>
    <row r="2183" s="4" customFormat="1" ht="25" customHeight="1" spans="1:6">
      <c r="A2183" s="24">
        <v>2181</v>
      </c>
      <c r="B2183" s="51" t="s">
        <v>2258</v>
      </c>
      <c r="C2183" s="60" t="s">
        <v>2320</v>
      </c>
      <c r="D2183" s="310" t="s">
        <v>2350</v>
      </c>
      <c r="E2183" s="22">
        <v>674</v>
      </c>
      <c r="F2183" s="198"/>
    </row>
    <row r="2184" s="4" customFormat="1" ht="25" customHeight="1" spans="1:6">
      <c r="A2184" s="24">
        <v>2182</v>
      </c>
      <c r="B2184" s="51" t="s">
        <v>2258</v>
      </c>
      <c r="C2184" s="60" t="s">
        <v>2320</v>
      </c>
      <c r="D2184" s="310" t="s">
        <v>2351</v>
      </c>
      <c r="E2184" s="22">
        <v>616</v>
      </c>
      <c r="F2184" s="198"/>
    </row>
    <row r="2185" s="3" customFormat="1" ht="25" customHeight="1" spans="1:6">
      <c r="A2185" s="24">
        <v>2183</v>
      </c>
      <c r="B2185" s="24" t="s">
        <v>2258</v>
      </c>
      <c r="C2185" s="60" t="s">
        <v>2320</v>
      </c>
      <c r="D2185" s="60" t="s">
        <v>2352</v>
      </c>
      <c r="E2185" s="22">
        <v>674</v>
      </c>
      <c r="F2185" s="198"/>
    </row>
    <row r="2186" s="3" customFormat="1" ht="25" customHeight="1" spans="1:6">
      <c r="A2186" s="24">
        <v>2184</v>
      </c>
      <c r="B2186" s="24" t="s">
        <v>2258</v>
      </c>
      <c r="C2186" s="60" t="s">
        <v>2320</v>
      </c>
      <c r="D2186" s="60" t="s">
        <v>2353</v>
      </c>
      <c r="E2186" s="22">
        <v>616</v>
      </c>
      <c r="F2186" s="198"/>
    </row>
    <row r="2187" s="3" customFormat="1" ht="25" customHeight="1" spans="1:6">
      <c r="A2187" s="24">
        <v>2185</v>
      </c>
      <c r="B2187" s="24" t="s">
        <v>2258</v>
      </c>
      <c r="C2187" s="60" t="s">
        <v>2320</v>
      </c>
      <c r="D2187" s="60" t="s">
        <v>2354</v>
      </c>
      <c r="E2187" s="22">
        <v>616</v>
      </c>
      <c r="F2187" s="198"/>
    </row>
    <row r="2188" s="3" customFormat="1" ht="25" customHeight="1" spans="1:6">
      <c r="A2188" s="24">
        <v>2186</v>
      </c>
      <c r="B2188" s="51" t="s">
        <v>2258</v>
      </c>
      <c r="C2188" s="60" t="s">
        <v>2320</v>
      </c>
      <c r="D2188" s="51" t="s">
        <v>2355</v>
      </c>
      <c r="E2188" s="22">
        <v>828</v>
      </c>
      <c r="F2188" s="232"/>
    </row>
    <row r="2189" s="3" customFormat="1" ht="25" customHeight="1" spans="1:6">
      <c r="A2189" s="24">
        <v>2187</v>
      </c>
      <c r="B2189" s="51" t="s">
        <v>2258</v>
      </c>
      <c r="C2189" s="60" t="s">
        <v>2320</v>
      </c>
      <c r="D2189" s="51" t="s">
        <v>2356</v>
      </c>
      <c r="E2189" s="22">
        <v>501</v>
      </c>
      <c r="F2189" s="198"/>
    </row>
    <row r="2190" s="3" customFormat="1" ht="25" customHeight="1" spans="1:6">
      <c r="A2190" s="24">
        <v>2188</v>
      </c>
      <c r="B2190" s="24" t="s">
        <v>2258</v>
      </c>
      <c r="C2190" s="24" t="s">
        <v>2303</v>
      </c>
      <c r="D2190" s="24" t="s">
        <v>2357</v>
      </c>
      <c r="E2190" s="22">
        <v>828</v>
      </c>
      <c r="F2190" s="195"/>
    </row>
    <row r="2191" s="3" customFormat="1" ht="25" customHeight="1" spans="1:6">
      <c r="A2191" s="24">
        <v>2189</v>
      </c>
      <c r="B2191" s="24" t="s">
        <v>2258</v>
      </c>
      <c r="C2191" s="24" t="s">
        <v>2303</v>
      </c>
      <c r="D2191" s="24" t="s">
        <v>2358</v>
      </c>
      <c r="E2191" s="22">
        <v>770</v>
      </c>
      <c r="F2191" s="195"/>
    </row>
    <row r="2192" s="3" customFormat="1" ht="25" customHeight="1" spans="1:6">
      <c r="A2192" s="24">
        <v>2190</v>
      </c>
      <c r="B2192" s="24" t="s">
        <v>2258</v>
      </c>
      <c r="C2192" s="24" t="s">
        <v>2303</v>
      </c>
      <c r="D2192" s="24" t="s">
        <v>2359</v>
      </c>
      <c r="E2192" s="22">
        <v>616</v>
      </c>
      <c r="F2192" s="195"/>
    </row>
    <row r="2193" s="3" customFormat="1" ht="25" customHeight="1" spans="1:6">
      <c r="A2193" s="24">
        <v>2191</v>
      </c>
      <c r="B2193" s="24" t="s">
        <v>2258</v>
      </c>
      <c r="C2193" s="24" t="s">
        <v>2303</v>
      </c>
      <c r="D2193" s="36" t="s">
        <v>2360</v>
      </c>
      <c r="E2193" s="22">
        <v>616</v>
      </c>
      <c r="F2193" s="195"/>
    </row>
    <row r="2194" s="3" customFormat="1" ht="25" customHeight="1" spans="1:6">
      <c r="A2194" s="24">
        <v>2192</v>
      </c>
      <c r="B2194" s="24" t="s">
        <v>2258</v>
      </c>
      <c r="C2194" s="24" t="s">
        <v>2303</v>
      </c>
      <c r="D2194" s="36" t="s">
        <v>2361</v>
      </c>
      <c r="E2194" s="22">
        <v>616</v>
      </c>
      <c r="F2194" s="195"/>
    </row>
    <row r="2195" s="3" customFormat="1" ht="25" customHeight="1" spans="1:6">
      <c r="A2195" s="24">
        <v>2193</v>
      </c>
      <c r="B2195" s="24" t="s">
        <v>2258</v>
      </c>
      <c r="C2195" s="24" t="s">
        <v>2303</v>
      </c>
      <c r="D2195" s="24" t="s">
        <v>2362</v>
      </c>
      <c r="E2195" s="22">
        <v>770</v>
      </c>
      <c r="F2195" s="195"/>
    </row>
    <row r="2196" s="3" customFormat="1" ht="25" customHeight="1" spans="1:6">
      <c r="A2196" s="24">
        <v>2194</v>
      </c>
      <c r="B2196" s="24" t="s">
        <v>2258</v>
      </c>
      <c r="C2196" s="24" t="s">
        <v>2303</v>
      </c>
      <c r="D2196" s="24" t="s">
        <v>2363</v>
      </c>
      <c r="E2196" s="22">
        <v>770</v>
      </c>
      <c r="F2196" s="195"/>
    </row>
    <row r="2197" s="3" customFormat="1" ht="25" customHeight="1" spans="1:6">
      <c r="A2197" s="24">
        <v>2195</v>
      </c>
      <c r="B2197" s="24" t="s">
        <v>2258</v>
      </c>
      <c r="C2197" s="24" t="s">
        <v>2303</v>
      </c>
      <c r="D2197" s="24" t="s">
        <v>2364</v>
      </c>
      <c r="E2197" s="22">
        <v>828</v>
      </c>
      <c r="F2197" s="195"/>
    </row>
    <row r="2198" s="3" customFormat="1" ht="25" customHeight="1" spans="1:6">
      <c r="A2198" s="24">
        <v>2196</v>
      </c>
      <c r="B2198" s="24" t="s">
        <v>2258</v>
      </c>
      <c r="C2198" s="24" t="s">
        <v>2303</v>
      </c>
      <c r="D2198" s="24" t="s">
        <v>2365</v>
      </c>
      <c r="E2198" s="22">
        <v>828</v>
      </c>
      <c r="F2198" s="195"/>
    </row>
    <row r="2199" s="3" customFormat="1" ht="25" customHeight="1" spans="1:6">
      <c r="A2199" s="24">
        <v>2197</v>
      </c>
      <c r="B2199" s="24" t="s">
        <v>2258</v>
      </c>
      <c r="C2199" s="24" t="s">
        <v>2303</v>
      </c>
      <c r="D2199" s="38" t="s">
        <v>2366</v>
      </c>
      <c r="E2199" s="22">
        <v>770</v>
      </c>
      <c r="F2199" s="316"/>
    </row>
    <row r="2200" s="3" customFormat="1" ht="25" customHeight="1" spans="1:6">
      <c r="A2200" s="24">
        <v>2198</v>
      </c>
      <c r="B2200" s="24" t="s">
        <v>2258</v>
      </c>
      <c r="C2200" s="24" t="s">
        <v>2303</v>
      </c>
      <c r="D2200" s="24" t="s">
        <v>2367</v>
      </c>
      <c r="E2200" s="22">
        <v>805</v>
      </c>
      <c r="F2200" s="316"/>
    </row>
    <row r="2201" s="3" customFormat="1" ht="25" customHeight="1" spans="1:6">
      <c r="A2201" s="24">
        <v>2199</v>
      </c>
      <c r="B2201" s="24" t="s">
        <v>2258</v>
      </c>
      <c r="C2201" s="24" t="s">
        <v>2303</v>
      </c>
      <c r="D2201" s="25" t="s">
        <v>2368</v>
      </c>
      <c r="E2201" s="22">
        <v>805</v>
      </c>
      <c r="F2201" s="260"/>
    </row>
    <row r="2202" s="3" customFormat="1" ht="25" customHeight="1" spans="1:6">
      <c r="A2202" s="24">
        <v>2200</v>
      </c>
      <c r="B2202" s="24" t="s">
        <v>2258</v>
      </c>
      <c r="C2202" s="24" t="s">
        <v>2303</v>
      </c>
      <c r="D2202" s="24" t="s">
        <v>2369</v>
      </c>
      <c r="E2202" s="22">
        <v>616</v>
      </c>
      <c r="F2202" s="195"/>
    </row>
    <row r="2203" s="3" customFormat="1" ht="25" customHeight="1" spans="1:6">
      <c r="A2203" s="24">
        <v>2201</v>
      </c>
      <c r="B2203" s="24" t="s">
        <v>2258</v>
      </c>
      <c r="C2203" s="24" t="s">
        <v>2303</v>
      </c>
      <c r="D2203" s="24" t="s">
        <v>2370</v>
      </c>
      <c r="E2203" s="22">
        <v>651</v>
      </c>
      <c r="F2203" s="195"/>
    </row>
    <row r="2204" s="3" customFormat="1" ht="25" customHeight="1" spans="1:6">
      <c r="A2204" s="24">
        <v>2202</v>
      </c>
      <c r="B2204" s="24" t="s">
        <v>2258</v>
      </c>
      <c r="C2204" s="24" t="s">
        <v>2303</v>
      </c>
      <c r="D2204" s="27" t="s">
        <v>2371</v>
      </c>
      <c r="E2204" s="22">
        <v>616</v>
      </c>
      <c r="F2204" s="195"/>
    </row>
    <row r="2205" s="3" customFormat="1" ht="25" customHeight="1" spans="1:6">
      <c r="A2205" s="24">
        <v>2203</v>
      </c>
      <c r="B2205" s="24" t="s">
        <v>2258</v>
      </c>
      <c r="C2205" s="24" t="s">
        <v>2303</v>
      </c>
      <c r="D2205" s="24" t="s">
        <v>2372</v>
      </c>
      <c r="E2205" s="22">
        <v>651</v>
      </c>
      <c r="F2205" s="195"/>
    </row>
    <row r="2206" s="147" customFormat="1" ht="25" customHeight="1" spans="1:6">
      <c r="A2206" s="24">
        <v>2204</v>
      </c>
      <c r="B2206" s="24" t="s">
        <v>2258</v>
      </c>
      <c r="C2206" s="24" t="s">
        <v>2303</v>
      </c>
      <c r="D2206" s="24" t="s">
        <v>2373</v>
      </c>
      <c r="E2206" s="22">
        <v>674</v>
      </c>
      <c r="F2206" s="195"/>
    </row>
    <row r="2207" s="147" customFormat="1" ht="25" customHeight="1" spans="1:6">
      <c r="A2207" s="24">
        <v>2205</v>
      </c>
      <c r="B2207" s="36" t="s">
        <v>2258</v>
      </c>
      <c r="C2207" s="36" t="s">
        <v>2303</v>
      </c>
      <c r="D2207" s="36" t="s">
        <v>2374</v>
      </c>
      <c r="E2207" s="22">
        <v>616</v>
      </c>
      <c r="F2207" s="195"/>
    </row>
    <row r="2208" s="147" customFormat="1" ht="25" customHeight="1" spans="1:6">
      <c r="A2208" s="24">
        <v>2206</v>
      </c>
      <c r="B2208" s="36" t="s">
        <v>2258</v>
      </c>
      <c r="C2208" s="36" t="s">
        <v>2303</v>
      </c>
      <c r="D2208" s="36" t="s">
        <v>2375</v>
      </c>
      <c r="E2208" s="22">
        <v>651</v>
      </c>
      <c r="F2208" s="195"/>
    </row>
    <row r="2209" s="147" customFormat="1" ht="25" customHeight="1" spans="1:6">
      <c r="A2209" s="24">
        <v>2207</v>
      </c>
      <c r="B2209" s="36" t="s">
        <v>2258</v>
      </c>
      <c r="C2209" s="36" t="s">
        <v>2303</v>
      </c>
      <c r="D2209" s="36" t="s">
        <v>2376</v>
      </c>
      <c r="E2209" s="22">
        <v>651</v>
      </c>
      <c r="F2209" s="195"/>
    </row>
    <row r="2210" s="147" customFormat="1" ht="25" customHeight="1" spans="1:6">
      <c r="A2210" s="24">
        <v>2208</v>
      </c>
      <c r="B2210" s="24" t="s">
        <v>2258</v>
      </c>
      <c r="C2210" s="24" t="s">
        <v>2303</v>
      </c>
      <c r="D2210" s="24" t="s">
        <v>2377</v>
      </c>
      <c r="E2210" s="22">
        <v>805</v>
      </c>
      <c r="F2210" s="195"/>
    </row>
    <row r="2211" s="3" customFormat="1" ht="25" customHeight="1" spans="1:6">
      <c r="A2211" s="24">
        <v>2209</v>
      </c>
      <c r="B2211" s="24" t="s">
        <v>2258</v>
      </c>
      <c r="C2211" s="24" t="s">
        <v>2303</v>
      </c>
      <c r="D2211" s="60" t="s">
        <v>2378</v>
      </c>
      <c r="E2211" s="22">
        <v>501</v>
      </c>
      <c r="F2211" s="198"/>
    </row>
    <row r="2212" s="3" customFormat="1" ht="25" customHeight="1" spans="1:6">
      <c r="A2212" s="24">
        <v>2210</v>
      </c>
      <c r="B2212" s="24" t="s">
        <v>2258</v>
      </c>
      <c r="C2212" s="24" t="s">
        <v>2303</v>
      </c>
      <c r="D2212" s="60" t="s">
        <v>2379</v>
      </c>
      <c r="E2212" s="22">
        <v>501</v>
      </c>
      <c r="F2212" s="198"/>
    </row>
    <row r="2213" s="3" customFormat="1" ht="25" customHeight="1" spans="1:6">
      <c r="A2213" s="24">
        <v>2211</v>
      </c>
      <c r="B2213" s="24" t="s">
        <v>2258</v>
      </c>
      <c r="C2213" s="24" t="s">
        <v>2303</v>
      </c>
      <c r="D2213" s="60" t="s">
        <v>2380</v>
      </c>
      <c r="E2213" s="22">
        <v>536</v>
      </c>
      <c r="F2213" s="198"/>
    </row>
    <row r="2214" s="3" customFormat="1" ht="25" customHeight="1" spans="1:6">
      <c r="A2214" s="24">
        <v>2212</v>
      </c>
      <c r="B2214" s="24" t="s">
        <v>2258</v>
      </c>
      <c r="C2214" s="24" t="s">
        <v>2303</v>
      </c>
      <c r="D2214" s="60" t="s">
        <v>2381</v>
      </c>
      <c r="E2214" s="22">
        <v>536</v>
      </c>
      <c r="F2214" s="198"/>
    </row>
    <row r="2215" s="3" customFormat="1" ht="25" customHeight="1" spans="1:6">
      <c r="A2215" s="24">
        <v>2213</v>
      </c>
      <c r="B2215" s="24" t="s">
        <v>2258</v>
      </c>
      <c r="C2215" s="24" t="s">
        <v>2303</v>
      </c>
      <c r="D2215" s="60" t="s">
        <v>2382</v>
      </c>
      <c r="E2215" s="22">
        <v>828</v>
      </c>
      <c r="F2215" s="198"/>
    </row>
    <row r="2216" s="3" customFormat="1" ht="25" customHeight="1" spans="1:6">
      <c r="A2216" s="24">
        <v>2214</v>
      </c>
      <c r="B2216" s="24" t="s">
        <v>2258</v>
      </c>
      <c r="C2216" s="24" t="s">
        <v>2303</v>
      </c>
      <c r="D2216" s="60" t="s">
        <v>2383</v>
      </c>
      <c r="E2216" s="22">
        <v>651</v>
      </c>
      <c r="F2216" s="198"/>
    </row>
    <row r="2217" s="3" customFormat="1" ht="25" customHeight="1" spans="1:6">
      <c r="A2217" s="24">
        <v>2215</v>
      </c>
      <c r="B2217" s="24" t="s">
        <v>2258</v>
      </c>
      <c r="C2217" s="24" t="s">
        <v>2303</v>
      </c>
      <c r="D2217" s="60" t="s">
        <v>2384</v>
      </c>
      <c r="E2217" s="22">
        <v>616</v>
      </c>
      <c r="F2217" s="198"/>
    </row>
    <row r="2218" s="3" customFormat="1" ht="25" customHeight="1" spans="1:6">
      <c r="A2218" s="24">
        <v>2216</v>
      </c>
      <c r="B2218" s="24" t="s">
        <v>2258</v>
      </c>
      <c r="C2218" s="24" t="s">
        <v>2303</v>
      </c>
      <c r="D2218" s="60" t="s">
        <v>2385</v>
      </c>
      <c r="E2218" s="22">
        <v>651</v>
      </c>
      <c r="F2218" s="198"/>
    </row>
    <row r="2219" s="186" customFormat="1" ht="25" customHeight="1" spans="1:6">
      <c r="A2219" s="24">
        <v>2217</v>
      </c>
      <c r="B2219" s="24" t="s">
        <v>2258</v>
      </c>
      <c r="C2219" s="24" t="s">
        <v>2303</v>
      </c>
      <c r="D2219" s="60" t="s">
        <v>2386</v>
      </c>
      <c r="E2219" s="22">
        <v>674</v>
      </c>
      <c r="F2219" s="198"/>
    </row>
    <row r="2220" s="186" customFormat="1" ht="25" customHeight="1" spans="1:6">
      <c r="A2220" s="24">
        <v>2218</v>
      </c>
      <c r="B2220" s="24" t="s">
        <v>2258</v>
      </c>
      <c r="C2220" s="24" t="s">
        <v>2303</v>
      </c>
      <c r="D2220" s="60" t="s">
        <v>2387</v>
      </c>
      <c r="E2220" s="22">
        <v>616</v>
      </c>
      <c r="F2220" s="198"/>
    </row>
    <row r="2221" s="186" customFormat="1" ht="25" customHeight="1" spans="1:6">
      <c r="A2221" s="24">
        <v>2219</v>
      </c>
      <c r="B2221" s="24" t="s">
        <v>2258</v>
      </c>
      <c r="C2221" s="24" t="s">
        <v>2303</v>
      </c>
      <c r="D2221" s="60" t="s">
        <v>2388</v>
      </c>
      <c r="E2221" s="22">
        <v>651</v>
      </c>
      <c r="F2221" s="198"/>
    </row>
    <row r="2222" s="186" customFormat="1" ht="25" customHeight="1" spans="1:6">
      <c r="A2222" s="24">
        <v>2220</v>
      </c>
      <c r="B2222" s="24" t="s">
        <v>2258</v>
      </c>
      <c r="C2222" s="24" t="s">
        <v>2303</v>
      </c>
      <c r="D2222" s="60" t="s">
        <v>2389</v>
      </c>
      <c r="E2222" s="22">
        <v>828</v>
      </c>
      <c r="F2222" s="198"/>
    </row>
    <row r="2223" s="186" customFormat="1" ht="25" customHeight="1" spans="1:6">
      <c r="A2223" s="24">
        <v>2221</v>
      </c>
      <c r="B2223" s="60" t="s">
        <v>2258</v>
      </c>
      <c r="C2223" s="60" t="s">
        <v>2282</v>
      </c>
      <c r="D2223" s="60" t="s">
        <v>2390</v>
      </c>
      <c r="E2223" s="22">
        <v>616</v>
      </c>
      <c r="F2223" s="198"/>
    </row>
    <row r="2224" s="186" customFormat="1" ht="25" customHeight="1" spans="1:6">
      <c r="A2224" s="24">
        <v>2222</v>
      </c>
      <c r="B2224" s="60" t="s">
        <v>2258</v>
      </c>
      <c r="C2224" s="60" t="s">
        <v>2282</v>
      </c>
      <c r="D2224" s="60" t="s">
        <v>2391</v>
      </c>
      <c r="E2224" s="22">
        <v>616</v>
      </c>
      <c r="F2224" s="198"/>
    </row>
    <row r="2225" s="186" customFormat="1" ht="25" customHeight="1" spans="1:6">
      <c r="A2225" s="24">
        <v>2223</v>
      </c>
      <c r="B2225" s="60" t="s">
        <v>2258</v>
      </c>
      <c r="C2225" s="60" t="s">
        <v>2282</v>
      </c>
      <c r="D2225" s="60" t="s">
        <v>1429</v>
      </c>
      <c r="E2225" s="22">
        <v>674</v>
      </c>
      <c r="F2225" s="198"/>
    </row>
    <row r="2226" s="186" customFormat="1" ht="25" customHeight="1" spans="1:6">
      <c r="A2226" s="24">
        <v>2224</v>
      </c>
      <c r="B2226" s="60" t="s">
        <v>2258</v>
      </c>
      <c r="C2226" s="60" t="s">
        <v>2282</v>
      </c>
      <c r="D2226" s="60" t="s">
        <v>2392</v>
      </c>
      <c r="E2226" s="22">
        <v>651</v>
      </c>
      <c r="F2226" s="198"/>
    </row>
    <row r="2227" s="186" customFormat="1" ht="25" customHeight="1" spans="1:6">
      <c r="A2227" s="24">
        <v>2225</v>
      </c>
      <c r="B2227" s="60" t="s">
        <v>2258</v>
      </c>
      <c r="C2227" s="60" t="s">
        <v>2282</v>
      </c>
      <c r="D2227" s="60" t="s">
        <v>2393</v>
      </c>
      <c r="E2227" s="22">
        <v>651</v>
      </c>
      <c r="F2227" s="198"/>
    </row>
    <row r="2228" s="147" customFormat="1" ht="25" customHeight="1" spans="1:6">
      <c r="A2228" s="24">
        <v>2226</v>
      </c>
      <c r="B2228" s="60" t="s">
        <v>2258</v>
      </c>
      <c r="C2228" s="60" t="s">
        <v>2282</v>
      </c>
      <c r="D2228" s="60" t="s">
        <v>2394</v>
      </c>
      <c r="E2228" s="22">
        <v>651</v>
      </c>
      <c r="F2228" s="198"/>
    </row>
    <row r="2229" s="147" customFormat="1" ht="25" customHeight="1" spans="1:6">
      <c r="A2229" s="24">
        <v>2227</v>
      </c>
      <c r="B2229" s="24" t="s">
        <v>2258</v>
      </c>
      <c r="C2229" s="24" t="s">
        <v>2282</v>
      </c>
      <c r="D2229" s="24" t="s">
        <v>2395</v>
      </c>
      <c r="E2229" s="22">
        <v>616</v>
      </c>
      <c r="F2229" s="195"/>
    </row>
    <row r="2230" s="147" customFormat="1" ht="25" customHeight="1" spans="1:6">
      <c r="A2230" s="24">
        <v>2228</v>
      </c>
      <c r="B2230" s="24" t="s">
        <v>2258</v>
      </c>
      <c r="C2230" s="24" t="s">
        <v>2282</v>
      </c>
      <c r="D2230" s="28" t="s">
        <v>2396</v>
      </c>
      <c r="E2230" s="22">
        <v>651</v>
      </c>
      <c r="F2230" s="195"/>
    </row>
    <row r="2231" s="3" customFormat="1" ht="25" customHeight="1" spans="1:6">
      <c r="A2231" s="24">
        <v>2229</v>
      </c>
      <c r="B2231" s="24" t="s">
        <v>2258</v>
      </c>
      <c r="C2231" s="24" t="s">
        <v>2282</v>
      </c>
      <c r="D2231" s="24" t="s">
        <v>2397</v>
      </c>
      <c r="E2231" s="22">
        <v>674</v>
      </c>
      <c r="F2231" s="195"/>
    </row>
    <row r="2232" s="3" customFormat="1" ht="25" customHeight="1" spans="1:6">
      <c r="A2232" s="24">
        <v>2230</v>
      </c>
      <c r="B2232" s="24" t="s">
        <v>2258</v>
      </c>
      <c r="C2232" s="24" t="s">
        <v>2282</v>
      </c>
      <c r="D2232" s="36" t="s">
        <v>2398</v>
      </c>
      <c r="E2232" s="22">
        <v>616</v>
      </c>
      <c r="F2232" s="195"/>
    </row>
    <row r="2233" s="3" customFormat="1" ht="25" customHeight="1" spans="1:6">
      <c r="A2233" s="24">
        <v>2231</v>
      </c>
      <c r="B2233" s="24" t="s">
        <v>2258</v>
      </c>
      <c r="C2233" s="24" t="s">
        <v>2282</v>
      </c>
      <c r="D2233" s="24" t="s">
        <v>2399</v>
      </c>
      <c r="E2233" s="22">
        <v>828</v>
      </c>
      <c r="F2233" s="195"/>
    </row>
    <row r="2234" s="3" customFormat="1" ht="25" customHeight="1" spans="1:6">
      <c r="A2234" s="24">
        <v>2232</v>
      </c>
      <c r="B2234" s="24" t="s">
        <v>2258</v>
      </c>
      <c r="C2234" s="24" t="s">
        <v>2282</v>
      </c>
      <c r="D2234" s="24" t="s">
        <v>2400</v>
      </c>
      <c r="E2234" s="22">
        <v>805</v>
      </c>
      <c r="F2234" s="195"/>
    </row>
    <row r="2235" s="3" customFormat="1" ht="25" customHeight="1" spans="1:6">
      <c r="A2235" s="24">
        <v>2233</v>
      </c>
      <c r="B2235" s="24" t="s">
        <v>2258</v>
      </c>
      <c r="C2235" s="24" t="s">
        <v>2282</v>
      </c>
      <c r="D2235" s="24" t="s">
        <v>2401</v>
      </c>
      <c r="E2235" s="22">
        <v>828</v>
      </c>
      <c r="F2235" s="195"/>
    </row>
    <row r="2236" s="3" customFormat="1" ht="25" customHeight="1" spans="1:6">
      <c r="A2236" s="24">
        <v>2234</v>
      </c>
      <c r="B2236" s="24" t="s">
        <v>2258</v>
      </c>
      <c r="C2236" s="24" t="s">
        <v>2282</v>
      </c>
      <c r="D2236" s="24" t="s">
        <v>2402</v>
      </c>
      <c r="E2236" s="22">
        <v>805</v>
      </c>
      <c r="F2236" s="195"/>
    </row>
    <row r="2237" s="3" customFormat="1" ht="25" customHeight="1" spans="1:6">
      <c r="A2237" s="24">
        <v>2235</v>
      </c>
      <c r="B2237" s="24" t="s">
        <v>2258</v>
      </c>
      <c r="C2237" s="24" t="s">
        <v>2282</v>
      </c>
      <c r="D2237" s="24" t="s">
        <v>2403</v>
      </c>
      <c r="E2237" s="22">
        <v>828</v>
      </c>
      <c r="F2237" s="195"/>
    </row>
    <row r="2238" s="3" customFormat="1" ht="25" customHeight="1" spans="1:6">
      <c r="A2238" s="24">
        <v>2236</v>
      </c>
      <c r="B2238" s="24" t="s">
        <v>2258</v>
      </c>
      <c r="C2238" s="24" t="s">
        <v>2282</v>
      </c>
      <c r="D2238" s="24" t="s">
        <v>2404</v>
      </c>
      <c r="E2238" s="22">
        <v>828</v>
      </c>
      <c r="F2238" s="195"/>
    </row>
    <row r="2239" s="3" customFormat="1" ht="25" customHeight="1" spans="1:6">
      <c r="A2239" s="24">
        <v>2237</v>
      </c>
      <c r="B2239" s="24" t="s">
        <v>2258</v>
      </c>
      <c r="C2239" s="24" t="s">
        <v>2282</v>
      </c>
      <c r="D2239" s="24" t="s">
        <v>2405</v>
      </c>
      <c r="E2239" s="22">
        <v>805</v>
      </c>
      <c r="F2239" s="195"/>
    </row>
    <row r="2240" s="3" customFormat="1" ht="25" customHeight="1" spans="1:6">
      <c r="A2240" s="24">
        <v>2238</v>
      </c>
      <c r="B2240" s="24" t="s">
        <v>2258</v>
      </c>
      <c r="C2240" s="24" t="s">
        <v>2282</v>
      </c>
      <c r="D2240" s="24" t="s">
        <v>2406</v>
      </c>
      <c r="E2240" s="22">
        <v>770</v>
      </c>
      <c r="F2240" s="195"/>
    </row>
    <row r="2241" s="3" customFormat="1" ht="25" customHeight="1" spans="1:6">
      <c r="A2241" s="24">
        <v>2239</v>
      </c>
      <c r="B2241" s="24" t="s">
        <v>2258</v>
      </c>
      <c r="C2241" s="24" t="s">
        <v>2282</v>
      </c>
      <c r="D2241" s="24" t="s">
        <v>2407</v>
      </c>
      <c r="E2241" s="22">
        <v>674</v>
      </c>
      <c r="F2241" s="195"/>
    </row>
    <row r="2242" s="3" customFormat="1" ht="25" customHeight="1" spans="1:6">
      <c r="A2242" s="24">
        <v>2240</v>
      </c>
      <c r="B2242" s="24" t="s">
        <v>2258</v>
      </c>
      <c r="C2242" s="24" t="s">
        <v>2282</v>
      </c>
      <c r="D2242" s="24" t="s">
        <v>2408</v>
      </c>
      <c r="E2242" s="22">
        <v>651</v>
      </c>
      <c r="F2242" s="195"/>
    </row>
    <row r="2243" s="3" customFormat="1" ht="25" customHeight="1" spans="1:6">
      <c r="A2243" s="24">
        <v>2241</v>
      </c>
      <c r="B2243" s="24" t="s">
        <v>2258</v>
      </c>
      <c r="C2243" s="24" t="s">
        <v>2282</v>
      </c>
      <c r="D2243" s="24" t="s">
        <v>2409</v>
      </c>
      <c r="E2243" s="22">
        <v>616</v>
      </c>
      <c r="F2243" s="195"/>
    </row>
    <row r="2244" s="3" customFormat="1" ht="25" customHeight="1" spans="1:6">
      <c r="A2244" s="24">
        <v>2242</v>
      </c>
      <c r="B2244" s="60" t="s">
        <v>2258</v>
      </c>
      <c r="C2244" s="24" t="s">
        <v>2282</v>
      </c>
      <c r="D2244" s="60" t="s">
        <v>2410</v>
      </c>
      <c r="E2244" s="22">
        <v>651</v>
      </c>
      <c r="F2244" s="198"/>
    </row>
    <row r="2245" s="3" customFormat="1" ht="25" customHeight="1" spans="1:6">
      <c r="A2245" s="24">
        <v>2243</v>
      </c>
      <c r="B2245" s="60" t="s">
        <v>2258</v>
      </c>
      <c r="C2245" s="24" t="s">
        <v>2282</v>
      </c>
      <c r="D2245" s="60" t="s">
        <v>2411</v>
      </c>
      <c r="E2245" s="22">
        <v>828</v>
      </c>
      <c r="F2245" s="198"/>
    </row>
    <row r="2246" s="3" customFormat="1" ht="25" customHeight="1" spans="1:6">
      <c r="A2246" s="24">
        <v>2244</v>
      </c>
      <c r="B2246" s="60" t="s">
        <v>2258</v>
      </c>
      <c r="C2246" s="24" t="s">
        <v>2282</v>
      </c>
      <c r="D2246" s="60" t="s">
        <v>2412</v>
      </c>
      <c r="E2246" s="22">
        <v>828</v>
      </c>
      <c r="F2246" s="198"/>
    </row>
    <row r="2247" s="3" customFormat="1" ht="25" customHeight="1" spans="1:6">
      <c r="A2247" s="24">
        <v>2245</v>
      </c>
      <c r="B2247" s="60" t="s">
        <v>2258</v>
      </c>
      <c r="C2247" s="24" t="s">
        <v>2282</v>
      </c>
      <c r="D2247" s="60" t="s">
        <v>2413</v>
      </c>
      <c r="E2247" s="22">
        <v>828</v>
      </c>
      <c r="F2247" s="198"/>
    </row>
    <row r="2248" s="147" customFormat="1" ht="25" customHeight="1" spans="1:6">
      <c r="A2248" s="24">
        <v>2246</v>
      </c>
      <c r="B2248" s="24" t="s">
        <v>2258</v>
      </c>
      <c r="C2248" s="24" t="s">
        <v>2282</v>
      </c>
      <c r="D2248" s="24" t="s">
        <v>2414</v>
      </c>
      <c r="E2248" s="22">
        <v>828</v>
      </c>
      <c r="F2248" s="195"/>
    </row>
    <row r="2249" s="3" customFormat="1" ht="25" customHeight="1" spans="1:6">
      <c r="A2249" s="24">
        <v>2247</v>
      </c>
      <c r="B2249" s="24" t="s">
        <v>2415</v>
      </c>
      <c r="C2249" s="24" t="s">
        <v>2416</v>
      </c>
      <c r="D2249" s="24" t="s">
        <v>2417</v>
      </c>
      <c r="E2249" s="22">
        <v>828</v>
      </c>
      <c r="F2249" s="309"/>
    </row>
    <row r="2250" s="3" customFormat="1" ht="25" customHeight="1" spans="1:6">
      <c r="A2250" s="24">
        <v>2248</v>
      </c>
      <c r="B2250" s="24" t="s">
        <v>2415</v>
      </c>
      <c r="C2250" s="24" t="s">
        <v>2416</v>
      </c>
      <c r="D2250" s="24" t="s">
        <v>2418</v>
      </c>
      <c r="E2250" s="22">
        <v>770</v>
      </c>
      <c r="F2250" s="309"/>
    </row>
    <row r="2251" s="172" customFormat="1" ht="25" customHeight="1" spans="1:6">
      <c r="A2251" s="24">
        <v>2249</v>
      </c>
      <c r="B2251" s="24" t="s">
        <v>2415</v>
      </c>
      <c r="C2251" s="24" t="s">
        <v>2416</v>
      </c>
      <c r="D2251" s="24" t="s">
        <v>2419</v>
      </c>
      <c r="E2251" s="22">
        <v>770</v>
      </c>
      <c r="F2251" s="309"/>
    </row>
    <row r="2252" s="3" customFormat="1" ht="25" customHeight="1" spans="1:6">
      <c r="A2252" s="24">
        <v>2250</v>
      </c>
      <c r="B2252" s="24" t="s">
        <v>2415</v>
      </c>
      <c r="C2252" s="24" t="s">
        <v>2416</v>
      </c>
      <c r="D2252" s="24" t="s">
        <v>2420</v>
      </c>
      <c r="E2252" s="22">
        <v>828</v>
      </c>
      <c r="F2252" s="195"/>
    </row>
    <row r="2253" s="3" customFormat="1" ht="25" customHeight="1" spans="1:6">
      <c r="A2253" s="24">
        <v>2251</v>
      </c>
      <c r="B2253" s="24" t="s">
        <v>2415</v>
      </c>
      <c r="C2253" s="24" t="s">
        <v>2416</v>
      </c>
      <c r="D2253" s="38" t="s">
        <v>2421</v>
      </c>
      <c r="E2253" s="22">
        <v>805</v>
      </c>
      <c r="F2253" s="195"/>
    </row>
    <row r="2254" s="3" customFormat="1" ht="25" customHeight="1" spans="1:6">
      <c r="A2254" s="24">
        <v>2252</v>
      </c>
      <c r="B2254" s="24" t="s">
        <v>2415</v>
      </c>
      <c r="C2254" s="24" t="s">
        <v>2416</v>
      </c>
      <c r="D2254" s="38" t="s">
        <v>2422</v>
      </c>
      <c r="E2254" s="22">
        <v>805</v>
      </c>
      <c r="F2254" s="195"/>
    </row>
    <row r="2255" s="3" customFormat="1" ht="25" customHeight="1" spans="1:6">
      <c r="A2255" s="24">
        <v>2253</v>
      </c>
      <c r="B2255" s="24" t="s">
        <v>2415</v>
      </c>
      <c r="C2255" s="24" t="s">
        <v>2416</v>
      </c>
      <c r="D2255" s="24" t="s">
        <v>2423</v>
      </c>
      <c r="E2255" s="22">
        <v>828</v>
      </c>
      <c r="F2255" s="309"/>
    </row>
    <row r="2256" s="3" customFormat="1" ht="25" customHeight="1" spans="1:6">
      <c r="A2256" s="24">
        <v>2254</v>
      </c>
      <c r="B2256" s="24" t="s">
        <v>2415</v>
      </c>
      <c r="C2256" s="24" t="s">
        <v>2416</v>
      </c>
      <c r="D2256" s="24" t="s">
        <v>2424</v>
      </c>
      <c r="E2256" s="22">
        <v>805</v>
      </c>
      <c r="F2256" s="309"/>
    </row>
    <row r="2257" s="3" customFormat="1" ht="25" customHeight="1" spans="1:6">
      <c r="A2257" s="24">
        <v>2255</v>
      </c>
      <c r="B2257" s="24" t="s">
        <v>2415</v>
      </c>
      <c r="C2257" s="24" t="s">
        <v>2416</v>
      </c>
      <c r="D2257" s="24" t="s">
        <v>2425</v>
      </c>
      <c r="E2257" s="22">
        <v>805</v>
      </c>
      <c r="F2257" s="309"/>
    </row>
    <row r="2258" s="3" customFormat="1" ht="25" customHeight="1" spans="1:6">
      <c r="A2258" s="24">
        <v>2256</v>
      </c>
      <c r="B2258" s="24" t="s">
        <v>2415</v>
      </c>
      <c r="C2258" s="24" t="s">
        <v>2416</v>
      </c>
      <c r="D2258" s="24" t="s">
        <v>2426</v>
      </c>
      <c r="E2258" s="22">
        <v>828</v>
      </c>
      <c r="F2258" s="195"/>
    </row>
    <row r="2259" s="3" customFormat="1" ht="25" customHeight="1" spans="1:6">
      <c r="A2259" s="24">
        <v>2257</v>
      </c>
      <c r="B2259" s="24" t="s">
        <v>2415</v>
      </c>
      <c r="C2259" s="24" t="s">
        <v>2416</v>
      </c>
      <c r="D2259" s="24" t="s">
        <v>2427</v>
      </c>
      <c r="E2259" s="22">
        <v>828</v>
      </c>
      <c r="F2259" s="195"/>
    </row>
    <row r="2260" s="3" customFormat="1" ht="25" customHeight="1" spans="1:6">
      <c r="A2260" s="24">
        <v>2258</v>
      </c>
      <c r="B2260" s="24" t="s">
        <v>2415</v>
      </c>
      <c r="C2260" s="24" t="s">
        <v>2416</v>
      </c>
      <c r="D2260" s="24" t="s">
        <v>2428</v>
      </c>
      <c r="E2260" s="22">
        <v>674</v>
      </c>
      <c r="F2260" s="195"/>
    </row>
    <row r="2261" s="3" customFormat="1" ht="25" customHeight="1" spans="1:6">
      <c r="A2261" s="24">
        <v>2259</v>
      </c>
      <c r="B2261" s="24" t="s">
        <v>2415</v>
      </c>
      <c r="C2261" s="24" t="s">
        <v>2416</v>
      </c>
      <c r="D2261" s="53" t="s">
        <v>2429</v>
      </c>
      <c r="E2261" s="22">
        <v>805</v>
      </c>
      <c r="F2261" s="203"/>
    </row>
    <row r="2262" s="172" customFormat="1" ht="25" customHeight="1" spans="1:6">
      <c r="A2262" s="24">
        <v>2260</v>
      </c>
      <c r="B2262" s="24" t="s">
        <v>2415</v>
      </c>
      <c r="C2262" s="24" t="s">
        <v>2416</v>
      </c>
      <c r="D2262" s="53" t="s">
        <v>2430</v>
      </c>
      <c r="E2262" s="22">
        <v>770</v>
      </c>
      <c r="F2262" s="203"/>
    </row>
    <row r="2263" s="172" customFormat="1" ht="25" customHeight="1" spans="1:6">
      <c r="A2263" s="24">
        <v>2261</v>
      </c>
      <c r="B2263" s="24" t="s">
        <v>2415</v>
      </c>
      <c r="C2263" s="24" t="s">
        <v>2416</v>
      </c>
      <c r="D2263" s="53" t="s">
        <v>2431</v>
      </c>
      <c r="E2263" s="22">
        <v>770</v>
      </c>
      <c r="F2263" s="203"/>
    </row>
    <row r="2264" s="172" customFormat="1" ht="25" customHeight="1" spans="1:6">
      <c r="A2264" s="24">
        <v>2262</v>
      </c>
      <c r="B2264" s="24" t="s">
        <v>2415</v>
      </c>
      <c r="C2264" s="24" t="s">
        <v>2416</v>
      </c>
      <c r="D2264" s="43" t="s">
        <v>2432</v>
      </c>
      <c r="E2264" s="22">
        <v>805</v>
      </c>
      <c r="F2264" s="203"/>
    </row>
    <row r="2265" s="172" customFormat="1" ht="25" customHeight="1" spans="1:6">
      <c r="A2265" s="24">
        <v>2263</v>
      </c>
      <c r="B2265" s="24" t="s">
        <v>2415</v>
      </c>
      <c r="C2265" s="24" t="s">
        <v>2416</v>
      </c>
      <c r="D2265" s="53" t="s">
        <v>2433</v>
      </c>
      <c r="E2265" s="22">
        <v>805</v>
      </c>
      <c r="F2265" s="203"/>
    </row>
    <row r="2266" s="172" customFormat="1" ht="25" customHeight="1" spans="1:6">
      <c r="A2266" s="24">
        <v>2264</v>
      </c>
      <c r="B2266" s="24" t="s">
        <v>2415</v>
      </c>
      <c r="C2266" s="53" t="s">
        <v>2416</v>
      </c>
      <c r="D2266" s="53" t="s">
        <v>2434</v>
      </c>
      <c r="E2266" s="22">
        <v>501</v>
      </c>
      <c r="F2266" s="203"/>
    </row>
    <row r="2267" s="172" customFormat="1" ht="25" customHeight="1" spans="1:6">
      <c r="A2267" s="24">
        <v>2265</v>
      </c>
      <c r="B2267" s="24" t="s">
        <v>2415</v>
      </c>
      <c r="C2267" s="53" t="s">
        <v>2416</v>
      </c>
      <c r="D2267" s="43" t="s">
        <v>2435</v>
      </c>
      <c r="E2267" s="22">
        <v>536</v>
      </c>
      <c r="F2267" s="203"/>
    </row>
    <row r="2268" s="172" customFormat="1" ht="25" customHeight="1" spans="1:6">
      <c r="A2268" s="24">
        <v>2266</v>
      </c>
      <c r="B2268" s="24" t="s">
        <v>2415</v>
      </c>
      <c r="C2268" s="53" t="s">
        <v>2416</v>
      </c>
      <c r="D2268" s="43" t="s">
        <v>2436</v>
      </c>
      <c r="E2268" s="22">
        <v>536</v>
      </c>
      <c r="F2268" s="203"/>
    </row>
    <row r="2269" s="172" customFormat="1" ht="25" customHeight="1" spans="1:6">
      <c r="A2269" s="24">
        <v>2267</v>
      </c>
      <c r="B2269" s="24" t="s">
        <v>2415</v>
      </c>
      <c r="C2269" s="53" t="s">
        <v>2416</v>
      </c>
      <c r="D2269" s="53" t="s">
        <v>2437</v>
      </c>
      <c r="E2269" s="22">
        <v>828</v>
      </c>
      <c r="F2269" s="203"/>
    </row>
    <row r="2270" s="172" customFormat="1" ht="25" customHeight="1" spans="1:6">
      <c r="A2270" s="24">
        <v>2268</v>
      </c>
      <c r="B2270" s="24" t="s">
        <v>2415</v>
      </c>
      <c r="C2270" s="53" t="s">
        <v>2416</v>
      </c>
      <c r="D2270" s="53" t="s">
        <v>2133</v>
      </c>
      <c r="E2270" s="22">
        <v>828</v>
      </c>
      <c r="F2270" s="203"/>
    </row>
    <row r="2271" s="172" customFormat="1" ht="25" customHeight="1" spans="1:6">
      <c r="A2271" s="24">
        <v>2269</v>
      </c>
      <c r="B2271" s="24" t="s">
        <v>2415</v>
      </c>
      <c r="C2271" s="53" t="s">
        <v>2416</v>
      </c>
      <c r="D2271" s="53" t="s">
        <v>2438</v>
      </c>
      <c r="E2271" s="22">
        <v>828</v>
      </c>
      <c r="F2271" s="203"/>
    </row>
    <row r="2272" s="172" customFormat="1" ht="25" customHeight="1" spans="1:6">
      <c r="A2272" s="24">
        <v>2270</v>
      </c>
      <c r="B2272" s="24" t="s">
        <v>2415</v>
      </c>
      <c r="C2272" s="53" t="s">
        <v>2416</v>
      </c>
      <c r="D2272" s="53" t="s">
        <v>2439</v>
      </c>
      <c r="E2272" s="22">
        <v>805</v>
      </c>
      <c r="F2272" s="203"/>
    </row>
    <row r="2273" s="172" customFormat="1" ht="25" customHeight="1" spans="1:6">
      <c r="A2273" s="24">
        <v>2271</v>
      </c>
      <c r="B2273" s="24" t="s">
        <v>2415</v>
      </c>
      <c r="C2273" s="53" t="s">
        <v>2416</v>
      </c>
      <c r="D2273" s="53" t="s">
        <v>2440</v>
      </c>
      <c r="E2273" s="22">
        <v>828</v>
      </c>
      <c r="F2273" s="203"/>
    </row>
    <row r="2274" s="172" customFormat="1" ht="25" customHeight="1" spans="1:6">
      <c r="A2274" s="24">
        <v>2272</v>
      </c>
      <c r="B2274" s="24" t="s">
        <v>2415</v>
      </c>
      <c r="C2274" s="24" t="s">
        <v>2416</v>
      </c>
      <c r="D2274" s="53" t="s">
        <v>2441</v>
      </c>
      <c r="E2274" s="22">
        <v>828</v>
      </c>
      <c r="F2274" s="203"/>
    </row>
    <row r="2275" s="3" customFormat="1" ht="25" customHeight="1" spans="1:6">
      <c r="A2275" s="24">
        <v>2273</v>
      </c>
      <c r="B2275" s="24" t="s">
        <v>2415</v>
      </c>
      <c r="C2275" s="24" t="s">
        <v>2416</v>
      </c>
      <c r="D2275" s="53" t="s">
        <v>2442</v>
      </c>
      <c r="E2275" s="22">
        <v>805</v>
      </c>
      <c r="F2275" s="203"/>
    </row>
    <row r="2276" s="3" customFormat="1" ht="25" customHeight="1" spans="1:6">
      <c r="A2276" s="24">
        <v>2274</v>
      </c>
      <c r="B2276" s="24" t="s">
        <v>2415</v>
      </c>
      <c r="C2276" s="24" t="s">
        <v>2416</v>
      </c>
      <c r="D2276" s="53" t="s">
        <v>2443</v>
      </c>
      <c r="E2276" s="22">
        <v>805</v>
      </c>
      <c r="F2276" s="203"/>
    </row>
    <row r="2277" s="4" customFormat="1" ht="25" customHeight="1" spans="1:6">
      <c r="A2277" s="24">
        <v>2275</v>
      </c>
      <c r="B2277" s="24" t="s">
        <v>2415</v>
      </c>
      <c r="C2277" s="53" t="s">
        <v>2416</v>
      </c>
      <c r="D2277" s="53" t="s">
        <v>2444</v>
      </c>
      <c r="E2277" s="22">
        <v>559</v>
      </c>
      <c r="F2277" s="203"/>
    </row>
    <row r="2278" s="4" customFormat="1" ht="25" customHeight="1" spans="1:6">
      <c r="A2278" s="24">
        <v>2276</v>
      </c>
      <c r="B2278" s="24" t="s">
        <v>2415</v>
      </c>
      <c r="C2278" s="53" t="s">
        <v>2416</v>
      </c>
      <c r="D2278" s="43" t="s">
        <v>2445</v>
      </c>
      <c r="E2278" s="22">
        <v>501</v>
      </c>
      <c r="F2278" s="203"/>
    </row>
    <row r="2279" s="4" customFormat="1" ht="25" customHeight="1" spans="1:6">
      <c r="A2279" s="24">
        <v>2277</v>
      </c>
      <c r="B2279" s="24" t="s">
        <v>2415</v>
      </c>
      <c r="C2279" s="53" t="s">
        <v>2416</v>
      </c>
      <c r="D2279" s="43" t="s">
        <v>2446</v>
      </c>
      <c r="E2279" s="22">
        <v>536</v>
      </c>
      <c r="F2279" s="203"/>
    </row>
    <row r="2280" s="4" customFormat="1" ht="25" customHeight="1" spans="1:6">
      <c r="A2280" s="24">
        <v>2278</v>
      </c>
      <c r="B2280" s="24" t="s">
        <v>2415</v>
      </c>
      <c r="C2280" s="53" t="s">
        <v>2416</v>
      </c>
      <c r="D2280" s="53" t="s">
        <v>2447</v>
      </c>
      <c r="E2280" s="22">
        <v>805</v>
      </c>
      <c r="F2280" s="203"/>
    </row>
    <row r="2281" s="180" customFormat="1" ht="25" customHeight="1" spans="1:6">
      <c r="A2281" s="24">
        <v>2279</v>
      </c>
      <c r="B2281" s="24" t="s">
        <v>2415</v>
      </c>
      <c r="C2281" s="128" t="s">
        <v>2416</v>
      </c>
      <c r="D2281" s="43" t="s">
        <v>2448</v>
      </c>
      <c r="E2281" s="22">
        <v>828</v>
      </c>
      <c r="F2281" s="210"/>
    </row>
    <row r="2282" s="4" customFormat="1" ht="25" customHeight="1" spans="1:6">
      <c r="A2282" s="24">
        <v>2280</v>
      </c>
      <c r="B2282" s="24" t="s">
        <v>2415</v>
      </c>
      <c r="C2282" s="28" t="s">
        <v>2416</v>
      </c>
      <c r="D2282" s="43" t="s">
        <v>2449</v>
      </c>
      <c r="E2282" s="22">
        <v>805</v>
      </c>
      <c r="F2282" s="196"/>
    </row>
    <row r="2283" s="4" customFormat="1" ht="25" customHeight="1" spans="1:6">
      <c r="A2283" s="24">
        <v>2281</v>
      </c>
      <c r="B2283" s="24" t="s">
        <v>2415</v>
      </c>
      <c r="C2283" s="28" t="s">
        <v>2416</v>
      </c>
      <c r="D2283" s="43" t="s">
        <v>2450</v>
      </c>
      <c r="E2283" s="22">
        <v>770</v>
      </c>
      <c r="F2283" s="196"/>
    </row>
    <row r="2284" s="4" customFormat="1" ht="25" customHeight="1" spans="1:6">
      <c r="A2284" s="24">
        <v>2282</v>
      </c>
      <c r="B2284" s="24" t="s">
        <v>2415</v>
      </c>
      <c r="C2284" s="28" t="s">
        <v>2416</v>
      </c>
      <c r="D2284" s="43" t="s">
        <v>2451</v>
      </c>
      <c r="E2284" s="22">
        <v>828</v>
      </c>
      <c r="F2284" s="196"/>
    </row>
    <row r="2285" s="4" customFormat="1" ht="25" customHeight="1" spans="1:6">
      <c r="A2285" s="24">
        <v>2283</v>
      </c>
      <c r="B2285" s="24" t="s">
        <v>2415</v>
      </c>
      <c r="C2285" s="28" t="s">
        <v>2416</v>
      </c>
      <c r="D2285" s="51" t="s">
        <v>2452</v>
      </c>
      <c r="E2285" s="22">
        <v>536</v>
      </c>
      <c r="F2285" s="210"/>
    </row>
    <row r="2286" s="4" customFormat="1" ht="25" customHeight="1" spans="1:6">
      <c r="A2286" s="24">
        <v>2284</v>
      </c>
      <c r="B2286" s="24" t="s">
        <v>2415</v>
      </c>
      <c r="C2286" s="28" t="s">
        <v>2416</v>
      </c>
      <c r="D2286" s="43" t="s">
        <v>2453</v>
      </c>
      <c r="E2286" s="22">
        <v>828</v>
      </c>
      <c r="F2286" s="210"/>
    </row>
    <row r="2287" s="4" customFormat="1" ht="25" customHeight="1" spans="1:6">
      <c r="A2287" s="24">
        <v>2285</v>
      </c>
      <c r="B2287" s="24" t="s">
        <v>2415</v>
      </c>
      <c r="C2287" s="28" t="s">
        <v>2416</v>
      </c>
      <c r="D2287" s="43" t="s">
        <v>2454</v>
      </c>
      <c r="E2287" s="22">
        <v>828</v>
      </c>
      <c r="F2287" s="210"/>
    </row>
    <row r="2288" s="4" customFormat="1" ht="25" customHeight="1" spans="1:6">
      <c r="A2288" s="24">
        <v>2286</v>
      </c>
      <c r="B2288" s="24" t="s">
        <v>2415</v>
      </c>
      <c r="C2288" s="28" t="s">
        <v>2416</v>
      </c>
      <c r="D2288" s="43" t="s">
        <v>2455</v>
      </c>
      <c r="E2288" s="22">
        <v>805</v>
      </c>
      <c r="F2288" s="210"/>
    </row>
    <row r="2289" s="4" customFormat="1" ht="25" customHeight="1" spans="1:6">
      <c r="A2289" s="24">
        <v>2287</v>
      </c>
      <c r="B2289" s="24" t="s">
        <v>2415</v>
      </c>
      <c r="C2289" s="28" t="s">
        <v>2416</v>
      </c>
      <c r="D2289" s="43" t="s">
        <v>2456</v>
      </c>
      <c r="E2289" s="22">
        <v>616</v>
      </c>
      <c r="F2289" s="210"/>
    </row>
    <row r="2290" s="4" customFormat="1" ht="25" customHeight="1" spans="1:6">
      <c r="A2290" s="24">
        <v>2288</v>
      </c>
      <c r="B2290" s="24" t="s">
        <v>2415</v>
      </c>
      <c r="C2290" s="28" t="s">
        <v>2416</v>
      </c>
      <c r="D2290" s="43" t="s">
        <v>2457</v>
      </c>
      <c r="E2290" s="22">
        <v>616</v>
      </c>
      <c r="F2290" s="210"/>
    </row>
    <row r="2291" s="4" customFormat="1" ht="25" customHeight="1" spans="1:6">
      <c r="A2291" s="24">
        <v>2289</v>
      </c>
      <c r="B2291" s="24" t="s">
        <v>2415</v>
      </c>
      <c r="C2291" s="28" t="s">
        <v>2416</v>
      </c>
      <c r="D2291" s="43" t="s">
        <v>2458</v>
      </c>
      <c r="E2291" s="22">
        <v>651</v>
      </c>
      <c r="F2291" s="210"/>
    </row>
    <row r="2292" s="4" customFormat="1" ht="25" customHeight="1" spans="1:6">
      <c r="A2292" s="24">
        <v>2290</v>
      </c>
      <c r="B2292" s="24" t="s">
        <v>2415</v>
      </c>
      <c r="C2292" s="28" t="s">
        <v>2416</v>
      </c>
      <c r="D2292" s="43" t="s">
        <v>2459</v>
      </c>
      <c r="E2292" s="22">
        <v>651</v>
      </c>
      <c r="F2292" s="204"/>
    </row>
    <row r="2293" s="4" customFormat="1" ht="25" customHeight="1" spans="1:6">
      <c r="A2293" s="24">
        <v>2291</v>
      </c>
      <c r="B2293" s="24" t="s">
        <v>2415</v>
      </c>
      <c r="C2293" s="28" t="s">
        <v>2416</v>
      </c>
      <c r="D2293" s="43" t="s">
        <v>2460</v>
      </c>
      <c r="E2293" s="22">
        <v>651</v>
      </c>
      <c r="F2293" s="204"/>
    </row>
    <row r="2294" s="4" customFormat="1" ht="25" customHeight="1" spans="1:6">
      <c r="A2294" s="24">
        <v>2292</v>
      </c>
      <c r="B2294" s="24" t="s">
        <v>2415</v>
      </c>
      <c r="C2294" s="28" t="s">
        <v>2416</v>
      </c>
      <c r="D2294" s="43" t="s">
        <v>2461</v>
      </c>
      <c r="E2294" s="22">
        <v>651</v>
      </c>
      <c r="F2294" s="204"/>
    </row>
    <row r="2295" s="4" customFormat="1" ht="25" customHeight="1" spans="1:6">
      <c r="A2295" s="24">
        <v>2293</v>
      </c>
      <c r="B2295" s="24" t="s">
        <v>2415</v>
      </c>
      <c r="C2295" s="28" t="s">
        <v>2416</v>
      </c>
      <c r="D2295" s="43" t="s">
        <v>2462</v>
      </c>
      <c r="E2295" s="22">
        <v>616</v>
      </c>
      <c r="F2295" s="236"/>
    </row>
    <row r="2296" s="4" customFormat="1" ht="25" customHeight="1" spans="1:6">
      <c r="A2296" s="24">
        <v>2294</v>
      </c>
      <c r="B2296" s="24" t="s">
        <v>2415</v>
      </c>
      <c r="C2296" s="28" t="s">
        <v>2416</v>
      </c>
      <c r="D2296" s="43" t="s">
        <v>1869</v>
      </c>
      <c r="E2296" s="22">
        <v>805</v>
      </c>
      <c r="F2296" s="236"/>
    </row>
    <row r="2297" s="4" customFormat="1" ht="25" customHeight="1" spans="1:6">
      <c r="A2297" s="24">
        <v>2295</v>
      </c>
      <c r="B2297" s="24" t="s">
        <v>2415</v>
      </c>
      <c r="C2297" s="60" t="s">
        <v>2463</v>
      </c>
      <c r="D2297" s="43" t="s">
        <v>2464</v>
      </c>
      <c r="E2297" s="22">
        <v>770</v>
      </c>
      <c r="F2297" s="236"/>
    </row>
    <row r="2298" s="4" customFormat="1" ht="25" customHeight="1" spans="1:6">
      <c r="A2298" s="24">
        <v>2296</v>
      </c>
      <c r="B2298" s="24" t="s">
        <v>2415</v>
      </c>
      <c r="C2298" s="60" t="s">
        <v>2463</v>
      </c>
      <c r="D2298" s="43" t="s">
        <v>2465</v>
      </c>
      <c r="E2298" s="22">
        <v>805</v>
      </c>
      <c r="F2298" s="236"/>
    </row>
    <row r="2299" s="4" customFormat="1" ht="25" customHeight="1" spans="1:6">
      <c r="A2299" s="24">
        <v>2297</v>
      </c>
      <c r="B2299" s="24" t="s">
        <v>2415</v>
      </c>
      <c r="C2299" s="60" t="s">
        <v>2463</v>
      </c>
      <c r="D2299" s="43" t="s">
        <v>2466</v>
      </c>
      <c r="E2299" s="22">
        <v>805</v>
      </c>
      <c r="F2299" s="236"/>
    </row>
    <row r="2300" s="4" customFormat="1" ht="25" customHeight="1" spans="1:7">
      <c r="A2300" s="24">
        <v>2298</v>
      </c>
      <c r="B2300" s="24" t="s">
        <v>2415</v>
      </c>
      <c r="C2300" s="60" t="s">
        <v>2463</v>
      </c>
      <c r="D2300" s="43" t="s">
        <v>2467</v>
      </c>
      <c r="E2300" s="22">
        <v>770</v>
      </c>
      <c r="F2300" s="204"/>
      <c r="G2300" s="23"/>
    </row>
    <row r="2301" s="163" customFormat="1" ht="25" customHeight="1" spans="1:6">
      <c r="A2301" s="24">
        <v>2299</v>
      </c>
      <c r="B2301" s="24" t="s">
        <v>2415</v>
      </c>
      <c r="C2301" s="60" t="s">
        <v>2463</v>
      </c>
      <c r="D2301" s="43" t="s">
        <v>2468</v>
      </c>
      <c r="E2301" s="22">
        <v>501</v>
      </c>
      <c r="F2301" s="236"/>
    </row>
    <row r="2302" s="163" customFormat="1" ht="25" customHeight="1" spans="1:6">
      <c r="A2302" s="24">
        <v>2300</v>
      </c>
      <c r="B2302" s="24" t="s">
        <v>2415</v>
      </c>
      <c r="C2302" s="60" t="s">
        <v>2463</v>
      </c>
      <c r="D2302" s="43" t="s">
        <v>2469</v>
      </c>
      <c r="E2302" s="22">
        <v>501</v>
      </c>
      <c r="F2302" s="236"/>
    </row>
    <row r="2303" s="163" customFormat="1" ht="25" customHeight="1" spans="1:6">
      <c r="A2303" s="24">
        <v>2301</v>
      </c>
      <c r="B2303" s="24" t="s">
        <v>2415</v>
      </c>
      <c r="C2303" s="60" t="s">
        <v>2463</v>
      </c>
      <c r="D2303" s="43" t="s">
        <v>878</v>
      </c>
      <c r="E2303" s="22">
        <v>536</v>
      </c>
      <c r="F2303" s="236"/>
    </row>
    <row r="2304" s="163" customFormat="1" ht="25" customHeight="1" spans="1:6">
      <c r="A2304" s="24">
        <v>2302</v>
      </c>
      <c r="B2304" s="24" t="s">
        <v>2415</v>
      </c>
      <c r="C2304" s="60" t="s">
        <v>2463</v>
      </c>
      <c r="D2304" s="43" t="s">
        <v>2470</v>
      </c>
      <c r="E2304" s="22">
        <v>536</v>
      </c>
      <c r="F2304" s="236"/>
    </row>
    <row r="2305" s="163" customFormat="1" ht="25" customHeight="1" spans="1:6">
      <c r="A2305" s="24">
        <v>2303</v>
      </c>
      <c r="B2305" s="24" t="s">
        <v>2415</v>
      </c>
      <c r="C2305" s="60" t="s">
        <v>2463</v>
      </c>
      <c r="D2305" s="43" t="s">
        <v>2471</v>
      </c>
      <c r="E2305" s="22">
        <v>536</v>
      </c>
      <c r="F2305" s="236"/>
    </row>
    <row r="2306" s="163" customFormat="1" ht="25" customHeight="1" spans="1:6">
      <c r="A2306" s="24">
        <v>2304</v>
      </c>
      <c r="B2306" s="24" t="s">
        <v>2415</v>
      </c>
      <c r="C2306" s="28" t="s">
        <v>2472</v>
      </c>
      <c r="D2306" s="28" t="s">
        <v>2473</v>
      </c>
      <c r="E2306" s="22">
        <v>828</v>
      </c>
      <c r="F2306" s="198"/>
    </row>
    <row r="2307" s="163" customFormat="1" ht="25" customHeight="1" spans="1:6">
      <c r="A2307" s="24">
        <v>2305</v>
      </c>
      <c r="B2307" s="24" t="s">
        <v>2415</v>
      </c>
      <c r="C2307" s="28" t="s">
        <v>2472</v>
      </c>
      <c r="D2307" s="28" t="s">
        <v>2474</v>
      </c>
      <c r="E2307" s="22">
        <v>501</v>
      </c>
      <c r="F2307" s="198"/>
    </row>
    <row r="2308" s="4" customFormat="1" ht="25" customHeight="1" spans="1:6">
      <c r="A2308" s="24">
        <v>2306</v>
      </c>
      <c r="B2308" s="24" t="s">
        <v>2415</v>
      </c>
      <c r="C2308" s="28" t="s">
        <v>2416</v>
      </c>
      <c r="D2308" s="43" t="s">
        <v>2475</v>
      </c>
      <c r="E2308" s="22">
        <v>828</v>
      </c>
      <c r="F2308" s="236"/>
    </row>
    <row r="2309" s="4" customFormat="1" ht="25" customHeight="1" spans="1:6">
      <c r="A2309" s="24">
        <v>2307</v>
      </c>
      <c r="B2309" s="24" t="s">
        <v>2415</v>
      </c>
      <c r="C2309" s="28" t="s">
        <v>2472</v>
      </c>
      <c r="D2309" s="51" t="s">
        <v>2476</v>
      </c>
      <c r="E2309" s="22">
        <v>616</v>
      </c>
      <c r="F2309" s="204"/>
    </row>
    <row r="2310" s="4" customFormat="1" ht="25" customHeight="1" spans="1:6">
      <c r="A2310" s="24">
        <v>2308</v>
      </c>
      <c r="B2310" s="24" t="s">
        <v>2415</v>
      </c>
      <c r="C2310" s="28" t="s">
        <v>2472</v>
      </c>
      <c r="D2310" s="51" t="s">
        <v>2477</v>
      </c>
      <c r="E2310" s="22">
        <v>616</v>
      </c>
      <c r="F2310" s="204"/>
    </row>
    <row r="2311" s="163" customFormat="1" ht="25" customHeight="1" spans="1:6">
      <c r="A2311" s="24">
        <v>2309</v>
      </c>
      <c r="B2311" s="44" t="s">
        <v>2415</v>
      </c>
      <c r="C2311" s="35" t="s">
        <v>2472</v>
      </c>
      <c r="D2311" s="35" t="s">
        <v>2478</v>
      </c>
      <c r="E2311" s="22">
        <v>501</v>
      </c>
      <c r="F2311" s="198"/>
    </row>
    <row r="2312" s="163" customFormat="1" ht="25" customHeight="1" spans="1:6">
      <c r="A2312" s="24">
        <v>2310</v>
      </c>
      <c r="B2312" s="44" t="s">
        <v>2415</v>
      </c>
      <c r="C2312" s="35" t="s">
        <v>2472</v>
      </c>
      <c r="D2312" s="35" t="s">
        <v>2479</v>
      </c>
      <c r="E2312" s="22">
        <v>536</v>
      </c>
      <c r="F2312" s="198"/>
    </row>
    <row r="2313" s="187" customFormat="1" ht="25" customHeight="1" spans="1:6">
      <c r="A2313" s="24">
        <v>2311</v>
      </c>
      <c r="B2313" s="24" t="s">
        <v>2415</v>
      </c>
      <c r="C2313" s="57" t="s">
        <v>2480</v>
      </c>
      <c r="D2313" s="43" t="s">
        <v>2481</v>
      </c>
      <c r="E2313" s="22">
        <v>651</v>
      </c>
      <c r="F2313" s="210"/>
    </row>
    <row r="2314" s="187" customFormat="1" ht="25" customHeight="1" spans="1:6">
      <c r="A2314" s="24">
        <v>2312</v>
      </c>
      <c r="B2314" s="24" t="s">
        <v>2415</v>
      </c>
      <c r="C2314" s="57" t="s">
        <v>2480</v>
      </c>
      <c r="D2314" s="43" t="s">
        <v>2482</v>
      </c>
      <c r="E2314" s="22">
        <v>501</v>
      </c>
      <c r="F2314" s="210"/>
    </row>
    <row r="2315" s="187" customFormat="1" ht="25" customHeight="1" spans="1:6">
      <c r="A2315" s="24">
        <v>2313</v>
      </c>
      <c r="B2315" s="24" t="s">
        <v>2415</v>
      </c>
      <c r="C2315" s="57" t="s">
        <v>2480</v>
      </c>
      <c r="D2315" s="43" t="s">
        <v>2483</v>
      </c>
      <c r="E2315" s="22">
        <v>559</v>
      </c>
      <c r="F2315" s="210"/>
    </row>
    <row r="2316" s="4" customFormat="1" ht="25" customHeight="1" spans="1:6">
      <c r="A2316" s="24">
        <v>2314</v>
      </c>
      <c r="B2316" s="24" t="s">
        <v>2415</v>
      </c>
      <c r="C2316" s="57" t="s">
        <v>2480</v>
      </c>
      <c r="D2316" s="43" t="s">
        <v>2484</v>
      </c>
      <c r="E2316" s="22">
        <v>770</v>
      </c>
      <c r="F2316" s="236"/>
    </row>
    <row r="2317" s="4" customFormat="1" ht="25" customHeight="1" spans="1:6">
      <c r="A2317" s="24">
        <v>2315</v>
      </c>
      <c r="B2317" s="24" t="s">
        <v>2415</v>
      </c>
      <c r="C2317" s="57" t="s">
        <v>2480</v>
      </c>
      <c r="D2317" s="43" t="s">
        <v>2485</v>
      </c>
      <c r="E2317" s="22">
        <v>501</v>
      </c>
      <c r="F2317" s="204"/>
    </row>
    <row r="2318" s="4" customFormat="1" ht="25" customHeight="1" spans="1:6">
      <c r="A2318" s="24">
        <v>2316</v>
      </c>
      <c r="B2318" s="24" t="s">
        <v>2415</v>
      </c>
      <c r="C2318" s="57" t="s">
        <v>2480</v>
      </c>
      <c r="D2318" s="43" t="s">
        <v>2486</v>
      </c>
      <c r="E2318" s="22">
        <v>536</v>
      </c>
      <c r="F2318" s="204"/>
    </row>
    <row r="2319" s="4" customFormat="1" ht="25" customHeight="1" spans="1:6">
      <c r="A2319" s="24">
        <v>2317</v>
      </c>
      <c r="B2319" s="24" t="s">
        <v>2415</v>
      </c>
      <c r="C2319" s="57" t="s">
        <v>2480</v>
      </c>
      <c r="D2319" s="43" t="s">
        <v>2487</v>
      </c>
      <c r="E2319" s="22">
        <v>536</v>
      </c>
      <c r="F2319" s="204"/>
    </row>
    <row r="2320" s="187" customFormat="1" ht="25" customHeight="1" spans="1:6">
      <c r="A2320" s="24">
        <v>2318</v>
      </c>
      <c r="B2320" s="24" t="s">
        <v>2415</v>
      </c>
      <c r="C2320" s="28" t="s">
        <v>2416</v>
      </c>
      <c r="D2320" s="43" t="s">
        <v>2488</v>
      </c>
      <c r="E2320" s="22">
        <v>770</v>
      </c>
      <c r="F2320" s="210"/>
    </row>
    <row r="2321" s="187" customFormat="1" ht="25" customHeight="1" spans="1:6">
      <c r="A2321" s="24">
        <v>2319</v>
      </c>
      <c r="B2321" s="24" t="s">
        <v>2415</v>
      </c>
      <c r="C2321" s="28" t="s">
        <v>2416</v>
      </c>
      <c r="D2321" s="43" t="s">
        <v>2489</v>
      </c>
      <c r="E2321" s="22">
        <v>770</v>
      </c>
      <c r="F2321" s="210"/>
    </row>
    <row r="2322" s="187" customFormat="1" ht="25" customHeight="1" spans="1:6">
      <c r="A2322" s="24">
        <v>2320</v>
      </c>
      <c r="B2322" s="24" t="s">
        <v>2415</v>
      </c>
      <c r="C2322" s="28" t="s">
        <v>2416</v>
      </c>
      <c r="D2322" s="43" t="s">
        <v>2490</v>
      </c>
      <c r="E2322" s="22">
        <v>828</v>
      </c>
      <c r="F2322" s="210"/>
    </row>
    <row r="2323" s="187" customFormat="1" ht="25" customHeight="1" spans="1:6">
      <c r="A2323" s="24">
        <v>2321</v>
      </c>
      <c r="B2323" s="24" t="s">
        <v>2415</v>
      </c>
      <c r="C2323" s="28" t="s">
        <v>2416</v>
      </c>
      <c r="D2323" s="43" t="s">
        <v>2491</v>
      </c>
      <c r="E2323" s="22">
        <v>805</v>
      </c>
      <c r="F2323" s="210"/>
    </row>
    <row r="2324" s="187" customFormat="1" ht="25" customHeight="1" spans="1:6">
      <c r="A2324" s="24">
        <v>2322</v>
      </c>
      <c r="B2324" s="24" t="s">
        <v>2415</v>
      </c>
      <c r="C2324" s="28" t="s">
        <v>2472</v>
      </c>
      <c r="D2324" s="28" t="s">
        <v>2492</v>
      </c>
      <c r="E2324" s="22">
        <v>616</v>
      </c>
      <c r="F2324" s="210"/>
    </row>
    <row r="2325" s="187" customFormat="1" ht="25" customHeight="1" spans="1:6">
      <c r="A2325" s="24">
        <v>2323</v>
      </c>
      <c r="B2325" s="24" t="s">
        <v>2415</v>
      </c>
      <c r="C2325" s="28" t="s">
        <v>2472</v>
      </c>
      <c r="D2325" s="28" t="s">
        <v>2493</v>
      </c>
      <c r="E2325" s="22">
        <v>616</v>
      </c>
      <c r="F2325" s="210"/>
    </row>
    <row r="2326" s="187" customFormat="1" ht="25" customHeight="1" spans="1:6">
      <c r="A2326" s="24">
        <v>2324</v>
      </c>
      <c r="B2326" s="24" t="s">
        <v>2415</v>
      </c>
      <c r="C2326" s="28" t="s">
        <v>2472</v>
      </c>
      <c r="D2326" s="28" t="s">
        <v>2494</v>
      </c>
      <c r="E2326" s="22">
        <v>616</v>
      </c>
      <c r="F2326" s="210"/>
    </row>
    <row r="2327" s="187" customFormat="1" ht="25" customHeight="1" spans="1:6">
      <c r="A2327" s="24">
        <v>2325</v>
      </c>
      <c r="B2327" s="24" t="s">
        <v>2415</v>
      </c>
      <c r="C2327" s="28" t="s">
        <v>2472</v>
      </c>
      <c r="D2327" s="28" t="s">
        <v>2495</v>
      </c>
      <c r="E2327" s="22">
        <v>651</v>
      </c>
      <c r="F2327" s="210"/>
    </row>
    <row r="2328" s="187" customFormat="1" ht="25" customHeight="1" spans="1:6">
      <c r="A2328" s="24">
        <v>2326</v>
      </c>
      <c r="B2328" s="24" t="s">
        <v>2415</v>
      </c>
      <c r="C2328" s="28" t="s">
        <v>2472</v>
      </c>
      <c r="D2328" s="28" t="s">
        <v>2496</v>
      </c>
      <c r="E2328" s="22">
        <v>651</v>
      </c>
      <c r="F2328" s="210"/>
    </row>
    <row r="2329" s="4" customFormat="1" ht="25" customHeight="1" spans="1:6">
      <c r="A2329" s="24">
        <v>2327</v>
      </c>
      <c r="B2329" s="24" t="s">
        <v>2415</v>
      </c>
      <c r="C2329" s="28" t="s">
        <v>2472</v>
      </c>
      <c r="D2329" s="28" t="s">
        <v>2497</v>
      </c>
      <c r="E2329" s="22">
        <v>651</v>
      </c>
      <c r="F2329" s="204"/>
    </row>
    <row r="2330" s="4" customFormat="1" ht="25" customHeight="1" spans="1:6">
      <c r="A2330" s="24">
        <v>2328</v>
      </c>
      <c r="B2330" s="24" t="s">
        <v>2415</v>
      </c>
      <c r="C2330" s="28" t="s">
        <v>2472</v>
      </c>
      <c r="D2330" s="28" t="s">
        <v>2498</v>
      </c>
      <c r="E2330" s="22">
        <v>828</v>
      </c>
      <c r="F2330" s="204"/>
    </row>
    <row r="2331" s="4" customFormat="1" ht="25" customHeight="1" spans="1:6">
      <c r="A2331" s="24">
        <v>2329</v>
      </c>
      <c r="B2331" s="24" t="s">
        <v>2415</v>
      </c>
      <c r="C2331" s="28" t="s">
        <v>2472</v>
      </c>
      <c r="D2331" s="28" t="s">
        <v>2499</v>
      </c>
      <c r="E2331" s="22">
        <v>501</v>
      </c>
      <c r="F2331" s="204"/>
    </row>
    <row r="2332" s="4" customFormat="1" ht="25" customHeight="1" spans="1:6">
      <c r="A2332" s="24">
        <v>2330</v>
      </c>
      <c r="B2332" s="24" t="s">
        <v>2415</v>
      </c>
      <c r="C2332" s="28" t="s">
        <v>2472</v>
      </c>
      <c r="D2332" s="28" t="s">
        <v>2500</v>
      </c>
      <c r="E2332" s="22">
        <v>501</v>
      </c>
      <c r="F2332" s="204"/>
    </row>
    <row r="2333" s="4" customFormat="1" ht="25" customHeight="1" spans="1:6">
      <c r="A2333" s="24">
        <v>2331</v>
      </c>
      <c r="B2333" s="24" t="s">
        <v>2415</v>
      </c>
      <c r="C2333" s="28" t="s">
        <v>2472</v>
      </c>
      <c r="D2333" s="51" t="s">
        <v>2501</v>
      </c>
      <c r="E2333" s="22">
        <v>616</v>
      </c>
      <c r="F2333" s="204"/>
    </row>
    <row r="2334" s="4" customFormat="1" ht="25" customHeight="1" spans="1:6">
      <c r="A2334" s="24">
        <v>2332</v>
      </c>
      <c r="B2334" s="24" t="s">
        <v>2415</v>
      </c>
      <c r="C2334" s="28" t="s">
        <v>2472</v>
      </c>
      <c r="D2334" s="51" t="s">
        <v>2502</v>
      </c>
      <c r="E2334" s="22">
        <v>616</v>
      </c>
      <c r="F2334" s="204"/>
    </row>
    <row r="2335" s="4" customFormat="1" ht="25" customHeight="1" spans="1:6">
      <c r="A2335" s="24">
        <v>2333</v>
      </c>
      <c r="B2335" s="24" t="s">
        <v>2415</v>
      </c>
      <c r="C2335" s="28" t="s">
        <v>2472</v>
      </c>
      <c r="D2335" s="51" t="s">
        <v>2503</v>
      </c>
      <c r="E2335" s="22">
        <v>501</v>
      </c>
      <c r="F2335" s="204"/>
    </row>
    <row r="2336" s="4" customFormat="1" ht="25" customHeight="1" spans="1:6">
      <c r="A2336" s="24">
        <v>2334</v>
      </c>
      <c r="B2336" s="24" t="s">
        <v>2415</v>
      </c>
      <c r="C2336" s="28" t="s">
        <v>2472</v>
      </c>
      <c r="D2336" s="51" t="s">
        <v>2504</v>
      </c>
      <c r="E2336" s="22">
        <v>536</v>
      </c>
      <c r="F2336" s="204"/>
    </row>
    <row r="2337" s="4" customFormat="1" ht="25" customHeight="1" spans="1:6">
      <c r="A2337" s="24">
        <v>2335</v>
      </c>
      <c r="B2337" s="24" t="s">
        <v>2415</v>
      </c>
      <c r="C2337" s="28" t="s">
        <v>2472</v>
      </c>
      <c r="D2337" s="51" t="s">
        <v>2505</v>
      </c>
      <c r="E2337" s="22">
        <v>501</v>
      </c>
      <c r="F2337" s="204"/>
    </row>
    <row r="2338" s="4" customFormat="1" ht="25" customHeight="1" spans="1:6">
      <c r="A2338" s="24">
        <v>2336</v>
      </c>
      <c r="B2338" s="24" t="s">
        <v>2415</v>
      </c>
      <c r="C2338" s="28" t="s">
        <v>2472</v>
      </c>
      <c r="D2338" s="51" t="s">
        <v>2506</v>
      </c>
      <c r="E2338" s="22">
        <v>536</v>
      </c>
      <c r="F2338" s="204"/>
    </row>
    <row r="2339" s="4" customFormat="1" ht="25" customHeight="1" spans="1:6">
      <c r="A2339" s="24">
        <v>2337</v>
      </c>
      <c r="B2339" s="24" t="s">
        <v>2415</v>
      </c>
      <c r="C2339" s="28" t="s">
        <v>2472</v>
      </c>
      <c r="D2339" s="51" t="s">
        <v>2507</v>
      </c>
      <c r="E2339" s="22">
        <v>536</v>
      </c>
      <c r="F2339" s="204"/>
    </row>
    <row r="2340" s="4" customFormat="1" ht="25" customHeight="1" spans="1:6">
      <c r="A2340" s="24">
        <v>2338</v>
      </c>
      <c r="B2340" s="24" t="s">
        <v>2415</v>
      </c>
      <c r="C2340" s="28" t="s">
        <v>2472</v>
      </c>
      <c r="D2340" s="51" t="s">
        <v>2508</v>
      </c>
      <c r="E2340" s="22">
        <v>536</v>
      </c>
      <c r="F2340" s="204"/>
    </row>
    <row r="2341" s="4" customFormat="1" ht="25" customHeight="1" spans="1:6">
      <c r="A2341" s="24">
        <v>2339</v>
      </c>
      <c r="B2341" s="24" t="s">
        <v>2415</v>
      </c>
      <c r="C2341" s="51" t="s">
        <v>2472</v>
      </c>
      <c r="D2341" s="51" t="s">
        <v>2509</v>
      </c>
      <c r="E2341" s="22">
        <v>559</v>
      </c>
      <c r="F2341" s="204"/>
    </row>
    <row r="2342" s="172" customFormat="1" ht="25" customHeight="1" spans="1:6">
      <c r="A2342" s="24">
        <v>2340</v>
      </c>
      <c r="B2342" s="24" t="s">
        <v>2415</v>
      </c>
      <c r="C2342" s="53" t="s">
        <v>2472</v>
      </c>
      <c r="D2342" s="53" t="s">
        <v>2510</v>
      </c>
      <c r="E2342" s="22">
        <v>828</v>
      </c>
      <c r="F2342" s="203"/>
    </row>
    <row r="2343" s="172" customFormat="1" ht="25" customHeight="1" spans="1:6">
      <c r="A2343" s="24">
        <v>2341</v>
      </c>
      <c r="B2343" s="24" t="s">
        <v>2415</v>
      </c>
      <c r="C2343" s="53" t="s">
        <v>2472</v>
      </c>
      <c r="D2343" s="53" t="s">
        <v>2511</v>
      </c>
      <c r="E2343" s="22">
        <v>828</v>
      </c>
      <c r="F2343" s="203"/>
    </row>
    <row r="2344" s="172" customFormat="1" ht="25" customHeight="1" spans="1:6">
      <c r="A2344" s="24">
        <v>2342</v>
      </c>
      <c r="B2344" s="24" t="s">
        <v>2415</v>
      </c>
      <c r="C2344" s="53" t="s">
        <v>2472</v>
      </c>
      <c r="D2344" s="53" t="s">
        <v>2512</v>
      </c>
      <c r="E2344" s="22">
        <v>828</v>
      </c>
      <c r="F2344" s="203"/>
    </row>
    <row r="2345" s="3" customFormat="1" ht="25" customHeight="1" spans="1:6">
      <c r="A2345" s="24">
        <v>2343</v>
      </c>
      <c r="B2345" s="24" t="s">
        <v>2415</v>
      </c>
      <c r="C2345" s="24" t="s">
        <v>2472</v>
      </c>
      <c r="D2345" s="24" t="s">
        <v>2513</v>
      </c>
      <c r="E2345" s="22">
        <v>616</v>
      </c>
      <c r="F2345" s="195"/>
    </row>
    <row r="2346" s="3" customFormat="1" ht="25" customHeight="1" spans="1:6">
      <c r="A2346" s="24">
        <v>2344</v>
      </c>
      <c r="B2346" s="24" t="s">
        <v>2415</v>
      </c>
      <c r="C2346" s="24" t="s">
        <v>2472</v>
      </c>
      <c r="D2346" s="24" t="s">
        <v>2514</v>
      </c>
      <c r="E2346" s="22">
        <v>674</v>
      </c>
      <c r="F2346" s="195"/>
    </row>
    <row r="2347" s="3" customFormat="1" ht="25" customHeight="1" spans="1:6">
      <c r="A2347" s="24">
        <v>2345</v>
      </c>
      <c r="B2347" s="24" t="s">
        <v>2415</v>
      </c>
      <c r="C2347" s="24" t="s">
        <v>2472</v>
      </c>
      <c r="D2347" s="24" t="s">
        <v>2515</v>
      </c>
      <c r="E2347" s="22">
        <v>616</v>
      </c>
      <c r="F2347" s="195"/>
    </row>
    <row r="2348" s="3" customFormat="1" ht="25" customHeight="1" spans="1:6">
      <c r="A2348" s="24">
        <v>2346</v>
      </c>
      <c r="B2348" s="24" t="s">
        <v>2415</v>
      </c>
      <c r="C2348" s="24" t="s">
        <v>2472</v>
      </c>
      <c r="D2348" s="131" t="s">
        <v>2516</v>
      </c>
      <c r="E2348" s="22">
        <v>828</v>
      </c>
      <c r="F2348" s="309"/>
    </row>
    <row r="2349" s="3" customFormat="1" ht="25" customHeight="1" spans="1:6">
      <c r="A2349" s="24">
        <v>2347</v>
      </c>
      <c r="B2349" s="24" t="s">
        <v>2415</v>
      </c>
      <c r="C2349" s="24" t="s">
        <v>2472</v>
      </c>
      <c r="D2349" s="24" t="s">
        <v>2517</v>
      </c>
      <c r="E2349" s="22">
        <v>805</v>
      </c>
      <c r="F2349" s="195"/>
    </row>
    <row r="2350" s="3" customFormat="1" ht="25" customHeight="1" spans="1:6">
      <c r="A2350" s="24">
        <v>2348</v>
      </c>
      <c r="B2350" s="24" t="s">
        <v>2415</v>
      </c>
      <c r="C2350" s="24" t="s">
        <v>2472</v>
      </c>
      <c r="D2350" s="24" t="s">
        <v>2518</v>
      </c>
      <c r="E2350" s="22">
        <v>805</v>
      </c>
      <c r="F2350" s="195"/>
    </row>
    <row r="2351" s="3" customFormat="1" ht="25" customHeight="1" spans="1:6">
      <c r="A2351" s="24">
        <v>2349</v>
      </c>
      <c r="B2351" s="24" t="s">
        <v>2415</v>
      </c>
      <c r="C2351" s="24" t="s">
        <v>2472</v>
      </c>
      <c r="D2351" s="24" t="s">
        <v>2519</v>
      </c>
      <c r="E2351" s="22">
        <v>501</v>
      </c>
      <c r="F2351" s="195"/>
    </row>
    <row r="2352" s="3" customFormat="1" ht="25" customHeight="1" spans="1:6">
      <c r="A2352" s="24">
        <v>2350</v>
      </c>
      <c r="B2352" s="24" t="s">
        <v>2415</v>
      </c>
      <c r="C2352" s="24" t="s">
        <v>2472</v>
      </c>
      <c r="D2352" s="24" t="s">
        <v>2520</v>
      </c>
      <c r="E2352" s="22">
        <v>536</v>
      </c>
      <c r="F2352" s="195"/>
    </row>
    <row r="2353" s="3" customFormat="1" ht="25" customHeight="1" spans="1:6">
      <c r="A2353" s="24">
        <v>2351</v>
      </c>
      <c r="B2353" s="24" t="s">
        <v>2415</v>
      </c>
      <c r="C2353" s="24" t="s">
        <v>2472</v>
      </c>
      <c r="D2353" s="131" t="s">
        <v>2521</v>
      </c>
      <c r="E2353" s="22">
        <v>501</v>
      </c>
      <c r="F2353" s="309"/>
    </row>
    <row r="2354" s="3" customFormat="1" ht="25" customHeight="1" spans="1:6">
      <c r="A2354" s="24">
        <v>2352</v>
      </c>
      <c r="B2354" s="24" t="s">
        <v>2415</v>
      </c>
      <c r="C2354" s="24" t="s">
        <v>2472</v>
      </c>
      <c r="D2354" s="24" t="s">
        <v>2522</v>
      </c>
      <c r="E2354" s="22">
        <v>828</v>
      </c>
      <c r="F2354" s="195"/>
    </row>
    <row r="2355" s="3" customFormat="1" ht="25" customHeight="1" spans="1:6">
      <c r="A2355" s="24">
        <v>2353</v>
      </c>
      <c r="B2355" s="24" t="s">
        <v>2415</v>
      </c>
      <c r="C2355" s="24" t="s">
        <v>2472</v>
      </c>
      <c r="D2355" s="24" t="s">
        <v>2523</v>
      </c>
      <c r="E2355" s="22">
        <v>805</v>
      </c>
      <c r="F2355" s="195"/>
    </row>
    <row r="2356" s="3" customFormat="1" ht="25" customHeight="1" spans="1:6">
      <c r="A2356" s="24">
        <v>2354</v>
      </c>
      <c r="B2356" s="24" t="s">
        <v>2415</v>
      </c>
      <c r="C2356" s="24" t="s">
        <v>2472</v>
      </c>
      <c r="D2356" s="24" t="s">
        <v>2524</v>
      </c>
      <c r="E2356" s="22">
        <v>805</v>
      </c>
      <c r="F2356" s="195"/>
    </row>
    <row r="2357" s="3" customFormat="1" ht="25" customHeight="1" spans="1:6">
      <c r="A2357" s="24">
        <v>2355</v>
      </c>
      <c r="B2357" s="24" t="s">
        <v>2415</v>
      </c>
      <c r="C2357" s="24" t="s">
        <v>2472</v>
      </c>
      <c r="D2357" s="53" t="s">
        <v>2525</v>
      </c>
      <c r="E2357" s="22">
        <v>828</v>
      </c>
      <c r="F2357" s="195"/>
    </row>
    <row r="2358" s="3" customFormat="1" ht="25" customHeight="1" spans="1:6">
      <c r="A2358" s="24">
        <v>2356</v>
      </c>
      <c r="B2358" s="24" t="s">
        <v>2415</v>
      </c>
      <c r="C2358" s="24" t="s">
        <v>2472</v>
      </c>
      <c r="D2358" s="24" t="s">
        <v>2526</v>
      </c>
      <c r="E2358" s="22">
        <v>828</v>
      </c>
      <c r="F2358" s="195"/>
    </row>
    <row r="2359" s="3" customFormat="1" ht="25" customHeight="1" spans="1:6">
      <c r="A2359" s="24">
        <v>2357</v>
      </c>
      <c r="B2359" s="24" t="s">
        <v>2415</v>
      </c>
      <c r="C2359" s="24" t="s">
        <v>2472</v>
      </c>
      <c r="D2359" s="131" t="s">
        <v>2527</v>
      </c>
      <c r="E2359" s="22">
        <v>805</v>
      </c>
      <c r="F2359" s="195"/>
    </row>
    <row r="2360" s="3" customFormat="1" ht="25" customHeight="1" spans="1:6">
      <c r="A2360" s="24">
        <v>2358</v>
      </c>
      <c r="B2360" s="24" t="s">
        <v>2415</v>
      </c>
      <c r="C2360" s="24" t="s">
        <v>2472</v>
      </c>
      <c r="D2360" s="24" t="s">
        <v>2528</v>
      </c>
      <c r="E2360" s="22">
        <v>828</v>
      </c>
      <c r="F2360" s="195"/>
    </row>
    <row r="2361" s="3" customFormat="1" ht="25" customHeight="1" spans="1:6">
      <c r="A2361" s="24">
        <v>2359</v>
      </c>
      <c r="B2361" s="24" t="s">
        <v>2415</v>
      </c>
      <c r="C2361" s="24" t="s">
        <v>2472</v>
      </c>
      <c r="D2361" s="24" t="s">
        <v>2529</v>
      </c>
      <c r="E2361" s="22">
        <v>770</v>
      </c>
      <c r="F2361" s="195"/>
    </row>
    <row r="2362" s="3" customFormat="1" ht="25" customHeight="1" spans="1:6">
      <c r="A2362" s="24">
        <v>2360</v>
      </c>
      <c r="B2362" s="24" t="s">
        <v>2415</v>
      </c>
      <c r="C2362" s="24" t="s">
        <v>2472</v>
      </c>
      <c r="D2362" s="43" t="s">
        <v>2530</v>
      </c>
      <c r="E2362" s="22">
        <v>805</v>
      </c>
      <c r="F2362" s="195"/>
    </row>
    <row r="2363" s="3" customFormat="1" ht="25" customHeight="1" spans="1:6">
      <c r="A2363" s="24">
        <v>2361</v>
      </c>
      <c r="B2363" s="24" t="s">
        <v>2415</v>
      </c>
      <c r="C2363" s="24" t="s">
        <v>2472</v>
      </c>
      <c r="D2363" s="43" t="s">
        <v>2531</v>
      </c>
      <c r="E2363" s="22">
        <v>770</v>
      </c>
      <c r="F2363" s="195"/>
    </row>
    <row r="2364" s="3" customFormat="1" ht="25" customHeight="1" spans="1:6">
      <c r="A2364" s="24">
        <v>2362</v>
      </c>
      <c r="B2364" s="24" t="s">
        <v>2415</v>
      </c>
      <c r="C2364" s="24" t="s">
        <v>2472</v>
      </c>
      <c r="D2364" s="24" t="s">
        <v>2532</v>
      </c>
      <c r="E2364" s="22">
        <v>805</v>
      </c>
      <c r="F2364" s="195"/>
    </row>
    <row r="2365" s="3" customFormat="1" ht="25" customHeight="1" spans="1:6">
      <c r="A2365" s="24">
        <v>2363</v>
      </c>
      <c r="B2365" s="24" t="s">
        <v>2415</v>
      </c>
      <c r="C2365" s="24" t="s">
        <v>2472</v>
      </c>
      <c r="D2365" s="24" t="s">
        <v>2533</v>
      </c>
      <c r="E2365" s="22">
        <v>501</v>
      </c>
      <c r="F2365" s="195"/>
    </row>
    <row r="2366" s="3" customFormat="1" ht="25" customHeight="1" spans="1:6">
      <c r="A2366" s="24">
        <v>2364</v>
      </c>
      <c r="B2366" s="24" t="s">
        <v>2415</v>
      </c>
      <c r="C2366" s="24" t="s">
        <v>2472</v>
      </c>
      <c r="D2366" s="24" t="s">
        <v>2534</v>
      </c>
      <c r="E2366" s="22">
        <v>536</v>
      </c>
      <c r="F2366" s="195"/>
    </row>
    <row r="2367" s="3" customFormat="1" ht="25" customHeight="1" spans="1:6">
      <c r="A2367" s="24">
        <v>2365</v>
      </c>
      <c r="B2367" s="24" t="s">
        <v>2415</v>
      </c>
      <c r="C2367" s="24" t="s">
        <v>2472</v>
      </c>
      <c r="D2367" s="24" t="s">
        <v>2535</v>
      </c>
      <c r="E2367" s="22">
        <v>828</v>
      </c>
      <c r="F2367" s="195"/>
    </row>
    <row r="2368" s="3" customFormat="1" ht="25" customHeight="1" spans="1:6">
      <c r="A2368" s="24">
        <v>2366</v>
      </c>
      <c r="B2368" s="24" t="s">
        <v>2415</v>
      </c>
      <c r="C2368" s="24" t="s">
        <v>2472</v>
      </c>
      <c r="D2368" s="317" t="s">
        <v>2536</v>
      </c>
      <c r="E2368" s="22">
        <v>536</v>
      </c>
      <c r="F2368" s="195"/>
    </row>
    <row r="2369" s="3" customFormat="1" ht="25" customHeight="1" spans="1:6">
      <c r="A2369" s="24">
        <v>2367</v>
      </c>
      <c r="B2369" s="24" t="s">
        <v>2415</v>
      </c>
      <c r="C2369" s="24" t="s">
        <v>2472</v>
      </c>
      <c r="D2369" s="24" t="s">
        <v>2537</v>
      </c>
      <c r="E2369" s="22">
        <v>805</v>
      </c>
      <c r="F2369" s="195"/>
    </row>
    <row r="2370" s="3" customFormat="1" ht="25" customHeight="1" spans="1:6">
      <c r="A2370" s="24">
        <v>2368</v>
      </c>
      <c r="B2370" s="24" t="s">
        <v>2415</v>
      </c>
      <c r="C2370" s="24" t="s">
        <v>2472</v>
      </c>
      <c r="D2370" s="24" t="s">
        <v>2538</v>
      </c>
      <c r="E2370" s="22">
        <v>805</v>
      </c>
      <c r="F2370" s="195"/>
    </row>
    <row r="2371" s="3" customFormat="1" ht="25" customHeight="1" spans="1:6">
      <c r="A2371" s="24">
        <v>2369</v>
      </c>
      <c r="B2371" s="24" t="s">
        <v>2415</v>
      </c>
      <c r="C2371" s="24" t="s">
        <v>2472</v>
      </c>
      <c r="D2371" s="24" t="s">
        <v>2539</v>
      </c>
      <c r="E2371" s="22">
        <v>674</v>
      </c>
      <c r="F2371" s="195"/>
    </row>
    <row r="2372" s="3" customFormat="1" ht="25" customHeight="1" spans="1:6">
      <c r="A2372" s="24">
        <v>2370</v>
      </c>
      <c r="B2372" s="24" t="s">
        <v>2415</v>
      </c>
      <c r="C2372" s="24" t="s">
        <v>2472</v>
      </c>
      <c r="D2372" s="24" t="s">
        <v>2540</v>
      </c>
      <c r="E2372" s="22">
        <v>536</v>
      </c>
      <c r="F2372" s="195"/>
    </row>
    <row r="2373" s="3" customFormat="1" ht="25" customHeight="1" spans="1:6">
      <c r="A2373" s="24">
        <v>2371</v>
      </c>
      <c r="B2373" s="24" t="s">
        <v>2415</v>
      </c>
      <c r="C2373" s="24" t="s">
        <v>2472</v>
      </c>
      <c r="D2373" s="24" t="s">
        <v>2541</v>
      </c>
      <c r="E2373" s="22">
        <v>828</v>
      </c>
      <c r="F2373" s="195"/>
    </row>
    <row r="2374" s="3" customFormat="1" ht="25" customHeight="1" spans="1:6">
      <c r="A2374" s="24">
        <v>2372</v>
      </c>
      <c r="B2374" s="24" t="s">
        <v>2415</v>
      </c>
      <c r="C2374" s="24" t="s">
        <v>2472</v>
      </c>
      <c r="D2374" s="24" t="s">
        <v>2542</v>
      </c>
      <c r="E2374" s="22">
        <v>805</v>
      </c>
      <c r="F2374" s="195"/>
    </row>
    <row r="2375" s="3" customFormat="1" ht="25" customHeight="1" spans="1:6">
      <c r="A2375" s="24">
        <v>2373</v>
      </c>
      <c r="B2375" s="24" t="s">
        <v>2415</v>
      </c>
      <c r="C2375" s="24" t="s">
        <v>2472</v>
      </c>
      <c r="D2375" s="24" t="s">
        <v>2543</v>
      </c>
      <c r="E2375" s="22">
        <v>651</v>
      </c>
      <c r="F2375" s="195"/>
    </row>
    <row r="2376" s="3" customFormat="1" ht="25" customHeight="1" spans="1:6">
      <c r="A2376" s="24">
        <v>2374</v>
      </c>
      <c r="B2376" s="24" t="s">
        <v>2415</v>
      </c>
      <c r="C2376" s="24" t="s">
        <v>2472</v>
      </c>
      <c r="D2376" s="53" t="s">
        <v>2544</v>
      </c>
      <c r="E2376" s="22">
        <v>501</v>
      </c>
      <c r="F2376" s="195"/>
    </row>
    <row r="2377" s="3" customFormat="1" ht="25" customHeight="1" spans="1:6">
      <c r="A2377" s="24">
        <v>2375</v>
      </c>
      <c r="B2377" s="24" t="s">
        <v>2415</v>
      </c>
      <c r="C2377" s="24" t="s">
        <v>2472</v>
      </c>
      <c r="D2377" s="24" t="s">
        <v>2545</v>
      </c>
      <c r="E2377" s="22">
        <v>805</v>
      </c>
      <c r="F2377" s="195"/>
    </row>
    <row r="2378" s="3" customFormat="1" ht="25" customHeight="1" spans="1:6">
      <c r="A2378" s="24">
        <v>2376</v>
      </c>
      <c r="B2378" s="24" t="s">
        <v>2415</v>
      </c>
      <c r="C2378" s="24" t="s">
        <v>2472</v>
      </c>
      <c r="D2378" s="24" t="s">
        <v>2546</v>
      </c>
      <c r="E2378" s="22">
        <v>828</v>
      </c>
      <c r="F2378" s="195"/>
    </row>
    <row r="2379" s="3" customFormat="1" ht="25" customHeight="1" spans="1:6">
      <c r="A2379" s="24">
        <v>2377</v>
      </c>
      <c r="B2379" s="24" t="s">
        <v>2415</v>
      </c>
      <c r="C2379" s="24" t="s">
        <v>2472</v>
      </c>
      <c r="D2379" s="24" t="s">
        <v>2547</v>
      </c>
      <c r="E2379" s="22">
        <v>828</v>
      </c>
      <c r="F2379" s="195"/>
    </row>
    <row r="2380" s="3" customFormat="1" ht="25" customHeight="1" spans="1:6">
      <c r="A2380" s="24">
        <v>2378</v>
      </c>
      <c r="B2380" s="24" t="s">
        <v>2415</v>
      </c>
      <c r="C2380" s="24" t="s">
        <v>2472</v>
      </c>
      <c r="D2380" s="24" t="s">
        <v>2548</v>
      </c>
      <c r="E2380" s="22">
        <v>501</v>
      </c>
      <c r="F2380" s="195"/>
    </row>
    <row r="2381" s="3" customFormat="1" ht="25" customHeight="1" spans="1:6">
      <c r="A2381" s="24">
        <v>2379</v>
      </c>
      <c r="B2381" s="24" t="s">
        <v>2415</v>
      </c>
      <c r="C2381" s="24" t="s">
        <v>2472</v>
      </c>
      <c r="D2381" s="24" t="s">
        <v>2549</v>
      </c>
      <c r="E2381" s="22">
        <v>536</v>
      </c>
      <c r="F2381" s="195"/>
    </row>
    <row r="2382" s="3" customFormat="1" ht="25" customHeight="1" spans="1:6">
      <c r="A2382" s="24">
        <v>2380</v>
      </c>
      <c r="B2382" s="24" t="s">
        <v>2415</v>
      </c>
      <c r="C2382" s="24" t="s">
        <v>2472</v>
      </c>
      <c r="D2382" s="24" t="s">
        <v>2550</v>
      </c>
      <c r="E2382" s="22">
        <v>536</v>
      </c>
      <c r="F2382" s="195"/>
    </row>
    <row r="2383" s="3" customFormat="1" ht="25" customHeight="1" spans="1:6">
      <c r="A2383" s="24">
        <v>2381</v>
      </c>
      <c r="B2383" s="24" t="s">
        <v>2415</v>
      </c>
      <c r="C2383" s="24" t="s">
        <v>2472</v>
      </c>
      <c r="D2383" s="24" t="s">
        <v>2551</v>
      </c>
      <c r="E2383" s="22">
        <v>536</v>
      </c>
      <c r="F2383" s="195"/>
    </row>
    <row r="2384" s="3" customFormat="1" ht="25" customHeight="1" spans="1:6">
      <c r="A2384" s="24">
        <v>2382</v>
      </c>
      <c r="B2384" s="24" t="s">
        <v>2415</v>
      </c>
      <c r="C2384" s="24" t="s">
        <v>2472</v>
      </c>
      <c r="D2384" s="24" t="s">
        <v>2552</v>
      </c>
      <c r="E2384" s="22">
        <v>501</v>
      </c>
      <c r="F2384" s="195"/>
    </row>
    <row r="2385" s="3" customFormat="1" ht="25" customHeight="1" spans="1:6">
      <c r="A2385" s="24">
        <v>2383</v>
      </c>
      <c r="B2385" s="24" t="s">
        <v>2415</v>
      </c>
      <c r="C2385" s="24" t="s">
        <v>2472</v>
      </c>
      <c r="D2385" s="24" t="s">
        <v>2553</v>
      </c>
      <c r="E2385" s="22">
        <v>536</v>
      </c>
      <c r="F2385" s="195"/>
    </row>
    <row r="2386" s="3" customFormat="1" ht="25" customHeight="1" spans="1:6">
      <c r="A2386" s="24">
        <v>2384</v>
      </c>
      <c r="B2386" s="24" t="s">
        <v>2415</v>
      </c>
      <c r="C2386" s="24" t="s">
        <v>2472</v>
      </c>
      <c r="D2386" s="24" t="s">
        <v>2554</v>
      </c>
      <c r="E2386" s="22">
        <v>536</v>
      </c>
      <c r="F2386" s="195"/>
    </row>
    <row r="2387" s="3" customFormat="1" ht="25" customHeight="1" spans="1:6">
      <c r="A2387" s="24">
        <v>2385</v>
      </c>
      <c r="B2387" s="24" t="s">
        <v>2415</v>
      </c>
      <c r="C2387" s="24" t="s">
        <v>2472</v>
      </c>
      <c r="D2387" s="53" t="s">
        <v>2555</v>
      </c>
      <c r="E2387" s="22">
        <v>536</v>
      </c>
      <c r="F2387" s="195"/>
    </row>
    <row r="2388" s="3" customFormat="1" ht="25" customHeight="1" spans="1:6">
      <c r="A2388" s="24">
        <v>2386</v>
      </c>
      <c r="B2388" s="24" t="s">
        <v>2415</v>
      </c>
      <c r="C2388" s="24" t="s">
        <v>2472</v>
      </c>
      <c r="D2388" s="53" t="s">
        <v>2556</v>
      </c>
      <c r="E2388" s="22">
        <v>536</v>
      </c>
      <c r="F2388" s="195"/>
    </row>
    <row r="2389" s="3" customFormat="1" ht="25" customHeight="1" spans="1:6">
      <c r="A2389" s="24">
        <v>2387</v>
      </c>
      <c r="B2389" s="24" t="s">
        <v>2415</v>
      </c>
      <c r="C2389" s="24" t="s">
        <v>2472</v>
      </c>
      <c r="D2389" s="53" t="s">
        <v>2557</v>
      </c>
      <c r="E2389" s="22">
        <v>501</v>
      </c>
      <c r="F2389" s="195"/>
    </row>
    <row r="2390" s="3" customFormat="1" ht="25" customHeight="1" spans="1:6">
      <c r="A2390" s="24">
        <v>2388</v>
      </c>
      <c r="B2390" s="24" t="s">
        <v>2415</v>
      </c>
      <c r="C2390" s="24" t="s">
        <v>2472</v>
      </c>
      <c r="D2390" s="53" t="s">
        <v>2558</v>
      </c>
      <c r="E2390" s="22">
        <v>536</v>
      </c>
      <c r="F2390" s="195"/>
    </row>
    <row r="2391" s="3" customFormat="1" ht="25" customHeight="1" spans="1:6">
      <c r="A2391" s="24">
        <v>2389</v>
      </c>
      <c r="B2391" s="24" t="s">
        <v>2415</v>
      </c>
      <c r="C2391" s="24" t="s">
        <v>2472</v>
      </c>
      <c r="D2391" s="53" t="s">
        <v>2559</v>
      </c>
      <c r="E2391" s="22">
        <v>501</v>
      </c>
      <c r="F2391" s="195"/>
    </row>
    <row r="2392" s="3" customFormat="1" ht="25" customHeight="1" spans="1:6">
      <c r="A2392" s="24">
        <v>2390</v>
      </c>
      <c r="B2392" s="24" t="s">
        <v>2415</v>
      </c>
      <c r="C2392" s="24" t="s">
        <v>2472</v>
      </c>
      <c r="D2392" s="53" t="s">
        <v>2560</v>
      </c>
      <c r="E2392" s="22">
        <v>536</v>
      </c>
      <c r="F2392" s="195"/>
    </row>
    <row r="2393" s="3" customFormat="1" ht="25" customHeight="1" spans="1:6">
      <c r="A2393" s="24">
        <v>2391</v>
      </c>
      <c r="B2393" s="24" t="s">
        <v>2415</v>
      </c>
      <c r="C2393" s="24" t="s">
        <v>2472</v>
      </c>
      <c r="D2393" s="53" t="s">
        <v>2561</v>
      </c>
      <c r="E2393" s="22">
        <v>805</v>
      </c>
      <c r="F2393" s="195"/>
    </row>
    <row r="2394" s="3" customFormat="1" ht="25" customHeight="1" spans="1:6">
      <c r="A2394" s="24">
        <v>2392</v>
      </c>
      <c r="B2394" s="24" t="s">
        <v>2415</v>
      </c>
      <c r="C2394" s="24" t="s">
        <v>2472</v>
      </c>
      <c r="D2394" s="24" t="s">
        <v>2562</v>
      </c>
      <c r="E2394" s="22">
        <v>770</v>
      </c>
      <c r="F2394" s="195"/>
    </row>
    <row r="2395" s="3" customFormat="1" ht="25" customHeight="1" spans="1:6">
      <c r="A2395" s="24">
        <v>2393</v>
      </c>
      <c r="B2395" s="24" t="s">
        <v>2415</v>
      </c>
      <c r="C2395" s="24" t="s">
        <v>2472</v>
      </c>
      <c r="D2395" s="24" t="s">
        <v>2529</v>
      </c>
      <c r="E2395" s="22">
        <v>805</v>
      </c>
      <c r="F2395" s="195"/>
    </row>
    <row r="2396" s="3" customFormat="1" ht="25" customHeight="1" spans="1:6">
      <c r="A2396" s="24">
        <v>2394</v>
      </c>
      <c r="B2396" s="24" t="s">
        <v>2415</v>
      </c>
      <c r="C2396" s="24" t="s">
        <v>2472</v>
      </c>
      <c r="D2396" s="24" t="s">
        <v>2563</v>
      </c>
      <c r="E2396" s="22">
        <v>805</v>
      </c>
      <c r="F2396" s="195"/>
    </row>
    <row r="2397" s="3" customFormat="1" ht="25" customHeight="1" spans="1:6">
      <c r="A2397" s="24">
        <v>2395</v>
      </c>
      <c r="B2397" s="24" t="s">
        <v>2415</v>
      </c>
      <c r="C2397" s="24" t="s">
        <v>2472</v>
      </c>
      <c r="D2397" s="24" t="s">
        <v>2564</v>
      </c>
      <c r="E2397" s="22">
        <v>805</v>
      </c>
      <c r="F2397" s="195"/>
    </row>
    <row r="2398" s="3" customFormat="1" ht="25" customHeight="1" spans="1:6">
      <c r="A2398" s="24">
        <v>2396</v>
      </c>
      <c r="B2398" s="24" t="s">
        <v>2415</v>
      </c>
      <c r="C2398" s="24" t="s">
        <v>2472</v>
      </c>
      <c r="D2398" s="24" t="s">
        <v>2565</v>
      </c>
      <c r="E2398" s="22">
        <v>805</v>
      </c>
      <c r="F2398" s="195"/>
    </row>
    <row r="2399" s="3" customFormat="1" ht="25" customHeight="1" spans="1:6">
      <c r="A2399" s="24">
        <v>2397</v>
      </c>
      <c r="B2399" s="24" t="s">
        <v>2415</v>
      </c>
      <c r="C2399" s="24" t="s">
        <v>2472</v>
      </c>
      <c r="D2399" s="24" t="s">
        <v>2566</v>
      </c>
      <c r="E2399" s="22">
        <v>616</v>
      </c>
      <c r="F2399" s="195"/>
    </row>
    <row r="2400" s="3" customFormat="1" ht="25" customHeight="1" spans="1:6">
      <c r="A2400" s="24">
        <v>2398</v>
      </c>
      <c r="B2400" s="24" t="s">
        <v>2415</v>
      </c>
      <c r="C2400" s="24" t="s">
        <v>2472</v>
      </c>
      <c r="D2400" s="24" t="s">
        <v>2567</v>
      </c>
      <c r="E2400" s="22">
        <v>651</v>
      </c>
      <c r="F2400" s="195"/>
    </row>
    <row r="2401" s="3" customFormat="1" ht="25" customHeight="1" spans="1:6">
      <c r="A2401" s="24">
        <v>2399</v>
      </c>
      <c r="B2401" s="24" t="s">
        <v>2415</v>
      </c>
      <c r="C2401" s="24" t="s">
        <v>2472</v>
      </c>
      <c r="D2401" s="24" t="s">
        <v>2568</v>
      </c>
      <c r="E2401" s="22">
        <v>651</v>
      </c>
      <c r="F2401" s="195"/>
    </row>
    <row r="2402" s="3" customFormat="1" ht="25" customHeight="1" spans="1:6">
      <c r="A2402" s="24">
        <v>2400</v>
      </c>
      <c r="B2402" s="24" t="s">
        <v>2415</v>
      </c>
      <c r="C2402" s="24" t="s">
        <v>2472</v>
      </c>
      <c r="D2402" s="24" t="s">
        <v>2569</v>
      </c>
      <c r="E2402" s="22">
        <v>651</v>
      </c>
      <c r="F2402" s="195"/>
    </row>
    <row r="2403" s="3" customFormat="1" ht="25" customHeight="1" spans="1:6">
      <c r="A2403" s="24">
        <v>2401</v>
      </c>
      <c r="B2403" s="24" t="s">
        <v>2415</v>
      </c>
      <c r="C2403" s="24" t="s">
        <v>2472</v>
      </c>
      <c r="D2403" s="24" t="s">
        <v>2570</v>
      </c>
      <c r="E2403" s="22">
        <v>805</v>
      </c>
      <c r="F2403" s="195"/>
    </row>
    <row r="2404" s="3" customFormat="1" ht="25" customHeight="1" spans="1:6">
      <c r="A2404" s="24">
        <v>2402</v>
      </c>
      <c r="B2404" s="24" t="s">
        <v>2415</v>
      </c>
      <c r="C2404" s="24" t="s">
        <v>2472</v>
      </c>
      <c r="D2404" s="24" t="s">
        <v>2571</v>
      </c>
      <c r="E2404" s="22">
        <v>805</v>
      </c>
      <c r="F2404" s="195"/>
    </row>
    <row r="2405" s="3" customFormat="1" ht="25" customHeight="1" spans="1:6">
      <c r="A2405" s="24">
        <v>2403</v>
      </c>
      <c r="B2405" s="24" t="s">
        <v>2415</v>
      </c>
      <c r="C2405" s="24" t="s">
        <v>2472</v>
      </c>
      <c r="D2405" s="24" t="s">
        <v>2572</v>
      </c>
      <c r="E2405" s="22">
        <v>805</v>
      </c>
      <c r="F2405" s="195"/>
    </row>
    <row r="2406" s="3" customFormat="1" ht="25" customHeight="1" spans="1:6">
      <c r="A2406" s="24">
        <v>2404</v>
      </c>
      <c r="B2406" s="24" t="s">
        <v>2415</v>
      </c>
      <c r="C2406" s="24" t="s">
        <v>2472</v>
      </c>
      <c r="D2406" s="24" t="s">
        <v>2573</v>
      </c>
      <c r="E2406" s="22">
        <v>616</v>
      </c>
      <c r="F2406" s="195"/>
    </row>
    <row r="2407" s="3" customFormat="1" ht="25" customHeight="1" spans="1:6">
      <c r="A2407" s="24">
        <v>2405</v>
      </c>
      <c r="B2407" s="24" t="s">
        <v>2415</v>
      </c>
      <c r="C2407" s="24" t="s">
        <v>2472</v>
      </c>
      <c r="D2407" s="24" t="s">
        <v>2574</v>
      </c>
      <c r="E2407" s="22">
        <v>616</v>
      </c>
      <c r="F2407" s="195"/>
    </row>
    <row r="2408" s="3" customFormat="1" ht="25" customHeight="1" spans="1:6">
      <c r="A2408" s="24">
        <v>2406</v>
      </c>
      <c r="B2408" s="24" t="s">
        <v>2415</v>
      </c>
      <c r="C2408" s="24" t="s">
        <v>2472</v>
      </c>
      <c r="D2408" s="24" t="s">
        <v>2575</v>
      </c>
      <c r="E2408" s="22">
        <v>651</v>
      </c>
      <c r="F2408" s="195"/>
    </row>
    <row r="2409" s="3" customFormat="1" ht="25" customHeight="1" spans="1:6">
      <c r="A2409" s="24">
        <v>2407</v>
      </c>
      <c r="B2409" s="24" t="s">
        <v>2415</v>
      </c>
      <c r="C2409" s="24" t="s">
        <v>2472</v>
      </c>
      <c r="D2409" s="24" t="s">
        <v>2576</v>
      </c>
      <c r="E2409" s="22">
        <v>651</v>
      </c>
      <c r="F2409" s="195"/>
    </row>
    <row r="2410" s="172" customFormat="1" ht="25" customHeight="1" spans="1:6">
      <c r="A2410" s="24">
        <v>2408</v>
      </c>
      <c r="B2410" s="24" t="s">
        <v>2415</v>
      </c>
      <c r="C2410" s="24" t="s">
        <v>2472</v>
      </c>
      <c r="D2410" s="24" t="s">
        <v>2577</v>
      </c>
      <c r="E2410" s="22">
        <v>770</v>
      </c>
      <c r="F2410" s="195"/>
    </row>
    <row r="2411" s="172" customFormat="1" ht="25" customHeight="1" spans="1:6">
      <c r="A2411" s="24">
        <v>2409</v>
      </c>
      <c r="B2411" s="24" t="s">
        <v>2415</v>
      </c>
      <c r="C2411" s="24" t="s">
        <v>2472</v>
      </c>
      <c r="D2411" s="24" t="s">
        <v>2578</v>
      </c>
      <c r="E2411" s="22">
        <v>770</v>
      </c>
      <c r="F2411" s="195"/>
    </row>
    <row r="2412" s="172" customFormat="1" ht="25" customHeight="1" spans="1:6">
      <c r="A2412" s="24">
        <v>2410</v>
      </c>
      <c r="B2412" s="24" t="s">
        <v>2415</v>
      </c>
      <c r="C2412" s="24" t="s">
        <v>2472</v>
      </c>
      <c r="D2412" s="24" t="s">
        <v>2579</v>
      </c>
      <c r="E2412" s="22">
        <v>805</v>
      </c>
      <c r="F2412" s="195"/>
    </row>
    <row r="2413" s="172" customFormat="1" ht="25" customHeight="1" spans="1:6">
      <c r="A2413" s="24">
        <v>2411</v>
      </c>
      <c r="B2413" s="24" t="s">
        <v>2415</v>
      </c>
      <c r="C2413" s="24" t="s">
        <v>2472</v>
      </c>
      <c r="D2413" s="24" t="s">
        <v>2580</v>
      </c>
      <c r="E2413" s="22">
        <v>805</v>
      </c>
      <c r="F2413" s="195"/>
    </row>
    <row r="2414" s="172" customFormat="1" ht="25" customHeight="1" spans="1:6">
      <c r="A2414" s="24">
        <v>2412</v>
      </c>
      <c r="B2414" s="24" t="s">
        <v>2415</v>
      </c>
      <c r="C2414" s="24" t="s">
        <v>2472</v>
      </c>
      <c r="D2414" s="24" t="s">
        <v>2581</v>
      </c>
      <c r="E2414" s="22">
        <v>536</v>
      </c>
      <c r="F2414" s="195"/>
    </row>
    <row r="2415" s="172" customFormat="1" ht="25" customHeight="1" spans="1:6">
      <c r="A2415" s="24">
        <v>2413</v>
      </c>
      <c r="B2415" s="24" t="s">
        <v>2415</v>
      </c>
      <c r="C2415" s="24" t="s">
        <v>2472</v>
      </c>
      <c r="D2415" s="24" t="s">
        <v>2582</v>
      </c>
      <c r="E2415" s="22">
        <v>536</v>
      </c>
      <c r="F2415" s="195"/>
    </row>
    <row r="2416" s="172" customFormat="1" ht="25" customHeight="1" spans="1:6">
      <c r="A2416" s="24">
        <v>2414</v>
      </c>
      <c r="B2416" s="24" t="s">
        <v>2415</v>
      </c>
      <c r="C2416" s="24" t="s">
        <v>2472</v>
      </c>
      <c r="D2416" s="24" t="s">
        <v>2583</v>
      </c>
      <c r="E2416" s="22">
        <v>536</v>
      </c>
      <c r="F2416" s="195"/>
    </row>
    <row r="2417" s="172" customFormat="1" ht="25" customHeight="1" spans="1:6">
      <c r="A2417" s="24">
        <v>2415</v>
      </c>
      <c r="B2417" s="24" t="s">
        <v>2415</v>
      </c>
      <c r="C2417" s="24" t="s">
        <v>2472</v>
      </c>
      <c r="D2417" s="24" t="s">
        <v>2584</v>
      </c>
      <c r="E2417" s="22">
        <v>536</v>
      </c>
      <c r="F2417" s="195"/>
    </row>
    <row r="2418" s="172" customFormat="1" ht="25" customHeight="1" spans="1:6">
      <c r="A2418" s="24">
        <v>2416</v>
      </c>
      <c r="B2418" s="24" t="s">
        <v>2415</v>
      </c>
      <c r="C2418" s="24" t="s">
        <v>2472</v>
      </c>
      <c r="D2418" s="24" t="s">
        <v>2585</v>
      </c>
      <c r="E2418" s="22">
        <v>536</v>
      </c>
      <c r="F2418" s="195"/>
    </row>
    <row r="2419" s="172" customFormat="1" ht="25" customHeight="1" spans="1:6">
      <c r="A2419" s="24">
        <v>2417</v>
      </c>
      <c r="B2419" s="24" t="s">
        <v>2415</v>
      </c>
      <c r="C2419" s="53" t="s">
        <v>2472</v>
      </c>
      <c r="D2419" s="53" t="s">
        <v>2586</v>
      </c>
      <c r="E2419" s="22">
        <v>770</v>
      </c>
      <c r="F2419" s="203"/>
    </row>
    <row r="2420" s="172" customFormat="1" ht="25" customHeight="1" spans="1:6">
      <c r="A2420" s="24">
        <v>2418</v>
      </c>
      <c r="B2420" s="24" t="s">
        <v>2415</v>
      </c>
      <c r="C2420" s="53" t="s">
        <v>2472</v>
      </c>
      <c r="D2420" s="53" t="s">
        <v>2587</v>
      </c>
      <c r="E2420" s="22">
        <v>828</v>
      </c>
      <c r="F2420" s="203"/>
    </row>
    <row r="2421" s="172" customFormat="1" ht="25" customHeight="1" spans="1:6">
      <c r="A2421" s="24">
        <v>2419</v>
      </c>
      <c r="B2421" s="24" t="s">
        <v>2415</v>
      </c>
      <c r="C2421" s="53" t="s">
        <v>2472</v>
      </c>
      <c r="D2421" s="53" t="s">
        <v>2588</v>
      </c>
      <c r="E2421" s="22">
        <v>536</v>
      </c>
      <c r="F2421" s="203"/>
    </row>
    <row r="2422" s="172" customFormat="1" ht="25" customHeight="1" spans="1:6">
      <c r="A2422" s="24">
        <v>2420</v>
      </c>
      <c r="B2422" s="24" t="s">
        <v>2415</v>
      </c>
      <c r="C2422" s="53" t="s">
        <v>2472</v>
      </c>
      <c r="D2422" s="53" t="s">
        <v>2589</v>
      </c>
      <c r="E2422" s="22">
        <v>536</v>
      </c>
      <c r="F2422" s="203"/>
    </row>
    <row r="2423" s="180" customFormat="1" ht="25" customHeight="1" spans="1:6">
      <c r="A2423" s="24">
        <v>2421</v>
      </c>
      <c r="B2423" s="24" t="s">
        <v>2415</v>
      </c>
      <c r="C2423" s="24" t="s">
        <v>2472</v>
      </c>
      <c r="D2423" s="24" t="s">
        <v>2590</v>
      </c>
      <c r="E2423" s="22">
        <v>501</v>
      </c>
      <c r="F2423" s="203"/>
    </row>
    <row r="2424" s="180" customFormat="1" ht="25" customHeight="1" spans="1:6">
      <c r="A2424" s="24">
        <v>2422</v>
      </c>
      <c r="B2424" s="24" t="s">
        <v>2415</v>
      </c>
      <c r="C2424" s="24" t="s">
        <v>2472</v>
      </c>
      <c r="D2424" s="24" t="s">
        <v>2591</v>
      </c>
      <c r="E2424" s="22">
        <v>536</v>
      </c>
      <c r="F2424" s="203"/>
    </row>
    <row r="2425" s="180" customFormat="1" ht="25" customHeight="1" spans="1:6">
      <c r="A2425" s="24">
        <v>2423</v>
      </c>
      <c r="B2425" s="24" t="s">
        <v>2415</v>
      </c>
      <c r="C2425" s="24" t="s">
        <v>2472</v>
      </c>
      <c r="D2425" s="22" t="s">
        <v>2592</v>
      </c>
      <c r="E2425" s="22">
        <v>501</v>
      </c>
      <c r="F2425" s="195"/>
    </row>
    <row r="2426" s="180" customFormat="1" ht="25" customHeight="1" spans="1:6">
      <c r="A2426" s="24">
        <v>2424</v>
      </c>
      <c r="B2426" s="24" t="s">
        <v>2415</v>
      </c>
      <c r="C2426" s="24" t="s">
        <v>2472</v>
      </c>
      <c r="D2426" s="22" t="s">
        <v>2593</v>
      </c>
      <c r="E2426" s="22">
        <v>536</v>
      </c>
      <c r="F2426" s="195"/>
    </row>
    <row r="2427" s="180" customFormat="1" ht="25" customHeight="1" spans="1:6">
      <c r="A2427" s="24">
        <v>2425</v>
      </c>
      <c r="B2427" s="24" t="s">
        <v>2415</v>
      </c>
      <c r="C2427" s="24" t="s">
        <v>2472</v>
      </c>
      <c r="D2427" s="22" t="s">
        <v>2594</v>
      </c>
      <c r="E2427" s="22">
        <v>536</v>
      </c>
      <c r="F2427" s="195"/>
    </row>
    <row r="2428" s="180" customFormat="1" ht="25" customHeight="1" spans="1:6">
      <c r="A2428" s="24">
        <v>2426</v>
      </c>
      <c r="B2428" s="24" t="s">
        <v>2415</v>
      </c>
      <c r="C2428" s="24" t="s">
        <v>2472</v>
      </c>
      <c r="D2428" s="22" t="s">
        <v>2595</v>
      </c>
      <c r="E2428" s="22">
        <v>536</v>
      </c>
      <c r="F2428" s="195"/>
    </row>
    <row r="2429" s="180" customFormat="1" ht="25" customHeight="1" spans="1:6">
      <c r="A2429" s="24">
        <v>2427</v>
      </c>
      <c r="B2429" s="24" t="s">
        <v>2415</v>
      </c>
      <c r="C2429" s="24" t="s">
        <v>2472</v>
      </c>
      <c r="D2429" s="22" t="s">
        <v>2596</v>
      </c>
      <c r="E2429" s="22">
        <v>536</v>
      </c>
      <c r="F2429" s="195"/>
    </row>
    <row r="2430" s="180" customFormat="1" ht="25" customHeight="1" spans="1:6">
      <c r="A2430" s="24">
        <v>2428</v>
      </c>
      <c r="B2430" s="24" t="s">
        <v>2415</v>
      </c>
      <c r="C2430" s="24" t="s">
        <v>2472</v>
      </c>
      <c r="D2430" s="22" t="s">
        <v>2597</v>
      </c>
      <c r="E2430" s="22">
        <v>828</v>
      </c>
      <c r="F2430" s="195"/>
    </row>
    <row r="2431" s="180" customFormat="1" ht="25" customHeight="1" spans="1:6">
      <c r="A2431" s="24">
        <v>2429</v>
      </c>
      <c r="B2431" s="24" t="s">
        <v>2415</v>
      </c>
      <c r="C2431" s="24" t="s">
        <v>2472</v>
      </c>
      <c r="D2431" s="22" t="s">
        <v>2598</v>
      </c>
      <c r="E2431" s="22">
        <v>770</v>
      </c>
      <c r="F2431" s="195"/>
    </row>
    <row r="2432" s="187" customFormat="1" ht="25" customHeight="1" spans="1:6">
      <c r="A2432" s="24">
        <v>2430</v>
      </c>
      <c r="B2432" s="24" t="s">
        <v>2415</v>
      </c>
      <c r="C2432" s="28" t="s">
        <v>2472</v>
      </c>
      <c r="D2432" s="28" t="s">
        <v>2599</v>
      </c>
      <c r="E2432" s="22">
        <v>828</v>
      </c>
      <c r="F2432" s="198"/>
    </row>
    <row r="2433" s="187" customFormat="1" ht="25" customHeight="1" spans="1:6">
      <c r="A2433" s="24">
        <v>2431</v>
      </c>
      <c r="B2433" s="24" t="s">
        <v>2415</v>
      </c>
      <c r="C2433" s="28" t="s">
        <v>2472</v>
      </c>
      <c r="D2433" s="28" t="s">
        <v>2600</v>
      </c>
      <c r="E2433" s="22">
        <v>559</v>
      </c>
      <c r="F2433" s="198"/>
    </row>
    <row r="2434" s="187" customFormat="1" ht="25" customHeight="1" spans="1:6">
      <c r="A2434" s="24">
        <v>2432</v>
      </c>
      <c r="B2434" s="24" t="s">
        <v>2415</v>
      </c>
      <c r="C2434" s="28" t="s">
        <v>2472</v>
      </c>
      <c r="D2434" s="28" t="s">
        <v>2601</v>
      </c>
      <c r="E2434" s="22">
        <v>501</v>
      </c>
      <c r="F2434" s="198"/>
    </row>
    <row r="2435" s="187" customFormat="1" ht="25" customHeight="1" spans="1:6">
      <c r="A2435" s="24">
        <v>2433</v>
      </c>
      <c r="B2435" s="24" t="s">
        <v>2415</v>
      </c>
      <c r="C2435" s="28" t="s">
        <v>2472</v>
      </c>
      <c r="D2435" s="28" t="s">
        <v>2602</v>
      </c>
      <c r="E2435" s="22">
        <v>501</v>
      </c>
      <c r="F2435" s="198"/>
    </row>
    <row r="2436" s="187" customFormat="1" ht="25" customHeight="1" spans="1:6">
      <c r="A2436" s="24">
        <v>2434</v>
      </c>
      <c r="B2436" s="24" t="s">
        <v>2415</v>
      </c>
      <c r="C2436" s="57" t="s">
        <v>2480</v>
      </c>
      <c r="D2436" s="43" t="s">
        <v>2603</v>
      </c>
      <c r="E2436" s="22">
        <v>674</v>
      </c>
      <c r="F2436" s="202"/>
    </row>
    <row r="2437" s="187" customFormat="1" ht="25" customHeight="1" spans="1:6">
      <c r="A2437" s="24">
        <v>2435</v>
      </c>
      <c r="B2437" s="24" t="s">
        <v>2415</v>
      </c>
      <c r="C2437" s="57" t="s">
        <v>2480</v>
      </c>
      <c r="D2437" s="43" t="s">
        <v>2604</v>
      </c>
      <c r="E2437" s="22">
        <v>805</v>
      </c>
      <c r="F2437" s="202"/>
    </row>
    <row r="2438" s="187" customFormat="1" ht="25" customHeight="1" spans="1:6">
      <c r="A2438" s="24">
        <v>2436</v>
      </c>
      <c r="B2438" s="24" t="s">
        <v>2415</v>
      </c>
      <c r="C2438" s="57" t="s">
        <v>2480</v>
      </c>
      <c r="D2438" s="43" t="s">
        <v>2605</v>
      </c>
      <c r="E2438" s="22">
        <v>501</v>
      </c>
      <c r="F2438" s="202"/>
    </row>
    <row r="2439" s="187" customFormat="1" ht="25" customHeight="1" spans="1:6">
      <c r="A2439" s="24">
        <v>2437</v>
      </c>
      <c r="B2439" s="24" t="s">
        <v>2415</v>
      </c>
      <c r="C2439" s="57" t="s">
        <v>2480</v>
      </c>
      <c r="D2439" s="43" t="s">
        <v>2606</v>
      </c>
      <c r="E2439" s="22">
        <v>501</v>
      </c>
      <c r="F2439" s="202"/>
    </row>
    <row r="2440" s="187" customFormat="1" ht="25" customHeight="1" spans="1:6">
      <c r="A2440" s="24">
        <v>2438</v>
      </c>
      <c r="B2440" s="24" t="s">
        <v>2415</v>
      </c>
      <c r="C2440" s="57" t="s">
        <v>2480</v>
      </c>
      <c r="D2440" s="43" t="s">
        <v>2607</v>
      </c>
      <c r="E2440" s="22">
        <v>559</v>
      </c>
      <c r="F2440" s="202"/>
    </row>
    <row r="2441" s="187" customFormat="1" ht="25" customHeight="1" spans="1:6">
      <c r="A2441" s="24">
        <v>2439</v>
      </c>
      <c r="B2441" s="24" t="s">
        <v>2415</v>
      </c>
      <c r="C2441" s="57" t="s">
        <v>2480</v>
      </c>
      <c r="D2441" s="43" t="s">
        <v>2608</v>
      </c>
      <c r="E2441" s="22">
        <v>559</v>
      </c>
      <c r="F2441" s="202"/>
    </row>
    <row r="2442" s="187" customFormat="1" ht="25" customHeight="1" spans="1:6">
      <c r="A2442" s="24">
        <v>2440</v>
      </c>
      <c r="B2442" s="24" t="s">
        <v>2415</v>
      </c>
      <c r="C2442" s="57" t="s">
        <v>2480</v>
      </c>
      <c r="D2442" s="43" t="s">
        <v>2609</v>
      </c>
      <c r="E2442" s="22">
        <v>536</v>
      </c>
      <c r="F2442" s="202"/>
    </row>
    <row r="2443" s="4" customFormat="1" ht="25" customHeight="1" spans="1:6">
      <c r="A2443" s="24">
        <v>2441</v>
      </c>
      <c r="B2443" s="24" t="s">
        <v>2415</v>
      </c>
      <c r="C2443" s="57" t="s">
        <v>2480</v>
      </c>
      <c r="D2443" s="43" t="s">
        <v>2610</v>
      </c>
      <c r="E2443" s="22">
        <v>501</v>
      </c>
      <c r="F2443" s="204"/>
    </row>
    <row r="2444" s="4" customFormat="1" ht="25" customHeight="1" spans="1:6">
      <c r="A2444" s="24">
        <v>2442</v>
      </c>
      <c r="B2444" s="24" t="s">
        <v>2415</v>
      </c>
      <c r="C2444" s="57" t="s">
        <v>2480</v>
      </c>
      <c r="D2444" s="43" t="s">
        <v>2611</v>
      </c>
      <c r="E2444" s="22">
        <v>536</v>
      </c>
      <c r="F2444" s="204"/>
    </row>
    <row r="2445" s="4" customFormat="1" ht="25" customHeight="1" spans="1:6">
      <c r="A2445" s="24">
        <v>2443</v>
      </c>
      <c r="B2445" s="24" t="s">
        <v>2415</v>
      </c>
      <c r="C2445" s="57" t="s">
        <v>2480</v>
      </c>
      <c r="D2445" s="43" t="s">
        <v>2612</v>
      </c>
      <c r="E2445" s="22">
        <v>536</v>
      </c>
      <c r="F2445" s="204"/>
    </row>
    <row r="2446" s="4" customFormat="1" ht="25" customHeight="1" spans="1:6">
      <c r="A2446" s="24">
        <v>2444</v>
      </c>
      <c r="B2446" s="24" t="s">
        <v>2415</v>
      </c>
      <c r="C2446" s="57" t="s">
        <v>2480</v>
      </c>
      <c r="D2446" s="43" t="s">
        <v>2613</v>
      </c>
      <c r="E2446" s="22">
        <v>536</v>
      </c>
      <c r="F2446" s="204"/>
    </row>
    <row r="2447" s="4" customFormat="1" ht="25" customHeight="1" spans="1:6">
      <c r="A2447" s="24">
        <v>2445</v>
      </c>
      <c r="B2447" s="24" t="s">
        <v>2415</v>
      </c>
      <c r="C2447" s="57" t="s">
        <v>2480</v>
      </c>
      <c r="D2447" s="43" t="s">
        <v>2614</v>
      </c>
      <c r="E2447" s="22">
        <v>501</v>
      </c>
      <c r="F2447" s="204"/>
    </row>
    <row r="2448" s="4" customFormat="1" ht="25" customHeight="1" spans="1:6">
      <c r="A2448" s="24">
        <v>2446</v>
      </c>
      <c r="B2448" s="24" t="s">
        <v>2415</v>
      </c>
      <c r="C2448" s="57" t="s">
        <v>2480</v>
      </c>
      <c r="D2448" s="43" t="s">
        <v>2615</v>
      </c>
      <c r="E2448" s="22">
        <v>501</v>
      </c>
      <c r="F2448" s="204"/>
    </row>
    <row r="2449" s="4" customFormat="1" ht="25" customHeight="1" spans="1:6">
      <c r="A2449" s="24">
        <v>2447</v>
      </c>
      <c r="B2449" s="24" t="s">
        <v>2415</v>
      </c>
      <c r="C2449" s="57" t="s">
        <v>2480</v>
      </c>
      <c r="D2449" s="43" t="s">
        <v>2616</v>
      </c>
      <c r="E2449" s="22">
        <v>536</v>
      </c>
      <c r="F2449" s="204"/>
    </row>
    <row r="2450" s="4" customFormat="1" ht="25" customHeight="1" spans="1:6">
      <c r="A2450" s="24">
        <v>2448</v>
      </c>
      <c r="B2450" s="24" t="s">
        <v>2415</v>
      </c>
      <c r="C2450" s="57" t="s">
        <v>2480</v>
      </c>
      <c r="D2450" s="43" t="s">
        <v>2617</v>
      </c>
      <c r="E2450" s="22">
        <v>501</v>
      </c>
      <c r="F2450" s="210"/>
    </row>
    <row r="2451" s="4" customFormat="1" ht="25" customHeight="1" spans="1:6">
      <c r="A2451" s="24">
        <v>2449</v>
      </c>
      <c r="B2451" s="24" t="s">
        <v>2415</v>
      </c>
      <c r="C2451" s="57" t="s">
        <v>2480</v>
      </c>
      <c r="D2451" s="43" t="s">
        <v>2618</v>
      </c>
      <c r="E2451" s="22">
        <v>536</v>
      </c>
      <c r="F2451" s="210"/>
    </row>
    <row r="2452" s="4" customFormat="1" ht="25" customHeight="1" spans="1:6">
      <c r="A2452" s="24">
        <v>2450</v>
      </c>
      <c r="B2452" s="24" t="s">
        <v>2415</v>
      </c>
      <c r="C2452" s="57" t="s">
        <v>2480</v>
      </c>
      <c r="D2452" s="43" t="s">
        <v>2619</v>
      </c>
      <c r="E2452" s="22">
        <v>536</v>
      </c>
      <c r="F2452" s="210"/>
    </row>
    <row r="2453" s="4" customFormat="1" ht="25" customHeight="1" spans="1:6">
      <c r="A2453" s="24">
        <v>2451</v>
      </c>
      <c r="B2453" s="24" t="s">
        <v>2415</v>
      </c>
      <c r="C2453" s="57" t="s">
        <v>2480</v>
      </c>
      <c r="D2453" s="43" t="s">
        <v>2620</v>
      </c>
      <c r="E2453" s="22">
        <v>501</v>
      </c>
      <c r="F2453" s="210"/>
    </row>
    <row r="2454" s="172" customFormat="1" ht="25" customHeight="1" spans="1:6">
      <c r="A2454" s="24">
        <v>2452</v>
      </c>
      <c r="B2454" s="24" t="s">
        <v>2415</v>
      </c>
      <c r="C2454" s="24" t="s">
        <v>2480</v>
      </c>
      <c r="D2454" s="24" t="s">
        <v>2621</v>
      </c>
      <c r="E2454" s="22">
        <v>674</v>
      </c>
      <c r="F2454" s="203"/>
    </row>
    <row r="2455" s="172" customFormat="1" ht="25" customHeight="1" spans="1:6">
      <c r="A2455" s="24">
        <v>2453</v>
      </c>
      <c r="B2455" s="24" t="s">
        <v>2415</v>
      </c>
      <c r="C2455" s="24" t="s">
        <v>2480</v>
      </c>
      <c r="D2455" s="24" t="s">
        <v>2622</v>
      </c>
      <c r="E2455" s="22">
        <v>651</v>
      </c>
      <c r="F2455" s="203"/>
    </row>
    <row r="2456" s="172" customFormat="1" ht="25" customHeight="1" spans="1:6">
      <c r="A2456" s="24">
        <v>2454</v>
      </c>
      <c r="B2456" s="24" t="s">
        <v>2415</v>
      </c>
      <c r="C2456" s="24" t="s">
        <v>2480</v>
      </c>
      <c r="D2456" s="24" t="s">
        <v>2623</v>
      </c>
      <c r="E2456" s="22">
        <v>616</v>
      </c>
      <c r="F2456" s="203"/>
    </row>
    <row r="2457" s="172" customFormat="1" ht="25" customHeight="1" spans="1:6">
      <c r="A2457" s="24">
        <v>2455</v>
      </c>
      <c r="B2457" s="24" t="s">
        <v>2415</v>
      </c>
      <c r="C2457" s="24" t="s">
        <v>2480</v>
      </c>
      <c r="D2457" s="24" t="s">
        <v>2624</v>
      </c>
      <c r="E2457" s="22">
        <v>770</v>
      </c>
      <c r="F2457" s="203"/>
    </row>
    <row r="2458" s="172" customFormat="1" ht="25" customHeight="1" spans="1:6">
      <c r="A2458" s="24">
        <v>2456</v>
      </c>
      <c r="B2458" s="24" t="s">
        <v>2415</v>
      </c>
      <c r="C2458" s="24" t="s">
        <v>2480</v>
      </c>
      <c r="D2458" s="24" t="s">
        <v>2625</v>
      </c>
      <c r="E2458" s="22">
        <v>805</v>
      </c>
      <c r="F2458" s="203"/>
    </row>
    <row r="2459" s="172" customFormat="1" ht="25" customHeight="1" spans="1:6">
      <c r="A2459" s="24">
        <v>2457</v>
      </c>
      <c r="B2459" s="24" t="s">
        <v>2415</v>
      </c>
      <c r="C2459" s="24" t="s">
        <v>2480</v>
      </c>
      <c r="D2459" s="24" t="s">
        <v>2626</v>
      </c>
      <c r="E2459" s="22">
        <v>501</v>
      </c>
      <c r="F2459" s="203"/>
    </row>
    <row r="2460" s="172" customFormat="1" ht="25" customHeight="1" spans="1:6">
      <c r="A2460" s="24">
        <v>2458</v>
      </c>
      <c r="B2460" s="24" t="s">
        <v>2415</v>
      </c>
      <c r="C2460" s="24" t="s">
        <v>2480</v>
      </c>
      <c r="D2460" s="24" t="s">
        <v>2627</v>
      </c>
      <c r="E2460" s="22">
        <v>536</v>
      </c>
      <c r="F2460" s="203"/>
    </row>
    <row r="2461" s="172" customFormat="1" ht="25" customHeight="1" spans="1:6">
      <c r="A2461" s="24">
        <v>2459</v>
      </c>
      <c r="B2461" s="24" t="s">
        <v>2415</v>
      </c>
      <c r="C2461" s="24" t="s">
        <v>2480</v>
      </c>
      <c r="D2461" s="24" t="s">
        <v>2628</v>
      </c>
      <c r="E2461" s="22">
        <v>536</v>
      </c>
      <c r="F2461" s="203"/>
    </row>
    <row r="2462" s="3" customFormat="1" ht="25" customHeight="1" spans="1:6">
      <c r="A2462" s="24">
        <v>2460</v>
      </c>
      <c r="B2462" s="24" t="s">
        <v>2415</v>
      </c>
      <c r="C2462" s="24" t="s">
        <v>2480</v>
      </c>
      <c r="D2462" s="24" t="s">
        <v>2629</v>
      </c>
      <c r="E2462" s="22">
        <v>501</v>
      </c>
      <c r="F2462" s="195"/>
    </row>
    <row r="2463" s="3" customFormat="1" ht="25" customHeight="1" spans="1:6">
      <c r="A2463" s="24">
        <v>2461</v>
      </c>
      <c r="B2463" s="24" t="s">
        <v>2415</v>
      </c>
      <c r="C2463" s="24" t="s">
        <v>2480</v>
      </c>
      <c r="D2463" s="131" t="s">
        <v>2630</v>
      </c>
      <c r="E2463" s="22">
        <v>828</v>
      </c>
      <c r="F2463" s="309"/>
    </row>
    <row r="2464" s="3" customFormat="1" ht="25" customHeight="1" spans="1:6">
      <c r="A2464" s="24">
        <v>2462</v>
      </c>
      <c r="B2464" s="24" t="s">
        <v>2415</v>
      </c>
      <c r="C2464" s="24" t="s">
        <v>2480</v>
      </c>
      <c r="D2464" s="24" t="s">
        <v>2631</v>
      </c>
      <c r="E2464" s="22">
        <v>828</v>
      </c>
      <c r="F2464" s="195"/>
    </row>
    <row r="2465" s="3" customFormat="1" ht="25" customHeight="1" spans="1:6">
      <c r="A2465" s="24">
        <v>2463</v>
      </c>
      <c r="B2465" s="24" t="s">
        <v>2415</v>
      </c>
      <c r="C2465" s="24" t="s">
        <v>2480</v>
      </c>
      <c r="D2465" s="53" t="s">
        <v>2632</v>
      </c>
      <c r="E2465" s="22">
        <v>501</v>
      </c>
      <c r="F2465" s="195"/>
    </row>
    <row r="2466" s="3" customFormat="1" ht="25" customHeight="1" spans="1:6">
      <c r="A2466" s="24">
        <v>2464</v>
      </c>
      <c r="B2466" s="24" t="s">
        <v>2415</v>
      </c>
      <c r="C2466" s="24" t="s">
        <v>2480</v>
      </c>
      <c r="D2466" s="24" t="s">
        <v>2633</v>
      </c>
      <c r="E2466" s="22">
        <v>674</v>
      </c>
      <c r="F2466" s="195"/>
    </row>
    <row r="2467" s="3" customFormat="1" ht="25" customHeight="1" spans="1:6">
      <c r="A2467" s="24">
        <v>2465</v>
      </c>
      <c r="B2467" s="24" t="s">
        <v>2415</v>
      </c>
      <c r="C2467" s="24" t="s">
        <v>2480</v>
      </c>
      <c r="D2467" s="24" t="s">
        <v>2634</v>
      </c>
      <c r="E2467" s="22">
        <v>828</v>
      </c>
      <c r="F2467" s="195"/>
    </row>
    <row r="2468" s="3" customFormat="1" ht="25" customHeight="1" spans="1:6">
      <c r="A2468" s="24">
        <v>2466</v>
      </c>
      <c r="B2468" s="24" t="s">
        <v>2415</v>
      </c>
      <c r="C2468" s="24" t="s">
        <v>2480</v>
      </c>
      <c r="D2468" s="24" t="s">
        <v>2635</v>
      </c>
      <c r="E2468" s="22">
        <v>805</v>
      </c>
      <c r="F2468" s="195"/>
    </row>
    <row r="2469" s="3" customFormat="1" ht="25" customHeight="1" spans="1:6">
      <c r="A2469" s="24">
        <v>2467</v>
      </c>
      <c r="B2469" s="24" t="s">
        <v>2415</v>
      </c>
      <c r="C2469" s="24" t="s">
        <v>2480</v>
      </c>
      <c r="D2469" s="24" t="s">
        <v>2636</v>
      </c>
      <c r="E2469" s="22">
        <v>501</v>
      </c>
      <c r="F2469" s="195"/>
    </row>
    <row r="2470" s="3" customFormat="1" ht="25" customHeight="1" spans="1:6">
      <c r="A2470" s="24">
        <v>2468</v>
      </c>
      <c r="B2470" s="24" t="s">
        <v>2415</v>
      </c>
      <c r="C2470" s="24" t="s">
        <v>2480</v>
      </c>
      <c r="D2470" s="53" t="s">
        <v>2637</v>
      </c>
      <c r="E2470" s="22">
        <v>536</v>
      </c>
      <c r="F2470" s="195"/>
    </row>
    <row r="2471" s="3" customFormat="1" ht="25" customHeight="1" spans="1:6">
      <c r="A2471" s="24">
        <v>2469</v>
      </c>
      <c r="B2471" s="24" t="s">
        <v>2415</v>
      </c>
      <c r="C2471" s="24" t="s">
        <v>2480</v>
      </c>
      <c r="D2471" s="53" t="s">
        <v>2638</v>
      </c>
      <c r="E2471" s="22">
        <v>501</v>
      </c>
      <c r="F2471" s="195"/>
    </row>
    <row r="2472" s="3" customFormat="1" ht="25" customHeight="1" spans="1:6">
      <c r="A2472" s="24">
        <v>2470</v>
      </c>
      <c r="B2472" s="24" t="s">
        <v>2415</v>
      </c>
      <c r="C2472" s="24" t="s">
        <v>2480</v>
      </c>
      <c r="D2472" s="24" t="s">
        <v>2639</v>
      </c>
      <c r="E2472" s="22">
        <v>770</v>
      </c>
      <c r="F2472" s="195"/>
    </row>
    <row r="2473" s="3" customFormat="1" ht="25" customHeight="1" spans="1:6">
      <c r="A2473" s="24">
        <v>2471</v>
      </c>
      <c r="B2473" s="24" t="s">
        <v>2415</v>
      </c>
      <c r="C2473" s="24" t="s">
        <v>2480</v>
      </c>
      <c r="D2473" s="24" t="s">
        <v>2640</v>
      </c>
      <c r="E2473" s="22">
        <v>805</v>
      </c>
      <c r="F2473" s="195"/>
    </row>
    <row r="2474" s="3" customFormat="1" ht="25" customHeight="1" spans="1:6">
      <c r="A2474" s="24">
        <v>2472</v>
      </c>
      <c r="B2474" s="24" t="s">
        <v>2415</v>
      </c>
      <c r="C2474" s="24" t="s">
        <v>2480</v>
      </c>
      <c r="D2474" s="24" t="s">
        <v>2641</v>
      </c>
      <c r="E2474" s="22">
        <v>828</v>
      </c>
      <c r="F2474" s="195"/>
    </row>
    <row r="2475" s="3" customFormat="1" ht="25" customHeight="1" spans="1:6">
      <c r="A2475" s="24">
        <v>2473</v>
      </c>
      <c r="B2475" s="24" t="s">
        <v>2415</v>
      </c>
      <c r="C2475" s="24" t="s">
        <v>2480</v>
      </c>
      <c r="D2475" s="24" t="s">
        <v>2642</v>
      </c>
      <c r="E2475" s="22">
        <v>805</v>
      </c>
      <c r="F2475" s="195"/>
    </row>
    <row r="2476" s="3" customFormat="1" ht="25" customHeight="1" spans="1:6">
      <c r="A2476" s="24">
        <v>2474</v>
      </c>
      <c r="B2476" s="24" t="s">
        <v>2415</v>
      </c>
      <c r="C2476" s="24" t="s">
        <v>2480</v>
      </c>
      <c r="D2476" s="24" t="s">
        <v>2643</v>
      </c>
      <c r="E2476" s="22">
        <v>828</v>
      </c>
      <c r="F2476" s="195"/>
    </row>
    <row r="2477" s="3" customFormat="1" ht="25" customHeight="1" spans="1:6">
      <c r="A2477" s="24">
        <v>2475</v>
      </c>
      <c r="B2477" s="24" t="s">
        <v>2415</v>
      </c>
      <c r="C2477" s="24" t="s">
        <v>2480</v>
      </c>
      <c r="D2477" s="24" t="s">
        <v>2644</v>
      </c>
      <c r="E2477" s="22">
        <v>770</v>
      </c>
      <c r="F2477" s="203"/>
    </row>
    <row r="2478" s="3" customFormat="1" ht="25" customHeight="1" spans="1:6">
      <c r="A2478" s="24">
        <v>2476</v>
      </c>
      <c r="B2478" s="24" t="s">
        <v>2415</v>
      </c>
      <c r="C2478" s="24" t="s">
        <v>2480</v>
      </c>
      <c r="D2478" s="24" t="s">
        <v>2645</v>
      </c>
      <c r="E2478" s="22">
        <v>805</v>
      </c>
      <c r="F2478" s="203"/>
    </row>
    <row r="2479" s="3" customFormat="1" ht="25" customHeight="1" spans="1:6">
      <c r="A2479" s="24">
        <v>2477</v>
      </c>
      <c r="B2479" s="24" t="s">
        <v>2415</v>
      </c>
      <c r="C2479" s="24" t="s">
        <v>2480</v>
      </c>
      <c r="D2479" s="24" t="s">
        <v>2646</v>
      </c>
      <c r="E2479" s="22">
        <v>536</v>
      </c>
      <c r="F2479" s="203"/>
    </row>
    <row r="2480" s="3" customFormat="1" ht="25" customHeight="1" spans="1:6">
      <c r="A2480" s="24">
        <v>2478</v>
      </c>
      <c r="B2480" s="24" t="s">
        <v>2415</v>
      </c>
      <c r="C2480" s="24" t="s">
        <v>2480</v>
      </c>
      <c r="D2480" s="24" t="s">
        <v>2647</v>
      </c>
      <c r="E2480" s="22">
        <v>536</v>
      </c>
      <c r="F2480" s="203"/>
    </row>
    <row r="2481" s="3" customFormat="1" ht="25" customHeight="1" spans="1:6">
      <c r="A2481" s="24">
        <v>2479</v>
      </c>
      <c r="B2481" s="24" t="s">
        <v>2415</v>
      </c>
      <c r="C2481" s="24" t="s">
        <v>2480</v>
      </c>
      <c r="D2481" s="28" t="s">
        <v>2648</v>
      </c>
      <c r="E2481" s="22">
        <v>501</v>
      </c>
      <c r="F2481" s="203"/>
    </row>
    <row r="2482" s="3" customFormat="1" ht="25" customHeight="1" spans="1:6">
      <c r="A2482" s="24">
        <v>2480</v>
      </c>
      <c r="B2482" s="24" t="s">
        <v>2415</v>
      </c>
      <c r="C2482" s="24" t="s">
        <v>2480</v>
      </c>
      <c r="D2482" s="307" t="s">
        <v>2649</v>
      </c>
      <c r="E2482" s="22">
        <v>805</v>
      </c>
      <c r="F2482" s="318"/>
    </row>
    <row r="2483" s="3" customFormat="1" ht="25" customHeight="1" spans="1:6">
      <c r="A2483" s="24">
        <v>2481</v>
      </c>
      <c r="B2483" s="24" t="s">
        <v>2415</v>
      </c>
      <c r="C2483" s="24" t="s">
        <v>2480</v>
      </c>
      <c r="D2483" s="307" t="s">
        <v>2650</v>
      </c>
      <c r="E2483" s="22">
        <v>805</v>
      </c>
      <c r="F2483" s="318"/>
    </row>
    <row r="2484" s="3" customFormat="1" ht="25" customHeight="1" spans="1:6">
      <c r="A2484" s="24">
        <v>2482</v>
      </c>
      <c r="B2484" s="24" t="s">
        <v>2415</v>
      </c>
      <c r="C2484" s="24" t="s">
        <v>2480</v>
      </c>
      <c r="D2484" s="307" t="s">
        <v>2651</v>
      </c>
      <c r="E2484" s="22">
        <v>805</v>
      </c>
      <c r="F2484" s="318"/>
    </row>
    <row r="2485" s="4" customFormat="1" ht="25" customHeight="1" spans="1:6">
      <c r="A2485" s="24">
        <v>2483</v>
      </c>
      <c r="B2485" s="24" t="s">
        <v>2415</v>
      </c>
      <c r="C2485" s="24" t="s">
        <v>2480</v>
      </c>
      <c r="D2485" s="24" t="s">
        <v>2652</v>
      </c>
      <c r="E2485" s="22">
        <v>805</v>
      </c>
      <c r="F2485" s="203"/>
    </row>
    <row r="2486" s="172" customFormat="1" ht="25" customHeight="1" spans="1:6">
      <c r="A2486" s="24">
        <v>2484</v>
      </c>
      <c r="B2486" s="24" t="s">
        <v>2415</v>
      </c>
      <c r="C2486" s="24" t="s">
        <v>2480</v>
      </c>
      <c r="D2486" s="24" t="s">
        <v>2653</v>
      </c>
      <c r="E2486" s="22">
        <v>536</v>
      </c>
      <c r="F2486" s="203"/>
    </row>
    <row r="2487" s="172" customFormat="1" ht="25" customHeight="1" spans="1:6">
      <c r="A2487" s="24">
        <v>2485</v>
      </c>
      <c r="B2487" s="24" t="s">
        <v>2415</v>
      </c>
      <c r="C2487" s="24" t="s">
        <v>2480</v>
      </c>
      <c r="D2487" s="24" t="s">
        <v>2654</v>
      </c>
      <c r="E2487" s="22">
        <v>536</v>
      </c>
      <c r="F2487" s="203"/>
    </row>
    <row r="2488" s="172" customFormat="1" ht="25" customHeight="1" spans="1:6">
      <c r="A2488" s="24">
        <v>2486</v>
      </c>
      <c r="B2488" s="24" t="s">
        <v>2415</v>
      </c>
      <c r="C2488" s="24" t="s">
        <v>2480</v>
      </c>
      <c r="D2488" s="24" t="s">
        <v>2655</v>
      </c>
      <c r="E2488" s="22">
        <v>536</v>
      </c>
      <c r="F2488" s="203"/>
    </row>
    <row r="2489" s="172" customFormat="1" ht="25" customHeight="1" spans="1:6">
      <c r="A2489" s="24">
        <v>2487</v>
      </c>
      <c r="B2489" s="24" t="s">
        <v>2415</v>
      </c>
      <c r="C2489" s="24" t="s">
        <v>2480</v>
      </c>
      <c r="D2489" s="24" t="s">
        <v>2656</v>
      </c>
      <c r="E2489" s="22">
        <v>501</v>
      </c>
      <c r="F2489" s="203"/>
    </row>
    <row r="2490" s="3" customFormat="1" ht="25" customHeight="1" spans="1:6">
      <c r="A2490" s="24">
        <v>2488</v>
      </c>
      <c r="B2490" s="24" t="s">
        <v>2415</v>
      </c>
      <c r="C2490" s="24" t="s">
        <v>2480</v>
      </c>
      <c r="D2490" s="24" t="s">
        <v>2657</v>
      </c>
      <c r="E2490" s="22">
        <v>616</v>
      </c>
      <c r="F2490" s="203"/>
    </row>
    <row r="2491" s="3" customFormat="1" ht="25" customHeight="1" spans="1:6">
      <c r="A2491" s="24">
        <v>2489</v>
      </c>
      <c r="B2491" s="24" t="s">
        <v>2415</v>
      </c>
      <c r="C2491" s="24" t="s">
        <v>2480</v>
      </c>
      <c r="D2491" s="24" t="s">
        <v>2658</v>
      </c>
      <c r="E2491" s="22">
        <v>651</v>
      </c>
      <c r="F2491" s="203"/>
    </row>
    <row r="2492" s="3" customFormat="1" ht="25" customHeight="1" spans="1:6">
      <c r="A2492" s="24">
        <v>2490</v>
      </c>
      <c r="B2492" s="24" t="s">
        <v>2415</v>
      </c>
      <c r="C2492" s="24" t="s">
        <v>2480</v>
      </c>
      <c r="D2492" s="24" t="s">
        <v>2659</v>
      </c>
      <c r="E2492" s="22">
        <v>805</v>
      </c>
      <c r="F2492" s="196"/>
    </row>
    <row r="2493" s="3" customFormat="1" ht="25" customHeight="1" spans="1:6">
      <c r="A2493" s="24">
        <v>2491</v>
      </c>
      <c r="B2493" s="24" t="s">
        <v>2415</v>
      </c>
      <c r="C2493" s="24" t="s">
        <v>2480</v>
      </c>
      <c r="D2493" s="24" t="s">
        <v>2660</v>
      </c>
      <c r="E2493" s="22">
        <v>805</v>
      </c>
      <c r="F2493" s="203"/>
    </row>
    <row r="2494" s="3" customFormat="1" ht="25" customHeight="1" spans="1:6">
      <c r="A2494" s="24">
        <v>2492</v>
      </c>
      <c r="B2494" s="24" t="s">
        <v>2415</v>
      </c>
      <c r="C2494" s="24" t="s">
        <v>2480</v>
      </c>
      <c r="D2494" s="24" t="s">
        <v>2661</v>
      </c>
      <c r="E2494" s="22">
        <v>770</v>
      </c>
      <c r="F2494" s="203"/>
    </row>
    <row r="2495" s="172" customFormat="1" ht="25" customHeight="1" spans="1:6">
      <c r="A2495" s="24">
        <v>2493</v>
      </c>
      <c r="B2495" s="24" t="s">
        <v>2415</v>
      </c>
      <c r="C2495" s="53" t="s">
        <v>2480</v>
      </c>
      <c r="D2495" s="53" t="s">
        <v>2662</v>
      </c>
      <c r="E2495" s="22">
        <v>828</v>
      </c>
      <c r="F2495" s="203"/>
    </row>
    <row r="2496" s="172" customFormat="1" ht="25" customHeight="1" spans="1:6">
      <c r="A2496" s="24">
        <v>2494</v>
      </c>
      <c r="B2496" s="24" t="s">
        <v>2415</v>
      </c>
      <c r="C2496" s="57" t="s">
        <v>2480</v>
      </c>
      <c r="D2496" s="28" t="s">
        <v>2663</v>
      </c>
      <c r="E2496" s="22">
        <v>805</v>
      </c>
      <c r="F2496" s="203"/>
    </row>
    <row r="2497" s="172" customFormat="1" ht="25" customHeight="1" spans="1:6">
      <c r="A2497" s="24">
        <v>2495</v>
      </c>
      <c r="B2497" s="24" t="s">
        <v>2415</v>
      </c>
      <c r="C2497" s="53" t="s">
        <v>2480</v>
      </c>
      <c r="D2497" s="53" t="s">
        <v>2664</v>
      </c>
      <c r="E2497" s="22">
        <v>828</v>
      </c>
      <c r="F2497" s="203"/>
    </row>
    <row r="2498" s="172" customFormat="1" ht="25" customHeight="1" spans="1:6">
      <c r="A2498" s="24">
        <v>2496</v>
      </c>
      <c r="B2498" s="24" t="s">
        <v>2415</v>
      </c>
      <c r="C2498" s="53" t="s">
        <v>2480</v>
      </c>
      <c r="D2498" s="53" t="s">
        <v>2665</v>
      </c>
      <c r="E2498" s="22">
        <v>828</v>
      </c>
      <c r="F2498" s="203"/>
    </row>
    <row r="2499" s="172" customFormat="1" ht="25" customHeight="1" spans="1:6">
      <c r="A2499" s="24">
        <v>2497</v>
      </c>
      <c r="B2499" s="24" t="s">
        <v>2415</v>
      </c>
      <c r="C2499" s="53" t="s">
        <v>2480</v>
      </c>
      <c r="D2499" s="53" t="s">
        <v>2666</v>
      </c>
      <c r="E2499" s="22">
        <v>828</v>
      </c>
      <c r="F2499" s="203"/>
    </row>
    <row r="2500" s="172" customFormat="1" ht="25" customHeight="1" spans="1:6">
      <c r="A2500" s="24">
        <v>2498</v>
      </c>
      <c r="B2500" s="24" t="s">
        <v>2415</v>
      </c>
      <c r="C2500" s="53" t="s">
        <v>2480</v>
      </c>
      <c r="D2500" s="53" t="s">
        <v>2667</v>
      </c>
      <c r="E2500" s="22">
        <v>770</v>
      </c>
      <c r="F2500" s="203"/>
    </row>
    <row r="2501" s="172" customFormat="1" ht="25" customHeight="1" spans="1:6">
      <c r="A2501" s="24">
        <v>2499</v>
      </c>
      <c r="B2501" s="24" t="s">
        <v>2415</v>
      </c>
      <c r="C2501" s="53" t="s">
        <v>2480</v>
      </c>
      <c r="D2501" s="53" t="s">
        <v>2668</v>
      </c>
      <c r="E2501" s="22">
        <v>805</v>
      </c>
      <c r="F2501" s="203"/>
    </row>
    <row r="2502" s="172" customFormat="1" ht="25" customHeight="1" spans="1:6">
      <c r="A2502" s="24">
        <v>2500</v>
      </c>
      <c r="B2502" s="24" t="s">
        <v>2415</v>
      </c>
      <c r="C2502" s="53" t="s">
        <v>2480</v>
      </c>
      <c r="D2502" s="53" t="s">
        <v>2669</v>
      </c>
      <c r="E2502" s="22">
        <v>536</v>
      </c>
      <c r="F2502" s="203"/>
    </row>
    <row r="2503" s="172" customFormat="1" ht="25" customHeight="1" spans="1:6">
      <c r="A2503" s="24">
        <v>2501</v>
      </c>
      <c r="B2503" s="24" t="s">
        <v>2415</v>
      </c>
      <c r="C2503" s="53" t="s">
        <v>2480</v>
      </c>
      <c r="D2503" s="53" t="s">
        <v>2670</v>
      </c>
      <c r="E2503" s="22">
        <v>536</v>
      </c>
      <c r="F2503" s="203"/>
    </row>
    <row r="2504" s="172" customFormat="1" ht="25" customHeight="1" spans="1:6">
      <c r="A2504" s="24">
        <v>2502</v>
      </c>
      <c r="B2504" s="24" t="s">
        <v>2415</v>
      </c>
      <c r="C2504" s="53" t="s">
        <v>2480</v>
      </c>
      <c r="D2504" s="53" t="s">
        <v>2671</v>
      </c>
      <c r="E2504" s="22">
        <v>536</v>
      </c>
      <c r="F2504" s="203"/>
    </row>
    <row r="2505" s="172" customFormat="1" ht="25" customHeight="1" spans="1:6">
      <c r="A2505" s="24">
        <v>2503</v>
      </c>
      <c r="B2505" s="24" t="s">
        <v>2415</v>
      </c>
      <c r="C2505" s="24" t="s">
        <v>2480</v>
      </c>
      <c r="D2505" s="24" t="s">
        <v>2672</v>
      </c>
      <c r="E2505" s="22">
        <v>501</v>
      </c>
      <c r="F2505" s="203"/>
    </row>
    <row r="2506" s="172" customFormat="1" ht="25" customHeight="1" spans="1:6">
      <c r="A2506" s="24">
        <v>2504</v>
      </c>
      <c r="B2506" s="24" t="s">
        <v>2415</v>
      </c>
      <c r="C2506" s="53" t="s">
        <v>2480</v>
      </c>
      <c r="D2506" s="53" t="s">
        <v>2673</v>
      </c>
      <c r="E2506" s="22">
        <v>805</v>
      </c>
      <c r="F2506" s="203"/>
    </row>
    <row r="2507" s="172" customFormat="1" ht="25" customHeight="1" spans="1:6">
      <c r="A2507" s="24">
        <v>2505</v>
      </c>
      <c r="B2507" s="24" t="s">
        <v>2415</v>
      </c>
      <c r="C2507" s="53" t="s">
        <v>2480</v>
      </c>
      <c r="D2507" s="53" t="s">
        <v>2674</v>
      </c>
      <c r="E2507" s="22">
        <v>805</v>
      </c>
      <c r="F2507" s="203"/>
    </row>
    <row r="2508" s="172" customFormat="1" ht="25" customHeight="1" spans="1:6">
      <c r="A2508" s="24">
        <v>2506</v>
      </c>
      <c r="B2508" s="24" t="s">
        <v>2415</v>
      </c>
      <c r="C2508" s="53" t="s">
        <v>2480</v>
      </c>
      <c r="D2508" s="53" t="s">
        <v>2675</v>
      </c>
      <c r="E2508" s="22">
        <v>805</v>
      </c>
      <c r="F2508" s="203"/>
    </row>
    <row r="2509" s="172" customFormat="1" ht="25" customHeight="1" spans="1:6">
      <c r="A2509" s="24">
        <v>2507</v>
      </c>
      <c r="B2509" s="24" t="s">
        <v>2415</v>
      </c>
      <c r="C2509" s="53" t="s">
        <v>2480</v>
      </c>
      <c r="D2509" s="53" t="s">
        <v>2676</v>
      </c>
      <c r="E2509" s="22">
        <v>805</v>
      </c>
      <c r="F2509" s="203"/>
    </row>
    <row r="2510" s="4" customFormat="1" ht="25" customHeight="1" spans="1:6">
      <c r="A2510" s="24">
        <v>2508</v>
      </c>
      <c r="B2510" s="24" t="s">
        <v>2415</v>
      </c>
      <c r="C2510" s="57" t="s">
        <v>2480</v>
      </c>
      <c r="D2510" s="43" t="s">
        <v>2677</v>
      </c>
      <c r="E2510" s="22">
        <v>616</v>
      </c>
      <c r="F2510" s="236"/>
    </row>
    <row r="2511" s="4" customFormat="1" ht="25" customHeight="1" spans="1:6">
      <c r="A2511" s="24">
        <v>2509</v>
      </c>
      <c r="B2511" s="24" t="s">
        <v>2415</v>
      </c>
      <c r="C2511" s="57" t="s">
        <v>2480</v>
      </c>
      <c r="D2511" s="43" t="s">
        <v>2678</v>
      </c>
      <c r="E2511" s="22">
        <v>616</v>
      </c>
      <c r="F2511" s="236"/>
    </row>
    <row r="2512" s="4" customFormat="1" ht="25" customHeight="1" spans="1:6">
      <c r="A2512" s="24">
        <v>2510</v>
      </c>
      <c r="B2512" s="24" t="s">
        <v>2415</v>
      </c>
      <c r="C2512" s="57" t="s">
        <v>2480</v>
      </c>
      <c r="D2512" s="43" t="s">
        <v>2679</v>
      </c>
      <c r="E2512" s="22">
        <v>651</v>
      </c>
      <c r="F2512" s="236"/>
    </row>
    <row r="2513" s="4" customFormat="1" ht="25" customHeight="1" spans="1:6">
      <c r="A2513" s="24">
        <v>2511</v>
      </c>
      <c r="B2513" s="24" t="s">
        <v>2415</v>
      </c>
      <c r="C2513" s="57" t="s">
        <v>2480</v>
      </c>
      <c r="D2513" s="43" t="s">
        <v>2680</v>
      </c>
      <c r="E2513" s="22">
        <v>559</v>
      </c>
      <c r="F2513" s="236"/>
    </row>
    <row r="2514" s="4" customFormat="1" ht="25" customHeight="1" spans="1:6">
      <c r="A2514" s="24">
        <v>2512</v>
      </c>
      <c r="B2514" s="24" t="s">
        <v>2415</v>
      </c>
      <c r="C2514" s="57" t="s">
        <v>2480</v>
      </c>
      <c r="D2514" s="43" t="s">
        <v>2681</v>
      </c>
      <c r="E2514" s="22">
        <v>501</v>
      </c>
      <c r="F2514" s="236"/>
    </row>
    <row r="2515" s="4" customFormat="1" ht="25" customHeight="1" spans="1:6">
      <c r="A2515" s="24">
        <v>2513</v>
      </c>
      <c r="B2515" s="24" t="s">
        <v>2415</v>
      </c>
      <c r="C2515" s="57" t="s">
        <v>2480</v>
      </c>
      <c r="D2515" s="43" t="s">
        <v>2682</v>
      </c>
      <c r="E2515" s="22">
        <v>651</v>
      </c>
      <c r="F2515" s="236"/>
    </row>
    <row r="2516" s="4" customFormat="1" ht="25" customHeight="1" spans="1:6">
      <c r="A2516" s="24">
        <v>2514</v>
      </c>
      <c r="B2516" s="24" t="s">
        <v>2415</v>
      </c>
      <c r="C2516" s="57" t="s">
        <v>2480</v>
      </c>
      <c r="D2516" s="43" t="s">
        <v>2683</v>
      </c>
      <c r="E2516" s="22">
        <v>651</v>
      </c>
      <c r="F2516" s="236"/>
    </row>
    <row r="2517" s="4" customFormat="1" ht="25" customHeight="1" spans="1:6">
      <c r="A2517" s="24">
        <v>2515</v>
      </c>
      <c r="B2517" s="24" t="s">
        <v>2415</v>
      </c>
      <c r="C2517" s="51" t="s">
        <v>2463</v>
      </c>
      <c r="D2517" s="43" t="s">
        <v>2684</v>
      </c>
      <c r="E2517" s="22">
        <v>674</v>
      </c>
      <c r="F2517" s="204"/>
    </row>
    <row r="2518" s="4" customFormat="1" ht="25" customHeight="1" spans="1:6">
      <c r="A2518" s="24">
        <v>2516</v>
      </c>
      <c r="B2518" s="24" t="s">
        <v>2415</v>
      </c>
      <c r="C2518" s="60" t="s">
        <v>2463</v>
      </c>
      <c r="D2518" s="43" t="s">
        <v>2685</v>
      </c>
      <c r="E2518" s="22">
        <v>501</v>
      </c>
      <c r="F2518" s="196"/>
    </row>
    <row r="2519" s="4" customFormat="1" ht="25" customHeight="1" spans="1:6">
      <c r="A2519" s="24">
        <v>2517</v>
      </c>
      <c r="B2519" s="24" t="s">
        <v>2415</v>
      </c>
      <c r="C2519" s="60" t="s">
        <v>2463</v>
      </c>
      <c r="D2519" s="43" t="s">
        <v>2686</v>
      </c>
      <c r="E2519" s="22">
        <v>501</v>
      </c>
      <c r="F2519" s="196"/>
    </row>
    <row r="2520" s="4" customFormat="1" ht="25" customHeight="1" spans="1:6">
      <c r="A2520" s="24">
        <v>2518</v>
      </c>
      <c r="B2520" s="24" t="s">
        <v>2415</v>
      </c>
      <c r="C2520" s="60" t="s">
        <v>2463</v>
      </c>
      <c r="D2520" s="43" t="s">
        <v>2687</v>
      </c>
      <c r="E2520" s="22">
        <v>501</v>
      </c>
      <c r="F2520" s="196"/>
    </row>
    <row r="2521" s="4" customFormat="1" ht="25" customHeight="1" spans="1:6">
      <c r="A2521" s="24">
        <v>2519</v>
      </c>
      <c r="B2521" s="24" t="s">
        <v>2415</v>
      </c>
      <c r="C2521" s="60" t="s">
        <v>2463</v>
      </c>
      <c r="D2521" s="43" t="s">
        <v>2688</v>
      </c>
      <c r="E2521" s="22">
        <v>559</v>
      </c>
      <c r="F2521" s="196"/>
    </row>
    <row r="2522" s="4" customFormat="1" ht="25" customHeight="1" spans="1:6">
      <c r="A2522" s="24">
        <v>2520</v>
      </c>
      <c r="B2522" s="24" t="s">
        <v>2415</v>
      </c>
      <c r="C2522" s="60" t="s">
        <v>2463</v>
      </c>
      <c r="D2522" s="43" t="s">
        <v>2689</v>
      </c>
      <c r="E2522" s="22">
        <v>536</v>
      </c>
      <c r="F2522" s="196"/>
    </row>
    <row r="2523" s="3" customFormat="1" ht="25" customHeight="1" spans="1:6">
      <c r="A2523" s="24">
        <v>2521</v>
      </c>
      <c r="B2523" s="24" t="s">
        <v>2415</v>
      </c>
      <c r="C2523" s="24" t="s">
        <v>2463</v>
      </c>
      <c r="D2523" s="24" t="s">
        <v>2690</v>
      </c>
      <c r="E2523" s="22">
        <v>805</v>
      </c>
      <c r="F2523" s="195"/>
    </row>
    <row r="2524" s="4" customFormat="1" ht="25" customHeight="1" spans="1:6">
      <c r="A2524" s="24">
        <v>2522</v>
      </c>
      <c r="B2524" s="24" t="s">
        <v>2415</v>
      </c>
      <c r="C2524" s="24" t="s">
        <v>2463</v>
      </c>
      <c r="D2524" s="22" t="s">
        <v>2691</v>
      </c>
      <c r="E2524" s="22">
        <v>805</v>
      </c>
      <c r="F2524" s="195"/>
    </row>
    <row r="2525" s="180" customFormat="1" ht="25" customHeight="1" spans="1:6">
      <c r="A2525" s="24">
        <v>2523</v>
      </c>
      <c r="B2525" s="24" t="s">
        <v>2415</v>
      </c>
      <c r="C2525" s="23" t="s">
        <v>2463</v>
      </c>
      <c r="D2525" s="53" t="s">
        <v>2692</v>
      </c>
      <c r="E2525" s="22">
        <v>828</v>
      </c>
      <c r="F2525" s="203"/>
    </row>
    <row r="2526" s="2" customFormat="1" ht="38" customHeight="1" spans="1:6">
      <c r="A2526" s="24"/>
      <c r="B2526" s="319"/>
      <c r="C2526" s="319"/>
      <c r="D2526" s="319"/>
      <c r="E2526" s="320">
        <v>1741475</v>
      </c>
      <c r="F2526" s="321"/>
    </row>
  </sheetData>
  <mergeCells count="1">
    <mergeCell ref="A1:F1"/>
  </mergeCells>
  <conditionalFormatting sqref="D11">
    <cfRule type="duplicateValues" dxfId="0" priority="398"/>
  </conditionalFormatting>
  <conditionalFormatting sqref="D37">
    <cfRule type="duplicateValues" dxfId="0" priority="242"/>
  </conditionalFormatting>
  <conditionalFormatting sqref="F37">
    <cfRule type="duplicateValues" dxfId="0" priority="240"/>
  </conditionalFormatting>
  <conditionalFormatting sqref="D76">
    <cfRule type="duplicateValues" dxfId="0" priority="399"/>
  </conditionalFormatting>
  <conditionalFormatting sqref="D101">
    <cfRule type="duplicateValues" dxfId="0" priority="400"/>
  </conditionalFormatting>
  <conditionalFormatting sqref="D102">
    <cfRule type="duplicateValues" dxfId="0" priority="401"/>
  </conditionalFormatting>
  <conditionalFormatting sqref="D170">
    <cfRule type="duplicateValues" dxfId="0" priority="402"/>
  </conditionalFormatting>
  <conditionalFormatting sqref="D175">
    <cfRule type="duplicateValues" dxfId="0" priority="263"/>
  </conditionalFormatting>
  <conditionalFormatting sqref="D176">
    <cfRule type="duplicateValues" dxfId="0" priority="262"/>
  </conditionalFormatting>
  <conditionalFormatting sqref="D433">
    <cfRule type="expression" dxfId="1" priority="228">
      <formula>AND(COUNTIF(#REF!,D433)+COUNTIF(#REF!,D433)&gt;1,NOT(ISBLANK(D433)))</formula>
    </cfRule>
  </conditionalFormatting>
  <conditionalFormatting sqref="D439">
    <cfRule type="expression" dxfId="1" priority="386">
      <formula>AND(COUNTIF(#REF!,D439)+COUNTIF(#REF!,D439)&gt;1,NOT(ISBLANK(D439)))</formula>
    </cfRule>
  </conditionalFormatting>
  <conditionalFormatting sqref="D440">
    <cfRule type="expression" dxfId="1" priority="152">
      <formula>AND(COUNTIF(#REF!,D440)+COUNTIF(#REF!,D440)&gt;1,NOT(ISBLANK(D440)))</formula>
    </cfRule>
  </conditionalFormatting>
  <conditionalFormatting sqref="D443">
    <cfRule type="expression" dxfId="1" priority="244">
      <formula>AND(COUNTIF(#REF!,D443)+COUNTIF(#REF!,D443)&gt;1,NOT(ISBLANK(D443)))</formula>
    </cfRule>
  </conditionalFormatting>
  <conditionalFormatting sqref="D444">
    <cfRule type="expression" dxfId="1" priority="350">
      <formula>AND(COUNTIF(#REF!,D444)+COUNTIF(#REF!,D444)&gt;1,NOT(ISBLANK(D444)))</formula>
    </cfRule>
  </conditionalFormatting>
  <conditionalFormatting sqref="D458">
    <cfRule type="expression" dxfId="1" priority="205">
      <formula>AND(COUNTIF(#REF!,D458)+COUNTIF(#REF!,D458)&gt;1,NOT(ISBLANK(D458)))</formula>
    </cfRule>
  </conditionalFormatting>
  <conditionalFormatting sqref="D475">
    <cfRule type="expression" dxfId="1" priority="171">
      <formula>AND(COUNTIF(#REF!,D475)+COUNTIF(#REF!,D475)&gt;1,NOT(ISBLANK(D475)))</formula>
    </cfRule>
  </conditionalFormatting>
  <conditionalFormatting sqref="D476">
    <cfRule type="expression" dxfId="1" priority="170">
      <formula>AND(COUNTIF(#REF!,D476)+COUNTIF(#REF!,D476)&gt;1,NOT(ISBLANK(D476)))</formula>
    </cfRule>
  </conditionalFormatting>
  <conditionalFormatting sqref="D477">
    <cfRule type="expression" dxfId="1" priority="169">
      <formula>AND(COUNTIF(#REF!,D477)+COUNTIF(#REF!,D477)&gt;1,NOT(ISBLANK(D477)))</formula>
    </cfRule>
  </conditionalFormatting>
  <conditionalFormatting sqref="D506">
    <cfRule type="expression" dxfId="1" priority="203">
      <formula>AND(COUNTIF(#REF!,D506)+COUNTIF(#REF!,D506)&gt;1,NOT(ISBLANK(D506)))</formula>
    </cfRule>
  </conditionalFormatting>
  <conditionalFormatting sqref="D509">
    <cfRule type="expression" dxfId="1" priority="273">
      <formula>AND(COUNTIF(#REF!,D509)+COUNTIF(#REF!,D509)&gt;1,NOT(ISBLANK(D509)))</formula>
    </cfRule>
  </conditionalFormatting>
  <conditionalFormatting sqref="F587">
    <cfRule type="duplicateValues" dxfId="2" priority="345"/>
  </conditionalFormatting>
  <conditionalFormatting sqref="D593">
    <cfRule type="duplicateValues" dxfId="0" priority="155"/>
  </conditionalFormatting>
  <conditionalFormatting sqref="F652">
    <cfRule type="duplicateValues" dxfId="2" priority="366"/>
  </conditionalFormatting>
  <conditionalFormatting sqref="D709">
    <cfRule type="duplicateValues" dxfId="0" priority="403"/>
  </conditionalFormatting>
  <conditionalFormatting sqref="D929">
    <cfRule type="expression" dxfId="1" priority="160">
      <formula>AND(COUNTIF(#REF!,D929)+COUNTIF(#REF!,D929)&gt;1,NOT(ISBLANK(D929)))</formula>
    </cfRule>
  </conditionalFormatting>
  <conditionalFormatting sqref="D930">
    <cfRule type="expression" dxfId="1" priority="159">
      <formula>AND(COUNTIF(#REF!,D930)+COUNTIF(#REF!,D930)&gt;1,NOT(ISBLANK(D930)))</formula>
    </cfRule>
  </conditionalFormatting>
  <conditionalFormatting sqref="D933">
    <cfRule type="expression" dxfId="1" priority="158">
      <formula>AND(COUNTIF(#REF!,D933)+COUNTIF(#REF!,D933)&gt;1,NOT(ISBLANK(D933)))</formula>
    </cfRule>
  </conditionalFormatting>
  <conditionalFormatting sqref="D934">
    <cfRule type="expression" dxfId="1" priority="157">
      <formula>AND(COUNTIF(#REF!,D934)+COUNTIF(#REF!,D934)&gt;1,NOT(ISBLANK(D934)))</formula>
    </cfRule>
  </conditionalFormatting>
  <conditionalFormatting sqref="D940">
    <cfRule type="expression" dxfId="1" priority="127">
      <formula>AND(COUNTIF(#REF!,D940)+COUNTIF(#REF!,D940)&gt;1,NOT(ISBLANK(D940)))</formula>
    </cfRule>
  </conditionalFormatting>
  <conditionalFormatting sqref="D945">
    <cfRule type="expression" dxfId="1" priority="257">
      <formula>AND(COUNTIF(#REF!,D945)+COUNTIF(#REF!,D945)&gt;1,NOT(ISBLANK(D945)))</formula>
    </cfRule>
  </conditionalFormatting>
  <conditionalFormatting sqref="D946">
    <cfRule type="expression" dxfId="1" priority="256">
      <formula>AND(COUNTIF(#REF!,D946)+COUNTIF(#REF!,D946)&gt;1,NOT(ISBLANK(D946)))</formula>
    </cfRule>
  </conditionalFormatting>
  <conditionalFormatting sqref="D968">
    <cfRule type="expression" dxfId="1" priority="337">
      <formula>AND(COUNTIF(#REF!,D968)+COUNTIF(#REF!,D968)&gt;1,NOT(ISBLANK(D968)))</formula>
    </cfRule>
  </conditionalFormatting>
  <conditionalFormatting sqref="D991">
    <cfRule type="expression" dxfId="1" priority="233">
      <formula>AND(COUNTIF(#REF!,D991)+COUNTIF(#REF!,D991)&gt;1,NOT(ISBLANK(D991)))</formula>
    </cfRule>
  </conditionalFormatting>
  <conditionalFormatting sqref="D1003">
    <cfRule type="expression" dxfId="1" priority="387">
      <formula>AND(COUNTIF(#REF!,D1003)+COUNTIF(#REF!,D1003)&gt;1,NOT(ISBLANK(D1003)))</formula>
    </cfRule>
  </conditionalFormatting>
  <conditionalFormatting sqref="D1004">
    <cfRule type="expression" dxfId="1" priority="214">
      <formula>AND(COUNTIF(#REF!,D1004)+COUNTIF(#REF!,D1004)&gt;1,NOT(ISBLANK(D1004)))</formula>
    </cfRule>
  </conditionalFormatting>
  <conditionalFormatting sqref="D1011">
    <cfRule type="duplicateValues" dxfId="0" priority="411"/>
  </conditionalFormatting>
  <conditionalFormatting sqref="D1012">
    <cfRule type="duplicateValues" dxfId="0" priority="404"/>
  </conditionalFormatting>
  <conditionalFormatting sqref="F1017">
    <cfRule type="duplicateValues" dxfId="0" priority="298"/>
  </conditionalFormatting>
  <conditionalFormatting sqref="D1018">
    <cfRule type="duplicateValues" dxfId="0" priority="153"/>
  </conditionalFormatting>
  <conditionalFormatting sqref="F1100">
    <cfRule type="duplicateValues" dxfId="2" priority="333"/>
  </conditionalFormatting>
  <conditionalFormatting sqref="F1262">
    <cfRule type="duplicateValues" dxfId="2" priority="382"/>
  </conditionalFormatting>
  <conditionalFormatting sqref="F1303">
    <cfRule type="duplicateValues" dxfId="2" priority="215"/>
  </conditionalFormatting>
  <conditionalFormatting sqref="F1335">
    <cfRule type="duplicateValues" dxfId="2" priority="274"/>
  </conditionalFormatting>
  <conditionalFormatting sqref="F1336">
    <cfRule type="duplicateValues" dxfId="2" priority="275"/>
  </conditionalFormatting>
  <conditionalFormatting sqref="F1340">
    <cfRule type="duplicateValues" dxfId="2" priority="383"/>
  </conditionalFormatting>
  <conditionalFormatting sqref="F1371">
    <cfRule type="duplicateValues" dxfId="2" priority="125"/>
  </conditionalFormatting>
  <conditionalFormatting sqref="D1501">
    <cfRule type="duplicateValues" dxfId="2" priority="265"/>
  </conditionalFormatting>
  <conditionalFormatting sqref="D1503">
    <cfRule type="duplicateValues" dxfId="2" priority="259"/>
  </conditionalFormatting>
  <conditionalFormatting sqref="A1639">
    <cfRule type="expression" dxfId="1" priority="184">
      <formula>AND(SUMPRODUCT(IFERROR(1*((#REF!&amp;"x")=(A1639&amp;"x")),0))+SUMPRODUCT(IFERROR(1*((#REF!&amp;"x")=(A1639&amp;"x")),0))+SUMPRODUCT(IFERROR(1*((#REF!&amp;"x")=(A1639&amp;"x")),0))+SUMPRODUCT(IFERROR(1*((#REF!&amp;"x")=(A1639&amp;"x")),0))&gt;1,NOT(ISBLANK(A1639)))</formula>
    </cfRule>
  </conditionalFormatting>
  <conditionalFormatting sqref="D1680">
    <cfRule type="duplicateValues" dxfId="0" priority="405"/>
  </conditionalFormatting>
  <conditionalFormatting sqref="D1681">
    <cfRule type="duplicateValues" dxfId="0" priority="150"/>
  </conditionalFormatting>
  <conditionalFormatting sqref="D1703">
    <cfRule type="duplicateValues" dxfId="2" priority="258"/>
  </conditionalFormatting>
  <conditionalFormatting sqref="D1714">
    <cfRule type="duplicateValues" dxfId="0" priority="266"/>
  </conditionalFormatting>
  <conditionalFormatting sqref="D1833">
    <cfRule type="duplicateValues" dxfId="0" priority="254"/>
  </conditionalFormatting>
  <conditionalFormatting sqref="D1843">
    <cfRule type="duplicateValues" dxfId="0" priority="248"/>
  </conditionalFormatting>
  <conditionalFormatting sqref="D1848">
    <cfRule type="duplicateValues" dxfId="0" priority="269"/>
  </conditionalFormatting>
  <conditionalFormatting sqref="D1869">
    <cfRule type="duplicateValues" dxfId="0" priority="268"/>
  </conditionalFormatting>
  <conditionalFormatting sqref="D1885">
    <cfRule type="expression" dxfId="1" priority="397">
      <formula>AND(COUNTIF(#REF!,D1885)+COUNTIF(#REF!,D1885)&gt;1,NOT(ISBLANK(D1885)))</formula>
    </cfRule>
  </conditionalFormatting>
  <conditionalFormatting sqref="D1957">
    <cfRule type="duplicateValues" dxfId="0" priority="406"/>
  </conditionalFormatting>
  <conditionalFormatting sqref="D1963">
    <cfRule type="duplicateValues" dxfId="0" priority="407"/>
  </conditionalFormatting>
  <conditionalFormatting sqref="C1620:C1623">
    <cfRule type="expression" dxfId="1" priority="284">
      <formula>AND(SUMPRODUCT(IFERROR(1*((#REF!&amp;"x")=(C1620&amp;"x")),0))+SUMPRODUCT(IFERROR(1*((#REF!&amp;"x")=(C1620&amp;"x")),0))+SUMPRODUCT(IFERROR(1*((#REF!&amp;"x")=(C1620&amp;"x")),0))+SUMPRODUCT(IFERROR(1*((#REF!&amp;"x")=(C1620&amp;"x")),0))&gt;1,NOT(ISBLANK(C1620)))</formula>
    </cfRule>
  </conditionalFormatting>
  <conditionalFormatting sqref="D61:D63">
    <cfRule type="duplicateValues" dxfId="0" priority="409"/>
  </conditionalFormatting>
  <conditionalFormatting sqref="D64:D67">
    <cfRule type="duplicateValues" dxfId="0" priority="194"/>
  </conditionalFormatting>
  <conditionalFormatting sqref="D77:D78">
    <cfRule type="duplicateValues" dxfId="0" priority="410"/>
  </conditionalFormatting>
  <conditionalFormatting sqref="D149:D151">
    <cfRule type="duplicateValues" dxfId="0" priority="408"/>
  </conditionalFormatting>
  <conditionalFormatting sqref="D166:D167">
    <cfRule type="duplicateValues" dxfId="0" priority="378"/>
  </conditionalFormatting>
  <conditionalFormatting sqref="D171:D174">
    <cfRule type="duplicateValues" dxfId="0" priority="270"/>
  </conditionalFormatting>
  <conditionalFormatting sqref="D431:D432">
    <cfRule type="expression" dxfId="1" priority="253">
      <formula>AND(COUNTIF(#REF!,D431)+COUNTIF(#REF!,D431)&gt;1,NOT(ISBLANK(D431)))</formula>
    </cfRule>
  </conditionalFormatting>
  <conditionalFormatting sqref="D434:D435">
    <cfRule type="expression" dxfId="1" priority="252">
      <formula>AND(COUNTIF(#REF!,D434)+COUNTIF(#REF!,D434)&gt;1,NOT(ISBLANK(D434)))</formula>
    </cfRule>
  </conditionalFormatting>
  <conditionalFormatting sqref="D441:D442">
    <cfRule type="expression" dxfId="1" priority="129">
      <formula>AND(COUNTIF(#REF!,D441)+COUNTIF(#REF!,D441)&gt;1,NOT(ISBLANK(D441)))</formula>
    </cfRule>
  </conditionalFormatting>
  <conditionalFormatting sqref="D453:D454">
    <cfRule type="expression" dxfId="1" priority="209">
      <formula>AND(COUNTIF(#REF!,D453)+COUNTIF(#REF!,D453)&gt;1,NOT(ISBLANK(D453)))</formula>
    </cfRule>
  </conditionalFormatting>
  <conditionalFormatting sqref="D455:D457">
    <cfRule type="expression" dxfId="1" priority="207">
      <formula>AND(COUNTIF(#REF!,D455)+COUNTIF(#REF!,D455)&gt;1,NOT(ISBLANK(D455)))</formula>
    </cfRule>
  </conditionalFormatting>
  <conditionalFormatting sqref="D473:D474">
    <cfRule type="expression" dxfId="1" priority="173">
      <formula>AND(COUNTIF(#REF!,D473)+COUNTIF(#REF!,D473)&gt;1,NOT(ISBLANK(D473)))</formula>
    </cfRule>
  </conditionalFormatting>
  <conditionalFormatting sqref="D489:D490">
    <cfRule type="expression" dxfId="1" priority="317">
      <formula>AND(COUNTIF(#REF!,D489)+COUNTIF(#REF!,D489)&gt;1,NOT(ISBLANK(D489)))</formula>
    </cfRule>
  </conditionalFormatting>
  <conditionalFormatting sqref="D492:D494">
    <cfRule type="expression" dxfId="1" priority="316">
      <formula>AND(COUNTIF(#REF!,D492)+COUNTIF(#REF!,D492)&gt;1,NOT(ISBLANK(D492)))</formula>
    </cfRule>
  </conditionalFormatting>
  <conditionalFormatting sqref="D507:D508">
    <cfRule type="expression" dxfId="1" priority="272">
      <formula>AND(COUNTIF(#REF!,D507)+COUNTIF(#REF!,D507)&gt;1,NOT(ISBLANK(D507)))</formula>
    </cfRule>
  </conditionalFormatting>
  <conditionalFormatting sqref="D947:D951">
    <cfRule type="expression" dxfId="1" priority="303">
      <formula>AND(COUNTIF(#REF!,D947)+COUNTIF(#REF!,D947)&gt;1,NOT(ISBLANK(D947)))</formula>
    </cfRule>
  </conditionalFormatting>
  <conditionalFormatting sqref="D979:D980">
    <cfRule type="expression" dxfId="1" priority="388">
      <formula>AND(COUNTIF(#REF!,D979)+COUNTIF(#REF!,D979)&gt;1,NOT(ISBLANK(D979)))</formula>
    </cfRule>
  </conditionalFormatting>
  <conditionalFormatting sqref="D984:D988">
    <cfRule type="expression" dxfId="1" priority="390">
      <formula>AND(COUNTIF(#REF!,D984)+COUNTIF(#REF!,D984)&gt;1,NOT(ISBLANK(D984)))</formula>
    </cfRule>
  </conditionalFormatting>
  <conditionalFormatting sqref="D1273:D1276">
    <cfRule type="expression" dxfId="1" priority="232">
      <formula>AND(COUNTIF(#REF!,D1273)+COUNTIF(#REF!,D1273)&gt;1,NOT(ISBLANK(D1273)))</formula>
    </cfRule>
  </conditionalFormatting>
  <conditionalFormatting sqref="D1620:D1623">
    <cfRule type="expression" dxfId="1" priority="283">
      <formula>AND(SUMPRODUCT(IFERROR(1*((#REF!&amp;"x")=(D1620&amp;"x")),0))+SUMPRODUCT(IFERROR(1*((#REF!&amp;"x")=(D1620&amp;"x")),0))+SUMPRODUCT(IFERROR(1*((#REF!&amp;"x")=(D1620&amp;"x")),0))+SUMPRODUCT(IFERROR(1*((#REF!&amp;"x")=(D1620&amp;"x")),0))&gt;1,NOT(ISBLANK(D1620)))</formula>
    </cfRule>
  </conditionalFormatting>
  <conditionalFormatting sqref="D1793:D1795">
    <cfRule type="expression" dxfId="1" priority="151">
      <formula>AND(SUMPRODUCT(IFERROR(1*((#REF!&amp;"x")=(D1793&amp;"x")),0))+SUMPRODUCT(IFERROR(1*((#REF!&amp;"x")=(D1793&amp;"x")),0))+SUMPRODUCT(IFERROR(1*((#REF!&amp;"x")=(D1793&amp;"x")),0))+SUMPRODUCT(IFERROR(1*((#REF!&amp;"x")=(D1793&amp;"x")),0))&gt;1,NOT(ISBLANK(D1793)))</formula>
    </cfRule>
  </conditionalFormatting>
  <conditionalFormatting sqref="D1873:D1877">
    <cfRule type="expression" dxfId="1" priority="396">
      <formula>AND(COUNTIF(#REF!,D1873)+COUNTIF(#REF!,D1873)&gt;1,NOT(ISBLANK(D1873)))</formula>
    </cfRule>
  </conditionalFormatting>
  <conditionalFormatting sqref="F205:F207">
    <cfRule type="duplicateValues" dxfId="2" priority="362"/>
  </conditionalFormatting>
  <conditionalFormatting sqref="F1424:F1428">
    <cfRule type="duplicateValues" dxfId="2" priority="139"/>
  </conditionalFormatting>
  <conditionalFormatting sqref="F2065:F2066">
    <cfRule type="duplicateValues" dxfId="2" priority="218"/>
  </conditionalFormatting>
  <conditionalFormatting sqref="J183 F422 F1562">
    <cfRule type="duplicateValues" dxfId="2" priority="384"/>
  </conditionalFormatting>
  <conditionalFormatting sqref="D452 D472 D482:D483 D501:D505 D485:D488 D422:D423 D1934:D1935">
    <cfRule type="expression" dxfId="1" priority="349">
      <formula>AND(COUNTIF(#REF!,D422)+COUNTIF(#REF!,D422)&gt;1,NOT(ISBLANK(D422)))</formula>
    </cfRule>
  </conditionalFormatting>
  <conditionalFormatting sqref="D425:D426 D438 D428:D429 D445:D449">
    <cfRule type="expression" dxfId="1" priority="385">
      <formula>AND(COUNTIF(#REF!,D425)+COUNTIF(#REF!,D425)&gt;1,NOT(ISBLANK(D425)))</formula>
    </cfRule>
  </conditionalFormatting>
  <conditionalFormatting sqref="D427 D459:D471">
    <cfRule type="expression" dxfId="1" priority="319">
      <formula>AND(COUNTIF($D$2:$D$2,D427)+COUNTIF($D$5:$D$1048566,D427)&gt;1,NOT(ISBLANK(D427)))</formula>
    </cfRule>
  </conditionalFormatting>
  <conditionalFormatting sqref="D918:D919 D952:D955">
    <cfRule type="expression" dxfId="1" priority="348">
      <formula>AND(COUNTIF(#REF!,D918)+COUNTIF(#REF!,D918)&gt;1,NOT(ISBLANK(D918)))</formula>
    </cfRule>
  </conditionalFormatting>
  <conditionalFormatting sqref="D925:D927 D982">
    <cfRule type="expression" dxfId="1" priority="330">
      <formula>AND(COUNTIF(#REF!,D925)+COUNTIF(#REF!,D925)&gt;1,NOT(ISBLANK(D925)))</formula>
    </cfRule>
  </conditionalFormatting>
  <conditionalFormatting sqref="D983 D989:D990 D992:D993">
    <cfRule type="expression" dxfId="1" priority="389">
      <formula>AND(COUNTIF(#REF!,D983)+COUNTIF(#REF!,D983)&gt;1,NOT(ISBLANK(D983)))</formula>
    </cfRule>
  </conditionalFormatting>
  <pageMargins left="0.75" right="0.75" top="1" bottom="1" header="0.5" footer="0.5"/>
  <pageSetup paperSize="9" scale="1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DP4181"/>
  <sheetViews>
    <sheetView tabSelected="1" view="pageBreakPreview" zoomScale="85" zoomScaleNormal="64" workbookViewId="0">
      <pane ySplit="2" topLeftCell="A3" activePane="bottomLeft" state="frozen"/>
      <selection/>
      <selection pane="bottomLeft" activeCell="F2" sqref="F2"/>
    </sheetView>
  </sheetViews>
  <sheetFormatPr defaultColWidth="9" defaultRowHeight="13.5"/>
  <cols>
    <col min="1" max="1" width="9.4" style="12" customWidth="1"/>
    <col min="2" max="2" width="14.675" style="13" customWidth="1"/>
    <col min="3" max="3" width="16" style="13" customWidth="1"/>
    <col min="4" max="4" width="27.175" style="13" customWidth="1"/>
    <col min="5" max="5" width="18.25" style="12" customWidth="1"/>
    <col min="6" max="16007" width="9" style="14" customWidth="1"/>
    <col min="16008" max="16008" width="9" style="15" customWidth="1"/>
    <col min="16009" max="16073" width="9" style="14" customWidth="1"/>
    <col min="16074" max="16078" width="21.75" style="14" customWidth="1"/>
    <col min="16079" max="16309" width="9" style="14" customWidth="1"/>
    <col min="16310" max="16384" width="9" style="14"/>
  </cols>
  <sheetData>
    <row r="1" s="1" customFormat="1" ht="44" customHeight="1" spans="1:7">
      <c r="A1" s="16" t="s">
        <v>2693</v>
      </c>
      <c r="B1" s="16"/>
      <c r="C1" s="16"/>
      <c r="D1" s="16"/>
      <c r="E1" s="16"/>
      <c r="F1" s="17"/>
      <c r="G1" s="17"/>
    </row>
    <row r="2" s="2" customFormat="1" ht="45.95" customHeight="1" spans="1:7">
      <c r="A2" s="18" t="s">
        <v>1</v>
      </c>
      <c r="B2" s="19" t="s">
        <v>2</v>
      </c>
      <c r="C2" s="18" t="s">
        <v>3</v>
      </c>
      <c r="D2" s="18" t="s">
        <v>4</v>
      </c>
      <c r="E2" s="18" t="s">
        <v>5</v>
      </c>
      <c r="F2" s="20"/>
      <c r="G2" s="21"/>
    </row>
    <row r="3" s="3" customFormat="1" ht="25" customHeight="1" spans="1:5">
      <c r="A3" s="22">
        <v>1</v>
      </c>
      <c r="B3" s="22" t="s">
        <v>188</v>
      </c>
      <c r="C3" s="22" t="s">
        <v>189</v>
      </c>
      <c r="D3" s="23" t="s">
        <v>2694</v>
      </c>
      <c r="E3" s="22">
        <v>676</v>
      </c>
    </row>
    <row r="4" s="3" customFormat="1" ht="25" customHeight="1" spans="1:5">
      <c r="A4" s="24">
        <v>2</v>
      </c>
      <c r="B4" s="22" t="s">
        <v>188</v>
      </c>
      <c r="C4" s="22" t="s">
        <v>189</v>
      </c>
      <c r="D4" s="23" t="s">
        <v>2695</v>
      </c>
      <c r="E4" s="22">
        <v>618</v>
      </c>
    </row>
    <row r="5" s="3" customFormat="1" ht="25" customHeight="1" spans="1:5">
      <c r="A5" s="22">
        <v>3</v>
      </c>
      <c r="B5" s="22" t="s">
        <v>188</v>
      </c>
      <c r="C5" s="22" t="s">
        <v>189</v>
      </c>
      <c r="D5" s="23" t="s">
        <v>2696</v>
      </c>
      <c r="E5" s="22">
        <v>618</v>
      </c>
    </row>
    <row r="6" s="3" customFormat="1" ht="25" customHeight="1" spans="1:5">
      <c r="A6" s="24">
        <v>4</v>
      </c>
      <c r="B6" s="22" t="s">
        <v>188</v>
      </c>
      <c r="C6" s="22" t="s">
        <v>189</v>
      </c>
      <c r="D6" s="23" t="s">
        <v>2697</v>
      </c>
      <c r="E6" s="22">
        <v>676</v>
      </c>
    </row>
    <row r="7" s="3" customFormat="1" ht="25" customHeight="1" spans="1:5">
      <c r="A7" s="22">
        <v>5</v>
      </c>
      <c r="B7" s="22" t="s">
        <v>188</v>
      </c>
      <c r="C7" s="22" t="s">
        <v>189</v>
      </c>
      <c r="D7" s="23" t="s">
        <v>2698</v>
      </c>
      <c r="E7" s="22">
        <v>653</v>
      </c>
    </row>
    <row r="8" s="3" customFormat="1" ht="25" customHeight="1" spans="1:5">
      <c r="A8" s="24">
        <v>6</v>
      </c>
      <c r="B8" s="22" t="s">
        <v>188</v>
      </c>
      <c r="C8" s="22" t="s">
        <v>189</v>
      </c>
      <c r="D8" s="23" t="s">
        <v>2699</v>
      </c>
      <c r="E8" s="22">
        <v>653</v>
      </c>
    </row>
    <row r="9" s="3" customFormat="1" ht="25" customHeight="1" spans="1:5">
      <c r="A9" s="22">
        <v>7</v>
      </c>
      <c r="B9" s="22" t="s">
        <v>188</v>
      </c>
      <c r="C9" s="22" t="s">
        <v>189</v>
      </c>
      <c r="D9" s="23" t="s">
        <v>2700</v>
      </c>
      <c r="E9" s="22">
        <v>653</v>
      </c>
    </row>
    <row r="10" s="3" customFormat="1" ht="25" customHeight="1" spans="1:5">
      <c r="A10" s="24">
        <v>8</v>
      </c>
      <c r="B10" s="22" t="s">
        <v>188</v>
      </c>
      <c r="C10" s="22" t="s">
        <v>189</v>
      </c>
      <c r="D10" s="23" t="s">
        <v>2701</v>
      </c>
      <c r="E10" s="22">
        <v>653</v>
      </c>
    </row>
    <row r="11" s="3" customFormat="1" ht="25" customHeight="1" spans="1:5">
      <c r="A11" s="22">
        <v>9</v>
      </c>
      <c r="B11" s="22" t="s">
        <v>188</v>
      </c>
      <c r="C11" s="22" t="s">
        <v>189</v>
      </c>
      <c r="D11" s="23" t="s">
        <v>2702</v>
      </c>
      <c r="E11" s="22">
        <v>653</v>
      </c>
    </row>
    <row r="12" s="3" customFormat="1" ht="25" customHeight="1" spans="1:5">
      <c r="A12" s="24">
        <v>10</v>
      </c>
      <c r="B12" s="22" t="s">
        <v>188</v>
      </c>
      <c r="C12" s="22" t="s">
        <v>189</v>
      </c>
      <c r="D12" s="23" t="s">
        <v>1892</v>
      </c>
      <c r="E12" s="22">
        <v>653</v>
      </c>
    </row>
    <row r="13" s="3" customFormat="1" ht="25" customHeight="1" spans="1:5">
      <c r="A13" s="22">
        <v>11</v>
      </c>
      <c r="B13" s="22" t="s">
        <v>188</v>
      </c>
      <c r="C13" s="22" t="s">
        <v>189</v>
      </c>
      <c r="D13" s="23" t="s">
        <v>2703</v>
      </c>
      <c r="E13" s="22">
        <v>494</v>
      </c>
    </row>
    <row r="14" s="3" customFormat="1" ht="25" customHeight="1" spans="1:5">
      <c r="A14" s="24">
        <v>12</v>
      </c>
      <c r="B14" s="22" t="s">
        <v>188</v>
      </c>
      <c r="C14" s="22" t="s">
        <v>189</v>
      </c>
      <c r="D14" s="23" t="s">
        <v>2704</v>
      </c>
      <c r="E14" s="22">
        <v>529</v>
      </c>
    </row>
    <row r="15" s="3" customFormat="1" ht="25" customHeight="1" spans="1:5">
      <c r="A15" s="22">
        <v>13</v>
      </c>
      <c r="B15" s="22" t="s">
        <v>188</v>
      </c>
      <c r="C15" s="22" t="s">
        <v>189</v>
      </c>
      <c r="D15" s="23" t="s">
        <v>2705</v>
      </c>
      <c r="E15" s="22">
        <v>529</v>
      </c>
    </row>
    <row r="16" s="3" customFormat="1" ht="25" customHeight="1" spans="1:5">
      <c r="A16" s="24">
        <v>14</v>
      </c>
      <c r="B16" s="22" t="s">
        <v>188</v>
      </c>
      <c r="C16" s="22" t="s">
        <v>189</v>
      </c>
      <c r="D16" s="23" t="s">
        <v>2706</v>
      </c>
      <c r="E16" s="22">
        <v>552</v>
      </c>
    </row>
    <row r="17" s="3" customFormat="1" ht="25" customHeight="1" spans="1:5">
      <c r="A17" s="22">
        <v>15</v>
      </c>
      <c r="B17" s="22" t="s">
        <v>188</v>
      </c>
      <c r="C17" s="22" t="s">
        <v>189</v>
      </c>
      <c r="D17" s="23" t="s">
        <v>2707</v>
      </c>
      <c r="E17" s="22">
        <v>618</v>
      </c>
    </row>
    <row r="18" s="3" customFormat="1" ht="25" customHeight="1" spans="1:5">
      <c r="A18" s="24">
        <v>16</v>
      </c>
      <c r="B18" s="22" t="s">
        <v>188</v>
      </c>
      <c r="C18" s="22" t="s">
        <v>189</v>
      </c>
      <c r="D18" s="23" t="s">
        <v>2708</v>
      </c>
      <c r="E18" s="22">
        <v>618</v>
      </c>
    </row>
    <row r="19" s="3" customFormat="1" ht="25" customHeight="1" spans="1:5">
      <c r="A19" s="22">
        <v>17</v>
      </c>
      <c r="B19" s="22" t="s">
        <v>188</v>
      </c>
      <c r="C19" s="22" t="s">
        <v>189</v>
      </c>
      <c r="D19" s="23" t="s">
        <v>2709</v>
      </c>
      <c r="E19" s="22">
        <v>653</v>
      </c>
    </row>
    <row r="20" s="3" customFormat="1" ht="25" customHeight="1" spans="1:5">
      <c r="A20" s="24">
        <v>18</v>
      </c>
      <c r="B20" s="22" t="s">
        <v>188</v>
      </c>
      <c r="C20" s="22" t="s">
        <v>189</v>
      </c>
      <c r="D20" s="23" t="s">
        <v>2710</v>
      </c>
      <c r="E20" s="22">
        <v>618</v>
      </c>
    </row>
    <row r="21" s="3" customFormat="1" ht="25" customHeight="1" spans="1:5">
      <c r="A21" s="22">
        <v>19</v>
      </c>
      <c r="B21" s="22" t="s">
        <v>188</v>
      </c>
      <c r="C21" s="22" t="s">
        <v>189</v>
      </c>
      <c r="D21" s="23" t="s">
        <v>2711</v>
      </c>
      <c r="E21" s="22">
        <v>402</v>
      </c>
    </row>
    <row r="22" s="3" customFormat="1" ht="25" customHeight="1" spans="1:5">
      <c r="A22" s="24">
        <v>20</v>
      </c>
      <c r="B22" s="22" t="s">
        <v>188</v>
      </c>
      <c r="C22" s="22" t="s">
        <v>189</v>
      </c>
      <c r="D22" s="23" t="s">
        <v>2712</v>
      </c>
      <c r="E22" s="22">
        <v>494</v>
      </c>
    </row>
    <row r="23" s="3" customFormat="1" ht="25" customHeight="1" spans="1:5">
      <c r="A23" s="22">
        <v>21</v>
      </c>
      <c r="B23" s="22" t="s">
        <v>188</v>
      </c>
      <c r="C23" s="22" t="s">
        <v>189</v>
      </c>
      <c r="D23" s="23" t="s">
        <v>2713</v>
      </c>
      <c r="E23" s="22">
        <v>529</v>
      </c>
    </row>
    <row r="24" s="3" customFormat="1" ht="25" customHeight="1" spans="1:5">
      <c r="A24" s="24">
        <v>22</v>
      </c>
      <c r="B24" s="22" t="s">
        <v>188</v>
      </c>
      <c r="C24" s="22" t="s">
        <v>189</v>
      </c>
      <c r="D24" s="23" t="s">
        <v>2714</v>
      </c>
      <c r="E24" s="22">
        <v>494</v>
      </c>
    </row>
    <row r="25" s="3" customFormat="1" ht="25" customHeight="1" spans="1:5">
      <c r="A25" s="22">
        <v>23</v>
      </c>
      <c r="B25" s="22" t="s">
        <v>188</v>
      </c>
      <c r="C25" s="22" t="s">
        <v>189</v>
      </c>
      <c r="D25" s="23" t="s">
        <v>2715</v>
      </c>
      <c r="E25" s="22">
        <v>529</v>
      </c>
    </row>
    <row r="26" s="3" customFormat="1" ht="25" customHeight="1" spans="1:5">
      <c r="A26" s="24">
        <v>24</v>
      </c>
      <c r="B26" s="22" t="s">
        <v>188</v>
      </c>
      <c r="C26" s="22" t="s">
        <v>189</v>
      </c>
      <c r="D26" s="23" t="s">
        <v>2716</v>
      </c>
      <c r="E26" s="22">
        <v>529</v>
      </c>
    </row>
    <row r="27" s="3" customFormat="1" ht="25" customHeight="1" spans="1:5">
      <c r="A27" s="22">
        <v>25</v>
      </c>
      <c r="B27" s="22" t="s">
        <v>188</v>
      </c>
      <c r="C27" s="22" t="s">
        <v>189</v>
      </c>
      <c r="D27" s="23" t="s">
        <v>2717</v>
      </c>
      <c r="E27" s="22">
        <v>494</v>
      </c>
    </row>
    <row r="28" s="3" customFormat="1" ht="25" customHeight="1" spans="1:5">
      <c r="A28" s="24">
        <v>26</v>
      </c>
      <c r="B28" s="22" t="s">
        <v>188</v>
      </c>
      <c r="C28" s="22" t="s">
        <v>189</v>
      </c>
      <c r="D28" s="23" t="s">
        <v>2718</v>
      </c>
      <c r="E28" s="22">
        <v>552</v>
      </c>
    </row>
    <row r="29" s="3" customFormat="1" ht="25" customHeight="1" spans="1:5">
      <c r="A29" s="22">
        <v>27</v>
      </c>
      <c r="B29" s="24" t="s">
        <v>188</v>
      </c>
      <c r="C29" s="22" t="s">
        <v>189</v>
      </c>
      <c r="D29" s="25" t="s">
        <v>2719</v>
      </c>
      <c r="E29" s="22">
        <v>676</v>
      </c>
    </row>
    <row r="30" s="3" customFormat="1" ht="25" customHeight="1" spans="1:5">
      <c r="A30" s="24">
        <v>28</v>
      </c>
      <c r="B30" s="24" t="s">
        <v>188</v>
      </c>
      <c r="C30" s="22" t="s">
        <v>189</v>
      </c>
      <c r="D30" s="23" t="s">
        <v>2720</v>
      </c>
      <c r="E30" s="22">
        <v>618</v>
      </c>
    </row>
    <row r="31" s="3" customFormat="1" ht="25" customHeight="1" spans="1:5">
      <c r="A31" s="22">
        <v>29</v>
      </c>
      <c r="B31" s="24" t="s">
        <v>188</v>
      </c>
      <c r="C31" s="22" t="s">
        <v>189</v>
      </c>
      <c r="D31" s="26" t="s">
        <v>2721</v>
      </c>
      <c r="E31" s="22">
        <v>653</v>
      </c>
    </row>
    <row r="32" s="3" customFormat="1" ht="25" customHeight="1" spans="1:5">
      <c r="A32" s="24">
        <v>30</v>
      </c>
      <c r="B32" s="24" t="s">
        <v>188</v>
      </c>
      <c r="C32" s="22" t="s">
        <v>189</v>
      </c>
      <c r="D32" s="26" t="s">
        <v>2722</v>
      </c>
      <c r="E32" s="22">
        <v>676</v>
      </c>
    </row>
    <row r="33" s="3" customFormat="1" ht="25" customHeight="1" spans="1:5">
      <c r="A33" s="22">
        <v>31</v>
      </c>
      <c r="B33" s="22" t="s">
        <v>188</v>
      </c>
      <c r="C33" s="22" t="s">
        <v>189</v>
      </c>
      <c r="D33" s="23" t="s">
        <v>2723</v>
      </c>
      <c r="E33" s="22">
        <v>529</v>
      </c>
    </row>
    <row r="34" s="3" customFormat="1" ht="25" customHeight="1" spans="1:5">
      <c r="A34" s="24">
        <v>32</v>
      </c>
      <c r="B34" s="22" t="s">
        <v>188</v>
      </c>
      <c r="C34" s="22" t="s">
        <v>189</v>
      </c>
      <c r="D34" s="23" t="s">
        <v>2724</v>
      </c>
      <c r="E34" s="22">
        <v>529</v>
      </c>
    </row>
    <row r="35" s="3" customFormat="1" ht="25" customHeight="1" spans="1:5">
      <c r="A35" s="22">
        <v>33</v>
      </c>
      <c r="B35" s="22" t="s">
        <v>188</v>
      </c>
      <c r="C35" s="22" t="s">
        <v>189</v>
      </c>
      <c r="D35" s="23" t="s">
        <v>2725</v>
      </c>
      <c r="E35" s="22">
        <v>653</v>
      </c>
    </row>
    <row r="36" s="3" customFormat="1" ht="25" customHeight="1" spans="1:5">
      <c r="A36" s="24">
        <v>34</v>
      </c>
      <c r="B36" s="22" t="s">
        <v>188</v>
      </c>
      <c r="C36" s="22" t="s">
        <v>189</v>
      </c>
      <c r="D36" s="23" t="s">
        <v>2726</v>
      </c>
      <c r="E36" s="22">
        <v>653</v>
      </c>
    </row>
    <row r="37" s="3" customFormat="1" ht="25" customHeight="1" spans="1:5">
      <c r="A37" s="22">
        <v>35</v>
      </c>
      <c r="B37" s="22" t="s">
        <v>188</v>
      </c>
      <c r="C37" s="22" t="s">
        <v>189</v>
      </c>
      <c r="D37" s="23" t="s">
        <v>2727</v>
      </c>
      <c r="E37" s="22">
        <v>653</v>
      </c>
    </row>
    <row r="38" s="3" customFormat="1" ht="25" customHeight="1" spans="1:5">
      <c r="A38" s="24">
        <v>36</v>
      </c>
      <c r="B38" s="22" t="s">
        <v>188</v>
      </c>
      <c r="C38" s="22" t="s">
        <v>189</v>
      </c>
      <c r="D38" s="23" t="s">
        <v>2728</v>
      </c>
      <c r="E38" s="22">
        <v>676</v>
      </c>
    </row>
    <row r="39" s="3" customFormat="1" ht="25" customHeight="1" spans="1:5">
      <c r="A39" s="22">
        <v>37</v>
      </c>
      <c r="B39" s="22" t="s">
        <v>188</v>
      </c>
      <c r="C39" s="22" t="s">
        <v>189</v>
      </c>
      <c r="D39" s="23" t="s">
        <v>2729</v>
      </c>
      <c r="E39" s="22">
        <v>437</v>
      </c>
    </row>
    <row r="40" s="3" customFormat="1" ht="25" customHeight="1" spans="1:5">
      <c r="A40" s="24">
        <v>38</v>
      </c>
      <c r="B40" s="22" t="s">
        <v>188</v>
      </c>
      <c r="C40" s="22" t="s">
        <v>189</v>
      </c>
      <c r="D40" s="23" t="s">
        <v>2730</v>
      </c>
      <c r="E40" s="22">
        <v>529</v>
      </c>
    </row>
    <row r="41" s="3" customFormat="1" ht="25" customHeight="1" spans="1:5">
      <c r="A41" s="22">
        <v>39</v>
      </c>
      <c r="B41" s="24" t="s">
        <v>188</v>
      </c>
      <c r="C41" s="24" t="s">
        <v>189</v>
      </c>
      <c r="D41" s="26" t="s">
        <v>2731</v>
      </c>
      <c r="E41" s="22">
        <v>676</v>
      </c>
    </row>
    <row r="42" s="3" customFormat="1" ht="25" customHeight="1" spans="1:5">
      <c r="A42" s="24">
        <v>40</v>
      </c>
      <c r="B42" s="24" t="s">
        <v>188</v>
      </c>
      <c r="C42" s="24" t="s">
        <v>189</v>
      </c>
      <c r="D42" s="26" t="s">
        <v>2732</v>
      </c>
      <c r="E42" s="22">
        <v>676</v>
      </c>
    </row>
    <row r="43" s="3" customFormat="1" ht="25" customHeight="1" spans="1:5">
      <c r="A43" s="22">
        <v>41</v>
      </c>
      <c r="B43" s="24" t="s">
        <v>188</v>
      </c>
      <c r="C43" s="24" t="s">
        <v>189</v>
      </c>
      <c r="D43" s="26" t="s">
        <v>2733</v>
      </c>
      <c r="E43" s="22">
        <v>676</v>
      </c>
    </row>
    <row r="44" s="3" customFormat="1" ht="25" customHeight="1" spans="1:5">
      <c r="A44" s="24">
        <v>42</v>
      </c>
      <c r="B44" s="24" t="s">
        <v>188</v>
      </c>
      <c r="C44" s="24" t="s">
        <v>189</v>
      </c>
      <c r="D44" s="25" t="s">
        <v>2734</v>
      </c>
      <c r="E44" s="22">
        <v>676</v>
      </c>
    </row>
    <row r="45" s="3" customFormat="1" ht="25" customHeight="1" spans="1:5">
      <c r="A45" s="22">
        <v>43</v>
      </c>
      <c r="B45" s="24" t="s">
        <v>188</v>
      </c>
      <c r="C45" s="24" t="s">
        <v>189</v>
      </c>
      <c r="D45" s="26" t="s">
        <v>2735</v>
      </c>
      <c r="E45" s="22">
        <v>653</v>
      </c>
    </row>
    <row r="46" s="3" customFormat="1" ht="25" customHeight="1" spans="1:5">
      <c r="A46" s="24">
        <v>44</v>
      </c>
      <c r="B46" s="22" t="s">
        <v>188</v>
      </c>
      <c r="C46" s="22" t="s">
        <v>189</v>
      </c>
      <c r="D46" s="22" t="s">
        <v>2736</v>
      </c>
      <c r="E46" s="22">
        <v>494</v>
      </c>
    </row>
    <row r="47" s="3" customFormat="1" ht="25" customHeight="1" spans="1:5">
      <c r="A47" s="22">
        <v>45</v>
      </c>
      <c r="B47" s="22" t="s">
        <v>188</v>
      </c>
      <c r="C47" s="22" t="s">
        <v>189</v>
      </c>
      <c r="D47" s="22" t="s">
        <v>2737</v>
      </c>
      <c r="E47" s="22">
        <v>494</v>
      </c>
    </row>
    <row r="48" s="3" customFormat="1" ht="25" customHeight="1" spans="1:5">
      <c r="A48" s="24">
        <v>46</v>
      </c>
      <c r="B48" s="22" t="s">
        <v>188</v>
      </c>
      <c r="C48" s="22" t="s">
        <v>189</v>
      </c>
      <c r="D48" s="22" t="s">
        <v>223</v>
      </c>
      <c r="E48" s="22">
        <v>529</v>
      </c>
    </row>
    <row r="49" s="3" customFormat="1" ht="25" customHeight="1" spans="1:5">
      <c r="A49" s="22">
        <v>47</v>
      </c>
      <c r="B49" s="22" t="s">
        <v>188</v>
      </c>
      <c r="C49" s="22" t="s">
        <v>189</v>
      </c>
      <c r="D49" s="22" t="s">
        <v>2738</v>
      </c>
      <c r="E49" s="22">
        <v>529</v>
      </c>
    </row>
    <row r="50" s="3" customFormat="1" ht="25" customHeight="1" spans="1:5">
      <c r="A50" s="24">
        <v>48</v>
      </c>
      <c r="B50" s="22" t="s">
        <v>188</v>
      </c>
      <c r="C50" s="22" t="s">
        <v>189</v>
      </c>
      <c r="D50" s="22" t="s">
        <v>2739</v>
      </c>
      <c r="E50" s="22">
        <v>676</v>
      </c>
    </row>
    <row r="51" s="3" customFormat="1" ht="25" customHeight="1" spans="1:5">
      <c r="A51" s="22">
        <v>49</v>
      </c>
      <c r="B51" s="22" t="s">
        <v>188</v>
      </c>
      <c r="C51" s="22" t="s">
        <v>189</v>
      </c>
      <c r="D51" s="24" t="s">
        <v>2740</v>
      </c>
      <c r="E51" s="22">
        <v>437</v>
      </c>
    </row>
    <row r="52" s="3" customFormat="1" ht="25" customHeight="1" spans="1:5">
      <c r="A52" s="24">
        <v>50</v>
      </c>
      <c r="B52" s="22" t="s">
        <v>188</v>
      </c>
      <c r="C52" s="22" t="s">
        <v>189</v>
      </c>
      <c r="D52" s="24" t="s">
        <v>2741</v>
      </c>
      <c r="E52" s="22">
        <v>437</v>
      </c>
    </row>
    <row r="53" s="3" customFormat="1" ht="25" customHeight="1" spans="1:5">
      <c r="A53" s="22">
        <v>51</v>
      </c>
      <c r="B53" s="22" t="s">
        <v>188</v>
      </c>
      <c r="C53" s="22" t="s">
        <v>189</v>
      </c>
      <c r="D53" s="27" t="s">
        <v>2742</v>
      </c>
      <c r="E53" s="22">
        <v>437</v>
      </c>
    </row>
    <row r="54" s="3" customFormat="1" ht="25" customHeight="1" spans="1:5">
      <c r="A54" s="24">
        <v>52</v>
      </c>
      <c r="B54" s="22" t="s">
        <v>188</v>
      </c>
      <c r="C54" s="22" t="s">
        <v>189</v>
      </c>
      <c r="D54" s="24" t="s">
        <v>2743</v>
      </c>
      <c r="E54" s="22">
        <v>437</v>
      </c>
    </row>
    <row r="55" s="3" customFormat="1" ht="25" customHeight="1" spans="1:5">
      <c r="A55" s="22">
        <v>53</v>
      </c>
      <c r="B55" s="22" t="s">
        <v>188</v>
      </c>
      <c r="C55" s="22" t="s">
        <v>189</v>
      </c>
      <c r="D55" s="24" t="s">
        <v>2744</v>
      </c>
      <c r="E55" s="22">
        <v>437</v>
      </c>
    </row>
    <row r="56" s="3" customFormat="1" ht="25" customHeight="1" spans="1:5">
      <c r="A56" s="24">
        <v>54</v>
      </c>
      <c r="B56" s="22" t="s">
        <v>188</v>
      </c>
      <c r="C56" s="22" t="s">
        <v>2745</v>
      </c>
      <c r="D56" s="22" t="s">
        <v>2746</v>
      </c>
      <c r="E56" s="22">
        <v>552</v>
      </c>
    </row>
    <row r="57" s="3" customFormat="1" ht="25" customHeight="1" spans="1:5">
      <c r="A57" s="22">
        <v>55</v>
      </c>
      <c r="B57" s="22" t="s">
        <v>188</v>
      </c>
      <c r="C57" s="22" t="s">
        <v>195</v>
      </c>
      <c r="D57" s="28" t="s">
        <v>2747</v>
      </c>
      <c r="E57" s="22">
        <v>653</v>
      </c>
    </row>
    <row r="58" s="3" customFormat="1" ht="25" customHeight="1" spans="1:6">
      <c r="A58" s="24">
        <v>56</v>
      </c>
      <c r="B58" s="22" t="s">
        <v>188</v>
      </c>
      <c r="C58" s="22" t="s">
        <v>215</v>
      </c>
      <c r="D58" s="28" t="s">
        <v>2748</v>
      </c>
      <c r="E58" s="22">
        <v>676</v>
      </c>
      <c r="F58" s="29"/>
    </row>
    <row r="59" s="3" customFormat="1" ht="25" customHeight="1" spans="1:5">
      <c r="A59" s="22">
        <v>57</v>
      </c>
      <c r="B59" s="22" t="s">
        <v>188</v>
      </c>
      <c r="C59" s="22" t="s">
        <v>215</v>
      </c>
      <c r="D59" s="22" t="s">
        <v>2749</v>
      </c>
      <c r="E59" s="22">
        <v>529</v>
      </c>
    </row>
    <row r="60" s="3" customFormat="1" ht="25" customHeight="1" spans="1:5">
      <c r="A60" s="24">
        <v>58</v>
      </c>
      <c r="B60" s="22" t="s">
        <v>188</v>
      </c>
      <c r="C60" s="22" t="s">
        <v>215</v>
      </c>
      <c r="D60" s="22" t="s">
        <v>2750</v>
      </c>
      <c r="E60" s="22">
        <v>529</v>
      </c>
    </row>
    <row r="61" s="3" customFormat="1" ht="25" customHeight="1" spans="1:5">
      <c r="A61" s="22">
        <v>59</v>
      </c>
      <c r="B61" s="22" t="s">
        <v>188</v>
      </c>
      <c r="C61" s="22" t="s">
        <v>195</v>
      </c>
      <c r="D61" s="27" t="s">
        <v>2751</v>
      </c>
      <c r="E61" s="22">
        <v>529</v>
      </c>
    </row>
    <row r="62" s="3" customFormat="1" ht="25" customHeight="1" spans="1:5">
      <c r="A62" s="24">
        <v>60</v>
      </c>
      <c r="B62" s="22" t="s">
        <v>188</v>
      </c>
      <c r="C62" s="22" t="s">
        <v>195</v>
      </c>
      <c r="D62" s="24" t="s">
        <v>2752</v>
      </c>
      <c r="E62" s="22">
        <v>552</v>
      </c>
    </row>
    <row r="63" s="3" customFormat="1" ht="25" customHeight="1" spans="1:5">
      <c r="A63" s="22">
        <v>61</v>
      </c>
      <c r="B63" s="22" t="s">
        <v>188</v>
      </c>
      <c r="C63" s="22" t="s">
        <v>195</v>
      </c>
      <c r="D63" s="22" t="s">
        <v>2753</v>
      </c>
      <c r="E63" s="22">
        <v>402</v>
      </c>
    </row>
    <row r="64" s="3" customFormat="1" ht="25" customHeight="1" spans="1:5">
      <c r="A64" s="24">
        <v>62</v>
      </c>
      <c r="B64" s="22" t="s">
        <v>188</v>
      </c>
      <c r="C64" s="22" t="s">
        <v>195</v>
      </c>
      <c r="D64" s="22" t="s">
        <v>2754</v>
      </c>
      <c r="E64" s="22">
        <v>552</v>
      </c>
    </row>
    <row r="65" s="3" customFormat="1" ht="25" customHeight="1" spans="1:5">
      <c r="A65" s="22">
        <v>63</v>
      </c>
      <c r="B65" s="22" t="s">
        <v>188</v>
      </c>
      <c r="C65" s="22" t="s">
        <v>195</v>
      </c>
      <c r="D65" s="23" t="s">
        <v>2755</v>
      </c>
      <c r="E65" s="22">
        <v>653</v>
      </c>
    </row>
    <row r="66" s="3" customFormat="1" ht="25" customHeight="1" spans="1:5">
      <c r="A66" s="24">
        <v>64</v>
      </c>
      <c r="B66" s="22" t="s">
        <v>188</v>
      </c>
      <c r="C66" s="22" t="s">
        <v>195</v>
      </c>
      <c r="D66" s="23" t="s">
        <v>2756</v>
      </c>
      <c r="E66" s="22">
        <v>618</v>
      </c>
    </row>
    <row r="67" s="3" customFormat="1" ht="25" customHeight="1" spans="1:5">
      <c r="A67" s="22">
        <v>65</v>
      </c>
      <c r="B67" s="22" t="s">
        <v>188</v>
      </c>
      <c r="C67" s="22" t="s">
        <v>195</v>
      </c>
      <c r="D67" s="23" t="s">
        <v>2757</v>
      </c>
      <c r="E67" s="22">
        <v>529</v>
      </c>
    </row>
    <row r="68" s="3" customFormat="1" ht="25" customHeight="1" spans="1:5">
      <c r="A68" s="24">
        <v>66</v>
      </c>
      <c r="B68" s="22" t="s">
        <v>188</v>
      </c>
      <c r="C68" s="22" t="s">
        <v>195</v>
      </c>
      <c r="D68" s="23" t="s">
        <v>2758</v>
      </c>
      <c r="E68" s="22">
        <v>494</v>
      </c>
    </row>
    <row r="69" s="3" customFormat="1" ht="25" customHeight="1" spans="1:5">
      <c r="A69" s="22">
        <v>67</v>
      </c>
      <c r="B69" s="22" t="s">
        <v>188</v>
      </c>
      <c r="C69" s="22" t="s">
        <v>195</v>
      </c>
      <c r="D69" s="23" t="s">
        <v>2759</v>
      </c>
      <c r="E69" s="22">
        <v>494</v>
      </c>
    </row>
    <row r="70" s="3" customFormat="1" ht="25" customHeight="1" spans="1:5">
      <c r="A70" s="24">
        <v>68</v>
      </c>
      <c r="B70" s="22" t="s">
        <v>188</v>
      </c>
      <c r="C70" s="22" t="s">
        <v>195</v>
      </c>
      <c r="D70" s="23" t="s">
        <v>2760</v>
      </c>
      <c r="E70" s="22">
        <v>653</v>
      </c>
    </row>
    <row r="71" s="3" customFormat="1" ht="25" customHeight="1" spans="1:5">
      <c r="A71" s="22">
        <v>69</v>
      </c>
      <c r="B71" s="22" t="s">
        <v>188</v>
      </c>
      <c r="C71" s="22" t="s">
        <v>195</v>
      </c>
      <c r="D71" s="23" t="s">
        <v>2761</v>
      </c>
      <c r="E71" s="22">
        <v>676</v>
      </c>
    </row>
    <row r="72" s="3" customFormat="1" ht="25" customHeight="1" spans="1:5">
      <c r="A72" s="24">
        <v>70</v>
      </c>
      <c r="B72" s="22" t="s">
        <v>188</v>
      </c>
      <c r="C72" s="22" t="s">
        <v>195</v>
      </c>
      <c r="D72" s="23" t="s">
        <v>2762</v>
      </c>
      <c r="E72" s="22">
        <v>676</v>
      </c>
    </row>
    <row r="73" s="3" customFormat="1" ht="25" customHeight="1" spans="1:5">
      <c r="A73" s="22">
        <v>71</v>
      </c>
      <c r="B73" s="22" t="s">
        <v>188</v>
      </c>
      <c r="C73" s="22" t="s">
        <v>195</v>
      </c>
      <c r="D73" s="23" t="s">
        <v>2763</v>
      </c>
      <c r="E73" s="22">
        <v>676</v>
      </c>
    </row>
    <row r="74" s="3" customFormat="1" ht="25" customHeight="1" spans="1:5">
      <c r="A74" s="24">
        <v>72</v>
      </c>
      <c r="B74" s="22" t="s">
        <v>188</v>
      </c>
      <c r="C74" s="22" t="s">
        <v>195</v>
      </c>
      <c r="D74" s="23" t="s">
        <v>2764</v>
      </c>
      <c r="E74" s="22">
        <v>529</v>
      </c>
    </row>
    <row r="75" s="3" customFormat="1" ht="25" customHeight="1" spans="1:5">
      <c r="A75" s="22">
        <v>73</v>
      </c>
      <c r="B75" s="22" t="s">
        <v>188</v>
      </c>
      <c r="C75" s="22" t="s">
        <v>195</v>
      </c>
      <c r="D75" s="23" t="s">
        <v>2765</v>
      </c>
      <c r="E75" s="22">
        <v>529</v>
      </c>
    </row>
    <row r="76" s="3" customFormat="1" ht="25" customHeight="1" spans="1:5">
      <c r="A76" s="24">
        <v>74</v>
      </c>
      <c r="B76" s="22" t="s">
        <v>188</v>
      </c>
      <c r="C76" s="22" t="s">
        <v>195</v>
      </c>
      <c r="D76" s="23" t="s">
        <v>2766</v>
      </c>
      <c r="E76" s="22">
        <v>529</v>
      </c>
    </row>
    <row r="77" s="3" customFormat="1" ht="25" customHeight="1" spans="1:5">
      <c r="A77" s="22">
        <v>75</v>
      </c>
      <c r="B77" s="22" t="s">
        <v>188</v>
      </c>
      <c r="C77" s="22" t="s">
        <v>195</v>
      </c>
      <c r="D77" s="23" t="s">
        <v>2767</v>
      </c>
      <c r="E77" s="22">
        <v>494</v>
      </c>
    </row>
    <row r="78" s="3" customFormat="1" ht="25" customHeight="1" spans="1:5">
      <c r="A78" s="24">
        <v>76</v>
      </c>
      <c r="B78" s="22" t="s">
        <v>188</v>
      </c>
      <c r="C78" s="22" t="s">
        <v>195</v>
      </c>
      <c r="D78" s="23" t="s">
        <v>2768</v>
      </c>
      <c r="E78" s="22">
        <v>676</v>
      </c>
    </row>
    <row r="79" s="3" customFormat="1" ht="25" customHeight="1" spans="1:5">
      <c r="A79" s="22">
        <v>77</v>
      </c>
      <c r="B79" s="22" t="s">
        <v>188</v>
      </c>
      <c r="C79" s="22" t="s">
        <v>195</v>
      </c>
      <c r="D79" s="23" t="s">
        <v>2769</v>
      </c>
      <c r="E79" s="22">
        <v>653</v>
      </c>
    </row>
    <row r="80" s="3" customFormat="1" ht="25" customHeight="1" spans="1:5">
      <c r="A80" s="24">
        <v>78</v>
      </c>
      <c r="B80" s="22" t="s">
        <v>188</v>
      </c>
      <c r="C80" s="22" t="s">
        <v>195</v>
      </c>
      <c r="D80" s="23" t="s">
        <v>2770</v>
      </c>
      <c r="E80" s="22">
        <v>653</v>
      </c>
    </row>
    <row r="81" s="3" customFormat="1" ht="25" customHeight="1" spans="1:5">
      <c r="A81" s="22">
        <v>79</v>
      </c>
      <c r="B81" s="22" t="s">
        <v>188</v>
      </c>
      <c r="C81" s="22" t="s">
        <v>195</v>
      </c>
      <c r="D81" s="23" t="s">
        <v>2771</v>
      </c>
      <c r="E81" s="22">
        <v>676</v>
      </c>
    </row>
    <row r="82" s="3" customFormat="1" ht="25" customHeight="1" spans="1:5">
      <c r="A82" s="24">
        <v>80</v>
      </c>
      <c r="B82" s="22" t="s">
        <v>188</v>
      </c>
      <c r="C82" s="22" t="s">
        <v>195</v>
      </c>
      <c r="D82" s="23" t="s">
        <v>2772</v>
      </c>
      <c r="E82" s="22">
        <v>653</v>
      </c>
    </row>
    <row r="83" s="3" customFormat="1" ht="25" customHeight="1" spans="1:5">
      <c r="A83" s="22">
        <v>81</v>
      </c>
      <c r="B83" s="22" t="s">
        <v>188</v>
      </c>
      <c r="C83" s="22" t="s">
        <v>195</v>
      </c>
      <c r="D83" s="23" t="s">
        <v>2773</v>
      </c>
      <c r="E83" s="22">
        <v>653</v>
      </c>
    </row>
    <row r="84" s="3" customFormat="1" ht="25" customHeight="1" spans="1:5">
      <c r="A84" s="24">
        <v>82</v>
      </c>
      <c r="B84" s="22" t="s">
        <v>188</v>
      </c>
      <c r="C84" s="22" t="s">
        <v>195</v>
      </c>
      <c r="D84" s="23" t="s">
        <v>2774</v>
      </c>
      <c r="E84" s="22">
        <v>653</v>
      </c>
    </row>
    <row r="85" s="3" customFormat="1" ht="25" customHeight="1" spans="1:5">
      <c r="A85" s="22">
        <v>83</v>
      </c>
      <c r="B85" s="22" t="s">
        <v>188</v>
      </c>
      <c r="C85" s="22" t="s">
        <v>195</v>
      </c>
      <c r="D85" s="23" t="s">
        <v>2775</v>
      </c>
      <c r="E85" s="22">
        <v>653</v>
      </c>
    </row>
    <row r="86" s="3" customFormat="1" ht="25" customHeight="1" spans="1:5">
      <c r="A86" s="24">
        <v>84</v>
      </c>
      <c r="B86" s="22" t="s">
        <v>188</v>
      </c>
      <c r="C86" s="22" t="s">
        <v>195</v>
      </c>
      <c r="D86" s="23" t="s">
        <v>2776</v>
      </c>
      <c r="E86" s="22">
        <v>653</v>
      </c>
    </row>
    <row r="87" s="3" customFormat="1" ht="25" customHeight="1" spans="1:5">
      <c r="A87" s="22">
        <v>85</v>
      </c>
      <c r="B87" s="22" t="s">
        <v>188</v>
      </c>
      <c r="C87" s="22" t="s">
        <v>195</v>
      </c>
      <c r="D87" s="23" t="s">
        <v>2777</v>
      </c>
      <c r="E87" s="22">
        <v>437</v>
      </c>
    </row>
    <row r="88" s="3" customFormat="1" ht="25" customHeight="1" spans="1:5">
      <c r="A88" s="24">
        <v>86</v>
      </c>
      <c r="B88" s="22" t="s">
        <v>188</v>
      </c>
      <c r="C88" s="22" t="s">
        <v>195</v>
      </c>
      <c r="D88" s="22" t="s">
        <v>2778</v>
      </c>
      <c r="E88" s="22">
        <v>676</v>
      </c>
    </row>
    <row r="89" s="3" customFormat="1" ht="25" customHeight="1" spans="1:5">
      <c r="A89" s="22">
        <v>87</v>
      </c>
      <c r="B89" s="22" t="s">
        <v>188</v>
      </c>
      <c r="C89" s="22" t="s">
        <v>195</v>
      </c>
      <c r="D89" s="22" t="s">
        <v>2779</v>
      </c>
      <c r="E89" s="22">
        <v>494</v>
      </c>
    </row>
    <row r="90" s="3" customFormat="1" ht="25" customHeight="1" spans="1:5">
      <c r="A90" s="24">
        <v>88</v>
      </c>
      <c r="B90" s="22" t="s">
        <v>188</v>
      </c>
      <c r="C90" s="22" t="s">
        <v>195</v>
      </c>
      <c r="D90" s="23" t="s">
        <v>2780</v>
      </c>
      <c r="E90" s="22">
        <v>529</v>
      </c>
    </row>
    <row r="91" s="3" customFormat="1" ht="25" customHeight="1" spans="1:5">
      <c r="A91" s="22">
        <v>89</v>
      </c>
      <c r="B91" s="22" t="s">
        <v>188</v>
      </c>
      <c r="C91" s="22" t="s">
        <v>195</v>
      </c>
      <c r="D91" s="23" t="s">
        <v>2781</v>
      </c>
      <c r="E91" s="22">
        <v>529</v>
      </c>
    </row>
    <row r="92" s="3" customFormat="1" ht="25" customHeight="1" spans="1:5">
      <c r="A92" s="24">
        <v>90</v>
      </c>
      <c r="B92" s="22" t="s">
        <v>188</v>
      </c>
      <c r="C92" s="22" t="s">
        <v>195</v>
      </c>
      <c r="D92" s="23" t="s">
        <v>2782</v>
      </c>
      <c r="E92" s="22">
        <v>529</v>
      </c>
    </row>
    <row r="93" s="3" customFormat="1" ht="25" customHeight="1" spans="1:5">
      <c r="A93" s="22">
        <v>91</v>
      </c>
      <c r="B93" s="22" t="s">
        <v>188</v>
      </c>
      <c r="C93" s="22" t="s">
        <v>195</v>
      </c>
      <c r="D93" s="23" t="s">
        <v>2783</v>
      </c>
      <c r="E93" s="22">
        <v>653</v>
      </c>
    </row>
    <row r="94" s="3" customFormat="1" ht="25" customHeight="1" spans="1:5">
      <c r="A94" s="24">
        <v>92</v>
      </c>
      <c r="B94" s="22" t="s">
        <v>188</v>
      </c>
      <c r="C94" s="22" t="s">
        <v>195</v>
      </c>
      <c r="D94" s="22" t="s">
        <v>2784</v>
      </c>
      <c r="E94" s="22">
        <v>653</v>
      </c>
    </row>
    <row r="95" s="3" customFormat="1" ht="25" customHeight="1" spans="1:5">
      <c r="A95" s="22">
        <v>93</v>
      </c>
      <c r="B95" s="22" t="s">
        <v>188</v>
      </c>
      <c r="C95" s="22" t="s">
        <v>195</v>
      </c>
      <c r="D95" s="22" t="s">
        <v>2785</v>
      </c>
      <c r="E95" s="22">
        <v>653</v>
      </c>
    </row>
    <row r="96" s="3" customFormat="1" ht="25" customHeight="1" spans="1:5">
      <c r="A96" s="24">
        <v>94</v>
      </c>
      <c r="B96" s="22" t="s">
        <v>188</v>
      </c>
      <c r="C96" s="22" t="s">
        <v>195</v>
      </c>
      <c r="D96" s="23" t="s">
        <v>2786</v>
      </c>
      <c r="E96" s="22">
        <v>676</v>
      </c>
    </row>
    <row r="97" s="3" customFormat="1" ht="25" customHeight="1" spans="1:5">
      <c r="A97" s="22">
        <v>95</v>
      </c>
      <c r="B97" s="22" t="s">
        <v>188</v>
      </c>
      <c r="C97" s="22" t="s">
        <v>195</v>
      </c>
      <c r="D97" s="23" t="s">
        <v>2787</v>
      </c>
      <c r="E97" s="22">
        <v>529</v>
      </c>
    </row>
    <row r="98" s="3" customFormat="1" ht="25" customHeight="1" spans="1:5">
      <c r="A98" s="24">
        <v>96</v>
      </c>
      <c r="B98" s="22" t="s">
        <v>188</v>
      </c>
      <c r="C98" s="22" t="s">
        <v>195</v>
      </c>
      <c r="D98" s="23" t="s">
        <v>2788</v>
      </c>
      <c r="E98" s="22">
        <v>529</v>
      </c>
    </row>
    <row r="99" s="3" customFormat="1" ht="25" customHeight="1" spans="1:5">
      <c r="A99" s="22">
        <v>97</v>
      </c>
      <c r="B99" s="22" t="s">
        <v>188</v>
      </c>
      <c r="C99" s="22" t="s">
        <v>195</v>
      </c>
      <c r="D99" s="23" t="s">
        <v>2789</v>
      </c>
      <c r="E99" s="22">
        <v>529</v>
      </c>
    </row>
    <row r="100" s="3" customFormat="1" ht="25" customHeight="1" spans="1:5">
      <c r="A100" s="24">
        <v>98</v>
      </c>
      <c r="B100" s="22" t="s">
        <v>188</v>
      </c>
      <c r="C100" s="22" t="s">
        <v>195</v>
      </c>
      <c r="D100" s="23" t="s">
        <v>2790</v>
      </c>
      <c r="E100" s="22">
        <v>653</v>
      </c>
    </row>
    <row r="101" s="3" customFormat="1" ht="25" customHeight="1" spans="1:5">
      <c r="A101" s="22">
        <v>99</v>
      </c>
      <c r="B101" s="22" t="s">
        <v>188</v>
      </c>
      <c r="C101" s="22" t="s">
        <v>195</v>
      </c>
      <c r="D101" s="23" t="s">
        <v>2791</v>
      </c>
      <c r="E101" s="22">
        <v>494</v>
      </c>
    </row>
    <row r="102" s="3" customFormat="1" ht="25" customHeight="1" spans="1:5">
      <c r="A102" s="24">
        <v>100</v>
      </c>
      <c r="B102" s="22" t="s">
        <v>188</v>
      </c>
      <c r="C102" s="22" t="s">
        <v>195</v>
      </c>
      <c r="D102" s="23" t="s">
        <v>2792</v>
      </c>
      <c r="E102" s="22">
        <v>529</v>
      </c>
    </row>
    <row r="103" s="3" customFormat="1" ht="25" customHeight="1" spans="1:5">
      <c r="A103" s="22">
        <v>101</v>
      </c>
      <c r="B103" s="22" t="s">
        <v>188</v>
      </c>
      <c r="C103" s="22" t="s">
        <v>195</v>
      </c>
      <c r="D103" s="23" t="s">
        <v>2793</v>
      </c>
      <c r="E103" s="22">
        <v>529</v>
      </c>
    </row>
    <row r="104" s="3" customFormat="1" ht="25" customHeight="1" spans="1:5">
      <c r="A104" s="24">
        <v>102</v>
      </c>
      <c r="B104" s="22" t="s">
        <v>188</v>
      </c>
      <c r="C104" s="22" t="s">
        <v>195</v>
      </c>
      <c r="D104" s="23" t="s">
        <v>2794</v>
      </c>
      <c r="E104" s="22">
        <v>494</v>
      </c>
    </row>
    <row r="105" s="3" customFormat="1" ht="25" customHeight="1" spans="1:5">
      <c r="A105" s="22">
        <v>103</v>
      </c>
      <c r="B105" s="22" t="s">
        <v>188</v>
      </c>
      <c r="C105" s="22" t="s">
        <v>195</v>
      </c>
      <c r="D105" s="23" t="s">
        <v>2795</v>
      </c>
      <c r="E105" s="22">
        <v>494</v>
      </c>
    </row>
    <row r="106" s="3" customFormat="1" ht="25" customHeight="1" spans="1:5">
      <c r="A106" s="24">
        <v>104</v>
      </c>
      <c r="B106" s="22" t="s">
        <v>188</v>
      </c>
      <c r="C106" s="22" t="s">
        <v>195</v>
      </c>
      <c r="D106" s="23" t="s">
        <v>2796</v>
      </c>
      <c r="E106" s="22">
        <v>529</v>
      </c>
    </row>
    <row r="107" s="3" customFormat="1" ht="25" customHeight="1" spans="1:5">
      <c r="A107" s="22">
        <v>105</v>
      </c>
      <c r="B107" s="22" t="s">
        <v>188</v>
      </c>
      <c r="C107" s="22" t="s">
        <v>195</v>
      </c>
      <c r="D107" s="23" t="s">
        <v>2797</v>
      </c>
      <c r="E107" s="22">
        <v>529</v>
      </c>
    </row>
    <row r="108" s="3" customFormat="1" ht="25" customHeight="1" spans="1:5">
      <c r="A108" s="24">
        <v>106</v>
      </c>
      <c r="B108" s="22" t="s">
        <v>188</v>
      </c>
      <c r="C108" s="22" t="s">
        <v>195</v>
      </c>
      <c r="D108" s="23" t="s">
        <v>2798</v>
      </c>
      <c r="E108" s="22">
        <v>402</v>
      </c>
    </row>
    <row r="109" s="3" customFormat="1" ht="25" customHeight="1" spans="1:5">
      <c r="A109" s="22">
        <v>107</v>
      </c>
      <c r="B109" s="22" t="s">
        <v>188</v>
      </c>
      <c r="C109" s="22" t="s">
        <v>195</v>
      </c>
      <c r="D109" s="23" t="s">
        <v>2799</v>
      </c>
      <c r="E109" s="22">
        <v>402</v>
      </c>
    </row>
    <row r="110" s="3" customFormat="1" ht="25" customHeight="1" spans="1:5">
      <c r="A110" s="24">
        <v>108</v>
      </c>
      <c r="B110" s="22" t="s">
        <v>188</v>
      </c>
      <c r="C110" s="22" t="s">
        <v>195</v>
      </c>
      <c r="D110" s="23" t="s">
        <v>2800</v>
      </c>
      <c r="E110" s="22">
        <v>437</v>
      </c>
    </row>
    <row r="111" s="3" customFormat="1" ht="25" customHeight="1" spans="1:5">
      <c r="A111" s="22">
        <v>109</v>
      </c>
      <c r="B111" s="22" t="s">
        <v>188</v>
      </c>
      <c r="C111" s="22" t="s">
        <v>195</v>
      </c>
      <c r="D111" s="23" t="s">
        <v>2801</v>
      </c>
      <c r="E111" s="22">
        <v>437</v>
      </c>
    </row>
    <row r="112" s="3" customFormat="1" ht="25" customHeight="1" spans="1:5">
      <c r="A112" s="24">
        <v>110</v>
      </c>
      <c r="B112" s="24" t="s">
        <v>188</v>
      </c>
      <c r="C112" s="24" t="s">
        <v>195</v>
      </c>
      <c r="D112" s="26" t="s">
        <v>2802</v>
      </c>
      <c r="E112" s="22">
        <v>676</v>
      </c>
    </row>
    <row r="113" s="3" customFormat="1" ht="25" customHeight="1" spans="1:5">
      <c r="A113" s="22">
        <v>111</v>
      </c>
      <c r="B113" s="24" t="s">
        <v>188</v>
      </c>
      <c r="C113" s="24" t="s">
        <v>195</v>
      </c>
      <c r="D113" s="26" t="s">
        <v>2803</v>
      </c>
      <c r="E113" s="22">
        <v>676</v>
      </c>
    </row>
    <row r="114" s="3" customFormat="1" ht="25" customHeight="1" spans="1:5">
      <c r="A114" s="24">
        <v>112</v>
      </c>
      <c r="B114" s="24" t="s">
        <v>188</v>
      </c>
      <c r="C114" s="24" t="s">
        <v>195</v>
      </c>
      <c r="D114" s="25" t="s">
        <v>2804</v>
      </c>
      <c r="E114" s="22">
        <v>676</v>
      </c>
    </row>
    <row r="115" s="3" customFormat="1" ht="25" customHeight="1" spans="1:5">
      <c r="A115" s="22">
        <v>113</v>
      </c>
      <c r="B115" s="24" t="s">
        <v>188</v>
      </c>
      <c r="C115" s="24" t="s">
        <v>195</v>
      </c>
      <c r="D115" s="25" t="s">
        <v>2805</v>
      </c>
      <c r="E115" s="22">
        <v>676</v>
      </c>
    </row>
    <row r="116" s="3" customFormat="1" ht="25" customHeight="1" spans="1:5">
      <c r="A116" s="24">
        <v>114</v>
      </c>
      <c r="B116" s="24" t="s">
        <v>188</v>
      </c>
      <c r="C116" s="24" t="s">
        <v>195</v>
      </c>
      <c r="D116" s="24" t="s">
        <v>2806</v>
      </c>
      <c r="E116" s="22">
        <v>676</v>
      </c>
    </row>
    <row r="117" s="3" customFormat="1" ht="25" customHeight="1" spans="1:5">
      <c r="A117" s="22">
        <v>115</v>
      </c>
      <c r="B117" s="24" t="s">
        <v>188</v>
      </c>
      <c r="C117" s="24" t="s">
        <v>195</v>
      </c>
      <c r="D117" s="25" t="s">
        <v>2807</v>
      </c>
      <c r="E117" s="22">
        <v>676</v>
      </c>
    </row>
    <row r="118" s="3" customFormat="1" ht="25" customHeight="1" spans="1:5">
      <c r="A118" s="24">
        <v>116</v>
      </c>
      <c r="B118" s="24" t="s">
        <v>188</v>
      </c>
      <c r="C118" s="24" t="s">
        <v>195</v>
      </c>
      <c r="D118" s="25" t="s">
        <v>2808</v>
      </c>
      <c r="E118" s="22">
        <v>676</v>
      </c>
    </row>
    <row r="119" s="3" customFormat="1" ht="25" customHeight="1" spans="1:5">
      <c r="A119" s="22">
        <v>117</v>
      </c>
      <c r="B119" s="24" t="s">
        <v>188</v>
      </c>
      <c r="C119" s="24" t="s">
        <v>195</v>
      </c>
      <c r="D119" s="23" t="s">
        <v>2809</v>
      </c>
      <c r="E119" s="22">
        <v>676</v>
      </c>
    </row>
    <row r="120" s="3" customFormat="1" ht="25" customHeight="1" spans="1:5">
      <c r="A120" s="24">
        <v>118</v>
      </c>
      <c r="B120" s="24" t="s">
        <v>188</v>
      </c>
      <c r="C120" s="24" t="s">
        <v>195</v>
      </c>
      <c r="D120" s="24" t="s">
        <v>2810</v>
      </c>
      <c r="E120" s="22">
        <v>676</v>
      </c>
    </row>
    <row r="121" s="3" customFormat="1" ht="25" customHeight="1" spans="1:5">
      <c r="A121" s="22">
        <v>119</v>
      </c>
      <c r="B121" s="22" t="s">
        <v>188</v>
      </c>
      <c r="C121" s="22" t="s">
        <v>195</v>
      </c>
      <c r="D121" s="24" t="s">
        <v>2811</v>
      </c>
      <c r="E121" s="22">
        <v>460</v>
      </c>
    </row>
    <row r="122" s="3" customFormat="1" ht="25" customHeight="1" spans="1:5">
      <c r="A122" s="24">
        <v>120</v>
      </c>
      <c r="B122" s="22" t="s">
        <v>188</v>
      </c>
      <c r="C122" s="22" t="s">
        <v>195</v>
      </c>
      <c r="D122" s="28" t="s">
        <v>2812</v>
      </c>
      <c r="E122" s="22">
        <v>437</v>
      </c>
    </row>
    <row r="123" s="4" customFormat="1" ht="25" customHeight="1" spans="1:5">
      <c r="A123" s="22">
        <v>121</v>
      </c>
      <c r="B123" s="30" t="s">
        <v>188</v>
      </c>
      <c r="C123" s="30" t="s">
        <v>195</v>
      </c>
      <c r="D123" s="31" t="s">
        <v>2813</v>
      </c>
      <c r="E123" s="22">
        <v>529</v>
      </c>
    </row>
    <row r="124" s="4" customFormat="1" ht="25" customHeight="1" spans="1:5">
      <c r="A124" s="24">
        <v>122</v>
      </c>
      <c r="B124" s="30" t="s">
        <v>188</v>
      </c>
      <c r="C124" s="30" t="s">
        <v>215</v>
      </c>
      <c r="D124" s="31" t="s">
        <v>2814</v>
      </c>
      <c r="E124" s="22">
        <v>529</v>
      </c>
    </row>
    <row r="125" s="4" customFormat="1" ht="25" customHeight="1" spans="1:5">
      <c r="A125" s="22">
        <v>123</v>
      </c>
      <c r="B125" s="30" t="s">
        <v>188</v>
      </c>
      <c r="C125" s="30" t="s">
        <v>215</v>
      </c>
      <c r="D125" s="31" t="s">
        <v>2815</v>
      </c>
      <c r="E125" s="22">
        <v>529</v>
      </c>
    </row>
    <row r="126" s="3" customFormat="1" ht="25" customHeight="1" spans="1:5">
      <c r="A126" s="24">
        <v>124</v>
      </c>
      <c r="B126" s="22" t="s">
        <v>188</v>
      </c>
      <c r="C126" s="22" t="s">
        <v>2816</v>
      </c>
      <c r="D126" s="28" t="s">
        <v>2817</v>
      </c>
      <c r="E126" s="22">
        <v>529</v>
      </c>
    </row>
    <row r="127" s="3" customFormat="1" ht="25" customHeight="1" spans="1:5">
      <c r="A127" s="22">
        <v>125</v>
      </c>
      <c r="B127" s="22" t="s">
        <v>188</v>
      </c>
      <c r="C127" s="22" t="s">
        <v>2816</v>
      </c>
      <c r="D127" s="27" t="s">
        <v>2818</v>
      </c>
      <c r="E127" s="22">
        <v>529</v>
      </c>
    </row>
    <row r="128" s="3" customFormat="1" ht="25" customHeight="1" spans="1:5">
      <c r="A128" s="24">
        <v>126</v>
      </c>
      <c r="B128" s="22" t="s">
        <v>188</v>
      </c>
      <c r="C128" s="22" t="s">
        <v>215</v>
      </c>
      <c r="D128" s="27" t="s">
        <v>2819</v>
      </c>
      <c r="E128" s="22">
        <v>402</v>
      </c>
    </row>
    <row r="129" s="3" customFormat="1" ht="25" customHeight="1" spans="1:5">
      <c r="A129" s="22">
        <v>127</v>
      </c>
      <c r="B129" s="22" t="s">
        <v>188</v>
      </c>
      <c r="C129" s="22" t="s">
        <v>215</v>
      </c>
      <c r="D129" s="28" t="s">
        <v>2820</v>
      </c>
      <c r="E129" s="22">
        <v>402</v>
      </c>
    </row>
    <row r="130" s="3" customFormat="1" ht="25" customHeight="1" spans="1:5">
      <c r="A130" s="24">
        <v>128</v>
      </c>
      <c r="B130" s="22" t="s">
        <v>188</v>
      </c>
      <c r="C130" s="22" t="s">
        <v>215</v>
      </c>
      <c r="D130" s="27" t="s">
        <v>2821</v>
      </c>
      <c r="E130" s="22">
        <v>437</v>
      </c>
    </row>
    <row r="131" s="3" customFormat="1" ht="25" customHeight="1" spans="1:5">
      <c r="A131" s="22">
        <v>129</v>
      </c>
      <c r="B131" s="22" t="s">
        <v>188</v>
      </c>
      <c r="C131" s="22" t="s">
        <v>215</v>
      </c>
      <c r="D131" s="27" t="s">
        <v>2822</v>
      </c>
      <c r="E131" s="22">
        <v>437</v>
      </c>
    </row>
    <row r="132" s="3" customFormat="1" ht="25" customHeight="1" spans="1:5">
      <c r="A132" s="24">
        <v>130</v>
      </c>
      <c r="B132" s="22" t="s">
        <v>188</v>
      </c>
      <c r="C132" s="22" t="s">
        <v>215</v>
      </c>
      <c r="D132" s="27" t="s">
        <v>2823</v>
      </c>
      <c r="E132" s="22">
        <v>402</v>
      </c>
    </row>
    <row r="133" s="3" customFormat="1" ht="25" customHeight="1" spans="1:5">
      <c r="A133" s="22">
        <v>131</v>
      </c>
      <c r="B133" s="22" t="s">
        <v>188</v>
      </c>
      <c r="C133" s="22" t="s">
        <v>215</v>
      </c>
      <c r="D133" s="27" t="s">
        <v>2824</v>
      </c>
      <c r="E133" s="22">
        <v>437</v>
      </c>
    </row>
    <row r="134" s="3" customFormat="1" ht="25" customHeight="1" spans="1:5">
      <c r="A134" s="24">
        <v>132</v>
      </c>
      <c r="B134" s="22" t="s">
        <v>188</v>
      </c>
      <c r="C134" s="22" t="s">
        <v>215</v>
      </c>
      <c r="D134" s="24" t="s">
        <v>2825</v>
      </c>
      <c r="E134" s="22">
        <v>529</v>
      </c>
    </row>
    <row r="135" s="3" customFormat="1" ht="25" customHeight="1" spans="1:5">
      <c r="A135" s="22">
        <v>133</v>
      </c>
      <c r="B135" s="22" t="s">
        <v>188</v>
      </c>
      <c r="C135" s="22" t="s">
        <v>215</v>
      </c>
      <c r="D135" s="22" t="s">
        <v>2826</v>
      </c>
      <c r="E135" s="22">
        <v>529</v>
      </c>
    </row>
    <row r="136" s="3" customFormat="1" ht="25" customHeight="1" spans="1:5">
      <c r="A136" s="24">
        <v>134</v>
      </c>
      <c r="B136" s="22" t="s">
        <v>188</v>
      </c>
      <c r="C136" s="22" t="s">
        <v>215</v>
      </c>
      <c r="D136" s="24" t="s">
        <v>2827</v>
      </c>
      <c r="E136" s="22">
        <v>529</v>
      </c>
    </row>
    <row r="137" s="3" customFormat="1" ht="25" customHeight="1" spans="1:5">
      <c r="A137" s="22">
        <v>135</v>
      </c>
      <c r="B137" s="22" t="s">
        <v>188</v>
      </c>
      <c r="C137" s="22" t="s">
        <v>215</v>
      </c>
      <c r="D137" s="22" t="s">
        <v>2828</v>
      </c>
      <c r="E137" s="22">
        <v>529</v>
      </c>
    </row>
    <row r="138" s="3" customFormat="1" ht="25" customHeight="1" spans="1:5">
      <c r="A138" s="24">
        <v>136</v>
      </c>
      <c r="B138" s="22" t="s">
        <v>188</v>
      </c>
      <c r="C138" s="22" t="s">
        <v>215</v>
      </c>
      <c r="D138" s="22" t="s">
        <v>2829</v>
      </c>
      <c r="E138" s="22">
        <v>494</v>
      </c>
    </row>
    <row r="139" s="3" customFormat="1" ht="25" customHeight="1" spans="1:5">
      <c r="A139" s="22">
        <v>137</v>
      </c>
      <c r="B139" s="22" t="s">
        <v>188</v>
      </c>
      <c r="C139" s="22" t="s">
        <v>215</v>
      </c>
      <c r="D139" s="22" t="s">
        <v>2830</v>
      </c>
      <c r="E139" s="22">
        <v>494</v>
      </c>
    </row>
    <row r="140" s="3" customFormat="1" ht="25" customHeight="1" spans="1:5">
      <c r="A140" s="24">
        <v>138</v>
      </c>
      <c r="B140" s="22" t="s">
        <v>188</v>
      </c>
      <c r="C140" s="22" t="s">
        <v>215</v>
      </c>
      <c r="D140" s="22" t="s">
        <v>714</v>
      </c>
      <c r="E140" s="22">
        <v>494</v>
      </c>
    </row>
    <row r="141" s="3" customFormat="1" ht="25" customHeight="1" spans="1:5">
      <c r="A141" s="22">
        <v>139</v>
      </c>
      <c r="B141" s="22" t="s">
        <v>188</v>
      </c>
      <c r="C141" s="22" t="s">
        <v>215</v>
      </c>
      <c r="D141" s="22" t="s">
        <v>2831</v>
      </c>
      <c r="E141" s="22">
        <v>529</v>
      </c>
    </row>
    <row r="142" s="3" customFormat="1" ht="25" customHeight="1" spans="1:5">
      <c r="A142" s="24">
        <v>140</v>
      </c>
      <c r="B142" s="22" t="s">
        <v>188</v>
      </c>
      <c r="C142" s="22" t="s">
        <v>215</v>
      </c>
      <c r="D142" s="22" t="s">
        <v>2832</v>
      </c>
      <c r="E142" s="22">
        <v>529</v>
      </c>
    </row>
    <row r="143" s="3" customFormat="1" ht="25" customHeight="1" spans="1:5">
      <c r="A143" s="22">
        <v>141</v>
      </c>
      <c r="B143" s="22" t="s">
        <v>188</v>
      </c>
      <c r="C143" s="22" t="s">
        <v>215</v>
      </c>
      <c r="D143" s="23" t="s">
        <v>2833</v>
      </c>
      <c r="E143" s="22">
        <v>653</v>
      </c>
    </row>
    <row r="144" s="3" customFormat="1" ht="25" customHeight="1" spans="1:5">
      <c r="A144" s="24">
        <v>142</v>
      </c>
      <c r="B144" s="22" t="s">
        <v>188</v>
      </c>
      <c r="C144" s="22" t="s">
        <v>215</v>
      </c>
      <c r="D144" s="23" t="s">
        <v>2834</v>
      </c>
      <c r="E144" s="22">
        <v>676</v>
      </c>
    </row>
    <row r="145" s="3" customFormat="1" ht="25" customHeight="1" spans="1:5">
      <c r="A145" s="22">
        <v>143</v>
      </c>
      <c r="B145" s="22" t="s">
        <v>188</v>
      </c>
      <c r="C145" s="22" t="s">
        <v>215</v>
      </c>
      <c r="D145" s="23" t="s">
        <v>2835</v>
      </c>
      <c r="E145" s="22">
        <v>494</v>
      </c>
    </row>
    <row r="146" s="3" customFormat="1" ht="25" customHeight="1" spans="1:5">
      <c r="A146" s="24">
        <v>144</v>
      </c>
      <c r="B146" s="22" t="s">
        <v>188</v>
      </c>
      <c r="C146" s="22" t="s">
        <v>215</v>
      </c>
      <c r="D146" s="23" t="s">
        <v>2836</v>
      </c>
      <c r="E146" s="22">
        <v>529</v>
      </c>
    </row>
    <row r="147" s="3" customFormat="1" ht="25" customHeight="1" spans="1:5">
      <c r="A147" s="22">
        <v>145</v>
      </c>
      <c r="B147" s="22" t="s">
        <v>188</v>
      </c>
      <c r="C147" s="22" t="s">
        <v>215</v>
      </c>
      <c r="D147" s="23" t="s">
        <v>2837</v>
      </c>
      <c r="E147" s="22">
        <v>529</v>
      </c>
    </row>
    <row r="148" s="3" customFormat="1" ht="25" customHeight="1" spans="1:5">
      <c r="A148" s="24">
        <v>146</v>
      </c>
      <c r="B148" s="22" t="s">
        <v>188</v>
      </c>
      <c r="C148" s="22" t="s">
        <v>215</v>
      </c>
      <c r="D148" s="23" t="s">
        <v>2838</v>
      </c>
      <c r="E148" s="22">
        <v>494</v>
      </c>
    </row>
    <row r="149" s="3" customFormat="1" ht="25" customHeight="1" spans="1:5">
      <c r="A149" s="22">
        <v>147</v>
      </c>
      <c r="B149" s="22" t="s">
        <v>188</v>
      </c>
      <c r="C149" s="22" t="s">
        <v>215</v>
      </c>
      <c r="D149" s="23" t="s">
        <v>2839</v>
      </c>
      <c r="E149" s="22">
        <v>437</v>
      </c>
    </row>
    <row r="150" s="3" customFormat="1" ht="25" customHeight="1" spans="1:5">
      <c r="A150" s="24">
        <v>148</v>
      </c>
      <c r="B150" s="22" t="s">
        <v>188</v>
      </c>
      <c r="C150" s="22" t="s">
        <v>215</v>
      </c>
      <c r="D150" s="23" t="s">
        <v>2840</v>
      </c>
      <c r="E150" s="22">
        <v>460</v>
      </c>
    </row>
    <row r="151" s="3" customFormat="1" ht="25" customHeight="1" spans="1:5">
      <c r="A151" s="22">
        <v>149</v>
      </c>
      <c r="B151" s="22" t="s">
        <v>188</v>
      </c>
      <c r="C151" s="22" t="s">
        <v>215</v>
      </c>
      <c r="D151" s="23" t="s">
        <v>2841</v>
      </c>
      <c r="E151" s="22">
        <v>676</v>
      </c>
    </row>
    <row r="152" s="3" customFormat="1" ht="25" customHeight="1" spans="1:5">
      <c r="A152" s="24">
        <v>150</v>
      </c>
      <c r="B152" s="22" t="s">
        <v>188</v>
      </c>
      <c r="C152" s="22" t="s">
        <v>215</v>
      </c>
      <c r="D152" s="23" t="s">
        <v>2842</v>
      </c>
      <c r="E152" s="22">
        <v>437</v>
      </c>
    </row>
    <row r="153" s="3" customFormat="1" ht="25" customHeight="1" spans="1:5">
      <c r="A153" s="22">
        <v>151</v>
      </c>
      <c r="B153" s="22" t="s">
        <v>188</v>
      </c>
      <c r="C153" s="22" t="s">
        <v>215</v>
      </c>
      <c r="D153" s="23" t="s">
        <v>2843</v>
      </c>
      <c r="E153" s="22">
        <v>494</v>
      </c>
    </row>
    <row r="154" s="3" customFormat="1" ht="25" customHeight="1" spans="1:5">
      <c r="A154" s="24">
        <v>152</v>
      </c>
      <c r="B154" s="22" t="s">
        <v>188</v>
      </c>
      <c r="C154" s="22" t="s">
        <v>215</v>
      </c>
      <c r="D154" s="23" t="s">
        <v>2844</v>
      </c>
      <c r="E154" s="22">
        <v>529</v>
      </c>
    </row>
    <row r="155" s="3" customFormat="1" ht="25" customHeight="1" spans="1:5">
      <c r="A155" s="22">
        <v>153</v>
      </c>
      <c r="B155" s="22" t="s">
        <v>188</v>
      </c>
      <c r="C155" s="22" t="s">
        <v>215</v>
      </c>
      <c r="D155" s="23" t="s">
        <v>2845</v>
      </c>
      <c r="E155" s="22">
        <v>529</v>
      </c>
    </row>
    <row r="156" s="3" customFormat="1" ht="25" customHeight="1" spans="1:5">
      <c r="A156" s="24">
        <v>154</v>
      </c>
      <c r="B156" s="22" t="s">
        <v>188</v>
      </c>
      <c r="C156" s="22" t="s">
        <v>215</v>
      </c>
      <c r="D156" s="23" t="s">
        <v>2846</v>
      </c>
      <c r="E156" s="22">
        <v>402</v>
      </c>
    </row>
    <row r="157" s="3" customFormat="1" ht="25" customHeight="1" spans="1:5">
      <c r="A157" s="22">
        <v>155</v>
      </c>
      <c r="B157" s="22" t="s">
        <v>188</v>
      </c>
      <c r="C157" s="22" t="s">
        <v>215</v>
      </c>
      <c r="D157" s="23" t="s">
        <v>2847</v>
      </c>
      <c r="E157" s="22">
        <v>402</v>
      </c>
    </row>
    <row r="158" s="3" customFormat="1" ht="25" customHeight="1" spans="1:5">
      <c r="A158" s="24">
        <v>156</v>
      </c>
      <c r="B158" s="22" t="s">
        <v>188</v>
      </c>
      <c r="C158" s="22" t="s">
        <v>215</v>
      </c>
      <c r="D158" s="23" t="s">
        <v>2848</v>
      </c>
      <c r="E158" s="22">
        <v>618</v>
      </c>
    </row>
    <row r="159" s="3" customFormat="1" ht="25" customHeight="1" spans="1:5">
      <c r="A159" s="22">
        <v>157</v>
      </c>
      <c r="B159" s="22" t="s">
        <v>188</v>
      </c>
      <c r="C159" s="22" t="s">
        <v>215</v>
      </c>
      <c r="D159" s="23" t="s">
        <v>2849</v>
      </c>
      <c r="E159" s="22">
        <v>653</v>
      </c>
    </row>
    <row r="160" s="3" customFormat="1" ht="25" customHeight="1" spans="1:5">
      <c r="A160" s="24">
        <v>158</v>
      </c>
      <c r="B160" s="22" t="s">
        <v>188</v>
      </c>
      <c r="C160" s="22" t="s">
        <v>215</v>
      </c>
      <c r="D160" s="23" t="s">
        <v>2850</v>
      </c>
      <c r="E160" s="22">
        <v>618</v>
      </c>
    </row>
    <row r="161" s="3" customFormat="1" ht="25" customHeight="1" spans="1:5">
      <c r="A161" s="22">
        <v>159</v>
      </c>
      <c r="B161" s="22" t="s">
        <v>188</v>
      </c>
      <c r="C161" s="22" t="s">
        <v>215</v>
      </c>
      <c r="D161" s="23" t="s">
        <v>2851</v>
      </c>
      <c r="E161" s="22">
        <v>653</v>
      </c>
    </row>
    <row r="162" s="3" customFormat="1" ht="25" customHeight="1" spans="1:5">
      <c r="A162" s="24">
        <v>160</v>
      </c>
      <c r="B162" s="22" t="s">
        <v>188</v>
      </c>
      <c r="C162" s="22" t="s">
        <v>215</v>
      </c>
      <c r="D162" s="23" t="s">
        <v>2852</v>
      </c>
      <c r="E162" s="22">
        <v>653</v>
      </c>
    </row>
    <row r="163" s="3" customFormat="1" ht="25" customHeight="1" spans="1:5">
      <c r="A163" s="22">
        <v>161</v>
      </c>
      <c r="B163" s="22" t="s">
        <v>188</v>
      </c>
      <c r="C163" s="22" t="s">
        <v>215</v>
      </c>
      <c r="D163" s="23" t="s">
        <v>2853</v>
      </c>
      <c r="E163" s="22">
        <v>653</v>
      </c>
    </row>
    <row r="164" s="3" customFormat="1" ht="25" customHeight="1" spans="1:5">
      <c r="A164" s="24">
        <v>162</v>
      </c>
      <c r="B164" s="22" t="s">
        <v>188</v>
      </c>
      <c r="C164" s="22" t="s">
        <v>215</v>
      </c>
      <c r="D164" s="23" t="s">
        <v>2854</v>
      </c>
      <c r="E164" s="22">
        <v>676</v>
      </c>
    </row>
    <row r="165" s="3" customFormat="1" ht="25" customHeight="1" spans="1:5">
      <c r="A165" s="22">
        <v>163</v>
      </c>
      <c r="B165" s="22" t="s">
        <v>188</v>
      </c>
      <c r="C165" s="22" t="s">
        <v>215</v>
      </c>
      <c r="D165" s="23" t="s">
        <v>2855</v>
      </c>
      <c r="E165" s="22">
        <v>676</v>
      </c>
    </row>
    <row r="166" s="3" customFormat="1" ht="25" customHeight="1" spans="1:5">
      <c r="A166" s="24">
        <v>164</v>
      </c>
      <c r="B166" s="22" t="s">
        <v>188</v>
      </c>
      <c r="C166" s="22" t="s">
        <v>215</v>
      </c>
      <c r="D166" s="23" t="s">
        <v>2856</v>
      </c>
      <c r="E166" s="22">
        <v>653</v>
      </c>
    </row>
    <row r="167" s="3" customFormat="1" ht="25" customHeight="1" spans="1:5">
      <c r="A167" s="22">
        <v>165</v>
      </c>
      <c r="B167" s="22" t="s">
        <v>188</v>
      </c>
      <c r="C167" s="22" t="s">
        <v>215</v>
      </c>
      <c r="D167" s="23" t="s">
        <v>2857</v>
      </c>
      <c r="E167" s="22">
        <v>653</v>
      </c>
    </row>
    <row r="168" s="3" customFormat="1" ht="25" customHeight="1" spans="1:5">
      <c r="A168" s="24">
        <v>166</v>
      </c>
      <c r="B168" s="22" t="s">
        <v>188</v>
      </c>
      <c r="C168" s="22" t="s">
        <v>215</v>
      </c>
      <c r="D168" s="23" t="s">
        <v>2858</v>
      </c>
      <c r="E168" s="22">
        <v>676</v>
      </c>
    </row>
    <row r="169" s="3" customFormat="1" ht="25" customHeight="1" spans="1:5">
      <c r="A169" s="22">
        <v>167</v>
      </c>
      <c r="B169" s="22" t="s">
        <v>188</v>
      </c>
      <c r="C169" s="24" t="s">
        <v>215</v>
      </c>
      <c r="D169" s="26" t="s">
        <v>2859</v>
      </c>
      <c r="E169" s="22">
        <v>653</v>
      </c>
    </row>
    <row r="170" s="3" customFormat="1" ht="25" customHeight="1" spans="1:5">
      <c r="A170" s="24">
        <v>168</v>
      </c>
      <c r="B170" s="22" t="s">
        <v>188</v>
      </c>
      <c r="C170" s="24" t="s">
        <v>215</v>
      </c>
      <c r="D170" s="24" t="s">
        <v>2860</v>
      </c>
      <c r="E170" s="22">
        <v>676</v>
      </c>
    </row>
    <row r="171" s="3" customFormat="1" ht="25" customHeight="1" spans="1:5">
      <c r="A171" s="22">
        <v>169</v>
      </c>
      <c r="B171" s="22" t="s">
        <v>188</v>
      </c>
      <c r="C171" s="24" t="s">
        <v>215</v>
      </c>
      <c r="D171" s="26" t="s">
        <v>2861</v>
      </c>
      <c r="E171" s="22">
        <v>618</v>
      </c>
    </row>
    <row r="172" s="3" customFormat="1" ht="25" customHeight="1" spans="1:5">
      <c r="A172" s="24">
        <v>170</v>
      </c>
      <c r="B172" s="22" t="s">
        <v>188</v>
      </c>
      <c r="C172" s="24" t="s">
        <v>215</v>
      </c>
      <c r="D172" s="26" t="s">
        <v>2862</v>
      </c>
      <c r="E172" s="22">
        <v>653</v>
      </c>
    </row>
    <row r="173" s="3" customFormat="1" ht="25" customHeight="1" spans="1:5">
      <c r="A173" s="22">
        <v>171</v>
      </c>
      <c r="B173" s="22" t="s">
        <v>188</v>
      </c>
      <c r="C173" s="22" t="s">
        <v>215</v>
      </c>
      <c r="D173" s="22" t="s">
        <v>2863</v>
      </c>
      <c r="E173" s="22">
        <v>494</v>
      </c>
    </row>
    <row r="174" s="3" customFormat="1" ht="25" customHeight="1" spans="1:5">
      <c r="A174" s="24">
        <v>172</v>
      </c>
      <c r="B174" s="22" t="s">
        <v>188</v>
      </c>
      <c r="C174" s="22" t="s">
        <v>215</v>
      </c>
      <c r="D174" s="22" t="s">
        <v>2864</v>
      </c>
      <c r="E174" s="22">
        <v>529</v>
      </c>
    </row>
    <row r="175" s="3" customFormat="1" ht="25" customHeight="1" spans="1:5">
      <c r="A175" s="22">
        <v>173</v>
      </c>
      <c r="B175" s="22" t="s">
        <v>188</v>
      </c>
      <c r="C175" s="22" t="s">
        <v>215</v>
      </c>
      <c r="D175" s="22" t="s">
        <v>2865</v>
      </c>
      <c r="E175" s="22">
        <v>494</v>
      </c>
    </row>
    <row r="176" s="3" customFormat="1" ht="25" customHeight="1" spans="1:5">
      <c r="A176" s="24">
        <v>174</v>
      </c>
      <c r="B176" s="22" t="s">
        <v>188</v>
      </c>
      <c r="C176" s="22" t="s">
        <v>215</v>
      </c>
      <c r="D176" s="22" t="s">
        <v>2866</v>
      </c>
      <c r="E176" s="22">
        <v>676</v>
      </c>
    </row>
    <row r="177" s="3" customFormat="1" ht="25" customHeight="1" spans="1:5">
      <c r="A177" s="22">
        <v>175</v>
      </c>
      <c r="B177" s="24" t="s">
        <v>188</v>
      </c>
      <c r="C177" s="22" t="s">
        <v>215</v>
      </c>
      <c r="D177" s="24" t="s">
        <v>2867</v>
      </c>
      <c r="E177" s="22">
        <v>552</v>
      </c>
    </row>
    <row r="178" s="3" customFormat="1" ht="25" customHeight="1" spans="1:5">
      <c r="A178" s="24">
        <v>176</v>
      </c>
      <c r="B178" s="24" t="s">
        <v>188</v>
      </c>
      <c r="C178" s="22" t="s">
        <v>215</v>
      </c>
      <c r="D178" s="24" t="s">
        <v>2868</v>
      </c>
      <c r="E178" s="22">
        <v>529</v>
      </c>
    </row>
    <row r="179" s="3" customFormat="1" ht="25" customHeight="1" spans="1:5">
      <c r="A179" s="22">
        <v>177</v>
      </c>
      <c r="B179" s="24" t="s">
        <v>188</v>
      </c>
      <c r="C179" s="22" t="s">
        <v>215</v>
      </c>
      <c r="D179" s="24" t="s">
        <v>2869</v>
      </c>
      <c r="E179" s="22">
        <v>529</v>
      </c>
    </row>
    <row r="180" s="3" customFormat="1" ht="25" customHeight="1" spans="1:5">
      <c r="A180" s="24">
        <v>178</v>
      </c>
      <c r="B180" s="24" t="s">
        <v>188</v>
      </c>
      <c r="C180" s="22" t="s">
        <v>215</v>
      </c>
      <c r="D180" s="24" t="s">
        <v>2870</v>
      </c>
      <c r="E180" s="22">
        <v>529</v>
      </c>
    </row>
    <row r="181" s="3" customFormat="1" ht="25" customHeight="1" spans="1:5">
      <c r="A181" s="22">
        <v>179</v>
      </c>
      <c r="B181" s="24" t="s">
        <v>188</v>
      </c>
      <c r="C181" s="22" t="s">
        <v>215</v>
      </c>
      <c r="D181" s="24" t="s">
        <v>2871</v>
      </c>
      <c r="E181" s="22">
        <v>676</v>
      </c>
    </row>
    <row r="182" s="3" customFormat="1" ht="25" customHeight="1" spans="1:5">
      <c r="A182" s="24">
        <v>180</v>
      </c>
      <c r="B182" s="22" t="s">
        <v>188</v>
      </c>
      <c r="C182" s="22" t="s">
        <v>215</v>
      </c>
      <c r="D182" s="22" t="s">
        <v>2872</v>
      </c>
      <c r="E182" s="22">
        <v>676</v>
      </c>
    </row>
    <row r="183" s="3" customFormat="1" ht="25" customHeight="1" spans="1:5">
      <c r="A183" s="22">
        <v>181</v>
      </c>
      <c r="B183" s="22" t="s">
        <v>188</v>
      </c>
      <c r="C183" s="22" t="s">
        <v>215</v>
      </c>
      <c r="D183" s="22" t="s">
        <v>2873</v>
      </c>
      <c r="E183" s="22">
        <v>529</v>
      </c>
    </row>
    <row r="184" s="3" customFormat="1" ht="25" customHeight="1" spans="1:5">
      <c r="A184" s="24">
        <v>182</v>
      </c>
      <c r="B184" s="22" t="s">
        <v>188</v>
      </c>
      <c r="C184" s="22" t="s">
        <v>195</v>
      </c>
      <c r="D184" s="24" t="s">
        <v>2874</v>
      </c>
      <c r="E184" s="22">
        <v>653</v>
      </c>
    </row>
    <row r="185" s="3" customFormat="1" ht="25" customHeight="1" spans="1:5">
      <c r="A185" s="22">
        <v>183</v>
      </c>
      <c r="B185" s="22" t="s">
        <v>188</v>
      </c>
      <c r="C185" s="22" t="s">
        <v>195</v>
      </c>
      <c r="D185" s="24" t="s">
        <v>2875</v>
      </c>
      <c r="E185" s="22">
        <v>653</v>
      </c>
    </row>
    <row r="186" s="3" customFormat="1" ht="25" customHeight="1" spans="1:5">
      <c r="A186" s="24">
        <v>184</v>
      </c>
      <c r="B186" s="22" t="s">
        <v>188</v>
      </c>
      <c r="C186" s="22" t="s">
        <v>195</v>
      </c>
      <c r="D186" s="22" t="s">
        <v>2876</v>
      </c>
      <c r="E186" s="22">
        <v>437</v>
      </c>
    </row>
    <row r="187" s="3" customFormat="1" ht="25" customHeight="1" spans="1:5">
      <c r="A187" s="22">
        <v>185</v>
      </c>
      <c r="B187" s="22" t="s">
        <v>188</v>
      </c>
      <c r="C187" s="22" t="s">
        <v>215</v>
      </c>
      <c r="D187" s="22" t="s">
        <v>2877</v>
      </c>
      <c r="E187" s="22">
        <v>402</v>
      </c>
    </row>
    <row r="188" s="3" customFormat="1" ht="25" customHeight="1" spans="1:5">
      <c r="A188" s="24">
        <v>186</v>
      </c>
      <c r="B188" s="22" t="s">
        <v>188</v>
      </c>
      <c r="C188" s="22" t="s">
        <v>215</v>
      </c>
      <c r="D188" s="22" t="s">
        <v>2878</v>
      </c>
      <c r="E188" s="22">
        <v>402</v>
      </c>
    </row>
    <row r="189" s="3" customFormat="1" ht="25" customHeight="1" spans="1:5">
      <c r="A189" s="22">
        <v>187</v>
      </c>
      <c r="B189" s="22" t="s">
        <v>188</v>
      </c>
      <c r="C189" s="22" t="s">
        <v>215</v>
      </c>
      <c r="D189" s="22" t="s">
        <v>2879</v>
      </c>
      <c r="E189" s="22">
        <v>402</v>
      </c>
    </row>
    <row r="190" s="3" customFormat="1" ht="25" customHeight="1" spans="1:5">
      <c r="A190" s="24">
        <v>188</v>
      </c>
      <c r="B190" s="24" t="s">
        <v>188</v>
      </c>
      <c r="C190" s="24" t="s">
        <v>2745</v>
      </c>
      <c r="D190" s="24" t="s">
        <v>2880</v>
      </c>
      <c r="E190" s="22">
        <v>676</v>
      </c>
    </row>
    <row r="191" s="3" customFormat="1" ht="25" customHeight="1" spans="1:5">
      <c r="A191" s="22">
        <v>189</v>
      </c>
      <c r="B191" s="24" t="s">
        <v>188</v>
      </c>
      <c r="C191" s="24" t="s">
        <v>2745</v>
      </c>
      <c r="D191" s="22" t="s">
        <v>2881</v>
      </c>
      <c r="E191" s="22">
        <v>653</v>
      </c>
    </row>
    <row r="192" s="3" customFormat="1" ht="25" customHeight="1" spans="1:5">
      <c r="A192" s="24">
        <v>190</v>
      </c>
      <c r="B192" s="24" t="s">
        <v>188</v>
      </c>
      <c r="C192" s="24" t="s">
        <v>2745</v>
      </c>
      <c r="D192" s="22" t="s">
        <v>2882</v>
      </c>
      <c r="E192" s="22">
        <v>653</v>
      </c>
    </row>
    <row r="193" s="3" customFormat="1" ht="25" customHeight="1" spans="1:5">
      <c r="A193" s="22">
        <v>191</v>
      </c>
      <c r="B193" s="22" t="s">
        <v>188</v>
      </c>
      <c r="C193" s="22" t="s">
        <v>2883</v>
      </c>
      <c r="D193" s="22" t="s">
        <v>2884</v>
      </c>
      <c r="E193" s="22">
        <v>437</v>
      </c>
    </row>
    <row r="194" s="3" customFormat="1" ht="25" customHeight="1" spans="1:5">
      <c r="A194" s="24">
        <v>192</v>
      </c>
      <c r="B194" s="22" t="s">
        <v>188</v>
      </c>
      <c r="C194" s="22" t="s">
        <v>2883</v>
      </c>
      <c r="D194" s="22" t="s">
        <v>2885</v>
      </c>
      <c r="E194" s="22">
        <v>402</v>
      </c>
    </row>
    <row r="195" s="3" customFormat="1" ht="25" customHeight="1" spans="1:5">
      <c r="A195" s="22">
        <v>193</v>
      </c>
      <c r="B195" s="22" t="s">
        <v>188</v>
      </c>
      <c r="C195" s="22" t="s">
        <v>2883</v>
      </c>
      <c r="D195" s="22" t="s">
        <v>2886</v>
      </c>
      <c r="E195" s="22">
        <v>653</v>
      </c>
    </row>
    <row r="196" s="3" customFormat="1" ht="25" customHeight="1" spans="1:6">
      <c r="A196" s="24">
        <v>194</v>
      </c>
      <c r="B196" s="22" t="s">
        <v>188</v>
      </c>
      <c r="C196" s="22" t="s">
        <v>2883</v>
      </c>
      <c r="D196" s="28" t="s">
        <v>2887</v>
      </c>
      <c r="E196" s="32">
        <v>676</v>
      </c>
      <c r="F196" s="29"/>
    </row>
    <row r="197" s="3" customFormat="1" ht="25" customHeight="1" spans="1:6">
      <c r="A197" s="22">
        <v>195</v>
      </c>
      <c r="B197" s="22" t="s">
        <v>188</v>
      </c>
      <c r="C197" s="22" t="s">
        <v>189</v>
      </c>
      <c r="D197" s="27" t="s">
        <v>2888</v>
      </c>
      <c r="E197" s="32">
        <v>494</v>
      </c>
      <c r="F197" s="29"/>
    </row>
    <row r="198" s="3" customFormat="1" ht="25" customHeight="1" spans="1:5">
      <c r="A198" s="24">
        <v>196</v>
      </c>
      <c r="B198" s="22" t="s">
        <v>188</v>
      </c>
      <c r="C198" s="22" t="s">
        <v>215</v>
      </c>
      <c r="D198" s="22" t="s">
        <v>2889</v>
      </c>
      <c r="E198" s="22">
        <v>402</v>
      </c>
    </row>
    <row r="199" s="3" customFormat="1" ht="25" customHeight="1" spans="1:5">
      <c r="A199" s="22">
        <v>197</v>
      </c>
      <c r="B199" s="22" t="s">
        <v>188</v>
      </c>
      <c r="C199" s="22" t="s">
        <v>215</v>
      </c>
      <c r="D199" s="22" t="s">
        <v>2890</v>
      </c>
      <c r="E199" s="22">
        <v>437</v>
      </c>
    </row>
    <row r="200" s="3" customFormat="1" ht="25" customHeight="1" spans="1:5">
      <c r="A200" s="24">
        <v>198</v>
      </c>
      <c r="B200" s="22" t="s">
        <v>188</v>
      </c>
      <c r="C200" s="22" t="s">
        <v>215</v>
      </c>
      <c r="D200" s="22" t="s">
        <v>2891</v>
      </c>
      <c r="E200" s="22">
        <v>437</v>
      </c>
    </row>
    <row r="201" s="3" customFormat="1" ht="25" customHeight="1" spans="1:5">
      <c r="A201" s="22">
        <v>199</v>
      </c>
      <c r="B201" s="22" t="s">
        <v>188</v>
      </c>
      <c r="C201" s="22" t="s">
        <v>215</v>
      </c>
      <c r="D201" s="22" t="s">
        <v>2892</v>
      </c>
      <c r="E201" s="22">
        <v>402</v>
      </c>
    </row>
    <row r="202" s="3" customFormat="1" ht="25" customHeight="1" spans="1:5">
      <c r="A202" s="24">
        <v>200</v>
      </c>
      <c r="B202" s="22" t="s">
        <v>188</v>
      </c>
      <c r="C202" s="22" t="s">
        <v>215</v>
      </c>
      <c r="D202" s="22" t="s">
        <v>2893</v>
      </c>
      <c r="E202" s="22">
        <v>437</v>
      </c>
    </row>
    <row r="203" s="3" customFormat="1" ht="25" customHeight="1" spans="1:5">
      <c r="A203" s="22">
        <v>201</v>
      </c>
      <c r="B203" s="22" t="s">
        <v>188</v>
      </c>
      <c r="C203" s="22" t="s">
        <v>189</v>
      </c>
      <c r="D203" s="22" t="s">
        <v>2894</v>
      </c>
      <c r="E203" s="22">
        <v>529</v>
      </c>
    </row>
    <row r="204" s="3" customFormat="1" ht="25" customHeight="1" spans="1:5">
      <c r="A204" s="24">
        <v>202</v>
      </c>
      <c r="B204" s="22" t="s">
        <v>188</v>
      </c>
      <c r="C204" s="22" t="s">
        <v>189</v>
      </c>
      <c r="D204" s="22" t="s">
        <v>2895</v>
      </c>
      <c r="E204" s="22">
        <v>529</v>
      </c>
    </row>
    <row r="205" s="3" customFormat="1" ht="25" customHeight="1" spans="1:5">
      <c r="A205" s="22">
        <v>203</v>
      </c>
      <c r="B205" s="22" t="s">
        <v>188</v>
      </c>
      <c r="C205" s="22" t="s">
        <v>189</v>
      </c>
      <c r="D205" s="22" t="s">
        <v>2896</v>
      </c>
      <c r="E205" s="22">
        <v>402</v>
      </c>
    </row>
    <row r="206" s="3" customFormat="1" ht="25" customHeight="1" spans="1:5">
      <c r="A206" s="24">
        <v>204</v>
      </c>
      <c r="B206" s="22" t="s">
        <v>188</v>
      </c>
      <c r="C206" s="22" t="s">
        <v>189</v>
      </c>
      <c r="D206" s="22" t="s">
        <v>2897</v>
      </c>
      <c r="E206" s="22">
        <v>402</v>
      </c>
    </row>
    <row r="207" s="3" customFormat="1" ht="25" customHeight="1" spans="1:5">
      <c r="A207" s="22">
        <v>205</v>
      </c>
      <c r="B207" s="22" t="s">
        <v>188</v>
      </c>
      <c r="C207" s="22" t="s">
        <v>189</v>
      </c>
      <c r="D207" s="22" t="s">
        <v>2898</v>
      </c>
      <c r="E207" s="22">
        <v>402</v>
      </c>
    </row>
    <row r="208" s="3" customFormat="1" ht="25" customHeight="1" spans="1:5">
      <c r="A208" s="24">
        <v>206</v>
      </c>
      <c r="B208" s="22" t="s">
        <v>188</v>
      </c>
      <c r="C208" s="22" t="s">
        <v>189</v>
      </c>
      <c r="D208" s="22" t="s">
        <v>2899</v>
      </c>
      <c r="E208" s="22">
        <v>437</v>
      </c>
    </row>
    <row r="209" s="3" customFormat="1" ht="25" customHeight="1" spans="1:5">
      <c r="A209" s="22">
        <v>207</v>
      </c>
      <c r="B209" s="22" t="s">
        <v>188</v>
      </c>
      <c r="C209" s="22" t="s">
        <v>189</v>
      </c>
      <c r="D209" s="22" t="s">
        <v>2900</v>
      </c>
      <c r="E209" s="22">
        <v>437</v>
      </c>
    </row>
    <row r="210" s="3" customFormat="1" ht="25" customHeight="1" spans="1:5">
      <c r="A210" s="24">
        <v>208</v>
      </c>
      <c r="B210" s="22" t="s">
        <v>188</v>
      </c>
      <c r="C210" s="22" t="s">
        <v>2883</v>
      </c>
      <c r="D210" s="22" t="s">
        <v>2901</v>
      </c>
      <c r="E210" s="22">
        <v>653</v>
      </c>
    </row>
    <row r="211" s="3" customFormat="1" ht="25" customHeight="1" spans="1:5">
      <c r="A211" s="22">
        <v>209</v>
      </c>
      <c r="B211" s="22" t="s">
        <v>188</v>
      </c>
      <c r="C211" s="22" t="s">
        <v>2883</v>
      </c>
      <c r="D211" s="22" t="s">
        <v>2902</v>
      </c>
      <c r="E211" s="22">
        <v>653</v>
      </c>
    </row>
    <row r="212" s="3" customFormat="1" ht="25" customHeight="1" spans="1:5">
      <c r="A212" s="24">
        <v>210</v>
      </c>
      <c r="B212" s="22" t="s">
        <v>188</v>
      </c>
      <c r="C212" s="22" t="s">
        <v>2883</v>
      </c>
      <c r="D212" s="22" t="s">
        <v>2903</v>
      </c>
      <c r="E212" s="22">
        <v>676</v>
      </c>
    </row>
    <row r="213" s="3" customFormat="1" ht="25" customHeight="1" spans="1:5">
      <c r="A213" s="22">
        <v>211</v>
      </c>
      <c r="B213" s="22" t="s">
        <v>188</v>
      </c>
      <c r="C213" s="22" t="s">
        <v>2883</v>
      </c>
      <c r="D213" s="22" t="s">
        <v>2904</v>
      </c>
      <c r="E213" s="22">
        <v>676</v>
      </c>
    </row>
    <row r="214" s="3" customFormat="1" ht="25" customHeight="1" spans="1:5">
      <c r="A214" s="24">
        <v>212</v>
      </c>
      <c r="B214" s="22" t="s">
        <v>188</v>
      </c>
      <c r="C214" s="22" t="s">
        <v>2883</v>
      </c>
      <c r="D214" s="22" t="s">
        <v>2905</v>
      </c>
      <c r="E214" s="22">
        <v>653</v>
      </c>
    </row>
    <row r="215" s="3" customFormat="1" ht="25" customHeight="1" spans="1:5">
      <c r="A215" s="22">
        <v>213</v>
      </c>
      <c r="B215" s="22" t="s">
        <v>188</v>
      </c>
      <c r="C215" s="22" t="s">
        <v>2883</v>
      </c>
      <c r="D215" s="23" t="s">
        <v>2906</v>
      </c>
      <c r="E215" s="22">
        <v>529</v>
      </c>
    </row>
    <row r="216" s="3" customFormat="1" ht="25" customHeight="1" spans="1:5">
      <c r="A216" s="24">
        <v>214</v>
      </c>
      <c r="B216" s="22" t="s">
        <v>188</v>
      </c>
      <c r="C216" s="22" t="s">
        <v>2883</v>
      </c>
      <c r="D216" s="23" t="s">
        <v>2907</v>
      </c>
      <c r="E216" s="22">
        <v>529</v>
      </c>
    </row>
    <row r="217" s="3" customFormat="1" ht="25" customHeight="1" spans="1:5">
      <c r="A217" s="22">
        <v>215</v>
      </c>
      <c r="B217" s="22" t="s">
        <v>188</v>
      </c>
      <c r="C217" s="22" t="s">
        <v>2883</v>
      </c>
      <c r="D217" s="23" t="s">
        <v>2908</v>
      </c>
      <c r="E217" s="22">
        <v>676</v>
      </c>
    </row>
    <row r="218" s="3" customFormat="1" ht="25" customHeight="1" spans="1:5">
      <c r="A218" s="24">
        <v>216</v>
      </c>
      <c r="B218" s="22" t="s">
        <v>188</v>
      </c>
      <c r="C218" s="22" t="s">
        <v>2883</v>
      </c>
      <c r="D218" s="23" t="s">
        <v>2909</v>
      </c>
      <c r="E218" s="22">
        <v>676</v>
      </c>
    </row>
    <row r="219" s="3" customFormat="1" ht="25" customHeight="1" spans="1:5">
      <c r="A219" s="22">
        <v>217</v>
      </c>
      <c r="B219" s="22" t="s">
        <v>188</v>
      </c>
      <c r="C219" s="22" t="s">
        <v>2883</v>
      </c>
      <c r="D219" s="22" t="s">
        <v>2910</v>
      </c>
      <c r="E219" s="22">
        <v>676</v>
      </c>
    </row>
    <row r="220" s="3" customFormat="1" ht="25" customHeight="1" spans="1:5">
      <c r="A220" s="24">
        <v>218</v>
      </c>
      <c r="B220" s="22" t="s">
        <v>188</v>
      </c>
      <c r="C220" s="22" t="s">
        <v>2883</v>
      </c>
      <c r="D220" s="23" t="s">
        <v>2911</v>
      </c>
      <c r="E220" s="22">
        <v>653</v>
      </c>
    </row>
    <row r="221" s="3" customFormat="1" ht="25" customHeight="1" spans="1:5">
      <c r="A221" s="22">
        <v>219</v>
      </c>
      <c r="B221" s="22" t="s">
        <v>188</v>
      </c>
      <c r="C221" s="22" t="s">
        <v>2883</v>
      </c>
      <c r="D221" s="23" t="s">
        <v>2912</v>
      </c>
      <c r="E221" s="22">
        <v>676</v>
      </c>
    </row>
    <row r="222" s="3" customFormat="1" ht="25" customHeight="1" spans="1:5">
      <c r="A222" s="24">
        <v>220</v>
      </c>
      <c r="B222" s="22" t="s">
        <v>188</v>
      </c>
      <c r="C222" s="22" t="s">
        <v>2883</v>
      </c>
      <c r="D222" s="23" t="s">
        <v>2913</v>
      </c>
      <c r="E222" s="22">
        <v>676</v>
      </c>
    </row>
    <row r="223" s="3" customFormat="1" ht="25" customHeight="1" spans="1:5">
      <c r="A223" s="22">
        <v>221</v>
      </c>
      <c r="B223" s="22" t="s">
        <v>188</v>
      </c>
      <c r="C223" s="22" t="s">
        <v>2883</v>
      </c>
      <c r="D223" s="23" t="s">
        <v>2914</v>
      </c>
      <c r="E223" s="22">
        <v>653</v>
      </c>
    </row>
    <row r="224" s="3" customFormat="1" ht="25" customHeight="1" spans="1:5">
      <c r="A224" s="24">
        <v>222</v>
      </c>
      <c r="B224" s="22" t="s">
        <v>188</v>
      </c>
      <c r="C224" s="22" t="s">
        <v>2883</v>
      </c>
      <c r="D224" s="23" t="s">
        <v>2915</v>
      </c>
      <c r="E224" s="22">
        <v>618</v>
      </c>
    </row>
    <row r="225" s="3" customFormat="1" ht="25" customHeight="1" spans="1:5">
      <c r="A225" s="22">
        <v>223</v>
      </c>
      <c r="B225" s="22" t="s">
        <v>188</v>
      </c>
      <c r="C225" s="22" t="s">
        <v>2883</v>
      </c>
      <c r="D225" s="23" t="s">
        <v>2916</v>
      </c>
      <c r="E225" s="22">
        <v>676</v>
      </c>
    </row>
    <row r="226" s="3" customFormat="1" ht="25" customHeight="1" spans="1:5">
      <c r="A226" s="24">
        <v>224</v>
      </c>
      <c r="B226" s="22" t="s">
        <v>188</v>
      </c>
      <c r="C226" s="22" t="s">
        <v>2883</v>
      </c>
      <c r="D226" s="23" t="s">
        <v>2917</v>
      </c>
      <c r="E226" s="22">
        <v>653</v>
      </c>
    </row>
    <row r="227" s="3" customFormat="1" ht="25" customHeight="1" spans="1:5">
      <c r="A227" s="22">
        <v>225</v>
      </c>
      <c r="B227" s="24" t="s">
        <v>188</v>
      </c>
      <c r="C227" s="24" t="s">
        <v>2883</v>
      </c>
      <c r="D227" s="24" t="s">
        <v>2918</v>
      </c>
      <c r="E227" s="22">
        <v>529</v>
      </c>
    </row>
    <row r="228" s="3" customFormat="1" ht="25" customHeight="1" spans="1:5">
      <c r="A228" s="24">
        <v>226</v>
      </c>
      <c r="B228" s="22" t="s">
        <v>224</v>
      </c>
      <c r="C228" s="22" t="s">
        <v>243</v>
      </c>
      <c r="D228" s="22" t="s">
        <v>2919</v>
      </c>
      <c r="E228" s="22">
        <v>676</v>
      </c>
    </row>
    <row r="229" s="3" customFormat="1" ht="25" customHeight="1" spans="1:5">
      <c r="A229" s="22">
        <v>227</v>
      </c>
      <c r="B229" s="22" t="s">
        <v>224</v>
      </c>
      <c r="C229" s="22" t="s">
        <v>243</v>
      </c>
      <c r="D229" s="22" t="s">
        <v>2920</v>
      </c>
      <c r="E229" s="22">
        <v>653</v>
      </c>
    </row>
    <row r="230" s="3" customFormat="1" ht="25" customHeight="1" spans="1:5">
      <c r="A230" s="24">
        <v>228</v>
      </c>
      <c r="B230" s="22" t="s">
        <v>224</v>
      </c>
      <c r="C230" s="22" t="s">
        <v>243</v>
      </c>
      <c r="D230" s="22" t="s">
        <v>2921</v>
      </c>
      <c r="E230" s="22">
        <v>653</v>
      </c>
    </row>
    <row r="231" s="3" customFormat="1" ht="25" customHeight="1" spans="1:5">
      <c r="A231" s="22">
        <v>229</v>
      </c>
      <c r="B231" s="22" t="s">
        <v>224</v>
      </c>
      <c r="C231" s="22" t="s">
        <v>243</v>
      </c>
      <c r="D231" s="22" t="s">
        <v>2922</v>
      </c>
      <c r="E231" s="22">
        <v>653</v>
      </c>
    </row>
    <row r="232" s="3" customFormat="1" ht="25" customHeight="1" spans="1:5">
      <c r="A232" s="24">
        <v>230</v>
      </c>
      <c r="B232" s="22" t="s">
        <v>224</v>
      </c>
      <c r="C232" s="22" t="s">
        <v>243</v>
      </c>
      <c r="D232" s="22" t="s">
        <v>2923</v>
      </c>
      <c r="E232" s="22">
        <v>676</v>
      </c>
    </row>
    <row r="233" s="3" customFormat="1" ht="25" customHeight="1" spans="1:5">
      <c r="A233" s="22">
        <v>231</v>
      </c>
      <c r="B233" s="22" t="s">
        <v>224</v>
      </c>
      <c r="C233" s="22" t="s">
        <v>248</v>
      </c>
      <c r="D233" s="22" t="s">
        <v>2924</v>
      </c>
      <c r="E233" s="22">
        <v>676</v>
      </c>
    </row>
    <row r="234" s="3" customFormat="1" ht="25" customHeight="1" spans="1:5">
      <c r="A234" s="24">
        <v>232</v>
      </c>
      <c r="B234" s="22" t="s">
        <v>224</v>
      </c>
      <c r="C234" s="22" t="s">
        <v>248</v>
      </c>
      <c r="D234" s="22" t="s">
        <v>2925</v>
      </c>
      <c r="E234" s="22">
        <v>653</v>
      </c>
    </row>
    <row r="235" s="3" customFormat="1" ht="25" customHeight="1" spans="1:5">
      <c r="A235" s="22">
        <v>233</v>
      </c>
      <c r="B235" s="22" t="s">
        <v>224</v>
      </c>
      <c r="C235" s="22" t="s">
        <v>248</v>
      </c>
      <c r="D235" s="22" t="s">
        <v>2926</v>
      </c>
      <c r="E235" s="22">
        <v>653</v>
      </c>
    </row>
    <row r="236" s="3" customFormat="1" ht="25" customHeight="1" spans="1:5">
      <c r="A236" s="24">
        <v>234</v>
      </c>
      <c r="B236" s="22" t="s">
        <v>224</v>
      </c>
      <c r="C236" s="22" t="s">
        <v>248</v>
      </c>
      <c r="D236" s="22" t="s">
        <v>2927</v>
      </c>
      <c r="E236" s="22">
        <v>437</v>
      </c>
    </row>
    <row r="237" s="3" customFormat="1" ht="25" customHeight="1" spans="1:5">
      <c r="A237" s="22">
        <v>235</v>
      </c>
      <c r="B237" s="24" t="s">
        <v>224</v>
      </c>
      <c r="C237" s="33" t="s">
        <v>248</v>
      </c>
      <c r="D237" s="33" t="s">
        <v>2928</v>
      </c>
      <c r="E237" s="22">
        <v>676</v>
      </c>
    </row>
    <row r="238" s="3" customFormat="1" ht="25" customHeight="1" spans="1:5">
      <c r="A238" s="24">
        <v>236</v>
      </c>
      <c r="B238" s="24" t="s">
        <v>224</v>
      </c>
      <c r="C238" s="34" t="s">
        <v>248</v>
      </c>
      <c r="D238" s="24" t="s">
        <v>2929</v>
      </c>
      <c r="E238" s="22">
        <v>552</v>
      </c>
    </row>
    <row r="239" s="3" customFormat="1" ht="25" customHeight="1" spans="1:5">
      <c r="A239" s="22">
        <v>237</v>
      </c>
      <c r="B239" s="24" t="s">
        <v>224</v>
      </c>
      <c r="C239" s="34" t="s">
        <v>248</v>
      </c>
      <c r="D239" s="24" t="s">
        <v>2930</v>
      </c>
      <c r="E239" s="22">
        <v>552</v>
      </c>
    </row>
    <row r="240" s="3" customFormat="1" ht="25" customHeight="1" spans="1:5">
      <c r="A240" s="24">
        <v>238</v>
      </c>
      <c r="B240" s="24" t="s">
        <v>224</v>
      </c>
      <c r="C240" s="34" t="s">
        <v>248</v>
      </c>
      <c r="D240" s="24" t="s">
        <v>2931</v>
      </c>
      <c r="E240" s="22">
        <v>529</v>
      </c>
    </row>
    <row r="241" s="3" customFormat="1" ht="25" customHeight="1" spans="1:5">
      <c r="A241" s="22">
        <v>239</v>
      </c>
      <c r="B241" s="24" t="s">
        <v>224</v>
      </c>
      <c r="C241" s="33" t="s">
        <v>225</v>
      </c>
      <c r="D241" s="22" t="s">
        <v>2932</v>
      </c>
      <c r="E241" s="22">
        <v>676</v>
      </c>
    </row>
    <row r="242" s="3" customFormat="1" ht="25" customHeight="1" spans="1:5">
      <c r="A242" s="24">
        <v>240</v>
      </c>
      <c r="B242" s="24" t="s">
        <v>224</v>
      </c>
      <c r="C242" s="33" t="s">
        <v>225</v>
      </c>
      <c r="D242" s="22" t="s">
        <v>2933</v>
      </c>
      <c r="E242" s="22">
        <v>676</v>
      </c>
    </row>
    <row r="243" s="3" customFormat="1" ht="25" customHeight="1" spans="1:5">
      <c r="A243" s="22">
        <v>241</v>
      </c>
      <c r="B243" s="24" t="s">
        <v>224</v>
      </c>
      <c r="C243" s="33" t="s">
        <v>225</v>
      </c>
      <c r="D243" s="22" t="s">
        <v>2934</v>
      </c>
      <c r="E243" s="22">
        <v>676</v>
      </c>
    </row>
    <row r="244" s="3" customFormat="1" ht="25" customHeight="1" spans="1:5">
      <c r="A244" s="24">
        <v>242</v>
      </c>
      <c r="B244" s="24" t="s">
        <v>224</v>
      </c>
      <c r="C244" s="33" t="s">
        <v>225</v>
      </c>
      <c r="D244" s="22" t="s">
        <v>2935</v>
      </c>
      <c r="E244" s="22">
        <v>618</v>
      </c>
    </row>
    <row r="245" s="4" customFormat="1" ht="25" customHeight="1" spans="1:5">
      <c r="A245" s="22">
        <v>243</v>
      </c>
      <c r="B245" s="35" t="s">
        <v>224</v>
      </c>
      <c r="C245" s="35" t="s">
        <v>227</v>
      </c>
      <c r="D245" s="35" t="s">
        <v>2936</v>
      </c>
      <c r="E245" s="22">
        <v>437</v>
      </c>
    </row>
    <row r="246" s="3" customFormat="1" ht="25" customHeight="1" spans="1:5">
      <c r="A246" s="24">
        <v>244</v>
      </c>
      <c r="B246" s="24" t="s">
        <v>224</v>
      </c>
      <c r="C246" s="34" t="s">
        <v>227</v>
      </c>
      <c r="D246" s="22" t="s">
        <v>2937</v>
      </c>
      <c r="E246" s="22">
        <v>402</v>
      </c>
    </row>
    <row r="247" s="3" customFormat="1" ht="25" customHeight="1" spans="1:5">
      <c r="A247" s="22">
        <v>245</v>
      </c>
      <c r="B247" s="24" t="s">
        <v>224</v>
      </c>
      <c r="C247" s="34" t="s">
        <v>227</v>
      </c>
      <c r="D247" s="22" t="s">
        <v>2938</v>
      </c>
      <c r="E247" s="22">
        <v>402</v>
      </c>
    </row>
    <row r="248" s="3" customFormat="1" ht="25" customHeight="1" spans="1:5">
      <c r="A248" s="24">
        <v>246</v>
      </c>
      <c r="B248" s="24" t="s">
        <v>224</v>
      </c>
      <c r="C248" s="34" t="s">
        <v>227</v>
      </c>
      <c r="D248" s="22" t="s">
        <v>2939</v>
      </c>
      <c r="E248" s="22">
        <v>437</v>
      </c>
    </row>
    <row r="249" s="3" customFormat="1" ht="25" customHeight="1" spans="1:5">
      <c r="A249" s="22">
        <v>247</v>
      </c>
      <c r="B249" s="24" t="s">
        <v>224</v>
      </c>
      <c r="C249" s="34" t="s">
        <v>227</v>
      </c>
      <c r="D249" s="22" t="s">
        <v>2940</v>
      </c>
      <c r="E249" s="22">
        <v>676</v>
      </c>
    </row>
    <row r="250" s="3" customFormat="1" ht="25" customHeight="1" spans="1:5">
      <c r="A250" s="24">
        <v>248</v>
      </c>
      <c r="B250" s="24" t="s">
        <v>224</v>
      </c>
      <c r="C250" s="34" t="s">
        <v>227</v>
      </c>
      <c r="D250" s="22" t="s">
        <v>2941</v>
      </c>
      <c r="E250" s="22">
        <v>437</v>
      </c>
    </row>
    <row r="251" s="3" customFormat="1" ht="25" customHeight="1" spans="1:5">
      <c r="A251" s="22">
        <v>249</v>
      </c>
      <c r="B251" s="24" t="s">
        <v>224</v>
      </c>
      <c r="C251" s="34" t="s">
        <v>243</v>
      </c>
      <c r="D251" s="22" t="s">
        <v>2942</v>
      </c>
      <c r="E251" s="22">
        <v>653</v>
      </c>
    </row>
    <row r="252" s="3" customFormat="1" ht="25" customHeight="1" spans="1:5">
      <c r="A252" s="24">
        <v>250</v>
      </c>
      <c r="B252" s="24" t="s">
        <v>224</v>
      </c>
      <c r="C252" s="34" t="s">
        <v>243</v>
      </c>
      <c r="D252" s="22" t="s">
        <v>2943</v>
      </c>
      <c r="E252" s="22">
        <v>653</v>
      </c>
    </row>
    <row r="253" s="3" customFormat="1" ht="25" customHeight="1" spans="1:5">
      <c r="A253" s="22">
        <v>251</v>
      </c>
      <c r="B253" s="22" t="s">
        <v>224</v>
      </c>
      <c r="C253" s="22" t="s">
        <v>227</v>
      </c>
      <c r="D253" s="22" t="s">
        <v>2944</v>
      </c>
      <c r="E253" s="22">
        <v>653</v>
      </c>
    </row>
    <row r="254" s="3" customFormat="1" ht="25" customHeight="1" spans="1:5">
      <c r="A254" s="24">
        <v>252</v>
      </c>
      <c r="B254" s="22" t="s">
        <v>224</v>
      </c>
      <c r="C254" s="22" t="s">
        <v>227</v>
      </c>
      <c r="D254" s="22" t="s">
        <v>2945</v>
      </c>
      <c r="E254" s="22">
        <v>529</v>
      </c>
    </row>
    <row r="255" s="3" customFormat="1" ht="25" customHeight="1" spans="1:5">
      <c r="A255" s="22">
        <v>253</v>
      </c>
      <c r="B255" s="22" t="s">
        <v>224</v>
      </c>
      <c r="C255" s="22" t="s">
        <v>227</v>
      </c>
      <c r="D255" s="22" t="s">
        <v>2946</v>
      </c>
      <c r="E255" s="22">
        <v>653</v>
      </c>
    </row>
    <row r="256" s="3" customFormat="1" ht="25" customHeight="1" spans="1:5">
      <c r="A256" s="24">
        <v>254</v>
      </c>
      <c r="B256" s="24" t="s">
        <v>224</v>
      </c>
      <c r="C256" s="34" t="s">
        <v>227</v>
      </c>
      <c r="D256" s="24" t="s">
        <v>2947</v>
      </c>
      <c r="E256" s="22">
        <v>618</v>
      </c>
    </row>
    <row r="257" s="3" customFormat="1" ht="25" customHeight="1" spans="1:5">
      <c r="A257" s="22">
        <v>255</v>
      </c>
      <c r="B257" s="24" t="s">
        <v>224</v>
      </c>
      <c r="C257" s="34" t="s">
        <v>227</v>
      </c>
      <c r="D257" s="24" t="s">
        <v>2948</v>
      </c>
      <c r="E257" s="22">
        <v>653</v>
      </c>
    </row>
    <row r="258" s="3" customFormat="1" ht="25" customHeight="1" spans="1:5">
      <c r="A258" s="24">
        <v>256</v>
      </c>
      <c r="B258" s="24" t="s">
        <v>224</v>
      </c>
      <c r="C258" s="34" t="s">
        <v>230</v>
      </c>
      <c r="D258" s="24" t="s">
        <v>2949</v>
      </c>
      <c r="E258" s="22">
        <v>437</v>
      </c>
    </row>
    <row r="259" s="3" customFormat="1" ht="25" customHeight="1" spans="1:5">
      <c r="A259" s="22">
        <v>257</v>
      </c>
      <c r="B259" s="24" t="s">
        <v>224</v>
      </c>
      <c r="C259" s="34" t="s">
        <v>230</v>
      </c>
      <c r="D259" s="24" t="s">
        <v>2950</v>
      </c>
      <c r="E259" s="22">
        <v>437</v>
      </c>
    </row>
    <row r="260" s="3" customFormat="1" ht="25" customHeight="1" spans="1:5">
      <c r="A260" s="24">
        <v>258</v>
      </c>
      <c r="B260" s="24" t="s">
        <v>224</v>
      </c>
      <c r="C260" s="34" t="s">
        <v>230</v>
      </c>
      <c r="D260" s="24" t="s">
        <v>2951</v>
      </c>
      <c r="E260" s="22">
        <v>437</v>
      </c>
    </row>
    <row r="261" s="3" customFormat="1" ht="25" customHeight="1" spans="1:5">
      <c r="A261" s="22">
        <v>259</v>
      </c>
      <c r="B261" s="22" t="s">
        <v>224</v>
      </c>
      <c r="C261" s="22" t="s">
        <v>230</v>
      </c>
      <c r="D261" s="22" t="s">
        <v>2952</v>
      </c>
      <c r="E261" s="22">
        <v>653</v>
      </c>
    </row>
    <row r="262" s="3" customFormat="1" ht="25" customHeight="1" spans="1:5">
      <c r="A262" s="24">
        <v>260</v>
      </c>
      <c r="B262" s="33" t="s">
        <v>556</v>
      </c>
      <c r="C262" s="22" t="s">
        <v>557</v>
      </c>
      <c r="D262" s="24" t="s">
        <v>2953</v>
      </c>
      <c r="E262" s="22">
        <v>460</v>
      </c>
    </row>
    <row r="263" s="3" customFormat="1" ht="25" customHeight="1" spans="1:5">
      <c r="A263" s="22">
        <v>261</v>
      </c>
      <c r="B263" s="33" t="s">
        <v>556</v>
      </c>
      <c r="C263" s="22" t="s">
        <v>557</v>
      </c>
      <c r="D263" s="24" t="s">
        <v>2954</v>
      </c>
      <c r="E263" s="22">
        <v>402</v>
      </c>
    </row>
    <row r="264" s="3" customFormat="1" ht="25" customHeight="1" spans="1:5">
      <c r="A264" s="24">
        <v>262</v>
      </c>
      <c r="B264" s="33" t="s">
        <v>556</v>
      </c>
      <c r="C264" s="22" t="s">
        <v>557</v>
      </c>
      <c r="D264" s="24" t="s">
        <v>2955</v>
      </c>
      <c r="E264" s="22">
        <v>437</v>
      </c>
    </row>
    <row r="265" s="3" customFormat="1" ht="25" customHeight="1" spans="1:5">
      <c r="A265" s="22">
        <v>263</v>
      </c>
      <c r="B265" s="33" t="s">
        <v>556</v>
      </c>
      <c r="C265" s="22" t="s">
        <v>557</v>
      </c>
      <c r="D265" s="24" t="s">
        <v>2956</v>
      </c>
      <c r="E265" s="22">
        <v>437</v>
      </c>
    </row>
    <row r="266" s="3" customFormat="1" ht="25" customHeight="1" spans="1:5">
      <c r="A266" s="24">
        <v>264</v>
      </c>
      <c r="B266" s="24" t="s">
        <v>556</v>
      </c>
      <c r="C266" s="22" t="s">
        <v>557</v>
      </c>
      <c r="D266" s="27" t="s">
        <v>2957</v>
      </c>
      <c r="E266" s="22">
        <v>653</v>
      </c>
    </row>
    <row r="267" s="3" customFormat="1" ht="25" customHeight="1" spans="1:5">
      <c r="A267" s="22">
        <v>265</v>
      </c>
      <c r="B267" s="24" t="s">
        <v>556</v>
      </c>
      <c r="C267" s="22" t="s">
        <v>557</v>
      </c>
      <c r="D267" s="27" t="s">
        <v>2958</v>
      </c>
      <c r="E267" s="22">
        <v>653</v>
      </c>
    </row>
    <row r="268" s="3" customFormat="1" ht="25" customHeight="1" spans="1:5">
      <c r="A268" s="24">
        <v>266</v>
      </c>
      <c r="B268" s="24" t="s">
        <v>556</v>
      </c>
      <c r="C268" s="22" t="s">
        <v>557</v>
      </c>
      <c r="D268" s="27" t="s">
        <v>2959</v>
      </c>
      <c r="E268" s="22">
        <v>618</v>
      </c>
    </row>
    <row r="269" s="3" customFormat="1" ht="25" customHeight="1" spans="1:5">
      <c r="A269" s="22">
        <v>267</v>
      </c>
      <c r="B269" s="24" t="s">
        <v>556</v>
      </c>
      <c r="C269" s="22" t="s">
        <v>581</v>
      </c>
      <c r="D269" s="36" t="s">
        <v>2960</v>
      </c>
      <c r="E269" s="22">
        <v>402</v>
      </c>
    </row>
    <row r="270" s="3" customFormat="1" ht="25" customHeight="1" spans="1:5">
      <c r="A270" s="24">
        <v>268</v>
      </c>
      <c r="B270" s="24" t="s">
        <v>556</v>
      </c>
      <c r="C270" s="22" t="s">
        <v>581</v>
      </c>
      <c r="D270" s="36" t="s">
        <v>2961</v>
      </c>
      <c r="E270" s="22">
        <v>437</v>
      </c>
    </row>
    <row r="271" s="3" customFormat="1" ht="25" customHeight="1" spans="1:5">
      <c r="A271" s="22">
        <v>269</v>
      </c>
      <c r="B271" s="33" t="s">
        <v>556</v>
      </c>
      <c r="C271" s="22" t="s">
        <v>581</v>
      </c>
      <c r="D271" s="24" t="s">
        <v>2962</v>
      </c>
      <c r="E271" s="22">
        <v>402</v>
      </c>
    </row>
    <row r="272" s="3" customFormat="1" ht="25" customHeight="1" spans="1:5">
      <c r="A272" s="24">
        <v>270</v>
      </c>
      <c r="B272" s="33" t="s">
        <v>556</v>
      </c>
      <c r="C272" s="22" t="s">
        <v>581</v>
      </c>
      <c r="D272" s="24" t="s">
        <v>2963</v>
      </c>
      <c r="E272" s="22">
        <v>402</v>
      </c>
    </row>
    <row r="273" s="3" customFormat="1" ht="25" customHeight="1" spans="1:5">
      <c r="A273" s="22">
        <v>271</v>
      </c>
      <c r="B273" s="33" t="s">
        <v>556</v>
      </c>
      <c r="C273" s="22" t="s">
        <v>581</v>
      </c>
      <c r="D273" s="24" t="s">
        <v>2964</v>
      </c>
      <c r="E273" s="22">
        <v>402</v>
      </c>
    </row>
    <row r="274" s="3" customFormat="1" ht="25" customHeight="1" spans="1:5">
      <c r="A274" s="24">
        <v>272</v>
      </c>
      <c r="B274" s="33" t="s">
        <v>556</v>
      </c>
      <c r="C274" s="22" t="s">
        <v>581</v>
      </c>
      <c r="D274" s="24" t="s">
        <v>2965</v>
      </c>
      <c r="E274" s="22">
        <v>437</v>
      </c>
    </row>
    <row r="275" s="3" customFormat="1" ht="25" customHeight="1" spans="1:5">
      <c r="A275" s="22">
        <v>273</v>
      </c>
      <c r="B275" s="33" t="s">
        <v>556</v>
      </c>
      <c r="C275" s="23" t="s">
        <v>581</v>
      </c>
      <c r="D275" s="25" t="s">
        <v>2966</v>
      </c>
      <c r="E275" s="22">
        <v>618</v>
      </c>
    </row>
    <row r="276" s="3" customFormat="1" ht="25" customHeight="1" spans="1:5">
      <c r="A276" s="24">
        <v>274</v>
      </c>
      <c r="B276" s="33" t="s">
        <v>556</v>
      </c>
      <c r="C276" s="23" t="s">
        <v>581</v>
      </c>
      <c r="D276" s="25" t="s">
        <v>2967</v>
      </c>
      <c r="E276" s="22">
        <v>618</v>
      </c>
    </row>
    <row r="277" s="3" customFormat="1" ht="25" customHeight="1" spans="1:5">
      <c r="A277" s="22">
        <v>275</v>
      </c>
      <c r="B277" s="33" t="s">
        <v>556</v>
      </c>
      <c r="C277" s="23" t="s">
        <v>581</v>
      </c>
      <c r="D277" s="25" t="s">
        <v>2968</v>
      </c>
      <c r="E277" s="22">
        <v>618</v>
      </c>
    </row>
    <row r="278" s="3" customFormat="1" ht="25" customHeight="1" spans="1:5">
      <c r="A278" s="24">
        <v>276</v>
      </c>
      <c r="B278" s="22" t="s">
        <v>701</v>
      </c>
      <c r="C278" s="22" t="s">
        <v>732</v>
      </c>
      <c r="D278" s="22" t="s">
        <v>2969</v>
      </c>
      <c r="E278" s="22">
        <v>676</v>
      </c>
    </row>
    <row r="279" s="3" customFormat="1" ht="25" customHeight="1" spans="1:5">
      <c r="A279" s="22">
        <v>277</v>
      </c>
      <c r="B279" s="22" t="s">
        <v>701</v>
      </c>
      <c r="C279" s="22" t="s">
        <v>732</v>
      </c>
      <c r="D279" s="22" t="s">
        <v>2970</v>
      </c>
      <c r="E279" s="22">
        <v>653</v>
      </c>
    </row>
    <row r="280" s="3" customFormat="1" ht="25" customHeight="1" spans="1:5">
      <c r="A280" s="24">
        <v>278</v>
      </c>
      <c r="B280" s="22" t="s">
        <v>701</v>
      </c>
      <c r="C280" s="24" t="s">
        <v>732</v>
      </c>
      <c r="D280" s="24" t="s">
        <v>2971</v>
      </c>
      <c r="E280" s="22">
        <v>494</v>
      </c>
    </row>
    <row r="281" s="5" customFormat="1" ht="25" customHeight="1" spans="1:5">
      <c r="A281" s="22">
        <v>279</v>
      </c>
      <c r="B281" s="30" t="s">
        <v>701</v>
      </c>
      <c r="C281" s="35" t="s">
        <v>732</v>
      </c>
      <c r="D281" s="35" t="s">
        <v>2972</v>
      </c>
      <c r="E281" s="22">
        <v>494</v>
      </c>
    </row>
    <row r="282" s="5" customFormat="1" ht="25" customHeight="1" spans="1:5">
      <c r="A282" s="24">
        <v>280</v>
      </c>
      <c r="B282" s="30" t="s">
        <v>701</v>
      </c>
      <c r="C282" s="35" t="s">
        <v>732</v>
      </c>
      <c r="D282" s="35" t="s">
        <v>2973</v>
      </c>
      <c r="E282" s="22">
        <v>529</v>
      </c>
    </row>
    <row r="283" s="5" customFormat="1" ht="25" customHeight="1" spans="1:5">
      <c r="A283" s="22">
        <v>281</v>
      </c>
      <c r="B283" s="30" t="s">
        <v>701</v>
      </c>
      <c r="C283" s="35" t="s">
        <v>732</v>
      </c>
      <c r="D283" s="35" t="s">
        <v>2974</v>
      </c>
      <c r="E283" s="22">
        <v>552</v>
      </c>
    </row>
    <row r="284" s="3" customFormat="1" ht="25" customHeight="1" spans="1:5">
      <c r="A284" s="24">
        <v>282</v>
      </c>
      <c r="B284" s="24" t="s">
        <v>701</v>
      </c>
      <c r="C284" s="24" t="s">
        <v>702</v>
      </c>
      <c r="D284" s="24" t="s">
        <v>2975</v>
      </c>
      <c r="E284" s="22">
        <v>402</v>
      </c>
    </row>
    <row r="285" s="3" customFormat="1" ht="25" customHeight="1" spans="1:5">
      <c r="A285" s="22">
        <v>283</v>
      </c>
      <c r="B285" s="24" t="s">
        <v>701</v>
      </c>
      <c r="C285" s="24" t="s">
        <v>702</v>
      </c>
      <c r="D285" s="37" t="s">
        <v>2976</v>
      </c>
      <c r="E285" s="22">
        <v>437</v>
      </c>
    </row>
    <row r="286" s="3" customFormat="1" ht="25" customHeight="1" spans="1:5">
      <c r="A286" s="24">
        <v>284</v>
      </c>
      <c r="B286" s="24" t="s">
        <v>701</v>
      </c>
      <c r="C286" s="24" t="s">
        <v>702</v>
      </c>
      <c r="D286" s="38" t="s">
        <v>2977</v>
      </c>
      <c r="E286" s="22">
        <v>437</v>
      </c>
    </row>
    <row r="287" s="3" customFormat="1" ht="25" customHeight="1" spans="1:5">
      <c r="A287" s="22">
        <v>285</v>
      </c>
      <c r="B287" s="24" t="s">
        <v>701</v>
      </c>
      <c r="C287" s="24" t="s">
        <v>702</v>
      </c>
      <c r="D287" s="24" t="s">
        <v>2978</v>
      </c>
      <c r="E287" s="22">
        <v>494</v>
      </c>
    </row>
    <row r="288" s="3" customFormat="1" ht="25" customHeight="1" spans="1:5">
      <c r="A288" s="24">
        <v>286</v>
      </c>
      <c r="B288" s="24" t="s">
        <v>701</v>
      </c>
      <c r="C288" s="24" t="s">
        <v>702</v>
      </c>
      <c r="D288" s="24" t="s">
        <v>2979</v>
      </c>
      <c r="E288" s="22">
        <v>494</v>
      </c>
    </row>
    <row r="289" s="3" customFormat="1" ht="25" customHeight="1" spans="1:5">
      <c r="A289" s="22">
        <v>287</v>
      </c>
      <c r="B289" s="24" t="s">
        <v>701</v>
      </c>
      <c r="C289" s="24" t="s">
        <v>702</v>
      </c>
      <c r="D289" s="24" t="s">
        <v>2980</v>
      </c>
      <c r="E289" s="22">
        <v>529</v>
      </c>
    </row>
    <row r="290" s="3" customFormat="1" ht="25" customHeight="1" spans="1:5">
      <c r="A290" s="24">
        <v>288</v>
      </c>
      <c r="B290" s="24" t="s">
        <v>701</v>
      </c>
      <c r="C290" s="24" t="s">
        <v>702</v>
      </c>
      <c r="D290" s="24" t="s">
        <v>2981</v>
      </c>
      <c r="E290" s="22">
        <v>529</v>
      </c>
    </row>
    <row r="291" s="3" customFormat="1" ht="25" customHeight="1" spans="1:5">
      <c r="A291" s="22">
        <v>289</v>
      </c>
      <c r="B291" s="24" t="s">
        <v>701</v>
      </c>
      <c r="C291" s="24" t="s">
        <v>732</v>
      </c>
      <c r="D291" s="24" t="s">
        <v>2982</v>
      </c>
      <c r="E291" s="22">
        <v>460</v>
      </c>
    </row>
    <row r="292" s="3" customFormat="1" ht="25" customHeight="1" spans="1:5">
      <c r="A292" s="24">
        <v>290</v>
      </c>
      <c r="B292" s="24" t="s">
        <v>701</v>
      </c>
      <c r="C292" s="24" t="s">
        <v>732</v>
      </c>
      <c r="D292" s="24" t="s">
        <v>2983</v>
      </c>
      <c r="E292" s="22">
        <v>437</v>
      </c>
    </row>
    <row r="293" s="3" customFormat="1" ht="25" customHeight="1" spans="1:5">
      <c r="A293" s="22">
        <v>291</v>
      </c>
      <c r="B293" s="24" t="s">
        <v>701</v>
      </c>
      <c r="C293" s="24" t="s">
        <v>702</v>
      </c>
      <c r="D293" s="24" t="s">
        <v>2984</v>
      </c>
      <c r="E293" s="22">
        <v>676</v>
      </c>
    </row>
    <row r="294" s="3" customFormat="1" ht="25" customHeight="1" spans="1:5">
      <c r="A294" s="24">
        <v>292</v>
      </c>
      <c r="B294" s="22" t="s">
        <v>701</v>
      </c>
      <c r="C294" s="22" t="s">
        <v>708</v>
      </c>
      <c r="D294" s="38" t="s">
        <v>2985</v>
      </c>
      <c r="E294" s="22">
        <v>676</v>
      </c>
    </row>
    <row r="295" s="3" customFormat="1" ht="25" customHeight="1" spans="1:5">
      <c r="A295" s="22">
        <v>293</v>
      </c>
      <c r="B295" s="24" t="s">
        <v>701</v>
      </c>
      <c r="C295" s="24" t="s">
        <v>708</v>
      </c>
      <c r="D295" s="38" t="s">
        <v>2986</v>
      </c>
      <c r="E295" s="22">
        <v>460</v>
      </c>
    </row>
    <row r="296" s="3" customFormat="1" ht="25" customHeight="1" spans="1:5">
      <c r="A296" s="24">
        <v>294</v>
      </c>
      <c r="B296" s="24" t="s">
        <v>701</v>
      </c>
      <c r="C296" s="24" t="s">
        <v>708</v>
      </c>
      <c r="D296" s="28" t="s">
        <v>2987</v>
      </c>
      <c r="E296" s="22">
        <v>437</v>
      </c>
    </row>
    <row r="297" s="3" customFormat="1" ht="25" customHeight="1" spans="1:5">
      <c r="A297" s="22">
        <v>295</v>
      </c>
      <c r="B297" s="24" t="s">
        <v>701</v>
      </c>
      <c r="C297" s="24" t="s">
        <v>708</v>
      </c>
      <c r="D297" s="28" t="s">
        <v>2988</v>
      </c>
      <c r="E297" s="22">
        <v>437</v>
      </c>
    </row>
    <row r="298" s="3" customFormat="1" ht="25" customHeight="1" spans="1:5">
      <c r="A298" s="24">
        <v>296</v>
      </c>
      <c r="B298" s="24" t="s">
        <v>701</v>
      </c>
      <c r="C298" s="24" t="s">
        <v>708</v>
      </c>
      <c r="D298" s="28" t="s">
        <v>2989</v>
      </c>
      <c r="E298" s="22">
        <v>437</v>
      </c>
    </row>
    <row r="299" s="3" customFormat="1" ht="25" customHeight="1" spans="1:5">
      <c r="A299" s="22">
        <v>297</v>
      </c>
      <c r="B299" s="36" t="s">
        <v>701</v>
      </c>
      <c r="C299" s="28" t="s">
        <v>727</v>
      </c>
      <c r="D299" s="28" t="s">
        <v>2990</v>
      </c>
      <c r="E299" s="22">
        <v>437</v>
      </c>
    </row>
    <row r="300" s="3" customFormat="1" ht="25" customHeight="1" spans="1:5">
      <c r="A300" s="24">
        <v>298</v>
      </c>
      <c r="B300" s="36" t="s">
        <v>701</v>
      </c>
      <c r="C300" s="28" t="s">
        <v>727</v>
      </c>
      <c r="D300" s="28" t="s">
        <v>2991</v>
      </c>
      <c r="E300" s="22">
        <v>402</v>
      </c>
    </row>
    <row r="301" s="3" customFormat="1" ht="25" customHeight="1" spans="1:5">
      <c r="A301" s="22">
        <v>299</v>
      </c>
      <c r="B301" s="36" t="s">
        <v>701</v>
      </c>
      <c r="C301" s="28" t="s">
        <v>727</v>
      </c>
      <c r="D301" s="28" t="s">
        <v>2992</v>
      </c>
      <c r="E301" s="22">
        <v>460</v>
      </c>
    </row>
    <row r="302" s="3" customFormat="1" ht="25" customHeight="1" spans="1:5">
      <c r="A302" s="24">
        <v>300</v>
      </c>
      <c r="B302" s="36" t="s">
        <v>701</v>
      </c>
      <c r="C302" s="28" t="s">
        <v>711</v>
      </c>
      <c r="D302" s="28" t="s">
        <v>2993</v>
      </c>
      <c r="E302" s="22">
        <v>402</v>
      </c>
    </row>
    <row r="303" s="3" customFormat="1" ht="25" customHeight="1" spans="1:5">
      <c r="A303" s="22">
        <v>301</v>
      </c>
      <c r="B303" s="36" t="s">
        <v>701</v>
      </c>
      <c r="C303" s="28" t="s">
        <v>711</v>
      </c>
      <c r="D303" s="36" t="s">
        <v>2994</v>
      </c>
      <c r="E303" s="22">
        <v>402</v>
      </c>
    </row>
    <row r="304" s="3" customFormat="1" ht="25" customHeight="1" spans="1:5">
      <c r="A304" s="24">
        <v>302</v>
      </c>
      <c r="B304" s="36" t="s">
        <v>701</v>
      </c>
      <c r="C304" s="28" t="s">
        <v>711</v>
      </c>
      <c r="D304" s="36" t="s">
        <v>2995</v>
      </c>
      <c r="E304" s="22">
        <v>437</v>
      </c>
    </row>
    <row r="305" s="3" customFormat="1" ht="25" customHeight="1" spans="1:5">
      <c r="A305" s="22">
        <v>303</v>
      </c>
      <c r="B305" s="36" t="s">
        <v>701</v>
      </c>
      <c r="C305" s="28" t="s">
        <v>702</v>
      </c>
      <c r="D305" s="36" t="s">
        <v>2996</v>
      </c>
      <c r="E305" s="22">
        <v>618</v>
      </c>
    </row>
    <row r="306" s="3" customFormat="1" ht="25" customHeight="1" spans="1:5">
      <c r="A306" s="24">
        <v>304</v>
      </c>
      <c r="B306" s="36" t="s">
        <v>701</v>
      </c>
      <c r="C306" s="28" t="s">
        <v>732</v>
      </c>
      <c r="D306" s="36" t="s">
        <v>2997</v>
      </c>
      <c r="E306" s="22">
        <v>402</v>
      </c>
    </row>
    <row r="307" s="3" customFormat="1" ht="25" customHeight="1" spans="1:5">
      <c r="A307" s="22">
        <v>305</v>
      </c>
      <c r="B307" s="36" t="s">
        <v>701</v>
      </c>
      <c r="C307" s="28" t="s">
        <v>732</v>
      </c>
      <c r="D307" s="36" t="s">
        <v>2998</v>
      </c>
      <c r="E307" s="22">
        <v>402</v>
      </c>
    </row>
    <row r="308" s="3" customFormat="1" ht="25" customHeight="1" spans="1:5">
      <c r="A308" s="24">
        <v>306</v>
      </c>
      <c r="B308" s="36" t="s">
        <v>701</v>
      </c>
      <c r="C308" s="28" t="s">
        <v>732</v>
      </c>
      <c r="D308" s="36" t="s">
        <v>2999</v>
      </c>
      <c r="E308" s="22">
        <v>437</v>
      </c>
    </row>
    <row r="309" s="3" customFormat="1" ht="25" customHeight="1" spans="1:5">
      <c r="A309" s="22">
        <v>307</v>
      </c>
      <c r="B309" s="36" t="s">
        <v>701</v>
      </c>
      <c r="C309" s="28" t="s">
        <v>732</v>
      </c>
      <c r="D309" s="36" t="s">
        <v>3000</v>
      </c>
      <c r="E309" s="22">
        <v>437</v>
      </c>
    </row>
    <row r="310" s="3" customFormat="1" ht="25" customHeight="1" spans="1:5">
      <c r="A310" s="24">
        <v>308</v>
      </c>
      <c r="B310" s="36" t="s">
        <v>701</v>
      </c>
      <c r="C310" s="36" t="s">
        <v>708</v>
      </c>
      <c r="D310" s="36" t="s">
        <v>3001</v>
      </c>
      <c r="E310" s="22">
        <v>460</v>
      </c>
    </row>
    <row r="311" s="3" customFormat="1" ht="25" customHeight="1" spans="1:5">
      <c r="A311" s="22">
        <v>309</v>
      </c>
      <c r="B311" s="36" t="s">
        <v>701</v>
      </c>
      <c r="C311" s="36" t="s">
        <v>708</v>
      </c>
      <c r="D311" s="39" t="s">
        <v>3002</v>
      </c>
      <c r="E311" s="22">
        <v>437</v>
      </c>
    </row>
    <row r="312" s="3" customFormat="1" ht="25" customHeight="1" spans="1:5">
      <c r="A312" s="24">
        <v>310</v>
      </c>
      <c r="B312" s="36" t="s">
        <v>701</v>
      </c>
      <c r="C312" s="36" t="s">
        <v>708</v>
      </c>
      <c r="D312" s="40" t="s">
        <v>3003</v>
      </c>
      <c r="E312" s="22">
        <v>437</v>
      </c>
    </row>
    <row r="313" s="3" customFormat="1" ht="25" customHeight="1" spans="1:5">
      <c r="A313" s="22">
        <v>311</v>
      </c>
      <c r="B313" s="24" t="s">
        <v>701</v>
      </c>
      <c r="C313" s="28" t="s">
        <v>711</v>
      </c>
      <c r="D313" s="36" t="s">
        <v>3004</v>
      </c>
      <c r="E313" s="22">
        <v>676</v>
      </c>
    </row>
    <row r="314" s="3" customFormat="1" ht="25" customHeight="1" spans="1:5">
      <c r="A314" s="24">
        <v>312</v>
      </c>
      <c r="B314" s="24" t="s">
        <v>701</v>
      </c>
      <c r="C314" s="24" t="s">
        <v>711</v>
      </c>
      <c r="D314" s="24" t="s">
        <v>3005</v>
      </c>
      <c r="E314" s="22">
        <v>402</v>
      </c>
    </row>
    <row r="315" s="3" customFormat="1" ht="25" customHeight="1" spans="1:5">
      <c r="A315" s="22">
        <v>313</v>
      </c>
      <c r="B315" s="24" t="s">
        <v>701</v>
      </c>
      <c r="C315" s="24" t="s">
        <v>711</v>
      </c>
      <c r="D315" s="24" t="s">
        <v>3006</v>
      </c>
      <c r="E315" s="22">
        <v>437</v>
      </c>
    </row>
    <row r="316" s="3" customFormat="1" ht="25" customHeight="1" spans="1:5">
      <c r="A316" s="24">
        <v>314</v>
      </c>
      <c r="B316" s="24" t="s">
        <v>701</v>
      </c>
      <c r="C316" s="24" t="s">
        <v>711</v>
      </c>
      <c r="D316" s="24" t="s">
        <v>3007</v>
      </c>
      <c r="E316" s="22">
        <v>437</v>
      </c>
    </row>
    <row r="317" s="3" customFormat="1" ht="25" customHeight="1" spans="1:5">
      <c r="A317" s="22">
        <v>315</v>
      </c>
      <c r="B317" s="24" t="s">
        <v>701</v>
      </c>
      <c r="C317" s="24" t="s">
        <v>711</v>
      </c>
      <c r="D317" s="24" t="s">
        <v>3008</v>
      </c>
      <c r="E317" s="22">
        <v>437</v>
      </c>
    </row>
    <row r="318" s="3" customFormat="1" ht="25" customHeight="1" spans="1:5">
      <c r="A318" s="24">
        <v>316</v>
      </c>
      <c r="B318" s="24" t="s">
        <v>701</v>
      </c>
      <c r="C318" s="24" t="s">
        <v>711</v>
      </c>
      <c r="D318" s="24" t="s">
        <v>3009</v>
      </c>
      <c r="E318" s="22">
        <v>460</v>
      </c>
    </row>
    <row r="319" s="3" customFormat="1" ht="25" customHeight="1" spans="1:5">
      <c r="A319" s="22">
        <v>317</v>
      </c>
      <c r="B319" s="24" t="s">
        <v>701</v>
      </c>
      <c r="C319" s="24" t="s">
        <v>711</v>
      </c>
      <c r="D319" s="24" t="s">
        <v>3010</v>
      </c>
      <c r="E319" s="22">
        <v>437</v>
      </c>
    </row>
    <row r="320" s="3" customFormat="1" ht="25" customHeight="1" spans="1:5">
      <c r="A320" s="24">
        <v>318</v>
      </c>
      <c r="B320" s="24" t="s">
        <v>701</v>
      </c>
      <c r="C320" s="24" t="s">
        <v>711</v>
      </c>
      <c r="D320" s="24" t="s">
        <v>3011</v>
      </c>
      <c r="E320" s="22">
        <v>437</v>
      </c>
    </row>
    <row r="321" s="3" customFormat="1" ht="25" customHeight="1" spans="1:5">
      <c r="A321" s="22">
        <v>319</v>
      </c>
      <c r="B321" s="22" t="s">
        <v>701</v>
      </c>
      <c r="C321" s="22" t="s">
        <v>705</v>
      </c>
      <c r="D321" s="38" t="s">
        <v>3012</v>
      </c>
      <c r="E321" s="22">
        <v>402</v>
      </c>
    </row>
    <row r="322" s="3" customFormat="1" ht="25" customHeight="1" spans="1:5">
      <c r="A322" s="24">
        <v>320</v>
      </c>
      <c r="B322" s="22" t="s">
        <v>701</v>
      </c>
      <c r="C322" s="22" t="s">
        <v>705</v>
      </c>
      <c r="D322" s="38" t="s">
        <v>3013</v>
      </c>
      <c r="E322" s="22">
        <v>437</v>
      </c>
    </row>
    <row r="323" s="3" customFormat="1" ht="25" customHeight="1" spans="1:5">
      <c r="A323" s="22">
        <v>321</v>
      </c>
      <c r="B323" s="22" t="s">
        <v>701</v>
      </c>
      <c r="C323" s="22" t="s">
        <v>705</v>
      </c>
      <c r="D323" s="38" t="s">
        <v>3014</v>
      </c>
      <c r="E323" s="22">
        <v>460</v>
      </c>
    </row>
    <row r="324" s="3" customFormat="1" ht="25" customHeight="1" spans="1:5">
      <c r="A324" s="24">
        <v>322</v>
      </c>
      <c r="B324" s="22" t="s">
        <v>701</v>
      </c>
      <c r="C324" s="28" t="s">
        <v>705</v>
      </c>
      <c r="D324" s="28" t="s">
        <v>3015</v>
      </c>
      <c r="E324" s="22">
        <v>460</v>
      </c>
    </row>
    <row r="325" s="3" customFormat="1" ht="25" customHeight="1" spans="1:5">
      <c r="A325" s="22">
        <v>323</v>
      </c>
      <c r="B325" s="22" t="s">
        <v>701</v>
      </c>
      <c r="C325" s="28" t="s">
        <v>708</v>
      </c>
      <c r="D325" s="36" t="s">
        <v>3016</v>
      </c>
      <c r="E325" s="22">
        <v>402</v>
      </c>
    </row>
    <row r="326" s="3" customFormat="1" ht="25" customHeight="1" spans="1:5">
      <c r="A326" s="24">
        <v>324</v>
      </c>
      <c r="B326" s="22" t="s">
        <v>701</v>
      </c>
      <c r="C326" s="24" t="s">
        <v>711</v>
      </c>
      <c r="D326" s="28" t="s">
        <v>3017</v>
      </c>
      <c r="E326" s="22">
        <v>402</v>
      </c>
    </row>
    <row r="327" s="3" customFormat="1" ht="25" customHeight="1" spans="1:5">
      <c r="A327" s="22">
        <v>325</v>
      </c>
      <c r="B327" s="22" t="s">
        <v>701</v>
      </c>
      <c r="C327" s="24" t="s">
        <v>711</v>
      </c>
      <c r="D327" s="24" t="s">
        <v>3018</v>
      </c>
      <c r="E327" s="22">
        <v>460</v>
      </c>
    </row>
    <row r="328" s="3" customFormat="1" ht="25" customHeight="1" spans="1:5">
      <c r="A328" s="24">
        <v>326</v>
      </c>
      <c r="B328" s="22" t="s">
        <v>701</v>
      </c>
      <c r="C328" s="24" t="s">
        <v>711</v>
      </c>
      <c r="D328" s="28" t="s">
        <v>3019</v>
      </c>
      <c r="E328" s="22">
        <v>437</v>
      </c>
    </row>
    <row r="329" s="3" customFormat="1" ht="25" customHeight="1" spans="1:5">
      <c r="A329" s="22">
        <v>327</v>
      </c>
      <c r="B329" s="24" t="s">
        <v>701</v>
      </c>
      <c r="C329" s="28" t="s">
        <v>708</v>
      </c>
      <c r="D329" s="28" t="s">
        <v>3020</v>
      </c>
      <c r="E329" s="22">
        <v>618</v>
      </c>
    </row>
    <row r="330" s="3" customFormat="1" ht="25" customHeight="1" spans="1:5">
      <c r="A330" s="24">
        <v>328</v>
      </c>
      <c r="B330" s="22" t="s">
        <v>701</v>
      </c>
      <c r="C330" s="22" t="s">
        <v>708</v>
      </c>
      <c r="D330" s="22" t="s">
        <v>3021</v>
      </c>
      <c r="E330" s="22">
        <v>402</v>
      </c>
    </row>
    <row r="331" s="3" customFormat="1" ht="25" customHeight="1" spans="1:5">
      <c r="A331" s="22">
        <v>329</v>
      </c>
      <c r="B331" s="24" t="s">
        <v>701</v>
      </c>
      <c r="C331" s="24" t="s">
        <v>708</v>
      </c>
      <c r="D331" s="24" t="s">
        <v>3022</v>
      </c>
      <c r="E331" s="22">
        <v>529</v>
      </c>
    </row>
    <row r="332" s="3" customFormat="1" ht="25" customHeight="1" spans="1:5">
      <c r="A332" s="24">
        <v>330</v>
      </c>
      <c r="B332" s="24" t="s">
        <v>701</v>
      </c>
      <c r="C332" s="24" t="s">
        <v>708</v>
      </c>
      <c r="D332" s="24" t="s">
        <v>3023</v>
      </c>
      <c r="E332" s="22">
        <v>494</v>
      </c>
    </row>
    <row r="333" s="3" customFormat="1" ht="25" customHeight="1" spans="1:5">
      <c r="A333" s="22">
        <v>331</v>
      </c>
      <c r="B333" s="24" t="s">
        <v>701</v>
      </c>
      <c r="C333" s="24" t="s">
        <v>708</v>
      </c>
      <c r="D333" s="24" t="s">
        <v>3024</v>
      </c>
      <c r="E333" s="22">
        <v>529</v>
      </c>
    </row>
    <row r="334" s="3" customFormat="1" ht="25" customHeight="1" spans="1:5">
      <c r="A334" s="24">
        <v>332</v>
      </c>
      <c r="B334" s="24" t="s">
        <v>701</v>
      </c>
      <c r="C334" s="24" t="s">
        <v>705</v>
      </c>
      <c r="D334" s="24" t="s">
        <v>3025</v>
      </c>
      <c r="E334" s="22">
        <v>552</v>
      </c>
    </row>
    <row r="335" s="3" customFormat="1" ht="25" customHeight="1" spans="1:5">
      <c r="A335" s="22">
        <v>333</v>
      </c>
      <c r="B335" s="24" t="s">
        <v>701</v>
      </c>
      <c r="C335" s="24" t="s">
        <v>705</v>
      </c>
      <c r="D335" s="24" t="s">
        <v>3026</v>
      </c>
      <c r="E335" s="22">
        <v>529</v>
      </c>
    </row>
    <row r="336" s="3" customFormat="1" ht="25" customHeight="1" spans="1:5">
      <c r="A336" s="24">
        <v>334</v>
      </c>
      <c r="B336" s="24" t="s">
        <v>701</v>
      </c>
      <c r="C336" s="24" t="s">
        <v>702</v>
      </c>
      <c r="D336" s="24" t="s">
        <v>3027</v>
      </c>
      <c r="E336" s="22">
        <v>676</v>
      </c>
    </row>
    <row r="337" s="3" customFormat="1" ht="25" customHeight="1" spans="1:5">
      <c r="A337" s="22">
        <v>335</v>
      </c>
      <c r="B337" s="24" t="s">
        <v>701</v>
      </c>
      <c r="C337" s="28" t="s">
        <v>705</v>
      </c>
      <c r="D337" s="28" t="s">
        <v>3028</v>
      </c>
      <c r="E337" s="22">
        <v>402</v>
      </c>
    </row>
    <row r="338" s="3" customFormat="1" ht="25" customHeight="1" spans="1:5">
      <c r="A338" s="24">
        <v>336</v>
      </c>
      <c r="B338" s="24" t="s">
        <v>701</v>
      </c>
      <c r="C338" s="28" t="s">
        <v>732</v>
      </c>
      <c r="D338" s="28" t="s">
        <v>3029</v>
      </c>
      <c r="E338" s="22">
        <v>618</v>
      </c>
    </row>
    <row r="339" s="3" customFormat="1" ht="25" customHeight="1" spans="1:5">
      <c r="A339" s="22">
        <v>337</v>
      </c>
      <c r="B339" s="24" t="s">
        <v>701</v>
      </c>
      <c r="C339" s="36" t="s">
        <v>708</v>
      </c>
      <c r="D339" s="40" t="s">
        <v>3030</v>
      </c>
      <c r="E339" s="22">
        <v>402</v>
      </c>
    </row>
    <row r="340" s="3" customFormat="1" ht="25" customHeight="1" spans="1:5">
      <c r="A340" s="24">
        <v>338</v>
      </c>
      <c r="B340" s="24" t="s">
        <v>701</v>
      </c>
      <c r="C340" s="36" t="s">
        <v>708</v>
      </c>
      <c r="D340" s="40" t="s">
        <v>3031</v>
      </c>
      <c r="E340" s="22">
        <v>437</v>
      </c>
    </row>
    <row r="341" s="3" customFormat="1" ht="25" customHeight="1" spans="1:5">
      <c r="A341" s="22">
        <v>339</v>
      </c>
      <c r="B341" s="24" t="s">
        <v>701</v>
      </c>
      <c r="C341" s="28" t="s">
        <v>702</v>
      </c>
      <c r="D341" s="28" t="s">
        <v>3032</v>
      </c>
      <c r="E341" s="22">
        <v>494</v>
      </c>
    </row>
    <row r="342" s="3" customFormat="1" ht="25" customHeight="1" spans="1:5">
      <c r="A342" s="24">
        <v>340</v>
      </c>
      <c r="B342" s="22" t="s">
        <v>870</v>
      </c>
      <c r="C342" s="41" t="s">
        <v>880</v>
      </c>
      <c r="D342" s="41" t="s">
        <v>3033</v>
      </c>
      <c r="E342" s="22">
        <v>529</v>
      </c>
    </row>
    <row r="343" s="3" customFormat="1" ht="25" customHeight="1" spans="1:5">
      <c r="A343" s="22">
        <v>341</v>
      </c>
      <c r="B343" s="22" t="s">
        <v>870</v>
      </c>
      <c r="C343" s="41" t="s">
        <v>880</v>
      </c>
      <c r="D343" s="41" t="s">
        <v>3034</v>
      </c>
      <c r="E343" s="22">
        <v>529</v>
      </c>
    </row>
    <row r="344" s="3" customFormat="1" ht="25" customHeight="1" spans="1:5">
      <c r="A344" s="24">
        <v>342</v>
      </c>
      <c r="B344" s="22" t="s">
        <v>870</v>
      </c>
      <c r="C344" s="41" t="s">
        <v>880</v>
      </c>
      <c r="D344" s="41" t="s">
        <v>3035</v>
      </c>
      <c r="E344" s="22">
        <v>529</v>
      </c>
    </row>
    <row r="345" s="3" customFormat="1" ht="25" customHeight="1" spans="1:5">
      <c r="A345" s="22">
        <v>343</v>
      </c>
      <c r="B345" s="22" t="s">
        <v>870</v>
      </c>
      <c r="C345" s="22" t="s">
        <v>880</v>
      </c>
      <c r="D345" s="42" t="s">
        <v>3036</v>
      </c>
      <c r="E345" s="22">
        <v>494</v>
      </c>
    </row>
    <row r="346" s="3" customFormat="1" ht="25" customHeight="1" spans="1:5">
      <c r="A346" s="24">
        <v>344</v>
      </c>
      <c r="B346" s="22" t="s">
        <v>870</v>
      </c>
      <c r="C346" s="22" t="s">
        <v>880</v>
      </c>
      <c r="D346" s="42" t="s">
        <v>3037</v>
      </c>
      <c r="E346" s="22">
        <v>494</v>
      </c>
    </row>
    <row r="347" s="3" customFormat="1" ht="25" customHeight="1" spans="1:5">
      <c r="A347" s="22">
        <v>345</v>
      </c>
      <c r="B347" s="22" t="s">
        <v>870</v>
      </c>
      <c r="C347" s="22" t="s">
        <v>880</v>
      </c>
      <c r="D347" s="42" t="s">
        <v>3038</v>
      </c>
      <c r="E347" s="22">
        <v>529</v>
      </c>
    </row>
    <row r="348" s="3" customFormat="1" ht="25" customHeight="1" spans="1:5">
      <c r="A348" s="24">
        <v>346</v>
      </c>
      <c r="B348" s="22" t="s">
        <v>870</v>
      </c>
      <c r="C348" s="22" t="s">
        <v>880</v>
      </c>
      <c r="D348" s="22" t="s">
        <v>3039</v>
      </c>
      <c r="E348" s="22">
        <v>529</v>
      </c>
    </row>
    <row r="349" s="3" customFormat="1" ht="25" customHeight="1" spans="1:5">
      <c r="A349" s="22">
        <v>347</v>
      </c>
      <c r="B349" s="22" t="s">
        <v>870</v>
      </c>
      <c r="C349" s="22" t="s">
        <v>909</v>
      </c>
      <c r="D349" s="24" t="s">
        <v>3040</v>
      </c>
      <c r="E349" s="22">
        <v>402</v>
      </c>
    </row>
    <row r="350" s="3" customFormat="1" ht="25" customHeight="1" spans="1:5">
      <c r="A350" s="24">
        <v>348</v>
      </c>
      <c r="B350" s="22" t="s">
        <v>870</v>
      </c>
      <c r="C350" s="22" t="s">
        <v>909</v>
      </c>
      <c r="D350" s="24" t="s">
        <v>3041</v>
      </c>
      <c r="E350" s="22">
        <v>437</v>
      </c>
    </row>
    <row r="351" s="3" customFormat="1" ht="25" customHeight="1" spans="1:5">
      <c r="A351" s="22">
        <v>349</v>
      </c>
      <c r="B351" s="22" t="s">
        <v>870</v>
      </c>
      <c r="C351" s="22" t="s">
        <v>909</v>
      </c>
      <c r="D351" s="24" t="s">
        <v>3042</v>
      </c>
      <c r="E351" s="22">
        <v>437</v>
      </c>
    </row>
    <row r="352" s="3" customFormat="1" ht="25" customHeight="1" spans="1:5">
      <c r="A352" s="24">
        <v>350</v>
      </c>
      <c r="B352" s="22" t="s">
        <v>870</v>
      </c>
      <c r="C352" s="22" t="s">
        <v>909</v>
      </c>
      <c r="D352" s="24" t="s">
        <v>3043</v>
      </c>
      <c r="E352" s="22">
        <v>437</v>
      </c>
    </row>
    <row r="353" s="3" customFormat="1" ht="25" customHeight="1" spans="1:5">
      <c r="A353" s="22">
        <v>351</v>
      </c>
      <c r="B353" s="22" t="s">
        <v>870</v>
      </c>
      <c r="C353" s="22" t="s">
        <v>909</v>
      </c>
      <c r="D353" s="24" t="s">
        <v>3044</v>
      </c>
      <c r="E353" s="22">
        <v>437</v>
      </c>
    </row>
    <row r="354" s="3" customFormat="1" ht="25" customHeight="1" spans="1:5">
      <c r="A354" s="24">
        <v>352</v>
      </c>
      <c r="B354" s="24" t="s">
        <v>870</v>
      </c>
      <c r="C354" s="28" t="s">
        <v>931</v>
      </c>
      <c r="D354" s="36" t="s">
        <v>3045</v>
      </c>
      <c r="E354" s="22">
        <v>618</v>
      </c>
    </row>
    <row r="355" s="3" customFormat="1" ht="25" customHeight="1" spans="1:5">
      <c r="A355" s="22">
        <v>353</v>
      </c>
      <c r="B355" s="24" t="s">
        <v>870</v>
      </c>
      <c r="C355" s="24" t="s">
        <v>871</v>
      </c>
      <c r="D355" s="42" t="s">
        <v>3046</v>
      </c>
      <c r="E355" s="22">
        <v>494</v>
      </c>
    </row>
    <row r="356" s="3" customFormat="1" ht="25" customHeight="1" spans="1:5">
      <c r="A356" s="24">
        <v>354</v>
      </c>
      <c r="B356" s="24" t="s">
        <v>870</v>
      </c>
      <c r="C356" s="28" t="s">
        <v>871</v>
      </c>
      <c r="D356" s="36" t="s">
        <v>3047</v>
      </c>
      <c r="E356" s="22">
        <v>494</v>
      </c>
    </row>
    <row r="357" s="3" customFormat="1" ht="25" customHeight="1" spans="1:5">
      <c r="A357" s="22">
        <v>355</v>
      </c>
      <c r="B357" s="24" t="s">
        <v>870</v>
      </c>
      <c r="C357" s="28" t="s">
        <v>871</v>
      </c>
      <c r="D357" s="43" t="s">
        <v>3048</v>
      </c>
      <c r="E357" s="22">
        <v>494</v>
      </c>
    </row>
    <row r="358" s="3" customFormat="1" ht="25" customHeight="1" spans="1:5">
      <c r="A358" s="24">
        <v>356</v>
      </c>
      <c r="B358" s="24" t="s">
        <v>870</v>
      </c>
      <c r="C358" s="28" t="s">
        <v>871</v>
      </c>
      <c r="D358" s="43" t="s">
        <v>3049</v>
      </c>
      <c r="E358" s="22">
        <v>529</v>
      </c>
    </row>
    <row r="359" s="6" customFormat="1" ht="25" customHeight="1" spans="1:5">
      <c r="A359" s="22">
        <v>357</v>
      </c>
      <c r="B359" s="44" t="s">
        <v>870</v>
      </c>
      <c r="C359" s="45" t="s">
        <v>871</v>
      </c>
      <c r="D359" s="45" t="s">
        <v>3050</v>
      </c>
      <c r="E359" s="22">
        <v>494</v>
      </c>
    </row>
    <row r="360" s="6" customFormat="1" ht="25" customHeight="1" spans="1:5">
      <c r="A360" s="24">
        <v>358</v>
      </c>
      <c r="B360" s="44" t="s">
        <v>870</v>
      </c>
      <c r="C360" s="45" t="s">
        <v>882</v>
      </c>
      <c r="D360" s="46" t="s">
        <v>3051</v>
      </c>
      <c r="E360" s="22">
        <v>618</v>
      </c>
    </row>
    <row r="361" s="6" customFormat="1" ht="25" customHeight="1" spans="1:5">
      <c r="A361" s="22">
        <v>359</v>
      </c>
      <c r="B361" s="44" t="s">
        <v>870</v>
      </c>
      <c r="C361" s="45" t="s">
        <v>882</v>
      </c>
      <c r="D361" s="45" t="s">
        <v>3052</v>
      </c>
      <c r="E361" s="22">
        <v>618</v>
      </c>
    </row>
    <row r="362" s="4" customFormat="1" ht="25" customHeight="1" spans="1:5">
      <c r="A362" s="24">
        <v>360</v>
      </c>
      <c r="B362" s="44" t="s">
        <v>870</v>
      </c>
      <c r="C362" s="45" t="s">
        <v>882</v>
      </c>
      <c r="D362" s="46" t="s">
        <v>3053</v>
      </c>
      <c r="E362" s="22">
        <v>653</v>
      </c>
    </row>
    <row r="363" s="3" customFormat="1" ht="25" customHeight="1" spans="1:7">
      <c r="A363" s="22">
        <v>361</v>
      </c>
      <c r="B363" s="24" t="s">
        <v>870</v>
      </c>
      <c r="C363" s="36" t="s">
        <v>882</v>
      </c>
      <c r="D363" s="28" t="s">
        <v>3054</v>
      </c>
      <c r="E363" s="22">
        <v>402</v>
      </c>
      <c r="F363" s="47"/>
      <c r="G363" s="48"/>
    </row>
    <row r="364" s="3" customFormat="1" ht="25" customHeight="1" spans="1:7">
      <c r="A364" s="24">
        <v>362</v>
      </c>
      <c r="B364" s="24" t="s">
        <v>870</v>
      </c>
      <c r="C364" s="36" t="s">
        <v>882</v>
      </c>
      <c r="D364" s="28" t="s">
        <v>3055</v>
      </c>
      <c r="E364" s="22">
        <v>437</v>
      </c>
      <c r="F364" s="47"/>
      <c r="G364" s="48"/>
    </row>
    <row r="365" s="3" customFormat="1" ht="25" customHeight="1" spans="1:7">
      <c r="A365" s="22">
        <v>363</v>
      </c>
      <c r="B365" s="24" t="s">
        <v>870</v>
      </c>
      <c r="C365" s="36" t="s">
        <v>882</v>
      </c>
      <c r="D365" s="36" t="s">
        <v>3056</v>
      </c>
      <c r="E365" s="22">
        <v>437</v>
      </c>
      <c r="F365" s="49"/>
      <c r="G365" s="49"/>
    </row>
    <row r="366" s="3" customFormat="1" ht="25" customHeight="1" spans="1:5">
      <c r="A366" s="24">
        <v>364</v>
      </c>
      <c r="B366" s="24" t="s">
        <v>870</v>
      </c>
      <c r="C366" s="22" t="s">
        <v>882</v>
      </c>
      <c r="D366" s="24" t="s">
        <v>3057</v>
      </c>
      <c r="E366" s="22">
        <v>437</v>
      </c>
    </row>
    <row r="367" s="3" customFormat="1" ht="25" customHeight="1" spans="1:5">
      <c r="A367" s="22">
        <v>365</v>
      </c>
      <c r="B367" s="24" t="s">
        <v>870</v>
      </c>
      <c r="C367" s="22" t="s">
        <v>882</v>
      </c>
      <c r="D367" s="24" t="s">
        <v>3058</v>
      </c>
      <c r="E367" s="22">
        <v>437</v>
      </c>
    </row>
    <row r="368" s="3" customFormat="1" ht="25" customHeight="1" spans="1:5">
      <c r="A368" s="24">
        <v>366</v>
      </c>
      <c r="B368" s="24" t="s">
        <v>870</v>
      </c>
      <c r="C368" s="22" t="s">
        <v>882</v>
      </c>
      <c r="D368" s="42" t="s">
        <v>3059</v>
      </c>
      <c r="E368" s="22">
        <v>437</v>
      </c>
    </row>
    <row r="369" s="3" customFormat="1" ht="25" customHeight="1" spans="1:5">
      <c r="A369" s="22">
        <v>367</v>
      </c>
      <c r="B369" s="24" t="s">
        <v>870</v>
      </c>
      <c r="C369" s="22" t="s">
        <v>882</v>
      </c>
      <c r="D369" s="42" t="s">
        <v>3060</v>
      </c>
      <c r="E369" s="22">
        <v>437</v>
      </c>
    </row>
    <row r="370" s="3" customFormat="1" ht="25" customHeight="1" spans="1:5">
      <c r="A370" s="24">
        <v>368</v>
      </c>
      <c r="B370" s="33" t="s">
        <v>1076</v>
      </c>
      <c r="C370" s="33" t="s">
        <v>1089</v>
      </c>
      <c r="D370" s="25" t="s">
        <v>3061</v>
      </c>
      <c r="E370" s="22">
        <v>653</v>
      </c>
    </row>
    <row r="371" s="3" customFormat="1" ht="25" customHeight="1" spans="1:5">
      <c r="A371" s="22">
        <v>369</v>
      </c>
      <c r="B371" s="22" t="s">
        <v>1076</v>
      </c>
      <c r="C371" s="33" t="s">
        <v>1077</v>
      </c>
      <c r="D371" s="24" t="s">
        <v>3062</v>
      </c>
      <c r="E371" s="22">
        <v>402</v>
      </c>
    </row>
    <row r="372" s="3" customFormat="1" ht="25" customHeight="1" spans="1:5">
      <c r="A372" s="24">
        <v>370</v>
      </c>
      <c r="B372" s="22" t="s">
        <v>1076</v>
      </c>
      <c r="C372" s="33" t="s">
        <v>1077</v>
      </c>
      <c r="D372" s="24" t="s">
        <v>3063</v>
      </c>
      <c r="E372" s="22">
        <v>437</v>
      </c>
    </row>
    <row r="373" s="3" customFormat="1" ht="25" customHeight="1" spans="1:5">
      <c r="A373" s="22">
        <v>371</v>
      </c>
      <c r="B373" s="22" t="s">
        <v>1076</v>
      </c>
      <c r="C373" s="33" t="s">
        <v>1077</v>
      </c>
      <c r="D373" s="24" t="s">
        <v>3064</v>
      </c>
      <c r="E373" s="22">
        <v>437</v>
      </c>
    </row>
    <row r="374" s="3" customFormat="1" ht="25" customHeight="1" spans="1:5">
      <c r="A374" s="24">
        <v>372</v>
      </c>
      <c r="B374" s="22" t="s">
        <v>1076</v>
      </c>
      <c r="C374" s="33" t="s">
        <v>1077</v>
      </c>
      <c r="D374" s="24" t="s">
        <v>3065</v>
      </c>
      <c r="E374" s="22">
        <v>437</v>
      </c>
    </row>
    <row r="375" s="3" customFormat="1" ht="25" customHeight="1" spans="1:5">
      <c r="A375" s="22">
        <v>373</v>
      </c>
      <c r="B375" s="22" t="s">
        <v>1076</v>
      </c>
      <c r="C375" s="22" t="s">
        <v>1077</v>
      </c>
      <c r="D375" s="23" t="s">
        <v>3066</v>
      </c>
      <c r="E375" s="22">
        <v>676</v>
      </c>
    </row>
    <row r="376" s="3" customFormat="1" ht="25" customHeight="1" spans="1:5">
      <c r="A376" s="24">
        <v>374</v>
      </c>
      <c r="B376" s="22" t="s">
        <v>1076</v>
      </c>
      <c r="C376" s="22" t="s">
        <v>1077</v>
      </c>
      <c r="D376" s="23" t="s">
        <v>3067</v>
      </c>
      <c r="E376" s="22">
        <v>653</v>
      </c>
    </row>
    <row r="377" s="3" customFormat="1" ht="25" customHeight="1" spans="1:5">
      <c r="A377" s="22">
        <v>375</v>
      </c>
      <c r="B377" s="22" t="s">
        <v>1076</v>
      </c>
      <c r="C377" s="24" t="s">
        <v>1077</v>
      </c>
      <c r="D377" s="24" t="s">
        <v>3068</v>
      </c>
      <c r="E377" s="22">
        <v>618</v>
      </c>
    </row>
    <row r="378" s="3" customFormat="1" ht="25" customHeight="1" spans="1:5">
      <c r="A378" s="24">
        <v>376</v>
      </c>
      <c r="B378" s="33" t="s">
        <v>1076</v>
      </c>
      <c r="C378" s="33" t="s">
        <v>1077</v>
      </c>
      <c r="D378" s="24" t="s">
        <v>3069</v>
      </c>
      <c r="E378" s="22">
        <v>676</v>
      </c>
    </row>
    <row r="379" s="3" customFormat="1" ht="25" customHeight="1" spans="1:5">
      <c r="A379" s="22">
        <v>377</v>
      </c>
      <c r="B379" s="33" t="s">
        <v>1076</v>
      </c>
      <c r="C379" s="23" t="s">
        <v>1077</v>
      </c>
      <c r="D379" s="23" t="s">
        <v>3070</v>
      </c>
      <c r="E379" s="22">
        <v>618</v>
      </c>
    </row>
    <row r="380" s="3" customFormat="1" ht="25" customHeight="1" spans="1:5">
      <c r="A380" s="24">
        <v>378</v>
      </c>
      <c r="B380" s="33" t="s">
        <v>1076</v>
      </c>
      <c r="C380" s="23" t="s">
        <v>1077</v>
      </c>
      <c r="D380" s="23" t="s">
        <v>3071</v>
      </c>
      <c r="E380" s="22">
        <v>618</v>
      </c>
    </row>
    <row r="381" s="3" customFormat="1" ht="25" customHeight="1" spans="1:5">
      <c r="A381" s="22">
        <v>379</v>
      </c>
      <c r="B381" s="33" t="s">
        <v>1076</v>
      </c>
      <c r="C381" s="23" t="s">
        <v>1077</v>
      </c>
      <c r="D381" s="23" t="s">
        <v>3072</v>
      </c>
      <c r="E381" s="22">
        <v>618</v>
      </c>
    </row>
    <row r="382" s="3" customFormat="1" ht="25" customHeight="1" spans="1:5">
      <c r="A382" s="24">
        <v>380</v>
      </c>
      <c r="B382" s="33" t="s">
        <v>1076</v>
      </c>
      <c r="C382" s="24" t="s">
        <v>1077</v>
      </c>
      <c r="D382" s="24" t="s">
        <v>3073</v>
      </c>
      <c r="E382" s="22">
        <v>676</v>
      </c>
    </row>
    <row r="383" s="4" customFormat="1" ht="25" customHeight="1" spans="1:5">
      <c r="A383" s="22">
        <v>381</v>
      </c>
      <c r="B383" s="31" t="s">
        <v>1076</v>
      </c>
      <c r="C383" s="35" t="s">
        <v>1089</v>
      </c>
      <c r="D383" s="35" t="s">
        <v>3074</v>
      </c>
      <c r="E383" s="22">
        <v>437</v>
      </c>
    </row>
    <row r="384" s="4" customFormat="1" ht="25" customHeight="1" spans="1:5">
      <c r="A384" s="24">
        <v>382</v>
      </c>
      <c r="B384" s="31" t="s">
        <v>1076</v>
      </c>
      <c r="C384" s="35" t="s">
        <v>1089</v>
      </c>
      <c r="D384" s="46" t="s">
        <v>3075</v>
      </c>
      <c r="E384" s="22">
        <v>402</v>
      </c>
    </row>
    <row r="385" s="4" customFormat="1" ht="25" customHeight="1" spans="1:5">
      <c r="A385" s="22">
        <v>383</v>
      </c>
      <c r="B385" s="31" t="s">
        <v>1076</v>
      </c>
      <c r="C385" s="35" t="s">
        <v>1089</v>
      </c>
      <c r="D385" s="46" t="s">
        <v>3076</v>
      </c>
      <c r="E385" s="22">
        <v>437</v>
      </c>
    </row>
    <row r="386" s="4" customFormat="1" ht="25" customHeight="1" spans="1:5">
      <c r="A386" s="24">
        <v>384</v>
      </c>
      <c r="B386" s="31" t="s">
        <v>1076</v>
      </c>
      <c r="C386" s="35" t="s">
        <v>1089</v>
      </c>
      <c r="D386" s="35" t="s">
        <v>3077</v>
      </c>
      <c r="E386" s="22">
        <v>437</v>
      </c>
    </row>
    <row r="387" s="3" customFormat="1" ht="25" customHeight="1" spans="1:5">
      <c r="A387" s="22">
        <v>385</v>
      </c>
      <c r="B387" s="33" t="s">
        <v>1076</v>
      </c>
      <c r="C387" s="24" t="s">
        <v>1089</v>
      </c>
      <c r="D387" s="25" t="s">
        <v>3078</v>
      </c>
      <c r="E387" s="22">
        <v>552</v>
      </c>
    </row>
    <row r="388" s="3" customFormat="1" ht="25" customHeight="1" spans="1:5">
      <c r="A388" s="24">
        <v>386</v>
      </c>
      <c r="B388" s="31" t="s">
        <v>1076</v>
      </c>
      <c r="C388" s="44" t="s">
        <v>1089</v>
      </c>
      <c r="D388" s="50" t="s">
        <v>3079</v>
      </c>
      <c r="E388" s="22">
        <v>494</v>
      </c>
    </row>
    <row r="389" s="3" customFormat="1" ht="25" customHeight="1" spans="1:5">
      <c r="A389" s="22">
        <v>387</v>
      </c>
      <c r="B389" s="31" t="s">
        <v>1076</v>
      </c>
      <c r="C389" s="44" t="s">
        <v>1089</v>
      </c>
      <c r="D389" s="50" t="s">
        <v>3080</v>
      </c>
      <c r="E389" s="22">
        <v>494</v>
      </c>
    </row>
    <row r="390" s="3" customFormat="1" ht="25" customHeight="1" spans="1:5">
      <c r="A390" s="24">
        <v>388</v>
      </c>
      <c r="B390" s="31" t="s">
        <v>1076</v>
      </c>
      <c r="C390" s="44" t="s">
        <v>1089</v>
      </c>
      <c r="D390" s="45" t="s">
        <v>3081</v>
      </c>
      <c r="E390" s="22">
        <v>529</v>
      </c>
    </row>
    <row r="391" s="3" customFormat="1" ht="25" customHeight="1" spans="1:5">
      <c r="A391" s="22">
        <v>389</v>
      </c>
      <c r="B391" s="24" t="s">
        <v>1076</v>
      </c>
      <c r="C391" s="24" t="s">
        <v>1089</v>
      </c>
      <c r="D391" s="22" t="s">
        <v>3082</v>
      </c>
      <c r="E391" s="22">
        <v>402</v>
      </c>
    </row>
    <row r="392" s="3" customFormat="1" ht="25" customHeight="1" spans="1:5">
      <c r="A392" s="24">
        <v>390</v>
      </c>
      <c r="B392" s="24" t="s">
        <v>1076</v>
      </c>
      <c r="C392" s="24" t="s">
        <v>1089</v>
      </c>
      <c r="D392" s="22" t="s">
        <v>3083</v>
      </c>
      <c r="E392" s="22">
        <v>437</v>
      </c>
    </row>
    <row r="393" s="3" customFormat="1" ht="25" customHeight="1" spans="1:5">
      <c r="A393" s="22">
        <v>391</v>
      </c>
      <c r="B393" s="24" t="s">
        <v>1076</v>
      </c>
      <c r="C393" s="24" t="s">
        <v>1089</v>
      </c>
      <c r="D393" s="22" t="s">
        <v>3084</v>
      </c>
      <c r="E393" s="22">
        <v>437</v>
      </c>
    </row>
    <row r="394" s="3" customFormat="1" ht="25" customHeight="1" spans="1:5">
      <c r="A394" s="24">
        <v>392</v>
      </c>
      <c r="B394" s="24" t="s">
        <v>1076</v>
      </c>
      <c r="C394" s="24" t="s">
        <v>1089</v>
      </c>
      <c r="D394" s="22" t="s">
        <v>3085</v>
      </c>
      <c r="E394" s="22">
        <v>437</v>
      </c>
    </row>
    <row r="395" s="3" customFormat="1" ht="25" customHeight="1" spans="1:5">
      <c r="A395" s="22">
        <v>393</v>
      </c>
      <c r="B395" s="22" t="s">
        <v>1076</v>
      </c>
      <c r="C395" s="22" t="s">
        <v>1102</v>
      </c>
      <c r="D395" s="23" t="s">
        <v>3086</v>
      </c>
      <c r="E395" s="22">
        <v>552</v>
      </c>
    </row>
    <row r="396" s="3" customFormat="1" ht="25" customHeight="1" spans="1:5">
      <c r="A396" s="24">
        <v>394</v>
      </c>
      <c r="B396" s="22" t="s">
        <v>1076</v>
      </c>
      <c r="C396" s="24" t="s">
        <v>1096</v>
      </c>
      <c r="D396" s="24" t="s">
        <v>3087</v>
      </c>
      <c r="E396" s="22">
        <v>653</v>
      </c>
    </row>
    <row r="397" s="3" customFormat="1" ht="25" customHeight="1" spans="1:5">
      <c r="A397" s="22">
        <v>395</v>
      </c>
      <c r="B397" s="22" t="s">
        <v>1076</v>
      </c>
      <c r="C397" s="24" t="s">
        <v>1096</v>
      </c>
      <c r="D397" s="25" t="s">
        <v>3088</v>
      </c>
      <c r="E397" s="22">
        <v>437</v>
      </c>
    </row>
    <row r="398" s="3" customFormat="1" ht="25" customHeight="1" spans="1:5">
      <c r="A398" s="24">
        <v>396</v>
      </c>
      <c r="B398" s="22" t="s">
        <v>1076</v>
      </c>
      <c r="C398" s="24" t="s">
        <v>1096</v>
      </c>
      <c r="D398" s="25" t="s">
        <v>3089</v>
      </c>
      <c r="E398" s="22">
        <v>437</v>
      </c>
    </row>
    <row r="399" s="3" customFormat="1" ht="25" customHeight="1" spans="1:5">
      <c r="A399" s="22">
        <v>397</v>
      </c>
      <c r="B399" s="22" t="s">
        <v>1076</v>
      </c>
      <c r="C399" s="24" t="s">
        <v>1096</v>
      </c>
      <c r="D399" s="25" t="s">
        <v>3090</v>
      </c>
      <c r="E399" s="22">
        <v>437</v>
      </c>
    </row>
    <row r="400" s="3" customFormat="1" ht="25" customHeight="1" spans="1:5">
      <c r="A400" s="24">
        <v>398</v>
      </c>
      <c r="B400" s="22" t="s">
        <v>1076</v>
      </c>
      <c r="C400" s="22" t="s">
        <v>1089</v>
      </c>
      <c r="D400" s="24" t="s">
        <v>3091</v>
      </c>
      <c r="E400" s="22">
        <v>676</v>
      </c>
    </row>
    <row r="401" s="3" customFormat="1" ht="25" customHeight="1" spans="1:5">
      <c r="A401" s="22">
        <v>399</v>
      </c>
      <c r="B401" s="22" t="s">
        <v>1076</v>
      </c>
      <c r="C401" s="22" t="s">
        <v>1089</v>
      </c>
      <c r="D401" s="24" t="s">
        <v>3092</v>
      </c>
      <c r="E401" s="22">
        <v>653</v>
      </c>
    </row>
    <row r="402" s="3" customFormat="1" ht="25" customHeight="1" spans="1:5">
      <c r="A402" s="24">
        <v>400</v>
      </c>
      <c r="B402" s="22" t="s">
        <v>1076</v>
      </c>
      <c r="C402" s="22" t="s">
        <v>1089</v>
      </c>
      <c r="D402" s="24" t="s">
        <v>3093</v>
      </c>
      <c r="E402" s="22">
        <v>653</v>
      </c>
    </row>
    <row r="403" s="3" customFormat="1" ht="25" customHeight="1" spans="1:5">
      <c r="A403" s="22">
        <v>401</v>
      </c>
      <c r="B403" s="22" t="s">
        <v>1076</v>
      </c>
      <c r="C403" s="24" t="s">
        <v>1089</v>
      </c>
      <c r="D403" s="22" t="s">
        <v>3094</v>
      </c>
      <c r="E403" s="22">
        <v>494</v>
      </c>
    </row>
    <row r="404" s="3" customFormat="1" ht="25" customHeight="1" spans="1:5">
      <c r="A404" s="24">
        <v>402</v>
      </c>
      <c r="B404" s="22" t="s">
        <v>1076</v>
      </c>
      <c r="C404" s="24" t="s">
        <v>1089</v>
      </c>
      <c r="D404" s="22" t="s">
        <v>3095</v>
      </c>
      <c r="E404" s="22">
        <v>494</v>
      </c>
    </row>
    <row r="405" s="3" customFormat="1" ht="25" customHeight="1" spans="1:5">
      <c r="A405" s="22">
        <v>403</v>
      </c>
      <c r="B405" s="22" t="s">
        <v>1076</v>
      </c>
      <c r="C405" s="24" t="s">
        <v>1089</v>
      </c>
      <c r="D405" s="22" t="s">
        <v>3096</v>
      </c>
      <c r="E405" s="22">
        <v>529</v>
      </c>
    </row>
    <row r="406" s="3" customFormat="1" ht="25" customHeight="1" spans="1:5">
      <c r="A406" s="24">
        <v>404</v>
      </c>
      <c r="B406" s="22" t="s">
        <v>1076</v>
      </c>
      <c r="C406" s="24" t="s">
        <v>1089</v>
      </c>
      <c r="D406" s="24" t="s">
        <v>3097</v>
      </c>
      <c r="E406" s="22">
        <v>402</v>
      </c>
    </row>
    <row r="407" s="3" customFormat="1" ht="25" customHeight="1" spans="1:5">
      <c r="A407" s="22">
        <v>405</v>
      </c>
      <c r="B407" s="22" t="s">
        <v>1076</v>
      </c>
      <c r="C407" s="24" t="s">
        <v>1089</v>
      </c>
      <c r="D407" s="24" t="s">
        <v>3098</v>
      </c>
      <c r="E407" s="22">
        <v>437</v>
      </c>
    </row>
    <row r="408" s="3" customFormat="1" ht="25" customHeight="1" spans="1:5">
      <c r="A408" s="24">
        <v>406</v>
      </c>
      <c r="B408" s="22" t="s">
        <v>1076</v>
      </c>
      <c r="C408" s="24" t="s">
        <v>1089</v>
      </c>
      <c r="D408" s="24" t="s">
        <v>3099</v>
      </c>
      <c r="E408" s="22">
        <v>676</v>
      </c>
    </row>
    <row r="409" s="3" customFormat="1" ht="25" customHeight="1" spans="1:5">
      <c r="A409" s="22">
        <v>407</v>
      </c>
      <c r="B409" s="22" t="s">
        <v>1076</v>
      </c>
      <c r="C409" s="51" t="s">
        <v>1089</v>
      </c>
      <c r="D409" s="51" t="s">
        <v>3100</v>
      </c>
      <c r="E409" s="22">
        <v>552</v>
      </c>
    </row>
    <row r="410" s="3" customFormat="1" ht="25" customHeight="1" spans="1:5">
      <c r="A410" s="24">
        <v>408</v>
      </c>
      <c r="B410" s="22" t="s">
        <v>1076</v>
      </c>
      <c r="C410" s="51" t="s">
        <v>1089</v>
      </c>
      <c r="D410" s="51" t="s">
        <v>3101</v>
      </c>
      <c r="E410" s="22">
        <v>552</v>
      </c>
    </row>
    <row r="411" s="3" customFormat="1" ht="25" customHeight="1" spans="1:5">
      <c r="A411" s="22">
        <v>409</v>
      </c>
      <c r="B411" s="22" t="s">
        <v>1076</v>
      </c>
      <c r="C411" s="51" t="s">
        <v>1089</v>
      </c>
      <c r="D411" s="51" t="s">
        <v>3102</v>
      </c>
      <c r="E411" s="22">
        <v>529</v>
      </c>
    </row>
    <row r="412" s="3" customFormat="1" ht="25" customHeight="1" spans="1:7">
      <c r="A412" s="24">
        <v>410</v>
      </c>
      <c r="B412" s="22" t="s">
        <v>1076</v>
      </c>
      <c r="C412" s="51" t="s">
        <v>1089</v>
      </c>
      <c r="D412" s="51" t="s">
        <v>3103</v>
      </c>
      <c r="E412" s="22">
        <v>529</v>
      </c>
      <c r="F412" s="52"/>
      <c r="G412" s="52"/>
    </row>
    <row r="413" s="4" customFormat="1" ht="25" customHeight="1" spans="1:5">
      <c r="A413" s="22">
        <v>411</v>
      </c>
      <c r="B413" s="30" t="s">
        <v>1076</v>
      </c>
      <c r="C413" s="35" t="s">
        <v>1102</v>
      </c>
      <c r="D413" s="46" t="s">
        <v>3104</v>
      </c>
      <c r="E413" s="22">
        <v>529</v>
      </c>
    </row>
    <row r="414" s="4" customFormat="1" ht="25" customHeight="1" spans="1:5">
      <c r="A414" s="24">
        <v>412</v>
      </c>
      <c r="B414" s="30" t="s">
        <v>1076</v>
      </c>
      <c r="C414" s="35" t="s">
        <v>1102</v>
      </c>
      <c r="D414" s="46" t="s">
        <v>3105</v>
      </c>
      <c r="E414" s="22">
        <v>529</v>
      </c>
    </row>
    <row r="415" s="4" customFormat="1" ht="25" customHeight="1" spans="1:5">
      <c r="A415" s="22">
        <v>413</v>
      </c>
      <c r="B415" s="30" t="s">
        <v>1076</v>
      </c>
      <c r="C415" s="35" t="s">
        <v>1102</v>
      </c>
      <c r="D415" s="46" t="s">
        <v>3106</v>
      </c>
      <c r="E415" s="22">
        <v>494</v>
      </c>
    </row>
    <row r="416" s="3" customFormat="1" ht="25" customHeight="1" spans="1:5">
      <c r="A416" s="24">
        <v>414</v>
      </c>
      <c r="B416" s="22" t="s">
        <v>1076</v>
      </c>
      <c r="C416" s="24" t="s">
        <v>1096</v>
      </c>
      <c r="D416" s="24" t="s">
        <v>3107</v>
      </c>
      <c r="E416" s="22">
        <v>676</v>
      </c>
    </row>
    <row r="417" s="3" customFormat="1" ht="25" customHeight="1" spans="1:5">
      <c r="A417" s="22">
        <v>415</v>
      </c>
      <c r="B417" s="22" t="s">
        <v>1076</v>
      </c>
      <c r="C417" s="24" t="s">
        <v>1096</v>
      </c>
      <c r="D417" s="22" t="s">
        <v>3108</v>
      </c>
      <c r="E417" s="22">
        <v>494</v>
      </c>
    </row>
    <row r="418" s="3" customFormat="1" ht="25" customHeight="1" spans="1:5">
      <c r="A418" s="24">
        <v>416</v>
      </c>
      <c r="B418" s="22" t="s">
        <v>1076</v>
      </c>
      <c r="C418" s="24" t="s">
        <v>1096</v>
      </c>
      <c r="D418" s="22" t="s">
        <v>3109</v>
      </c>
      <c r="E418" s="22">
        <v>494</v>
      </c>
    </row>
    <row r="419" s="3" customFormat="1" ht="25" customHeight="1" spans="1:5">
      <c r="A419" s="22">
        <v>417</v>
      </c>
      <c r="B419" s="22" t="s">
        <v>1076</v>
      </c>
      <c r="C419" s="22" t="s">
        <v>1096</v>
      </c>
      <c r="D419" s="22" t="s">
        <v>3110</v>
      </c>
      <c r="E419" s="22">
        <v>618</v>
      </c>
    </row>
    <row r="420" s="3" customFormat="1" ht="25" customHeight="1" spans="1:5">
      <c r="A420" s="24">
        <v>418</v>
      </c>
      <c r="B420" s="22" t="s">
        <v>1076</v>
      </c>
      <c r="C420" s="22" t="s">
        <v>1102</v>
      </c>
      <c r="D420" s="22" t="s">
        <v>3111</v>
      </c>
      <c r="E420" s="22">
        <v>676</v>
      </c>
    </row>
    <row r="421" s="3" customFormat="1" ht="25" customHeight="1" spans="1:5">
      <c r="A421" s="22">
        <v>419</v>
      </c>
      <c r="B421" s="24" t="s">
        <v>1076</v>
      </c>
      <c r="C421" s="27" t="s">
        <v>1096</v>
      </c>
      <c r="D421" s="36" t="s">
        <v>3112</v>
      </c>
      <c r="E421" s="22">
        <v>402</v>
      </c>
    </row>
    <row r="422" s="3" customFormat="1" ht="25" customHeight="1" spans="1:5">
      <c r="A422" s="24">
        <v>420</v>
      </c>
      <c r="B422" s="24" t="s">
        <v>1076</v>
      </c>
      <c r="C422" s="27" t="s">
        <v>1096</v>
      </c>
      <c r="D422" s="36" t="s">
        <v>3113</v>
      </c>
      <c r="E422" s="22">
        <v>437</v>
      </c>
    </row>
    <row r="423" s="3" customFormat="1" ht="25" customHeight="1" spans="1:5">
      <c r="A423" s="22">
        <v>421</v>
      </c>
      <c r="B423" s="24" t="s">
        <v>1076</v>
      </c>
      <c r="C423" s="27" t="s">
        <v>1096</v>
      </c>
      <c r="D423" s="36" t="s">
        <v>3114</v>
      </c>
      <c r="E423" s="22">
        <v>437</v>
      </c>
    </row>
    <row r="424" s="3" customFormat="1" ht="25" customHeight="1" spans="1:5">
      <c r="A424" s="24">
        <v>422</v>
      </c>
      <c r="B424" s="22" t="s">
        <v>1076</v>
      </c>
      <c r="C424" s="24" t="s">
        <v>1077</v>
      </c>
      <c r="D424" s="24" t="s">
        <v>3115</v>
      </c>
      <c r="E424" s="22">
        <v>676</v>
      </c>
    </row>
    <row r="425" s="3" customFormat="1" ht="25" customHeight="1" spans="1:5">
      <c r="A425" s="22">
        <v>423</v>
      </c>
      <c r="B425" s="22" t="s">
        <v>1076</v>
      </c>
      <c r="C425" s="24" t="s">
        <v>1096</v>
      </c>
      <c r="D425" s="24" t="s">
        <v>3116</v>
      </c>
      <c r="E425" s="22">
        <v>437</v>
      </c>
    </row>
    <row r="426" s="3" customFormat="1" ht="25" customHeight="1" spans="1:5">
      <c r="A426" s="24">
        <v>424</v>
      </c>
      <c r="B426" s="22" t="s">
        <v>1076</v>
      </c>
      <c r="C426" s="24" t="s">
        <v>1096</v>
      </c>
      <c r="D426" s="24" t="s">
        <v>3117</v>
      </c>
      <c r="E426" s="22">
        <v>676</v>
      </c>
    </row>
    <row r="427" s="3" customFormat="1" ht="25" customHeight="1" spans="1:5">
      <c r="A427" s="22">
        <v>425</v>
      </c>
      <c r="B427" s="22" t="s">
        <v>1076</v>
      </c>
      <c r="C427" s="24" t="s">
        <v>1096</v>
      </c>
      <c r="D427" s="24" t="s">
        <v>3118</v>
      </c>
      <c r="E427" s="22">
        <v>618</v>
      </c>
    </row>
    <row r="428" s="3" customFormat="1" ht="25" customHeight="1" spans="1:16344">
      <c r="A428" s="24">
        <v>426</v>
      </c>
      <c r="B428" s="22" t="s">
        <v>1076</v>
      </c>
      <c r="C428" s="24" t="s">
        <v>1096</v>
      </c>
      <c r="D428" s="24" t="s">
        <v>3119</v>
      </c>
      <c r="E428" s="22">
        <v>618</v>
      </c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  <c r="BR428" s="14"/>
      <c r="BS428" s="14"/>
      <c r="BT428" s="14"/>
      <c r="BU428" s="14"/>
      <c r="BV428" s="14"/>
      <c r="BW428" s="14"/>
      <c r="BX428" s="14"/>
      <c r="BY428" s="14"/>
      <c r="BZ428" s="14"/>
      <c r="CA428" s="14"/>
      <c r="CB428" s="14"/>
      <c r="CC428" s="14"/>
      <c r="CD428" s="14"/>
      <c r="CE428" s="14"/>
      <c r="CF428" s="14"/>
      <c r="CG428" s="14"/>
      <c r="CH428" s="14"/>
      <c r="CI428" s="14"/>
      <c r="CJ428" s="14"/>
      <c r="CK428" s="14"/>
      <c r="CL428" s="14"/>
      <c r="CM428" s="14"/>
      <c r="CN428" s="14"/>
      <c r="CO428" s="14"/>
      <c r="CP428" s="14"/>
      <c r="CQ428" s="14"/>
      <c r="CR428" s="14"/>
      <c r="CS428" s="14"/>
      <c r="CT428" s="14"/>
      <c r="CU428" s="14"/>
      <c r="CV428" s="14"/>
      <c r="CW428" s="14"/>
      <c r="CX428" s="14"/>
      <c r="CY428" s="14"/>
      <c r="CZ428" s="14"/>
      <c r="DA428" s="14"/>
      <c r="DB428" s="14"/>
      <c r="DC428" s="14"/>
      <c r="DD428" s="14"/>
      <c r="DE428" s="14"/>
      <c r="DF428" s="14"/>
      <c r="DG428" s="14"/>
      <c r="DH428" s="14"/>
      <c r="DI428" s="14"/>
      <c r="DJ428" s="14"/>
      <c r="DK428" s="14"/>
      <c r="DL428" s="14"/>
      <c r="DM428" s="14"/>
      <c r="DN428" s="14"/>
      <c r="DO428" s="14"/>
      <c r="DP428" s="14"/>
      <c r="DQ428" s="14"/>
      <c r="DR428" s="14"/>
      <c r="DS428" s="14"/>
      <c r="DT428" s="14"/>
      <c r="DU428" s="14"/>
      <c r="DV428" s="14"/>
      <c r="DW428" s="14"/>
      <c r="DX428" s="14"/>
      <c r="DY428" s="14"/>
      <c r="DZ428" s="14"/>
      <c r="EA428" s="14"/>
      <c r="EB428" s="14"/>
      <c r="EC428" s="14"/>
      <c r="ED428" s="14"/>
      <c r="EE428" s="14"/>
      <c r="EF428" s="14"/>
      <c r="EG428" s="14"/>
      <c r="EH428" s="14"/>
      <c r="EI428" s="14"/>
      <c r="EJ428" s="14"/>
      <c r="EK428" s="14"/>
      <c r="EL428" s="14"/>
      <c r="EM428" s="14"/>
      <c r="EN428" s="14"/>
      <c r="EO428" s="14"/>
      <c r="EP428" s="14"/>
      <c r="EQ428" s="14"/>
      <c r="ER428" s="14"/>
      <c r="ES428" s="14"/>
      <c r="ET428" s="14"/>
      <c r="EU428" s="14"/>
      <c r="EV428" s="14"/>
      <c r="EW428" s="14"/>
      <c r="EX428" s="14"/>
      <c r="EY428" s="14"/>
      <c r="EZ428" s="14"/>
      <c r="FA428" s="14"/>
      <c r="FB428" s="14"/>
      <c r="FC428" s="14"/>
      <c r="FD428" s="14"/>
      <c r="FE428" s="14"/>
      <c r="FF428" s="14"/>
      <c r="FG428" s="14"/>
      <c r="FH428" s="14"/>
      <c r="FI428" s="14"/>
      <c r="FJ428" s="14"/>
      <c r="FK428" s="14"/>
      <c r="FL428" s="14"/>
      <c r="FM428" s="14"/>
      <c r="FN428" s="14"/>
      <c r="FO428" s="14"/>
      <c r="FP428" s="14"/>
      <c r="FQ428" s="14"/>
      <c r="FR428" s="14"/>
      <c r="FS428" s="14"/>
      <c r="FT428" s="14"/>
      <c r="FU428" s="14"/>
      <c r="FV428" s="14"/>
      <c r="FW428" s="14"/>
      <c r="FX428" s="14"/>
      <c r="FY428" s="14"/>
      <c r="FZ428" s="14"/>
      <c r="GA428" s="14"/>
      <c r="GB428" s="14"/>
      <c r="GC428" s="14"/>
      <c r="GD428" s="14"/>
      <c r="GE428" s="14"/>
      <c r="GF428" s="14"/>
      <c r="GG428" s="14"/>
      <c r="GH428" s="14"/>
      <c r="GI428" s="14"/>
      <c r="GJ428" s="14"/>
      <c r="GK428" s="14"/>
      <c r="GL428" s="14"/>
      <c r="GM428" s="14"/>
      <c r="GN428" s="14"/>
      <c r="GO428" s="14"/>
      <c r="GP428" s="14"/>
      <c r="GQ428" s="14"/>
      <c r="GR428" s="14"/>
      <c r="GS428" s="14"/>
      <c r="GT428" s="14"/>
      <c r="GU428" s="14"/>
      <c r="GV428" s="14"/>
      <c r="GW428" s="14"/>
      <c r="GX428" s="14"/>
      <c r="GY428" s="14"/>
      <c r="GZ428" s="14"/>
      <c r="HA428" s="14"/>
      <c r="HB428" s="14"/>
      <c r="HC428" s="14"/>
      <c r="HD428" s="14"/>
      <c r="HE428" s="14"/>
      <c r="HF428" s="14"/>
      <c r="HG428" s="14"/>
      <c r="HH428" s="14"/>
      <c r="HI428" s="14"/>
      <c r="HJ428" s="14"/>
      <c r="HK428" s="14"/>
      <c r="HL428" s="14"/>
      <c r="HM428" s="14"/>
      <c r="HN428" s="14"/>
      <c r="HO428" s="14"/>
      <c r="HP428" s="14"/>
      <c r="HQ428" s="14"/>
      <c r="HR428" s="14"/>
      <c r="HS428" s="14"/>
      <c r="HT428" s="14"/>
      <c r="HU428" s="14"/>
      <c r="HV428" s="14"/>
      <c r="HW428" s="14"/>
      <c r="HX428" s="14"/>
      <c r="HY428" s="14"/>
      <c r="HZ428" s="14"/>
      <c r="IA428" s="14"/>
      <c r="IB428" s="14"/>
      <c r="IC428" s="14"/>
      <c r="ID428" s="14"/>
      <c r="IE428" s="14"/>
      <c r="IF428" s="14"/>
      <c r="IG428" s="14"/>
      <c r="IH428" s="14"/>
      <c r="II428" s="14"/>
      <c r="IJ428" s="14"/>
      <c r="IK428" s="14"/>
      <c r="IL428" s="14"/>
      <c r="IM428" s="14"/>
      <c r="IN428" s="14"/>
      <c r="IO428" s="14"/>
      <c r="IP428" s="14"/>
      <c r="IQ428" s="14"/>
      <c r="IR428" s="14"/>
      <c r="IS428" s="14"/>
      <c r="IT428" s="14"/>
      <c r="IU428" s="14"/>
      <c r="IV428" s="14"/>
      <c r="IW428" s="14"/>
      <c r="IX428" s="14"/>
      <c r="IY428" s="14"/>
      <c r="IZ428" s="14"/>
      <c r="JA428" s="14"/>
      <c r="JB428" s="14"/>
      <c r="JC428" s="14"/>
      <c r="JD428" s="14"/>
      <c r="JE428" s="14"/>
      <c r="JF428" s="14"/>
      <c r="JG428" s="14"/>
      <c r="JH428" s="14"/>
      <c r="JI428" s="14"/>
      <c r="JJ428" s="14"/>
      <c r="JK428" s="14"/>
      <c r="JL428" s="14"/>
      <c r="JM428" s="14"/>
      <c r="JN428" s="14"/>
      <c r="JO428" s="14"/>
      <c r="JP428" s="14"/>
      <c r="JQ428" s="14"/>
      <c r="JR428" s="14"/>
      <c r="JS428" s="14"/>
      <c r="JT428" s="14"/>
      <c r="JU428" s="14"/>
      <c r="JV428" s="14"/>
      <c r="JW428" s="14"/>
      <c r="JX428" s="14"/>
      <c r="JY428" s="14"/>
      <c r="JZ428" s="14"/>
      <c r="KA428" s="14"/>
      <c r="KB428" s="14"/>
      <c r="KC428" s="14"/>
      <c r="KD428" s="14"/>
      <c r="KE428" s="14"/>
      <c r="KF428" s="14"/>
      <c r="KG428" s="14"/>
      <c r="KH428" s="14"/>
      <c r="KI428" s="14"/>
      <c r="KJ428" s="14"/>
      <c r="KK428" s="14"/>
      <c r="KL428" s="14"/>
      <c r="KM428" s="14"/>
      <c r="KN428" s="14"/>
      <c r="KO428" s="14"/>
      <c r="KP428" s="14"/>
      <c r="KQ428" s="14"/>
      <c r="KR428" s="14"/>
      <c r="KS428" s="14"/>
      <c r="KT428" s="14"/>
      <c r="KU428" s="14"/>
      <c r="KV428" s="14"/>
      <c r="KW428" s="14"/>
      <c r="KX428" s="14"/>
      <c r="KY428" s="14"/>
      <c r="KZ428" s="14"/>
      <c r="LA428" s="14"/>
      <c r="LB428" s="14"/>
      <c r="LC428" s="14"/>
      <c r="LD428" s="14"/>
      <c r="LE428" s="14"/>
      <c r="LF428" s="14"/>
      <c r="LG428" s="14"/>
      <c r="LH428" s="14"/>
      <c r="LI428" s="14"/>
      <c r="LJ428" s="14"/>
      <c r="LK428" s="14"/>
      <c r="LL428" s="14"/>
      <c r="LM428" s="14"/>
      <c r="LN428" s="14"/>
      <c r="LO428" s="14"/>
      <c r="LP428" s="14"/>
      <c r="LQ428" s="14"/>
      <c r="LR428" s="14"/>
      <c r="LS428" s="14"/>
      <c r="LT428" s="14"/>
      <c r="LU428" s="14"/>
      <c r="LV428" s="14"/>
      <c r="LW428" s="14"/>
      <c r="LX428" s="14"/>
      <c r="LY428" s="14"/>
      <c r="LZ428" s="14"/>
      <c r="MA428" s="14"/>
      <c r="MB428" s="14"/>
      <c r="MC428" s="14"/>
      <c r="MD428" s="14"/>
      <c r="ME428" s="14"/>
      <c r="MF428" s="14"/>
      <c r="MG428" s="14"/>
      <c r="MH428" s="14"/>
      <c r="MI428" s="14"/>
      <c r="MJ428" s="14"/>
      <c r="MK428" s="14"/>
      <c r="ML428" s="14"/>
      <c r="MM428" s="14"/>
      <c r="MN428" s="14"/>
      <c r="MO428" s="14"/>
      <c r="MP428" s="14"/>
      <c r="MQ428" s="14"/>
      <c r="MR428" s="14"/>
      <c r="MS428" s="14"/>
      <c r="MT428" s="14"/>
      <c r="MU428" s="14"/>
      <c r="MV428" s="14"/>
      <c r="MW428" s="14"/>
      <c r="MX428" s="14"/>
      <c r="MY428" s="14"/>
      <c r="MZ428" s="14"/>
      <c r="NA428" s="14"/>
      <c r="NB428" s="14"/>
      <c r="NC428" s="14"/>
      <c r="ND428" s="14"/>
      <c r="NE428" s="14"/>
      <c r="NF428" s="14"/>
      <c r="NG428" s="14"/>
      <c r="NH428" s="14"/>
      <c r="NI428" s="14"/>
      <c r="NJ428" s="14"/>
      <c r="NK428" s="14"/>
      <c r="NL428" s="14"/>
      <c r="NM428" s="14"/>
      <c r="NN428" s="14"/>
      <c r="NO428" s="14"/>
      <c r="NP428" s="14"/>
      <c r="NQ428" s="14"/>
      <c r="NR428" s="14"/>
      <c r="NS428" s="14"/>
      <c r="NT428" s="14"/>
      <c r="NU428" s="14"/>
      <c r="NV428" s="14"/>
      <c r="NW428" s="14"/>
      <c r="NX428" s="14"/>
      <c r="NY428" s="14"/>
      <c r="NZ428" s="14"/>
      <c r="OA428" s="14"/>
      <c r="OB428" s="14"/>
      <c r="OC428" s="14"/>
      <c r="OD428" s="14"/>
      <c r="OE428" s="14"/>
      <c r="OF428" s="14"/>
      <c r="OG428" s="14"/>
      <c r="OH428" s="14"/>
      <c r="OI428" s="14"/>
      <c r="OJ428" s="14"/>
      <c r="OK428" s="14"/>
      <c r="OL428" s="14"/>
      <c r="OM428" s="14"/>
      <c r="ON428" s="14"/>
      <c r="OO428" s="14"/>
      <c r="OP428" s="14"/>
      <c r="OQ428" s="14"/>
      <c r="OR428" s="14"/>
      <c r="OS428" s="14"/>
      <c r="OT428" s="14"/>
      <c r="OU428" s="14"/>
      <c r="OV428" s="14"/>
      <c r="OW428" s="14"/>
      <c r="OX428" s="14"/>
      <c r="OY428" s="14"/>
      <c r="OZ428" s="14"/>
      <c r="PA428" s="14"/>
      <c r="PB428" s="14"/>
      <c r="PC428" s="14"/>
      <c r="PD428" s="14"/>
      <c r="PE428" s="14"/>
      <c r="PF428" s="14"/>
      <c r="PG428" s="14"/>
      <c r="PH428" s="14"/>
      <c r="PI428" s="14"/>
      <c r="PJ428" s="14"/>
      <c r="PK428" s="14"/>
      <c r="PL428" s="14"/>
      <c r="PM428" s="14"/>
      <c r="PN428" s="14"/>
      <c r="PO428" s="14"/>
      <c r="PP428" s="14"/>
      <c r="PQ428" s="14"/>
      <c r="PR428" s="14"/>
      <c r="PS428" s="14"/>
      <c r="PT428" s="14"/>
      <c r="PU428" s="14"/>
      <c r="PV428" s="14"/>
      <c r="PW428" s="14"/>
      <c r="PX428" s="14"/>
      <c r="PY428" s="14"/>
      <c r="PZ428" s="14"/>
      <c r="QA428" s="14"/>
      <c r="QB428" s="14"/>
      <c r="QC428" s="14"/>
      <c r="QD428" s="14"/>
      <c r="QE428" s="14"/>
      <c r="QF428" s="14"/>
      <c r="QG428" s="14"/>
      <c r="QH428" s="14"/>
      <c r="QI428" s="14"/>
      <c r="QJ428" s="14"/>
      <c r="QK428" s="14"/>
      <c r="QL428" s="14"/>
      <c r="QM428" s="14"/>
      <c r="QN428" s="14"/>
      <c r="QO428" s="14"/>
      <c r="QP428" s="14"/>
      <c r="QQ428" s="14"/>
      <c r="QR428" s="14"/>
      <c r="QS428" s="14"/>
      <c r="QT428" s="14"/>
      <c r="QU428" s="14"/>
      <c r="QV428" s="14"/>
      <c r="QW428" s="14"/>
      <c r="QX428" s="14"/>
      <c r="QY428" s="14"/>
      <c r="QZ428" s="14"/>
      <c r="RA428" s="14"/>
      <c r="RB428" s="14"/>
      <c r="RC428" s="14"/>
      <c r="RD428" s="14"/>
      <c r="RE428" s="14"/>
      <c r="RF428" s="14"/>
      <c r="RG428" s="14"/>
      <c r="RH428" s="14"/>
      <c r="RI428" s="14"/>
      <c r="RJ428" s="14"/>
      <c r="RK428" s="14"/>
      <c r="RL428" s="14"/>
      <c r="RM428" s="14"/>
      <c r="RN428" s="14"/>
      <c r="RO428" s="14"/>
      <c r="RP428" s="14"/>
      <c r="RQ428" s="14"/>
      <c r="RR428" s="14"/>
      <c r="RS428" s="14"/>
      <c r="RT428" s="14"/>
      <c r="RU428" s="14"/>
      <c r="RV428" s="14"/>
      <c r="RW428" s="14"/>
      <c r="RX428" s="14"/>
      <c r="RY428" s="14"/>
      <c r="RZ428" s="14"/>
      <c r="SA428" s="14"/>
      <c r="SB428" s="14"/>
      <c r="SC428" s="14"/>
      <c r="SD428" s="14"/>
      <c r="SE428" s="14"/>
      <c r="SF428" s="14"/>
      <c r="SG428" s="14"/>
      <c r="SH428" s="14"/>
      <c r="SI428" s="14"/>
      <c r="SJ428" s="14"/>
      <c r="SK428" s="14"/>
      <c r="SL428" s="14"/>
      <c r="SM428" s="14"/>
      <c r="SN428" s="14"/>
      <c r="SO428" s="14"/>
      <c r="SP428" s="14"/>
      <c r="SQ428" s="14"/>
      <c r="SR428" s="14"/>
      <c r="SS428" s="14"/>
      <c r="ST428" s="14"/>
      <c r="SU428" s="14"/>
      <c r="SV428" s="14"/>
      <c r="SW428" s="14"/>
      <c r="SX428" s="14"/>
      <c r="SY428" s="14"/>
      <c r="SZ428" s="14"/>
      <c r="TA428" s="14"/>
      <c r="TB428" s="14"/>
      <c r="TC428" s="14"/>
      <c r="TD428" s="14"/>
      <c r="TE428" s="14"/>
      <c r="TF428" s="14"/>
      <c r="TG428" s="14"/>
      <c r="TH428" s="14"/>
      <c r="TI428" s="14"/>
      <c r="TJ428" s="14"/>
      <c r="TK428" s="14"/>
      <c r="TL428" s="14"/>
      <c r="TM428" s="14"/>
      <c r="TN428" s="14"/>
      <c r="TO428" s="14"/>
      <c r="TP428" s="14"/>
      <c r="TQ428" s="14"/>
      <c r="TR428" s="14"/>
      <c r="TS428" s="14"/>
      <c r="TT428" s="14"/>
      <c r="TU428" s="14"/>
      <c r="TV428" s="14"/>
      <c r="TW428" s="14"/>
      <c r="TX428" s="14"/>
      <c r="TY428" s="14"/>
      <c r="TZ428" s="14"/>
      <c r="UA428" s="14"/>
      <c r="UB428" s="14"/>
      <c r="UC428" s="14"/>
      <c r="UD428" s="14"/>
      <c r="UE428" s="14"/>
      <c r="UF428" s="14"/>
      <c r="UG428" s="14"/>
      <c r="UH428" s="14"/>
      <c r="UI428" s="14"/>
      <c r="UJ428" s="14"/>
      <c r="UK428" s="14"/>
      <c r="UL428" s="14"/>
      <c r="UM428" s="14"/>
      <c r="UN428" s="14"/>
      <c r="UO428" s="14"/>
      <c r="UP428" s="14"/>
      <c r="UQ428" s="14"/>
      <c r="UR428" s="14"/>
      <c r="US428" s="14"/>
      <c r="UT428" s="14"/>
      <c r="UU428" s="14"/>
      <c r="UV428" s="14"/>
      <c r="UW428" s="14"/>
      <c r="UX428" s="14"/>
      <c r="UY428" s="14"/>
      <c r="UZ428" s="14"/>
      <c r="VA428" s="14"/>
      <c r="VB428" s="14"/>
      <c r="VC428" s="14"/>
      <c r="VD428" s="14"/>
      <c r="VE428" s="14"/>
      <c r="VF428" s="14"/>
      <c r="VG428" s="14"/>
      <c r="VH428" s="14"/>
      <c r="VI428" s="14"/>
      <c r="VJ428" s="14"/>
      <c r="VK428" s="14"/>
      <c r="VL428" s="14"/>
      <c r="VM428" s="14"/>
      <c r="VN428" s="14"/>
      <c r="VO428" s="14"/>
      <c r="VP428" s="14"/>
      <c r="VQ428" s="14"/>
      <c r="VR428" s="14"/>
      <c r="VS428" s="14"/>
      <c r="VT428" s="14"/>
      <c r="VU428" s="14"/>
      <c r="VV428" s="14"/>
      <c r="VW428" s="14"/>
      <c r="VX428" s="14"/>
      <c r="VY428" s="14"/>
      <c r="VZ428" s="14"/>
      <c r="WA428" s="14"/>
      <c r="WB428" s="14"/>
      <c r="WC428" s="14"/>
      <c r="WD428" s="14"/>
      <c r="WE428" s="14"/>
      <c r="WF428" s="14"/>
      <c r="WG428" s="14"/>
      <c r="WH428" s="14"/>
      <c r="WI428" s="14"/>
      <c r="WJ428" s="14"/>
      <c r="WK428" s="14"/>
      <c r="WL428" s="14"/>
      <c r="WM428" s="14"/>
      <c r="WN428" s="14"/>
      <c r="WO428" s="14"/>
      <c r="WP428" s="14"/>
      <c r="WQ428" s="14"/>
      <c r="WR428" s="14"/>
      <c r="WS428" s="14"/>
      <c r="WT428" s="14"/>
      <c r="WU428" s="14"/>
      <c r="WV428" s="14"/>
      <c r="WW428" s="14"/>
      <c r="WX428" s="14"/>
      <c r="WY428" s="14"/>
      <c r="WZ428" s="14"/>
      <c r="XA428" s="14"/>
      <c r="XB428" s="14"/>
      <c r="XC428" s="14"/>
      <c r="XD428" s="14"/>
      <c r="XE428" s="14"/>
      <c r="XF428" s="14"/>
      <c r="XG428" s="14"/>
      <c r="XH428" s="14"/>
      <c r="XI428" s="14"/>
      <c r="XJ428" s="14"/>
      <c r="XK428" s="14"/>
      <c r="XL428" s="14"/>
      <c r="XM428" s="14"/>
      <c r="XN428" s="14"/>
      <c r="XO428" s="14"/>
      <c r="XP428" s="14"/>
      <c r="XQ428" s="14"/>
      <c r="XR428" s="14"/>
      <c r="XS428" s="14"/>
      <c r="XT428" s="14"/>
      <c r="XU428" s="14"/>
      <c r="XV428" s="14"/>
      <c r="XW428" s="14"/>
      <c r="XX428" s="14"/>
      <c r="XY428" s="14"/>
      <c r="XZ428" s="14"/>
      <c r="YA428" s="14"/>
      <c r="YB428" s="14"/>
      <c r="YC428" s="14"/>
      <c r="YD428" s="14"/>
      <c r="YE428" s="14"/>
      <c r="YF428" s="14"/>
      <c r="YG428" s="14"/>
      <c r="YH428" s="14"/>
      <c r="YI428" s="14"/>
      <c r="YJ428" s="14"/>
      <c r="YK428" s="14"/>
      <c r="YL428" s="14"/>
      <c r="YM428" s="14"/>
      <c r="YN428" s="14"/>
      <c r="YO428" s="14"/>
      <c r="YP428" s="14"/>
      <c r="YQ428" s="14"/>
      <c r="YR428" s="14"/>
      <c r="YS428" s="14"/>
      <c r="YT428" s="14"/>
      <c r="YU428" s="14"/>
      <c r="YV428" s="14"/>
      <c r="YW428" s="14"/>
      <c r="YX428" s="14"/>
      <c r="YY428" s="14"/>
      <c r="YZ428" s="14"/>
      <c r="ZA428" s="14"/>
      <c r="ZB428" s="14"/>
      <c r="ZC428" s="14"/>
      <c r="ZD428" s="14"/>
      <c r="ZE428" s="14"/>
      <c r="ZF428" s="14"/>
      <c r="ZG428" s="14"/>
      <c r="ZH428" s="14"/>
      <c r="ZI428" s="14"/>
      <c r="ZJ428" s="14"/>
      <c r="ZK428" s="14"/>
      <c r="ZL428" s="14"/>
      <c r="ZM428" s="14"/>
      <c r="ZN428" s="14"/>
      <c r="ZO428" s="14"/>
      <c r="ZP428" s="14"/>
      <c r="ZQ428" s="14"/>
      <c r="ZR428" s="14"/>
      <c r="ZS428" s="14"/>
      <c r="ZT428" s="14"/>
      <c r="ZU428" s="14"/>
      <c r="ZV428" s="14"/>
      <c r="ZW428" s="14"/>
      <c r="ZX428" s="14"/>
      <c r="ZY428" s="14"/>
      <c r="ZZ428" s="14"/>
      <c r="AAA428" s="14"/>
      <c r="AAB428" s="14"/>
      <c r="AAC428" s="14"/>
      <c r="AAD428" s="14"/>
      <c r="AAE428" s="14"/>
      <c r="AAF428" s="14"/>
      <c r="AAG428" s="14"/>
      <c r="AAH428" s="14"/>
      <c r="AAI428" s="14"/>
      <c r="AAJ428" s="14"/>
      <c r="AAK428" s="14"/>
      <c r="AAL428" s="14"/>
      <c r="AAM428" s="14"/>
      <c r="AAN428" s="14"/>
      <c r="AAO428" s="14"/>
      <c r="AAP428" s="14"/>
      <c r="AAQ428" s="14"/>
      <c r="AAR428" s="14"/>
      <c r="AAS428" s="14"/>
      <c r="AAT428" s="14"/>
      <c r="AAU428" s="14"/>
      <c r="AAV428" s="14"/>
      <c r="AAW428" s="14"/>
      <c r="AAX428" s="14"/>
      <c r="AAY428" s="14"/>
      <c r="AAZ428" s="14"/>
      <c r="ABA428" s="14"/>
      <c r="ABB428" s="14"/>
      <c r="ABC428" s="14"/>
      <c r="ABD428" s="14"/>
      <c r="ABE428" s="14"/>
      <c r="ABF428" s="14"/>
      <c r="ABG428" s="14"/>
      <c r="ABH428" s="14"/>
      <c r="ABI428" s="14"/>
      <c r="ABJ428" s="14"/>
      <c r="ABK428" s="14"/>
      <c r="ABL428" s="14"/>
      <c r="ABM428" s="14"/>
      <c r="ABN428" s="14"/>
      <c r="ABO428" s="14"/>
      <c r="ABP428" s="14"/>
      <c r="ABQ428" s="14"/>
      <c r="ABR428" s="14"/>
      <c r="ABS428" s="14"/>
      <c r="ABT428" s="14"/>
      <c r="ABU428" s="14"/>
      <c r="ABV428" s="14"/>
      <c r="ABW428" s="14"/>
      <c r="ABX428" s="14"/>
      <c r="ABY428" s="14"/>
      <c r="ABZ428" s="14"/>
      <c r="ACA428" s="14"/>
      <c r="ACB428" s="14"/>
      <c r="ACC428" s="14"/>
      <c r="ACD428" s="14"/>
      <c r="ACE428" s="14"/>
      <c r="ACF428" s="14"/>
      <c r="ACG428" s="14"/>
      <c r="ACH428" s="14"/>
      <c r="ACI428" s="14"/>
      <c r="ACJ428" s="14"/>
      <c r="ACK428" s="14"/>
      <c r="ACL428" s="14"/>
      <c r="ACM428" s="14"/>
      <c r="ACN428" s="14"/>
      <c r="ACO428" s="14"/>
      <c r="ACP428" s="14"/>
      <c r="ACQ428" s="14"/>
      <c r="ACR428" s="14"/>
      <c r="ACS428" s="14"/>
      <c r="ACT428" s="14"/>
      <c r="ACU428" s="14"/>
      <c r="ACV428" s="14"/>
      <c r="ACW428" s="14"/>
      <c r="ACX428" s="14"/>
      <c r="ACY428" s="14"/>
      <c r="ACZ428" s="14"/>
      <c r="ADA428" s="14"/>
      <c r="ADB428" s="14"/>
      <c r="ADC428" s="14"/>
      <c r="ADD428" s="14"/>
      <c r="ADE428" s="14"/>
      <c r="ADF428" s="14"/>
      <c r="ADG428" s="14"/>
      <c r="ADH428" s="14"/>
      <c r="ADI428" s="14"/>
      <c r="ADJ428" s="14"/>
      <c r="ADK428" s="14"/>
      <c r="ADL428" s="14"/>
      <c r="ADM428" s="14"/>
      <c r="ADN428" s="14"/>
      <c r="ADO428" s="14"/>
      <c r="ADP428" s="14"/>
      <c r="ADQ428" s="14"/>
      <c r="ADR428" s="14"/>
      <c r="ADS428" s="14"/>
      <c r="ADT428" s="14"/>
      <c r="ADU428" s="14"/>
      <c r="ADV428" s="14"/>
      <c r="ADW428" s="14"/>
      <c r="ADX428" s="14"/>
      <c r="ADY428" s="14"/>
      <c r="ADZ428" s="14"/>
      <c r="AEA428" s="14"/>
      <c r="AEB428" s="14"/>
      <c r="AEC428" s="14"/>
      <c r="AED428" s="14"/>
      <c r="AEE428" s="14"/>
      <c r="AEF428" s="14"/>
      <c r="AEG428" s="14"/>
      <c r="AEH428" s="14"/>
      <c r="AEI428" s="14"/>
      <c r="AEJ428" s="14"/>
      <c r="AEK428" s="14"/>
      <c r="AEL428" s="14"/>
      <c r="AEM428" s="14"/>
      <c r="AEN428" s="14"/>
      <c r="AEO428" s="14"/>
      <c r="AEP428" s="14"/>
      <c r="AEQ428" s="14"/>
      <c r="AER428" s="14"/>
      <c r="AES428" s="14"/>
      <c r="AET428" s="14"/>
      <c r="AEU428" s="14"/>
      <c r="AEV428" s="14"/>
      <c r="AEW428" s="14"/>
      <c r="AEX428" s="14"/>
      <c r="AEY428" s="14"/>
      <c r="AEZ428" s="14"/>
      <c r="AFA428" s="14"/>
      <c r="AFB428" s="14"/>
      <c r="AFC428" s="14"/>
      <c r="AFD428" s="14"/>
      <c r="AFE428" s="14"/>
      <c r="AFF428" s="14"/>
      <c r="AFG428" s="14"/>
      <c r="AFH428" s="14"/>
      <c r="AFI428" s="14"/>
      <c r="AFJ428" s="14"/>
      <c r="AFK428" s="14"/>
      <c r="AFL428" s="14"/>
      <c r="AFM428" s="14"/>
      <c r="AFN428" s="14"/>
      <c r="AFO428" s="14"/>
      <c r="AFP428" s="14"/>
      <c r="AFQ428" s="14"/>
      <c r="AFR428" s="14"/>
      <c r="AFS428" s="14"/>
      <c r="AFT428" s="14"/>
      <c r="AFU428" s="14"/>
      <c r="AFV428" s="14"/>
      <c r="AFW428" s="14"/>
      <c r="AFX428" s="14"/>
      <c r="AFY428" s="14"/>
      <c r="AFZ428" s="14"/>
      <c r="AGA428" s="14"/>
      <c r="AGB428" s="14"/>
      <c r="AGC428" s="14"/>
      <c r="AGD428" s="14"/>
      <c r="AGE428" s="14"/>
      <c r="AGF428" s="14"/>
      <c r="AGG428" s="14"/>
      <c r="AGH428" s="14"/>
      <c r="AGI428" s="14"/>
      <c r="AGJ428" s="14"/>
      <c r="AGK428" s="14"/>
      <c r="AGL428" s="14"/>
      <c r="AGM428" s="14"/>
      <c r="AGN428" s="14"/>
      <c r="AGO428" s="14"/>
      <c r="AGP428" s="14"/>
      <c r="AGQ428" s="14"/>
      <c r="AGR428" s="14"/>
      <c r="AGS428" s="14"/>
      <c r="AGT428" s="14"/>
      <c r="AGU428" s="14"/>
      <c r="AGV428" s="14"/>
      <c r="AGW428" s="14"/>
      <c r="AGX428" s="14"/>
      <c r="AGY428" s="14"/>
      <c r="AGZ428" s="14"/>
      <c r="AHA428" s="14"/>
      <c r="AHB428" s="14"/>
      <c r="AHC428" s="14"/>
      <c r="AHD428" s="14"/>
      <c r="AHE428" s="14"/>
      <c r="AHF428" s="14"/>
      <c r="AHG428" s="14"/>
      <c r="AHH428" s="14"/>
      <c r="AHI428" s="14"/>
      <c r="AHJ428" s="14"/>
      <c r="AHK428" s="14"/>
      <c r="AHL428" s="14"/>
      <c r="AHM428" s="14"/>
      <c r="AHN428" s="14"/>
      <c r="AHO428" s="14"/>
      <c r="AHP428" s="14"/>
      <c r="AHQ428" s="14"/>
      <c r="AHR428" s="14"/>
      <c r="AHS428" s="14"/>
      <c r="AHT428" s="14"/>
      <c r="AHU428" s="14"/>
      <c r="AHV428" s="14"/>
      <c r="AHW428" s="14"/>
      <c r="AHX428" s="14"/>
      <c r="AHY428" s="14"/>
      <c r="AHZ428" s="14"/>
      <c r="AIA428" s="14"/>
      <c r="AIB428" s="14"/>
      <c r="AIC428" s="14"/>
      <c r="AID428" s="14"/>
      <c r="AIE428" s="14"/>
      <c r="AIF428" s="14"/>
      <c r="AIG428" s="14"/>
      <c r="AIH428" s="14"/>
      <c r="AII428" s="14"/>
      <c r="AIJ428" s="14"/>
      <c r="AIK428" s="14"/>
      <c r="AIL428" s="14"/>
      <c r="AIM428" s="14"/>
      <c r="AIN428" s="14"/>
      <c r="AIO428" s="14"/>
      <c r="AIP428" s="14"/>
      <c r="AIQ428" s="14"/>
      <c r="AIR428" s="14"/>
      <c r="AIS428" s="14"/>
      <c r="AIT428" s="14"/>
      <c r="AIU428" s="14"/>
      <c r="AIV428" s="14"/>
      <c r="AIW428" s="14"/>
      <c r="AIX428" s="14"/>
      <c r="AIY428" s="14"/>
      <c r="AIZ428" s="14"/>
      <c r="AJA428" s="14"/>
      <c r="AJB428" s="14"/>
      <c r="AJC428" s="14"/>
      <c r="AJD428" s="14"/>
      <c r="AJE428" s="14"/>
      <c r="AJF428" s="14"/>
      <c r="AJG428" s="14"/>
      <c r="AJH428" s="14"/>
      <c r="AJI428" s="14"/>
      <c r="AJJ428" s="14"/>
      <c r="AJK428" s="14"/>
      <c r="AJL428" s="14"/>
      <c r="AJM428" s="14"/>
      <c r="AJN428" s="14"/>
      <c r="AJO428" s="14"/>
      <c r="AJP428" s="14"/>
      <c r="AJQ428" s="14"/>
      <c r="AJR428" s="14"/>
      <c r="AJS428" s="14"/>
      <c r="AJT428" s="14"/>
      <c r="AJU428" s="14"/>
      <c r="AJV428" s="14"/>
      <c r="AJW428" s="14"/>
      <c r="AJX428" s="14"/>
      <c r="AJY428" s="14"/>
      <c r="AJZ428" s="14"/>
      <c r="AKA428" s="14"/>
      <c r="AKB428" s="14"/>
      <c r="AKC428" s="14"/>
      <c r="AKD428" s="14"/>
      <c r="AKE428" s="14"/>
      <c r="AKF428" s="14"/>
      <c r="AKG428" s="14"/>
      <c r="AKH428" s="14"/>
      <c r="AKI428" s="14"/>
      <c r="AKJ428" s="14"/>
      <c r="AKK428" s="14"/>
      <c r="AKL428" s="14"/>
      <c r="AKM428" s="14"/>
      <c r="AKN428" s="14"/>
      <c r="AKO428" s="14"/>
      <c r="AKP428" s="14"/>
      <c r="AKQ428" s="14"/>
      <c r="AKR428" s="14"/>
      <c r="AKS428" s="14"/>
      <c r="AKT428" s="14"/>
      <c r="AKU428" s="14"/>
      <c r="AKV428" s="14"/>
      <c r="AKW428" s="14"/>
      <c r="AKX428" s="14"/>
      <c r="AKY428" s="14"/>
      <c r="AKZ428" s="14"/>
      <c r="ALA428" s="14"/>
      <c r="ALB428" s="14"/>
      <c r="ALC428" s="14"/>
      <c r="ALD428" s="14"/>
      <c r="ALE428" s="14"/>
      <c r="ALF428" s="14"/>
      <c r="ALG428" s="14"/>
      <c r="ALH428" s="14"/>
      <c r="ALI428" s="14"/>
      <c r="ALJ428" s="14"/>
      <c r="ALK428" s="14"/>
      <c r="ALL428" s="14"/>
      <c r="ALM428" s="14"/>
      <c r="ALN428" s="14"/>
      <c r="ALO428" s="14"/>
      <c r="ALP428" s="14"/>
      <c r="ALQ428" s="14"/>
      <c r="ALR428" s="14"/>
      <c r="ALS428" s="14"/>
      <c r="ALT428" s="14"/>
      <c r="ALU428" s="14"/>
      <c r="ALV428" s="14"/>
      <c r="ALW428" s="14"/>
      <c r="ALX428" s="14"/>
      <c r="ALY428" s="14"/>
      <c r="ALZ428" s="14"/>
      <c r="AMA428" s="14"/>
      <c r="AMB428" s="14"/>
      <c r="AMC428" s="14"/>
      <c r="AMD428" s="14"/>
      <c r="AME428" s="14"/>
      <c r="AMF428" s="14"/>
      <c r="AMG428" s="14"/>
      <c r="AMH428" s="14"/>
      <c r="AMI428" s="14"/>
      <c r="AMJ428" s="14"/>
      <c r="AMK428" s="14"/>
      <c r="AML428" s="14"/>
      <c r="AMM428" s="14"/>
      <c r="AMN428" s="14"/>
      <c r="AMO428" s="14"/>
      <c r="AMP428" s="14"/>
      <c r="AMQ428" s="14"/>
      <c r="AMR428" s="14"/>
      <c r="AMS428" s="14"/>
      <c r="AMT428" s="14"/>
      <c r="AMU428" s="14"/>
      <c r="AMV428" s="14"/>
      <c r="AMW428" s="14"/>
      <c r="AMX428" s="14"/>
      <c r="AMY428" s="14"/>
      <c r="AMZ428" s="14"/>
      <c r="ANA428" s="14"/>
      <c r="ANB428" s="14"/>
      <c r="ANC428" s="14"/>
      <c r="AND428" s="14"/>
      <c r="ANE428" s="14"/>
      <c r="ANF428" s="14"/>
      <c r="ANG428" s="14"/>
      <c r="ANH428" s="14"/>
      <c r="ANI428" s="14"/>
      <c r="ANJ428" s="14"/>
      <c r="ANK428" s="14"/>
      <c r="ANL428" s="14"/>
      <c r="ANM428" s="14"/>
      <c r="ANN428" s="14"/>
      <c r="ANO428" s="14"/>
      <c r="ANP428" s="14"/>
      <c r="ANQ428" s="14"/>
      <c r="ANR428" s="14"/>
      <c r="ANS428" s="14"/>
      <c r="ANT428" s="14"/>
      <c r="ANU428" s="14"/>
      <c r="ANV428" s="14"/>
      <c r="ANW428" s="14"/>
      <c r="ANX428" s="14"/>
      <c r="ANY428" s="14"/>
      <c r="ANZ428" s="14"/>
      <c r="AOA428" s="14"/>
      <c r="AOB428" s="14"/>
      <c r="AOC428" s="14"/>
      <c r="AOD428" s="14"/>
      <c r="AOE428" s="14"/>
      <c r="AOF428" s="14"/>
      <c r="AOG428" s="14"/>
      <c r="AOH428" s="14"/>
      <c r="AOI428" s="14"/>
      <c r="AOJ428" s="14"/>
      <c r="AOK428" s="14"/>
      <c r="AOL428" s="14"/>
      <c r="AOM428" s="14"/>
      <c r="AON428" s="14"/>
      <c r="AOO428" s="14"/>
      <c r="AOP428" s="14"/>
      <c r="AOQ428" s="14"/>
      <c r="AOR428" s="14"/>
      <c r="AOS428" s="14"/>
      <c r="AOT428" s="14"/>
      <c r="AOU428" s="14"/>
      <c r="AOV428" s="14"/>
      <c r="AOW428" s="14"/>
      <c r="AOX428" s="14"/>
      <c r="AOY428" s="14"/>
      <c r="AOZ428" s="14"/>
      <c r="APA428" s="14"/>
      <c r="APB428" s="14"/>
      <c r="APC428" s="14"/>
      <c r="APD428" s="14"/>
      <c r="APE428" s="14"/>
      <c r="APF428" s="14"/>
      <c r="APG428" s="14"/>
      <c r="APH428" s="14"/>
      <c r="API428" s="14"/>
      <c r="APJ428" s="14"/>
      <c r="APK428" s="14"/>
      <c r="APL428" s="14"/>
      <c r="APM428" s="14"/>
      <c r="APN428" s="14"/>
      <c r="APO428" s="14"/>
      <c r="APP428" s="14"/>
      <c r="APQ428" s="14"/>
      <c r="APR428" s="14"/>
      <c r="APS428" s="14"/>
      <c r="APT428" s="14"/>
      <c r="APU428" s="14"/>
      <c r="APV428" s="14"/>
      <c r="APW428" s="14"/>
      <c r="APX428" s="14"/>
      <c r="APY428" s="14"/>
      <c r="APZ428" s="14"/>
      <c r="AQA428" s="14"/>
      <c r="AQB428" s="14"/>
      <c r="AQC428" s="14"/>
      <c r="AQD428" s="14"/>
      <c r="AQE428" s="14"/>
      <c r="AQF428" s="14"/>
      <c r="AQG428" s="14"/>
      <c r="AQH428" s="14"/>
      <c r="AQI428" s="14"/>
      <c r="AQJ428" s="14"/>
      <c r="AQK428" s="14"/>
      <c r="AQL428" s="14"/>
      <c r="AQM428" s="14"/>
      <c r="AQN428" s="14"/>
      <c r="AQO428" s="14"/>
      <c r="AQP428" s="14"/>
      <c r="AQQ428" s="14"/>
      <c r="AQR428" s="14"/>
      <c r="AQS428" s="14"/>
      <c r="AQT428" s="14"/>
      <c r="AQU428" s="14"/>
      <c r="AQV428" s="14"/>
      <c r="AQW428" s="14"/>
      <c r="AQX428" s="14"/>
      <c r="AQY428" s="14"/>
      <c r="AQZ428" s="14"/>
      <c r="ARA428" s="14"/>
      <c r="ARB428" s="14"/>
      <c r="ARC428" s="14"/>
      <c r="ARD428" s="14"/>
      <c r="ARE428" s="14"/>
      <c r="ARF428" s="14"/>
      <c r="ARG428" s="14"/>
      <c r="ARH428" s="14"/>
      <c r="ARI428" s="14"/>
      <c r="ARJ428" s="14"/>
      <c r="ARK428" s="14"/>
      <c r="ARL428" s="14"/>
      <c r="ARM428" s="14"/>
      <c r="ARN428" s="14"/>
      <c r="ARO428" s="14"/>
      <c r="ARP428" s="14"/>
      <c r="ARQ428" s="14"/>
      <c r="ARR428" s="14"/>
      <c r="ARS428" s="14"/>
      <c r="ART428" s="14"/>
      <c r="ARU428" s="14"/>
      <c r="ARV428" s="14"/>
      <c r="ARW428" s="14"/>
      <c r="ARX428" s="14"/>
      <c r="ARY428" s="14"/>
      <c r="ARZ428" s="14"/>
      <c r="ASA428" s="14"/>
      <c r="ASB428" s="14"/>
      <c r="ASC428" s="14"/>
      <c r="ASD428" s="14"/>
      <c r="ASE428" s="14"/>
      <c r="ASF428" s="14"/>
      <c r="ASG428" s="14"/>
      <c r="ASH428" s="14"/>
      <c r="ASI428" s="14"/>
      <c r="ASJ428" s="14"/>
      <c r="ASK428" s="14"/>
      <c r="ASL428" s="14"/>
      <c r="ASM428" s="14"/>
      <c r="ASN428" s="14"/>
      <c r="ASO428" s="14"/>
      <c r="ASP428" s="14"/>
      <c r="ASQ428" s="14"/>
      <c r="ASR428" s="14"/>
      <c r="ASS428" s="14"/>
      <c r="AST428" s="14"/>
      <c r="ASU428" s="14"/>
      <c r="ASV428" s="14"/>
      <c r="ASW428" s="14"/>
      <c r="ASX428" s="14"/>
      <c r="ASY428" s="14"/>
      <c r="ASZ428" s="14"/>
      <c r="ATA428" s="14"/>
      <c r="ATB428" s="14"/>
      <c r="ATC428" s="14"/>
      <c r="ATD428" s="14"/>
      <c r="ATE428" s="14"/>
      <c r="ATF428" s="14"/>
      <c r="ATG428" s="14"/>
      <c r="ATH428" s="14"/>
      <c r="ATI428" s="14"/>
      <c r="ATJ428" s="14"/>
      <c r="ATK428" s="14"/>
      <c r="ATL428" s="14"/>
      <c r="ATM428" s="14"/>
      <c r="ATN428" s="14"/>
      <c r="ATO428" s="14"/>
      <c r="ATP428" s="14"/>
      <c r="ATQ428" s="14"/>
      <c r="ATR428" s="14"/>
      <c r="ATS428" s="14"/>
      <c r="ATT428" s="14"/>
      <c r="ATU428" s="14"/>
      <c r="ATV428" s="14"/>
      <c r="ATW428" s="14"/>
      <c r="ATX428" s="14"/>
      <c r="ATY428" s="14"/>
      <c r="ATZ428" s="14"/>
      <c r="AUA428" s="14"/>
      <c r="AUB428" s="14"/>
      <c r="AUC428" s="14"/>
      <c r="AUD428" s="14"/>
      <c r="AUE428" s="14"/>
      <c r="AUF428" s="14"/>
      <c r="AUG428" s="14"/>
      <c r="AUH428" s="14"/>
      <c r="AUI428" s="14"/>
      <c r="AUJ428" s="14"/>
      <c r="AUK428" s="14"/>
      <c r="AUL428" s="14"/>
      <c r="AUM428" s="14"/>
      <c r="AUN428" s="14"/>
      <c r="AUO428" s="14"/>
      <c r="AUP428" s="14"/>
      <c r="AUQ428" s="14"/>
      <c r="AUR428" s="14"/>
      <c r="AUS428" s="14"/>
      <c r="AUT428" s="14"/>
      <c r="AUU428" s="14"/>
      <c r="AUV428" s="14"/>
      <c r="AUW428" s="14"/>
      <c r="AUX428" s="14"/>
      <c r="AUY428" s="14"/>
      <c r="AUZ428" s="14"/>
      <c r="AVA428" s="14"/>
      <c r="AVB428" s="14"/>
      <c r="AVC428" s="14"/>
      <c r="AVD428" s="14"/>
      <c r="AVE428" s="14"/>
      <c r="AVF428" s="14"/>
      <c r="AVG428" s="14"/>
      <c r="AVH428" s="14"/>
      <c r="AVI428" s="14"/>
      <c r="AVJ428" s="14"/>
      <c r="AVK428" s="14"/>
      <c r="AVL428" s="14"/>
      <c r="AVM428" s="14"/>
      <c r="AVN428" s="14"/>
      <c r="AVO428" s="14"/>
      <c r="AVP428" s="14"/>
      <c r="AVQ428" s="14"/>
      <c r="AVR428" s="14"/>
      <c r="AVS428" s="14"/>
      <c r="AVT428" s="14"/>
      <c r="AVU428" s="14"/>
      <c r="AVV428" s="14"/>
      <c r="AVW428" s="14"/>
      <c r="AVX428" s="14"/>
      <c r="AVY428" s="14"/>
      <c r="AVZ428" s="14"/>
      <c r="AWA428" s="14"/>
      <c r="AWB428" s="14"/>
      <c r="AWC428" s="14"/>
      <c r="AWD428" s="14"/>
      <c r="AWE428" s="14"/>
      <c r="AWF428" s="14"/>
      <c r="AWG428" s="14"/>
      <c r="AWH428" s="14"/>
      <c r="AWI428" s="14"/>
      <c r="AWJ428" s="14"/>
      <c r="AWK428" s="14"/>
      <c r="AWL428" s="14"/>
      <c r="AWM428" s="14"/>
      <c r="AWN428" s="14"/>
      <c r="AWO428" s="14"/>
      <c r="AWP428" s="14"/>
      <c r="AWQ428" s="14"/>
      <c r="AWR428" s="14"/>
      <c r="AWS428" s="14"/>
      <c r="AWT428" s="14"/>
      <c r="AWU428" s="14"/>
      <c r="AWV428" s="14"/>
      <c r="AWW428" s="14"/>
      <c r="AWX428" s="14"/>
      <c r="AWY428" s="14"/>
      <c r="AWZ428" s="14"/>
      <c r="AXA428" s="14"/>
      <c r="AXB428" s="14"/>
      <c r="AXC428" s="14"/>
      <c r="AXD428" s="14"/>
      <c r="AXE428" s="14"/>
      <c r="AXF428" s="14"/>
      <c r="AXG428" s="14"/>
      <c r="AXH428" s="14"/>
      <c r="AXI428" s="14"/>
      <c r="AXJ428" s="14"/>
      <c r="AXK428" s="14"/>
      <c r="AXL428" s="14"/>
      <c r="AXM428" s="14"/>
      <c r="AXN428" s="14"/>
      <c r="AXO428" s="14"/>
      <c r="AXP428" s="14"/>
      <c r="AXQ428" s="14"/>
      <c r="AXR428" s="14"/>
      <c r="AXS428" s="14"/>
      <c r="AXT428" s="14"/>
      <c r="AXU428" s="14"/>
      <c r="AXV428" s="14"/>
      <c r="AXW428" s="14"/>
      <c r="AXX428" s="14"/>
      <c r="AXY428" s="14"/>
      <c r="AXZ428" s="14"/>
      <c r="AYA428" s="14"/>
      <c r="AYB428" s="14"/>
      <c r="AYC428" s="14"/>
      <c r="AYD428" s="14"/>
      <c r="AYE428" s="14"/>
      <c r="AYF428" s="14"/>
      <c r="AYG428" s="14"/>
      <c r="AYH428" s="14"/>
      <c r="AYI428" s="14"/>
      <c r="AYJ428" s="14"/>
      <c r="AYK428" s="14"/>
      <c r="AYL428" s="14"/>
      <c r="AYM428" s="14"/>
      <c r="AYN428" s="14"/>
      <c r="AYO428" s="14"/>
      <c r="AYP428" s="14"/>
      <c r="AYQ428" s="14"/>
      <c r="AYR428" s="14"/>
      <c r="AYS428" s="14"/>
      <c r="AYT428" s="14"/>
      <c r="AYU428" s="14"/>
      <c r="AYV428" s="14"/>
      <c r="AYW428" s="14"/>
      <c r="AYX428" s="14"/>
      <c r="AYY428" s="14"/>
      <c r="AYZ428" s="14"/>
      <c r="AZA428" s="14"/>
      <c r="AZB428" s="14"/>
      <c r="AZC428" s="14"/>
      <c r="AZD428" s="14"/>
      <c r="AZE428" s="14"/>
      <c r="AZF428" s="14"/>
      <c r="AZG428" s="14"/>
      <c r="AZH428" s="14"/>
      <c r="AZI428" s="14"/>
      <c r="AZJ428" s="14"/>
      <c r="AZK428" s="14"/>
      <c r="AZL428" s="14"/>
      <c r="AZM428" s="14"/>
      <c r="AZN428" s="14"/>
      <c r="AZO428" s="14"/>
      <c r="AZP428" s="14"/>
      <c r="AZQ428" s="14"/>
      <c r="AZR428" s="14"/>
      <c r="AZS428" s="14"/>
      <c r="AZT428" s="14"/>
      <c r="AZU428" s="14"/>
      <c r="AZV428" s="14"/>
      <c r="AZW428" s="14"/>
      <c r="AZX428" s="14"/>
      <c r="AZY428" s="14"/>
      <c r="AZZ428" s="14"/>
      <c r="BAA428" s="14"/>
      <c r="BAB428" s="14"/>
      <c r="BAC428" s="14"/>
      <c r="BAD428" s="14"/>
      <c r="BAE428" s="14"/>
      <c r="BAF428" s="14"/>
      <c r="BAG428" s="14"/>
      <c r="BAH428" s="14"/>
      <c r="BAI428" s="14"/>
      <c r="BAJ428" s="14"/>
      <c r="BAK428" s="14"/>
      <c r="BAL428" s="14"/>
      <c r="BAM428" s="14"/>
      <c r="BAN428" s="14"/>
      <c r="BAO428" s="14"/>
      <c r="BAP428" s="14"/>
      <c r="BAQ428" s="14"/>
      <c r="BAR428" s="14"/>
      <c r="BAS428" s="14"/>
      <c r="BAT428" s="14"/>
      <c r="BAU428" s="14"/>
      <c r="BAV428" s="14"/>
      <c r="BAW428" s="14"/>
      <c r="BAX428" s="14"/>
      <c r="BAY428" s="14"/>
      <c r="BAZ428" s="14"/>
      <c r="BBA428" s="14"/>
      <c r="BBB428" s="14"/>
      <c r="BBC428" s="14"/>
      <c r="BBD428" s="14"/>
      <c r="BBE428" s="14"/>
      <c r="BBF428" s="14"/>
      <c r="BBG428" s="14"/>
      <c r="BBH428" s="14"/>
      <c r="BBI428" s="14"/>
      <c r="BBJ428" s="14"/>
      <c r="BBK428" s="14"/>
      <c r="BBL428" s="14"/>
      <c r="BBM428" s="14"/>
      <c r="BBN428" s="14"/>
      <c r="BBO428" s="14"/>
      <c r="BBP428" s="14"/>
      <c r="BBQ428" s="14"/>
      <c r="BBR428" s="14"/>
      <c r="BBS428" s="14"/>
      <c r="BBT428" s="14"/>
      <c r="BBU428" s="14"/>
      <c r="BBV428" s="14"/>
      <c r="BBW428" s="14"/>
      <c r="BBX428" s="14"/>
      <c r="BBY428" s="14"/>
      <c r="BBZ428" s="14"/>
      <c r="BCA428" s="14"/>
      <c r="BCB428" s="14"/>
      <c r="BCC428" s="14"/>
      <c r="BCD428" s="14"/>
      <c r="BCE428" s="14"/>
      <c r="BCF428" s="14"/>
      <c r="BCG428" s="14"/>
      <c r="BCH428" s="14"/>
      <c r="BCI428" s="14"/>
      <c r="BCJ428" s="14"/>
      <c r="BCK428" s="14"/>
      <c r="BCL428" s="14"/>
      <c r="BCM428" s="14"/>
      <c r="BCN428" s="14"/>
      <c r="BCO428" s="14"/>
      <c r="BCP428" s="14"/>
      <c r="BCQ428" s="14"/>
      <c r="BCR428" s="14"/>
      <c r="BCS428" s="14"/>
      <c r="BCT428" s="14"/>
      <c r="BCU428" s="14"/>
      <c r="BCV428" s="14"/>
      <c r="BCW428" s="14"/>
      <c r="BCX428" s="14"/>
      <c r="BCY428" s="14"/>
      <c r="BCZ428" s="14"/>
      <c r="BDA428" s="14"/>
      <c r="BDB428" s="14"/>
      <c r="BDC428" s="14"/>
      <c r="BDD428" s="14"/>
      <c r="BDE428" s="14"/>
      <c r="BDF428" s="14"/>
      <c r="BDG428" s="14"/>
      <c r="BDH428" s="14"/>
      <c r="BDI428" s="14"/>
      <c r="BDJ428" s="14"/>
      <c r="BDK428" s="14"/>
      <c r="BDL428" s="14"/>
      <c r="BDM428" s="14"/>
      <c r="BDN428" s="14"/>
      <c r="BDO428" s="14"/>
      <c r="BDP428" s="14"/>
      <c r="BDQ428" s="14"/>
      <c r="BDR428" s="14"/>
      <c r="BDS428" s="14"/>
      <c r="BDT428" s="14"/>
      <c r="BDU428" s="14"/>
      <c r="BDV428" s="14"/>
      <c r="BDW428" s="14"/>
      <c r="BDX428" s="14"/>
      <c r="BDY428" s="14"/>
      <c r="BDZ428" s="14"/>
      <c r="BEA428" s="14"/>
      <c r="BEB428" s="14"/>
      <c r="BEC428" s="14"/>
      <c r="BED428" s="14"/>
      <c r="BEE428" s="14"/>
      <c r="BEF428" s="14"/>
      <c r="BEG428" s="14"/>
      <c r="BEH428" s="14"/>
      <c r="BEI428" s="14"/>
      <c r="BEJ428" s="14"/>
      <c r="BEK428" s="14"/>
      <c r="BEL428" s="14"/>
      <c r="BEM428" s="14"/>
      <c r="BEN428" s="14"/>
      <c r="BEO428" s="14"/>
      <c r="BEP428" s="14"/>
      <c r="BEQ428" s="14"/>
      <c r="BER428" s="14"/>
      <c r="BES428" s="14"/>
      <c r="BET428" s="14"/>
      <c r="BEU428" s="14"/>
      <c r="BEV428" s="14"/>
      <c r="BEW428" s="14"/>
      <c r="BEX428" s="14"/>
      <c r="BEY428" s="14"/>
      <c r="BEZ428" s="14"/>
      <c r="BFA428" s="14"/>
      <c r="BFB428" s="14"/>
      <c r="BFC428" s="14"/>
      <c r="BFD428" s="14"/>
      <c r="BFE428" s="14"/>
      <c r="BFF428" s="14"/>
      <c r="BFG428" s="14"/>
      <c r="BFH428" s="14"/>
      <c r="BFI428" s="14"/>
      <c r="BFJ428" s="14"/>
      <c r="BFK428" s="14"/>
      <c r="BFL428" s="14"/>
      <c r="BFM428" s="14"/>
      <c r="BFN428" s="14"/>
      <c r="BFO428" s="14"/>
      <c r="BFP428" s="14"/>
      <c r="BFQ428" s="14"/>
      <c r="BFR428" s="14"/>
      <c r="BFS428" s="14"/>
      <c r="BFT428" s="14"/>
      <c r="BFU428" s="14"/>
      <c r="BFV428" s="14"/>
      <c r="BFW428" s="14"/>
      <c r="BFX428" s="14"/>
      <c r="BFY428" s="14"/>
      <c r="BFZ428" s="14"/>
      <c r="BGA428" s="14"/>
      <c r="BGB428" s="14"/>
      <c r="BGC428" s="14"/>
      <c r="BGD428" s="14"/>
      <c r="BGE428" s="14"/>
      <c r="BGF428" s="14"/>
      <c r="BGG428" s="14"/>
      <c r="BGH428" s="14"/>
      <c r="BGI428" s="14"/>
      <c r="BGJ428" s="14"/>
      <c r="BGK428" s="14"/>
      <c r="BGL428" s="14"/>
      <c r="BGM428" s="14"/>
      <c r="BGN428" s="14"/>
      <c r="BGO428" s="14"/>
      <c r="BGP428" s="14"/>
      <c r="BGQ428" s="14"/>
      <c r="BGR428" s="14"/>
      <c r="BGS428" s="14"/>
      <c r="BGT428" s="14"/>
      <c r="BGU428" s="14"/>
      <c r="BGV428" s="14"/>
      <c r="BGW428" s="14"/>
      <c r="BGX428" s="14"/>
      <c r="BGY428" s="14"/>
      <c r="BGZ428" s="14"/>
      <c r="BHA428" s="14"/>
      <c r="BHB428" s="14"/>
      <c r="BHC428" s="14"/>
      <c r="BHD428" s="14"/>
      <c r="BHE428" s="14"/>
      <c r="BHF428" s="14"/>
      <c r="BHG428" s="14"/>
      <c r="BHH428" s="14"/>
      <c r="BHI428" s="14"/>
      <c r="BHJ428" s="14"/>
      <c r="BHK428" s="14"/>
      <c r="BHL428" s="14"/>
      <c r="BHM428" s="14"/>
      <c r="BHN428" s="14"/>
      <c r="BHO428" s="14"/>
      <c r="BHP428" s="14"/>
      <c r="BHQ428" s="14"/>
      <c r="BHR428" s="14"/>
      <c r="BHS428" s="14"/>
      <c r="BHT428" s="14"/>
      <c r="BHU428" s="14"/>
      <c r="BHV428" s="14"/>
      <c r="BHW428" s="14"/>
      <c r="BHX428" s="14"/>
      <c r="BHY428" s="14"/>
      <c r="BHZ428" s="14"/>
      <c r="BIA428" s="14"/>
      <c r="BIB428" s="14"/>
      <c r="BIC428" s="14"/>
      <c r="BID428" s="14"/>
      <c r="BIE428" s="14"/>
      <c r="BIF428" s="14"/>
      <c r="BIG428" s="14"/>
      <c r="BIH428" s="14"/>
      <c r="BII428" s="14"/>
      <c r="BIJ428" s="14"/>
      <c r="BIK428" s="14"/>
      <c r="BIL428" s="14"/>
      <c r="BIM428" s="14"/>
      <c r="BIN428" s="14"/>
      <c r="BIO428" s="14"/>
      <c r="BIP428" s="14"/>
      <c r="BIQ428" s="14"/>
      <c r="BIR428" s="14"/>
      <c r="BIS428" s="14"/>
      <c r="BIT428" s="14"/>
      <c r="BIU428" s="14"/>
      <c r="BIV428" s="14"/>
      <c r="BIW428" s="14"/>
      <c r="BIX428" s="14"/>
      <c r="BIY428" s="14"/>
      <c r="BIZ428" s="14"/>
      <c r="BJA428" s="14"/>
      <c r="BJB428" s="14"/>
      <c r="BJC428" s="14"/>
      <c r="BJD428" s="14"/>
      <c r="BJE428" s="14"/>
      <c r="BJF428" s="14"/>
      <c r="BJG428" s="14"/>
      <c r="BJH428" s="14"/>
      <c r="BJI428" s="14"/>
      <c r="BJJ428" s="14"/>
      <c r="BJK428" s="14"/>
      <c r="BJL428" s="14"/>
      <c r="BJM428" s="14"/>
      <c r="BJN428" s="14"/>
      <c r="BJO428" s="14"/>
      <c r="BJP428" s="14"/>
      <c r="BJQ428" s="14"/>
      <c r="BJR428" s="14"/>
      <c r="BJS428" s="14"/>
      <c r="BJT428" s="14"/>
      <c r="BJU428" s="14"/>
      <c r="BJV428" s="14"/>
      <c r="BJW428" s="14"/>
      <c r="BJX428" s="14"/>
      <c r="BJY428" s="14"/>
      <c r="BJZ428" s="14"/>
      <c r="BKA428" s="14"/>
      <c r="BKB428" s="14"/>
      <c r="BKC428" s="14"/>
      <c r="BKD428" s="14"/>
      <c r="BKE428" s="14"/>
      <c r="BKF428" s="14"/>
      <c r="BKG428" s="14"/>
      <c r="BKH428" s="14"/>
      <c r="BKI428" s="14"/>
      <c r="BKJ428" s="14"/>
      <c r="BKK428" s="14"/>
      <c r="BKL428" s="14"/>
      <c r="BKM428" s="14"/>
      <c r="BKN428" s="14"/>
      <c r="BKO428" s="14"/>
      <c r="BKP428" s="14"/>
      <c r="BKQ428" s="14"/>
      <c r="BKR428" s="14"/>
      <c r="BKS428" s="14"/>
      <c r="BKT428" s="14"/>
      <c r="BKU428" s="14"/>
      <c r="BKV428" s="14"/>
      <c r="BKW428" s="14"/>
      <c r="BKX428" s="14"/>
      <c r="BKY428" s="14"/>
      <c r="BKZ428" s="14"/>
      <c r="BLA428" s="14"/>
      <c r="BLB428" s="14"/>
      <c r="BLC428" s="14"/>
      <c r="BLD428" s="14"/>
      <c r="BLE428" s="14"/>
      <c r="BLF428" s="14"/>
      <c r="BLG428" s="14"/>
      <c r="BLH428" s="14"/>
      <c r="BLI428" s="14"/>
      <c r="BLJ428" s="14"/>
      <c r="BLK428" s="14"/>
      <c r="BLL428" s="14"/>
      <c r="BLM428" s="14"/>
      <c r="BLN428" s="14"/>
      <c r="BLO428" s="14"/>
      <c r="BLP428" s="14"/>
      <c r="BLQ428" s="14"/>
      <c r="BLR428" s="14"/>
      <c r="BLS428" s="14"/>
      <c r="BLT428" s="14"/>
      <c r="BLU428" s="14"/>
      <c r="BLV428" s="14"/>
      <c r="BLW428" s="14"/>
      <c r="BLX428" s="14"/>
      <c r="BLY428" s="14"/>
      <c r="BLZ428" s="14"/>
      <c r="BMA428" s="14"/>
      <c r="BMB428" s="14"/>
      <c r="BMC428" s="14"/>
      <c r="BMD428" s="14"/>
      <c r="BME428" s="14"/>
      <c r="BMF428" s="14"/>
      <c r="BMG428" s="14"/>
      <c r="BMH428" s="14"/>
      <c r="BMI428" s="14"/>
      <c r="BMJ428" s="14"/>
      <c r="BMK428" s="14"/>
      <c r="BML428" s="14"/>
      <c r="BMM428" s="14"/>
      <c r="BMN428" s="14"/>
      <c r="BMO428" s="14"/>
      <c r="BMP428" s="14"/>
      <c r="BMQ428" s="14"/>
      <c r="BMR428" s="14"/>
      <c r="BMS428" s="14"/>
      <c r="BMT428" s="14"/>
      <c r="BMU428" s="14"/>
      <c r="BMV428" s="14"/>
      <c r="BMW428" s="14"/>
      <c r="BMX428" s="14"/>
      <c r="BMY428" s="14"/>
      <c r="BMZ428" s="14"/>
      <c r="BNA428" s="14"/>
      <c r="BNB428" s="14"/>
      <c r="BNC428" s="14"/>
      <c r="BND428" s="14"/>
      <c r="BNE428" s="14"/>
      <c r="BNF428" s="14"/>
      <c r="BNG428" s="14"/>
      <c r="BNH428" s="14"/>
      <c r="BNI428" s="14"/>
      <c r="BNJ428" s="14"/>
      <c r="BNK428" s="14"/>
      <c r="BNL428" s="14"/>
      <c r="BNM428" s="14"/>
      <c r="BNN428" s="14"/>
      <c r="BNO428" s="14"/>
      <c r="BNP428" s="14"/>
      <c r="BNQ428" s="14"/>
      <c r="BNR428" s="14"/>
      <c r="BNS428" s="14"/>
      <c r="BNT428" s="14"/>
      <c r="BNU428" s="14"/>
      <c r="BNV428" s="14"/>
      <c r="BNW428" s="14"/>
      <c r="BNX428" s="14"/>
      <c r="BNY428" s="14"/>
      <c r="BNZ428" s="14"/>
      <c r="BOA428" s="14"/>
      <c r="BOB428" s="14"/>
      <c r="BOC428" s="14"/>
      <c r="BOD428" s="14"/>
      <c r="BOE428" s="14"/>
      <c r="BOF428" s="14"/>
      <c r="BOG428" s="14"/>
      <c r="BOH428" s="14"/>
      <c r="BOI428" s="14"/>
      <c r="BOJ428" s="14"/>
      <c r="BOK428" s="14"/>
      <c r="BOL428" s="14"/>
      <c r="BOM428" s="14"/>
      <c r="BON428" s="14"/>
      <c r="BOO428" s="14"/>
      <c r="BOP428" s="14"/>
      <c r="BOQ428" s="14"/>
      <c r="BOR428" s="14"/>
      <c r="BOS428" s="14"/>
      <c r="BOT428" s="14"/>
      <c r="BOU428" s="14"/>
      <c r="BOV428" s="14"/>
      <c r="BOW428" s="14"/>
      <c r="BOX428" s="14"/>
      <c r="BOY428" s="14"/>
      <c r="BOZ428" s="14"/>
      <c r="BPA428" s="14"/>
      <c r="BPB428" s="14"/>
      <c r="BPC428" s="14"/>
      <c r="BPD428" s="14"/>
      <c r="BPE428" s="14"/>
      <c r="BPF428" s="14"/>
      <c r="BPG428" s="14"/>
      <c r="BPH428" s="14"/>
      <c r="BPI428" s="14"/>
      <c r="BPJ428" s="14"/>
      <c r="BPK428" s="14"/>
      <c r="BPL428" s="14"/>
      <c r="BPM428" s="14"/>
      <c r="BPN428" s="14"/>
      <c r="BPO428" s="14"/>
      <c r="BPP428" s="14"/>
      <c r="BPQ428" s="14"/>
      <c r="BPR428" s="14"/>
      <c r="BPS428" s="14"/>
      <c r="BPT428" s="14"/>
      <c r="BPU428" s="14"/>
      <c r="BPV428" s="14"/>
      <c r="BPW428" s="14"/>
      <c r="BPX428" s="14"/>
      <c r="BPY428" s="14"/>
      <c r="BPZ428" s="14"/>
      <c r="BQA428" s="14"/>
      <c r="BQB428" s="14"/>
      <c r="BQC428" s="14"/>
      <c r="BQD428" s="14"/>
      <c r="BQE428" s="14"/>
      <c r="BQF428" s="14"/>
      <c r="BQG428" s="14"/>
      <c r="BQH428" s="14"/>
      <c r="BQI428" s="14"/>
      <c r="BQJ428" s="14"/>
      <c r="BQK428" s="14"/>
      <c r="BQL428" s="14"/>
      <c r="BQM428" s="14"/>
      <c r="BQN428" s="14"/>
      <c r="BQO428" s="14"/>
      <c r="BQP428" s="14"/>
      <c r="BQQ428" s="14"/>
      <c r="BQR428" s="14"/>
      <c r="BQS428" s="14"/>
      <c r="BQT428" s="14"/>
      <c r="BQU428" s="14"/>
      <c r="BQV428" s="14"/>
      <c r="BQW428" s="14"/>
      <c r="BQX428" s="14"/>
      <c r="BQY428" s="14"/>
      <c r="BQZ428" s="14"/>
      <c r="BRA428" s="14"/>
      <c r="BRB428" s="14"/>
      <c r="BRC428" s="14"/>
      <c r="BRD428" s="14"/>
      <c r="BRE428" s="14"/>
      <c r="BRF428" s="14"/>
      <c r="BRG428" s="14"/>
      <c r="BRH428" s="14"/>
      <c r="BRI428" s="14"/>
      <c r="BRJ428" s="14"/>
      <c r="BRK428" s="14"/>
      <c r="BRL428" s="14"/>
      <c r="BRM428" s="14"/>
      <c r="BRN428" s="14"/>
      <c r="BRO428" s="14"/>
      <c r="BRP428" s="14"/>
      <c r="BRQ428" s="14"/>
      <c r="BRR428" s="14"/>
      <c r="BRS428" s="14"/>
      <c r="BRT428" s="14"/>
      <c r="BRU428" s="14"/>
      <c r="BRV428" s="14"/>
      <c r="BRW428" s="14"/>
      <c r="BRX428" s="14"/>
      <c r="BRY428" s="14"/>
      <c r="BRZ428" s="14"/>
      <c r="BSA428" s="14"/>
      <c r="BSB428" s="14"/>
      <c r="BSC428" s="14"/>
      <c r="BSD428" s="14"/>
      <c r="BSE428" s="14"/>
      <c r="BSF428" s="14"/>
      <c r="BSG428" s="14"/>
      <c r="BSH428" s="14"/>
      <c r="BSI428" s="14"/>
      <c r="BSJ428" s="14"/>
      <c r="BSK428" s="14"/>
      <c r="BSL428" s="14"/>
      <c r="BSM428" s="14"/>
      <c r="BSN428" s="14"/>
      <c r="BSO428" s="14"/>
      <c r="BSP428" s="14"/>
      <c r="BSQ428" s="14"/>
      <c r="BSR428" s="14"/>
      <c r="BSS428" s="14"/>
      <c r="BST428" s="14"/>
      <c r="BSU428" s="14"/>
      <c r="BSV428" s="14"/>
      <c r="BSW428" s="14"/>
      <c r="BSX428" s="14"/>
      <c r="BSY428" s="14"/>
      <c r="BSZ428" s="14"/>
      <c r="BTA428" s="14"/>
      <c r="BTB428" s="14"/>
      <c r="BTC428" s="14"/>
      <c r="BTD428" s="14"/>
      <c r="BTE428" s="14"/>
      <c r="BTF428" s="14"/>
      <c r="BTG428" s="14"/>
      <c r="BTH428" s="14"/>
      <c r="BTI428" s="14"/>
      <c r="BTJ428" s="14"/>
      <c r="BTK428" s="14"/>
      <c r="BTL428" s="14"/>
      <c r="BTM428" s="14"/>
      <c r="BTN428" s="14"/>
      <c r="BTO428" s="14"/>
      <c r="BTP428" s="14"/>
      <c r="BTQ428" s="14"/>
      <c r="BTR428" s="14"/>
      <c r="BTS428" s="14"/>
      <c r="BTT428" s="14"/>
      <c r="BTU428" s="14"/>
      <c r="BTV428" s="14"/>
      <c r="BTW428" s="14"/>
      <c r="BTX428" s="14"/>
      <c r="BTY428" s="14"/>
      <c r="BTZ428" s="14"/>
      <c r="BUA428" s="14"/>
      <c r="BUB428" s="14"/>
      <c r="BUC428" s="14"/>
      <c r="BUD428" s="14"/>
      <c r="BUE428" s="14"/>
      <c r="BUF428" s="14"/>
      <c r="BUG428" s="14"/>
      <c r="BUH428" s="14"/>
      <c r="BUI428" s="14"/>
      <c r="BUJ428" s="14"/>
      <c r="BUK428" s="14"/>
      <c r="BUL428" s="14"/>
      <c r="BUM428" s="14"/>
      <c r="BUN428" s="14"/>
      <c r="BUO428" s="14"/>
      <c r="BUP428" s="14"/>
      <c r="BUQ428" s="14"/>
      <c r="BUR428" s="14"/>
      <c r="BUS428" s="14"/>
      <c r="BUT428" s="14"/>
      <c r="BUU428" s="14"/>
      <c r="BUV428" s="14"/>
      <c r="BUW428" s="14"/>
      <c r="BUX428" s="14"/>
      <c r="BUY428" s="14"/>
      <c r="BUZ428" s="14"/>
      <c r="BVA428" s="14"/>
      <c r="BVB428" s="14"/>
      <c r="BVC428" s="14"/>
      <c r="BVD428" s="14"/>
      <c r="BVE428" s="14"/>
      <c r="BVF428" s="14"/>
      <c r="BVG428" s="14"/>
      <c r="BVH428" s="14"/>
      <c r="BVI428" s="14"/>
      <c r="BVJ428" s="14"/>
      <c r="BVK428" s="14"/>
      <c r="BVL428" s="14"/>
      <c r="BVM428" s="14"/>
      <c r="BVN428" s="14"/>
      <c r="BVO428" s="14"/>
      <c r="BVP428" s="14"/>
      <c r="BVQ428" s="14"/>
      <c r="BVR428" s="14"/>
      <c r="BVS428" s="14"/>
      <c r="BVT428" s="14"/>
      <c r="BVU428" s="14"/>
      <c r="BVV428" s="14"/>
      <c r="BVW428" s="14"/>
      <c r="BVX428" s="14"/>
      <c r="BVY428" s="14"/>
      <c r="BVZ428" s="14"/>
      <c r="BWA428" s="14"/>
      <c r="BWB428" s="14"/>
      <c r="BWC428" s="14"/>
      <c r="BWD428" s="14"/>
      <c r="BWE428" s="14"/>
      <c r="BWF428" s="14"/>
      <c r="BWG428" s="14"/>
      <c r="BWH428" s="14"/>
      <c r="BWI428" s="14"/>
      <c r="BWJ428" s="14"/>
      <c r="BWK428" s="14"/>
      <c r="BWL428" s="14"/>
      <c r="BWM428" s="14"/>
      <c r="BWN428" s="14"/>
      <c r="BWO428" s="14"/>
      <c r="BWP428" s="14"/>
      <c r="BWQ428" s="14"/>
      <c r="BWR428" s="14"/>
      <c r="BWS428" s="14"/>
      <c r="BWT428" s="14"/>
      <c r="BWU428" s="14"/>
      <c r="BWV428" s="14"/>
      <c r="BWW428" s="14"/>
      <c r="BWX428" s="14"/>
      <c r="BWY428" s="14"/>
      <c r="BWZ428" s="14"/>
      <c r="BXA428" s="14"/>
      <c r="BXB428" s="14"/>
      <c r="BXC428" s="14"/>
      <c r="BXD428" s="14"/>
      <c r="BXE428" s="14"/>
      <c r="BXF428" s="14"/>
      <c r="BXG428" s="14"/>
      <c r="BXH428" s="14"/>
      <c r="BXI428" s="14"/>
      <c r="BXJ428" s="14"/>
      <c r="BXK428" s="14"/>
      <c r="BXL428" s="14"/>
      <c r="BXM428" s="14"/>
      <c r="BXN428" s="14"/>
      <c r="BXO428" s="14"/>
      <c r="BXP428" s="14"/>
      <c r="BXQ428" s="14"/>
      <c r="BXR428" s="14"/>
      <c r="BXS428" s="14"/>
      <c r="BXT428" s="14"/>
      <c r="BXU428" s="14"/>
      <c r="BXV428" s="14"/>
      <c r="BXW428" s="14"/>
      <c r="BXX428" s="14"/>
      <c r="BXY428" s="14"/>
      <c r="BXZ428" s="14"/>
      <c r="BYA428" s="14"/>
      <c r="BYB428" s="14"/>
      <c r="BYC428" s="14"/>
      <c r="BYD428" s="14"/>
      <c r="BYE428" s="14"/>
      <c r="BYF428" s="14"/>
      <c r="BYG428" s="14"/>
      <c r="BYH428" s="14"/>
      <c r="BYI428" s="14"/>
      <c r="BYJ428" s="14"/>
      <c r="BYK428" s="14"/>
      <c r="BYL428" s="14"/>
      <c r="BYM428" s="14"/>
      <c r="BYN428" s="14"/>
      <c r="BYO428" s="14"/>
      <c r="BYP428" s="14"/>
      <c r="BYQ428" s="14"/>
      <c r="BYR428" s="14"/>
      <c r="BYS428" s="14"/>
      <c r="BYT428" s="14"/>
      <c r="BYU428" s="14"/>
      <c r="BYV428" s="14"/>
      <c r="BYW428" s="14"/>
      <c r="BYX428" s="14"/>
      <c r="BYY428" s="14"/>
      <c r="BYZ428" s="14"/>
      <c r="BZA428" s="14"/>
      <c r="BZB428" s="14"/>
      <c r="BZC428" s="14"/>
      <c r="BZD428" s="14"/>
      <c r="BZE428" s="14"/>
      <c r="BZF428" s="14"/>
      <c r="BZG428" s="14"/>
      <c r="BZH428" s="14"/>
      <c r="BZI428" s="14"/>
      <c r="BZJ428" s="14"/>
      <c r="BZK428" s="14"/>
      <c r="BZL428" s="14"/>
      <c r="BZM428" s="14"/>
      <c r="BZN428" s="14"/>
      <c r="BZO428" s="14"/>
      <c r="BZP428" s="14"/>
      <c r="BZQ428" s="14"/>
      <c r="BZR428" s="14"/>
      <c r="BZS428" s="14"/>
      <c r="BZT428" s="14"/>
      <c r="BZU428" s="14"/>
      <c r="BZV428" s="14"/>
      <c r="BZW428" s="14"/>
      <c r="BZX428" s="14"/>
      <c r="BZY428" s="14"/>
      <c r="BZZ428" s="14"/>
      <c r="CAA428" s="14"/>
      <c r="CAB428" s="14"/>
      <c r="CAC428" s="14"/>
      <c r="CAD428" s="14"/>
      <c r="CAE428" s="14"/>
      <c r="CAF428" s="14"/>
      <c r="CAG428" s="14"/>
      <c r="CAH428" s="14"/>
      <c r="CAI428" s="14"/>
      <c r="CAJ428" s="14"/>
      <c r="CAK428" s="14"/>
      <c r="CAL428" s="14"/>
      <c r="CAM428" s="14"/>
      <c r="CAN428" s="14"/>
      <c r="CAO428" s="14"/>
      <c r="CAP428" s="14"/>
      <c r="CAQ428" s="14"/>
      <c r="CAR428" s="14"/>
      <c r="CAS428" s="14"/>
      <c r="CAT428" s="14"/>
      <c r="CAU428" s="14"/>
      <c r="CAV428" s="14"/>
      <c r="CAW428" s="14"/>
      <c r="CAX428" s="14"/>
      <c r="CAY428" s="14"/>
      <c r="CAZ428" s="14"/>
      <c r="CBA428" s="14"/>
      <c r="CBB428" s="14"/>
      <c r="CBC428" s="14"/>
      <c r="CBD428" s="14"/>
      <c r="CBE428" s="14"/>
      <c r="CBF428" s="14"/>
      <c r="CBG428" s="14"/>
      <c r="CBH428" s="14"/>
      <c r="CBI428" s="14"/>
      <c r="CBJ428" s="14"/>
      <c r="CBK428" s="14"/>
      <c r="CBL428" s="14"/>
      <c r="CBM428" s="14"/>
      <c r="CBN428" s="14"/>
      <c r="CBO428" s="14"/>
      <c r="CBP428" s="14"/>
      <c r="CBQ428" s="14"/>
      <c r="CBR428" s="14"/>
      <c r="CBS428" s="14"/>
      <c r="CBT428" s="14"/>
      <c r="CBU428" s="14"/>
      <c r="CBV428" s="14"/>
      <c r="CBW428" s="14"/>
      <c r="CBX428" s="14"/>
      <c r="CBY428" s="14"/>
      <c r="CBZ428" s="14"/>
      <c r="CCA428" s="14"/>
      <c r="CCB428" s="14"/>
      <c r="CCC428" s="14"/>
      <c r="CCD428" s="14"/>
      <c r="CCE428" s="14"/>
      <c r="CCF428" s="14"/>
      <c r="CCG428" s="14"/>
      <c r="CCH428" s="14"/>
      <c r="CCI428" s="14"/>
      <c r="CCJ428" s="14"/>
      <c r="CCK428" s="14"/>
      <c r="CCL428" s="14"/>
      <c r="CCM428" s="14"/>
      <c r="CCN428" s="14"/>
      <c r="CCO428" s="14"/>
      <c r="CCP428" s="14"/>
      <c r="CCQ428" s="14"/>
      <c r="CCR428" s="14"/>
      <c r="CCS428" s="14"/>
      <c r="CCT428" s="14"/>
      <c r="CCU428" s="14"/>
      <c r="CCV428" s="14"/>
      <c r="CCW428" s="14"/>
      <c r="CCX428" s="14"/>
      <c r="CCY428" s="14"/>
      <c r="CCZ428" s="14"/>
      <c r="CDA428" s="14"/>
      <c r="CDB428" s="14"/>
      <c r="CDC428" s="14"/>
      <c r="CDD428" s="14"/>
      <c r="CDE428" s="14"/>
      <c r="CDF428" s="14"/>
      <c r="CDG428" s="14"/>
      <c r="CDH428" s="14"/>
      <c r="CDI428" s="14"/>
      <c r="CDJ428" s="14"/>
      <c r="CDK428" s="14"/>
      <c r="CDL428" s="14"/>
      <c r="CDM428" s="14"/>
      <c r="CDN428" s="14"/>
      <c r="CDO428" s="14"/>
      <c r="CDP428" s="14"/>
      <c r="CDQ428" s="14"/>
      <c r="CDR428" s="14"/>
      <c r="CDS428" s="14"/>
      <c r="CDT428" s="14"/>
      <c r="CDU428" s="14"/>
      <c r="CDV428" s="14"/>
      <c r="CDW428" s="14"/>
      <c r="CDX428" s="14"/>
      <c r="CDY428" s="14"/>
      <c r="CDZ428" s="14"/>
      <c r="CEA428" s="14"/>
      <c r="CEB428" s="14"/>
      <c r="CEC428" s="14"/>
      <c r="CED428" s="14"/>
      <c r="CEE428" s="14"/>
      <c r="CEF428" s="14"/>
      <c r="CEG428" s="14"/>
      <c r="CEH428" s="14"/>
      <c r="CEI428" s="14"/>
      <c r="CEJ428" s="14"/>
      <c r="CEK428" s="14"/>
      <c r="CEL428" s="14"/>
      <c r="CEM428" s="14"/>
      <c r="CEN428" s="14"/>
      <c r="CEO428" s="14"/>
      <c r="CEP428" s="14"/>
      <c r="CEQ428" s="14"/>
      <c r="CER428" s="14"/>
      <c r="CES428" s="14"/>
      <c r="CET428" s="14"/>
      <c r="CEU428" s="14"/>
      <c r="CEV428" s="14"/>
      <c r="CEW428" s="14"/>
      <c r="CEX428" s="14"/>
      <c r="CEY428" s="14"/>
      <c r="CEZ428" s="14"/>
      <c r="CFA428" s="14"/>
      <c r="CFB428" s="14"/>
      <c r="CFC428" s="14"/>
      <c r="CFD428" s="14"/>
      <c r="CFE428" s="14"/>
      <c r="CFF428" s="14"/>
      <c r="CFG428" s="14"/>
      <c r="CFH428" s="14"/>
      <c r="CFI428" s="14"/>
      <c r="CFJ428" s="14"/>
      <c r="CFK428" s="14"/>
      <c r="CFL428" s="14"/>
      <c r="CFM428" s="14"/>
      <c r="CFN428" s="14"/>
      <c r="CFO428" s="14"/>
      <c r="CFP428" s="14"/>
      <c r="CFQ428" s="14"/>
      <c r="CFR428" s="14"/>
      <c r="CFS428" s="14"/>
      <c r="CFT428" s="14"/>
      <c r="CFU428" s="14"/>
      <c r="CFV428" s="14"/>
      <c r="CFW428" s="14"/>
      <c r="CFX428" s="14"/>
      <c r="CFY428" s="14"/>
      <c r="CFZ428" s="14"/>
      <c r="CGA428" s="14"/>
      <c r="CGB428" s="14"/>
      <c r="CGC428" s="14"/>
      <c r="CGD428" s="14"/>
      <c r="CGE428" s="14"/>
      <c r="CGF428" s="14"/>
      <c r="CGG428" s="14"/>
      <c r="CGH428" s="14"/>
      <c r="CGI428" s="14"/>
      <c r="CGJ428" s="14"/>
      <c r="CGK428" s="14"/>
      <c r="CGL428" s="14"/>
      <c r="CGM428" s="14"/>
      <c r="CGN428" s="14"/>
      <c r="CGO428" s="14"/>
      <c r="CGP428" s="14"/>
      <c r="CGQ428" s="14"/>
      <c r="CGR428" s="14"/>
      <c r="CGS428" s="14"/>
      <c r="CGT428" s="14"/>
      <c r="CGU428" s="14"/>
      <c r="CGV428" s="14"/>
      <c r="CGW428" s="14"/>
      <c r="CGX428" s="14"/>
      <c r="CGY428" s="14"/>
      <c r="CGZ428" s="14"/>
      <c r="CHA428" s="14"/>
      <c r="CHB428" s="14"/>
      <c r="CHC428" s="14"/>
      <c r="CHD428" s="14"/>
      <c r="CHE428" s="14"/>
      <c r="CHF428" s="14"/>
      <c r="CHG428" s="14"/>
      <c r="CHH428" s="14"/>
      <c r="CHI428" s="14"/>
      <c r="CHJ428" s="14"/>
      <c r="CHK428" s="14"/>
      <c r="CHL428" s="14"/>
      <c r="CHM428" s="14"/>
      <c r="CHN428" s="14"/>
      <c r="CHO428" s="14"/>
      <c r="CHP428" s="14"/>
      <c r="CHQ428" s="14"/>
      <c r="CHR428" s="14"/>
      <c r="CHS428" s="14"/>
      <c r="CHT428" s="14"/>
      <c r="CHU428" s="14"/>
      <c r="CHV428" s="14"/>
      <c r="CHW428" s="14"/>
      <c r="CHX428" s="14"/>
      <c r="CHY428" s="14"/>
      <c r="CHZ428" s="14"/>
      <c r="CIA428" s="14"/>
      <c r="CIB428" s="14"/>
      <c r="CIC428" s="14"/>
      <c r="CID428" s="14"/>
      <c r="CIE428" s="14"/>
      <c r="CIF428" s="14"/>
      <c r="CIG428" s="14"/>
      <c r="CIH428" s="14"/>
      <c r="CII428" s="14"/>
      <c r="CIJ428" s="14"/>
      <c r="CIK428" s="14"/>
      <c r="CIL428" s="14"/>
      <c r="CIM428" s="14"/>
      <c r="CIN428" s="14"/>
      <c r="CIO428" s="14"/>
      <c r="CIP428" s="14"/>
      <c r="CIQ428" s="14"/>
      <c r="CIR428" s="14"/>
      <c r="CIS428" s="14"/>
      <c r="CIT428" s="14"/>
      <c r="CIU428" s="14"/>
      <c r="CIV428" s="14"/>
      <c r="CIW428" s="14"/>
      <c r="CIX428" s="14"/>
      <c r="CIY428" s="14"/>
      <c r="CIZ428" s="14"/>
      <c r="CJA428" s="14"/>
      <c r="CJB428" s="14"/>
      <c r="CJC428" s="14"/>
      <c r="CJD428" s="14"/>
      <c r="CJE428" s="14"/>
      <c r="CJF428" s="14"/>
      <c r="CJG428" s="14"/>
      <c r="CJH428" s="14"/>
      <c r="CJI428" s="14"/>
      <c r="CJJ428" s="14"/>
      <c r="CJK428" s="14"/>
      <c r="CJL428" s="14"/>
      <c r="CJM428" s="14"/>
      <c r="CJN428" s="14"/>
      <c r="CJO428" s="14"/>
      <c r="CJP428" s="14"/>
      <c r="CJQ428" s="14"/>
      <c r="CJR428" s="14"/>
      <c r="CJS428" s="14"/>
      <c r="CJT428" s="14"/>
      <c r="CJU428" s="14"/>
      <c r="CJV428" s="14"/>
      <c r="CJW428" s="14"/>
      <c r="CJX428" s="14"/>
      <c r="CJY428" s="14"/>
      <c r="CJZ428" s="14"/>
      <c r="CKA428" s="14"/>
      <c r="CKB428" s="14"/>
      <c r="CKC428" s="14"/>
      <c r="CKD428" s="14"/>
      <c r="CKE428" s="14"/>
      <c r="CKF428" s="14"/>
      <c r="CKG428" s="14"/>
      <c r="CKH428" s="14"/>
      <c r="CKI428" s="14"/>
      <c r="CKJ428" s="14"/>
      <c r="CKK428" s="14"/>
      <c r="CKL428" s="14"/>
      <c r="CKM428" s="14"/>
      <c r="CKN428" s="14"/>
      <c r="CKO428" s="14"/>
      <c r="CKP428" s="14"/>
      <c r="CKQ428" s="14"/>
      <c r="CKR428" s="14"/>
      <c r="CKS428" s="14"/>
      <c r="CKT428" s="14"/>
      <c r="CKU428" s="14"/>
      <c r="CKV428" s="14"/>
      <c r="CKW428" s="14"/>
      <c r="CKX428" s="14"/>
      <c r="CKY428" s="14"/>
      <c r="CKZ428" s="14"/>
      <c r="CLA428" s="14"/>
      <c r="CLB428" s="14"/>
      <c r="CLC428" s="14"/>
      <c r="CLD428" s="14"/>
      <c r="CLE428" s="14"/>
      <c r="CLF428" s="14"/>
      <c r="CLG428" s="14"/>
      <c r="CLH428" s="14"/>
      <c r="CLI428" s="14"/>
      <c r="CLJ428" s="14"/>
      <c r="CLK428" s="14"/>
      <c r="CLL428" s="14"/>
      <c r="CLM428" s="14"/>
      <c r="CLN428" s="14"/>
      <c r="CLO428" s="14"/>
      <c r="CLP428" s="14"/>
      <c r="CLQ428" s="14"/>
      <c r="CLR428" s="14"/>
      <c r="CLS428" s="14"/>
      <c r="CLT428" s="14"/>
      <c r="CLU428" s="14"/>
      <c r="CLV428" s="14"/>
      <c r="CLW428" s="14"/>
      <c r="CLX428" s="14"/>
      <c r="CLY428" s="14"/>
      <c r="CLZ428" s="14"/>
      <c r="CMA428" s="14"/>
      <c r="CMB428" s="14"/>
      <c r="CMC428" s="14"/>
      <c r="CMD428" s="14"/>
      <c r="CME428" s="14"/>
      <c r="CMF428" s="14"/>
      <c r="CMG428" s="14"/>
      <c r="CMH428" s="14"/>
      <c r="CMI428" s="14"/>
      <c r="CMJ428" s="14"/>
      <c r="CMK428" s="14"/>
      <c r="CML428" s="14"/>
      <c r="CMM428" s="14"/>
      <c r="CMN428" s="14"/>
      <c r="CMO428" s="14"/>
      <c r="CMP428" s="14"/>
      <c r="CMQ428" s="14"/>
      <c r="CMR428" s="14"/>
      <c r="CMS428" s="14"/>
      <c r="CMT428" s="14"/>
      <c r="CMU428" s="14"/>
      <c r="CMV428" s="14"/>
      <c r="CMW428" s="14"/>
      <c r="CMX428" s="14"/>
      <c r="CMY428" s="14"/>
      <c r="CMZ428" s="14"/>
      <c r="CNA428" s="14"/>
      <c r="CNB428" s="14"/>
      <c r="CNC428" s="14"/>
      <c r="CND428" s="14"/>
      <c r="CNE428" s="14"/>
      <c r="CNF428" s="14"/>
      <c r="CNG428" s="14"/>
      <c r="CNH428" s="14"/>
      <c r="CNI428" s="14"/>
      <c r="CNJ428" s="14"/>
      <c r="CNK428" s="14"/>
      <c r="CNL428" s="14"/>
      <c r="CNM428" s="14"/>
      <c r="CNN428" s="14"/>
      <c r="CNO428" s="14"/>
      <c r="CNP428" s="14"/>
      <c r="CNQ428" s="14"/>
      <c r="CNR428" s="14"/>
      <c r="CNS428" s="14"/>
      <c r="CNT428" s="14"/>
      <c r="CNU428" s="14"/>
      <c r="CNV428" s="14"/>
      <c r="CNW428" s="14"/>
      <c r="CNX428" s="14"/>
      <c r="CNY428" s="14"/>
      <c r="CNZ428" s="14"/>
      <c r="COA428" s="14"/>
      <c r="COB428" s="14"/>
      <c r="COC428" s="14"/>
      <c r="COD428" s="14"/>
      <c r="COE428" s="14"/>
      <c r="COF428" s="14"/>
      <c r="COG428" s="14"/>
      <c r="COH428" s="14"/>
      <c r="COI428" s="14"/>
      <c r="COJ428" s="14"/>
      <c r="COK428" s="14"/>
      <c r="COL428" s="14"/>
      <c r="COM428" s="14"/>
      <c r="CON428" s="14"/>
      <c r="COO428" s="14"/>
      <c r="COP428" s="14"/>
      <c r="COQ428" s="14"/>
      <c r="COR428" s="14"/>
      <c r="COS428" s="14"/>
      <c r="COT428" s="14"/>
      <c r="COU428" s="14"/>
      <c r="COV428" s="14"/>
      <c r="COW428" s="14"/>
      <c r="COX428" s="14"/>
      <c r="COY428" s="14"/>
      <c r="COZ428" s="14"/>
      <c r="CPA428" s="14"/>
      <c r="CPB428" s="14"/>
      <c r="CPC428" s="14"/>
      <c r="CPD428" s="14"/>
      <c r="CPE428" s="14"/>
      <c r="CPF428" s="14"/>
      <c r="CPG428" s="14"/>
      <c r="CPH428" s="14"/>
      <c r="CPI428" s="14"/>
      <c r="CPJ428" s="14"/>
      <c r="CPK428" s="14"/>
      <c r="CPL428" s="14"/>
      <c r="CPM428" s="14"/>
      <c r="CPN428" s="14"/>
      <c r="CPO428" s="14"/>
      <c r="CPP428" s="14"/>
      <c r="CPQ428" s="14"/>
      <c r="CPR428" s="14"/>
      <c r="CPS428" s="14"/>
      <c r="CPT428" s="14"/>
      <c r="CPU428" s="14"/>
      <c r="CPV428" s="14"/>
      <c r="CPW428" s="14"/>
      <c r="CPX428" s="14"/>
      <c r="CPY428" s="14"/>
      <c r="CPZ428" s="14"/>
      <c r="CQA428" s="14"/>
      <c r="CQB428" s="14"/>
      <c r="CQC428" s="14"/>
      <c r="CQD428" s="14"/>
      <c r="CQE428" s="14"/>
      <c r="CQF428" s="14"/>
      <c r="CQG428" s="14"/>
      <c r="CQH428" s="14"/>
      <c r="CQI428" s="14"/>
      <c r="CQJ428" s="14"/>
      <c r="CQK428" s="14"/>
      <c r="CQL428" s="14"/>
      <c r="CQM428" s="14"/>
      <c r="CQN428" s="14"/>
      <c r="CQO428" s="14"/>
      <c r="CQP428" s="14"/>
      <c r="CQQ428" s="14"/>
      <c r="CQR428" s="14"/>
      <c r="CQS428" s="14"/>
      <c r="CQT428" s="14"/>
      <c r="CQU428" s="14"/>
      <c r="CQV428" s="14"/>
      <c r="CQW428" s="14"/>
      <c r="CQX428" s="14"/>
      <c r="CQY428" s="14"/>
      <c r="CQZ428" s="14"/>
      <c r="CRA428" s="14"/>
      <c r="CRB428" s="14"/>
      <c r="CRC428" s="14"/>
      <c r="CRD428" s="14"/>
      <c r="CRE428" s="14"/>
      <c r="CRF428" s="14"/>
      <c r="CRG428" s="14"/>
      <c r="CRH428" s="14"/>
      <c r="CRI428" s="14"/>
      <c r="CRJ428" s="14"/>
      <c r="CRK428" s="14"/>
      <c r="CRL428" s="14"/>
      <c r="CRM428" s="14"/>
      <c r="CRN428" s="14"/>
      <c r="CRO428" s="14"/>
      <c r="CRP428" s="14"/>
      <c r="CRQ428" s="14"/>
      <c r="CRR428" s="14"/>
      <c r="CRS428" s="14"/>
      <c r="CRT428" s="14"/>
      <c r="CRU428" s="14"/>
      <c r="CRV428" s="14"/>
      <c r="CRW428" s="14"/>
      <c r="CRX428" s="14"/>
      <c r="CRY428" s="14"/>
      <c r="CRZ428" s="14"/>
      <c r="CSA428" s="14"/>
      <c r="CSB428" s="14"/>
      <c r="CSC428" s="14"/>
      <c r="CSD428" s="14"/>
      <c r="CSE428" s="14"/>
      <c r="CSF428" s="14"/>
      <c r="CSG428" s="14"/>
      <c r="CSH428" s="14"/>
      <c r="CSI428" s="14"/>
      <c r="CSJ428" s="14"/>
      <c r="CSK428" s="14"/>
      <c r="CSL428" s="14"/>
      <c r="CSM428" s="14"/>
      <c r="CSN428" s="14"/>
      <c r="CSO428" s="14"/>
      <c r="CSP428" s="14"/>
      <c r="CSQ428" s="14"/>
      <c r="CSR428" s="14"/>
      <c r="CSS428" s="14"/>
      <c r="CST428" s="14"/>
      <c r="CSU428" s="14"/>
      <c r="CSV428" s="14"/>
      <c r="CSW428" s="14"/>
      <c r="CSX428" s="14"/>
      <c r="CSY428" s="14"/>
      <c r="CSZ428" s="14"/>
      <c r="CTA428" s="14"/>
      <c r="CTB428" s="14"/>
      <c r="CTC428" s="14"/>
      <c r="CTD428" s="14"/>
      <c r="CTE428" s="14"/>
      <c r="CTF428" s="14"/>
      <c r="CTG428" s="14"/>
      <c r="CTH428" s="14"/>
      <c r="CTI428" s="14"/>
      <c r="CTJ428" s="14"/>
      <c r="CTK428" s="14"/>
      <c r="CTL428" s="14"/>
      <c r="CTM428" s="14"/>
      <c r="CTN428" s="14"/>
      <c r="CTO428" s="14"/>
      <c r="CTP428" s="14"/>
      <c r="CTQ428" s="14"/>
      <c r="CTR428" s="14"/>
      <c r="CTS428" s="14"/>
      <c r="CTT428" s="14"/>
      <c r="CTU428" s="14"/>
      <c r="CTV428" s="14"/>
      <c r="CTW428" s="14"/>
      <c r="CTX428" s="14"/>
      <c r="CTY428" s="14"/>
      <c r="CTZ428" s="14"/>
      <c r="CUA428" s="14"/>
      <c r="CUB428" s="14"/>
      <c r="CUC428" s="14"/>
      <c r="CUD428" s="14"/>
      <c r="CUE428" s="14"/>
      <c r="CUF428" s="14"/>
      <c r="CUG428" s="14"/>
      <c r="CUH428" s="14"/>
      <c r="CUI428" s="14"/>
      <c r="CUJ428" s="14"/>
      <c r="CUK428" s="14"/>
      <c r="CUL428" s="14"/>
      <c r="CUM428" s="14"/>
      <c r="CUN428" s="14"/>
      <c r="CUO428" s="14"/>
      <c r="CUP428" s="14"/>
      <c r="CUQ428" s="14"/>
      <c r="CUR428" s="14"/>
      <c r="CUS428" s="14"/>
      <c r="CUT428" s="14"/>
      <c r="CUU428" s="14"/>
      <c r="CUV428" s="14"/>
      <c r="CUW428" s="14"/>
      <c r="CUX428" s="14"/>
      <c r="CUY428" s="14"/>
      <c r="CUZ428" s="14"/>
      <c r="CVA428" s="14"/>
      <c r="CVB428" s="14"/>
      <c r="CVC428" s="14"/>
      <c r="CVD428" s="14"/>
      <c r="CVE428" s="14"/>
      <c r="CVF428" s="14"/>
      <c r="CVG428" s="14"/>
      <c r="CVH428" s="14"/>
      <c r="CVI428" s="14"/>
      <c r="CVJ428" s="14"/>
      <c r="CVK428" s="14"/>
      <c r="CVL428" s="14"/>
      <c r="CVM428" s="14"/>
      <c r="CVN428" s="14"/>
      <c r="CVO428" s="14"/>
      <c r="CVP428" s="14"/>
      <c r="CVQ428" s="14"/>
      <c r="CVR428" s="14"/>
      <c r="CVS428" s="14"/>
      <c r="CVT428" s="14"/>
      <c r="CVU428" s="14"/>
      <c r="CVV428" s="14"/>
      <c r="CVW428" s="14"/>
      <c r="CVX428" s="14"/>
      <c r="CVY428" s="14"/>
      <c r="CVZ428" s="14"/>
      <c r="CWA428" s="14"/>
      <c r="CWB428" s="14"/>
      <c r="CWC428" s="14"/>
      <c r="CWD428" s="14"/>
      <c r="CWE428" s="14"/>
      <c r="CWF428" s="14"/>
      <c r="CWG428" s="14"/>
      <c r="CWH428" s="14"/>
      <c r="CWI428" s="14"/>
      <c r="CWJ428" s="14"/>
      <c r="CWK428" s="14"/>
      <c r="CWL428" s="14"/>
      <c r="CWM428" s="14"/>
      <c r="CWN428" s="14"/>
      <c r="CWO428" s="14"/>
      <c r="CWP428" s="14"/>
      <c r="CWQ428" s="14"/>
      <c r="CWR428" s="14"/>
      <c r="CWS428" s="14"/>
      <c r="CWT428" s="14"/>
      <c r="CWU428" s="14"/>
      <c r="CWV428" s="14"/>
      <c r="CWW428" s="14"/>
      <c r="CWX428" s="14"/>
      <c r="CWY428" s="14"/>
      <c r="CWZ428" s="14"/>
      <c r="CXA428" s="14"/>
      <c r="CXB428" s="14"/>
      <c r="CXC428" s="14"/>
      <c r="CXD428" s="14"/>
      <c r="CXE428" s="14"/>
      <c r="CXF428" s="14"/>
      <c r="CXG428" s="14"/>
      <c r="CXH428" s="14"/>
      <c r="CXI428" s="14"/>
      <c r="CXJ428" s="14"/>
      <c r="CXK428" s="14"/>
      <c r="CXL428" s="14"/>
      <c r="CXM428" s="14"/>
      <c r="CXN428" s="14"/>
      <c r="CXO428" s="14"/>
      <c r="CXP428" s="14"/>
      <c r="CXQ428" s="14"/>
      <c r="CXR428" s="14"/>
      <c r="CXS428" s="14"/>
      <c r="CXT428" s="14"/>
      <c r="CXU428" s="14"/>
      <c r="CXV428" s="14"/>
      <c r="CXW428" s="14"/>
      <c r="CXX428" s="14"/>
      <c r="CXY428" s="14"/>
      <c r="CXZ428" s="14"/>
      <c r="CYA428" s="14"/>
      <c r="CYB428" s="14"/>
      <c r="CYC428" s="14"/>
      <c r="CYD428" s="14"/>
      <c r="CYE428" s="14"/>
      <c r="CYF428" s="14"/>
      <c r="CYG428" s="14"/>
      <c r="CYH428" s="14"/>
      <c r="CYI428" s="14"/>
      <c r="CYJ428" s="14"/>
      <c r="CYK428" s="14"/>
      <c r="CYL428" s="14"/>
      <c r="CYM428" s="14"/>
      <c r="CYN428" s="14"/>
      <c r="CYO428" s="14"/>
      <c r="CYP428" s="14"/>
      <c r="CYQ428" s="14"/>
      <c r="CYR428" s="14"/>
      <c r="CYS428" s="14"/>
      <c r="CYT428" s="14"/>
      <c r="CYU428" s="14"/>
      <c r="CYV428" s="14"/>
      <c r="CYW428" s="14"/>
      <c r="CYX428" s="14"/>
      <c r="CYY428" s="14"/>
      <c r="CYZ428" s="14"/>
      <c r="CZA428" s="14"/>
      <c r="CZB428" s="14"/>
      <c r="CZC428" s="14"/>
      <c r="CZD428" s="14"/>
      <c r="CZE428" s="14"/>
      <c r="CZF428" s="14"/>
      <c r="CZG428" s="14"/>
      <c r="CZH428" s="14"/>
      <c r="CZI428" s="14"/>
      <c r="CZJ428" s="14"/>
      <c r="CZK428" s="14"/>
      <c r="CZL428" s="14"/>
      <c r="CZM428" s="14"/>
      <c r="CZN428" s="14"/>
      <c r="CZO428" s="14"/>
      <c r="CZP428" s="14"/>
      <c r="CZQ428" s="14"/>
      <c r="CZR428" s="14"/>
      <c r="CZS428" s="14"/>
      <c r="CZT428" s="14"/>
      <c r="CZU428" s="14"/>
      <c r="CZV428" s="14"/>
      <c r="CZW428" s="14"/>
      <c r="CZX428" s="14"/>
      <c r="CZY428" s="14"/>
      <c r="CZZ428" s="14"/>
      <c r="DAA428" s="14"/>
      <c r="DAB428" s="14"/>
      <c r="DAC428" s="14"/>
      <c r="DAD428" s="14"/>
      <c r="DAE428" s="14"/>
      <c r="DAF428" s="14"/>
      <c r="DAG428" s="14"/>
      <c r="DAH428" s="14"/>
      <c r="DAI428" s="14"/>
      <c r="DAJ428" s="14"/>
      <c r="DAK428" s="14"/>
      <c r="DAL428" s="14"/>
      <c r="DAM428" s="14"/>
      <c r="DAN428" s="14"/>
      <c r="DAO428" s="14"/>
      <c r="DAP428" s="14"/>
      <c r="DAQ428" s="14"/>
      <c r="DAR428" s="14"/>
      <c r="DAS428" s="14"/>
      <c r="DAT428" s="14"/>
      <c r="DAU428" s="14"/>
      <c r="DAV428" s="14"/>
      <c r="DAW428" s="14"/>
      <c r="DAX428" s="14"/>
      <c r="DAY428" s="14"/>
      <c r="DAZ428" s="14"/>
      <c r="DBA428" s="14"/>
      <c r="DBB428" s="14"/>
      <c r="DBC428" s="14"/>
      <c r="DBD428" s="14"/>
      <c r="DBE428" s="14"/>
      <c r="DBF428" s="14"/>
      <c r="DBG428" s="14"/>
      <c r="DBH428" s="14"/>
      <c r="DBI428" s="14"/>
      <c r="DBJ428" s="14"/>
      <c r="DBK428" s="14"/>
      <c r="DBL428" s="14"/>
      <c r="DBM428" s="14"/>
      <c r="DBN428" s="14"/>
      <c r="DBO428" s="14"/>
      <c r="DBP428" s="14"/>
      <c r="DBQ428" s="14"/>
      <c r="DBR428" s="14"/>
      <c r="DBS428" s="14"/>
      <c r="DBT428" s="14"/>
      <c r="DBU428" s="14"/>
      <c r="DBV428" s="14"/>
      <c r="DBW428" s="14"/>
      <c r="DBX428" s="14"/>
      <c r="DBY428" s="14"/>
      <c r="DBZ428" s="14"/>
      <c r="DCA428" s="14"/>
      <c r="DCB428" s="14"/>
      <c r="DCC428" s="14"/>
      <c r="DCD428" s="14"/>
      <c r="DCE428" s="14"/>
      <c r="DCF428" s="14"/>
      <c r="DCG428" s="14"/>
      <c r="DCH428" s="14"/>
      <c r="DCI428" s="14"/>
      <c r="DCJ428" s="14"/>
      <c r="DCK428" s="14"/>
      <c r="DCL428" s="14"/>
      <c r="DCM428" s="14"/>
      <c r="DCN428" s="14"/>
      <c r="DCO428" s="14"/>
      <c r="DCP428" s="14"/>
      <c r="DCQ428" s="14"/>
      <c r="DCR428" s="14"/>
      <c r="DCS428" s="14"/>
      <c r="DCT428" s="14"/>
      <c r="DCU428" s="14"/>
      <c r="DCV428" s="14"/>
      <c r="DCW428" s="14"/>
      <c r="DCX428" s="14"/>
      <c r="DCY428" s="14"/>
      <c r="DCZ428" s="14"/>
      <c r="DDA428" s="14"/>
      <c r="DDB428" s="14"/>
      <c r="DDC428" s="14"/>
      <c r="DDD428" s="14"/>
      <c r="DDE428" s="14"/>
      <c r="DDF428" s="14"/>
      <c r="DDG428" s="14"/>
      <c r="DDH428" s="14"/>
      <c r="DDI428" s="14"/>
      <c r="DDJ428" s="14"/>
      <c r="DDK428" s="14"/>
      <c r="DDL428" s="14"/>
      <c r="DDM428" s="14"/>
      <c r="DDN428" s="14"/>
      <c r="DDO428" s="14"/>
      <c r="DDP428" s="14"/>
      <c r="DDQ428" s="14"/>
      <c r="DDR428" s="14"/>
      <c r="DDS428" s="14"/>
      <c r="DDT428" s="14"/>
      <c r="DDU428" s="14"/>
      <c r="DDV428" s="14"/>
      <c r="DDW428" s="14"/>
      <c r="DDX428" s="14"/>
      <c r="DDY428" s="14"/>
      <c r="DDZ428" s="14"/>
      <c r="DEA428" s="14"/>
      <c r="DEB428" s="14"/>
      <c r="DEC428" s="14"/>
      <c r="DED428" s="14"/>
      <c r="DEE428" s="14"/>
      <c r="DEF428" s="14"/>
      <c r="DEG428" s="14"/>
      <c r="DEH428" s="14"/>
      <c r="DEI428" s="14"/>
      <c r="DEJ428" s="14"/>
      <c r="DEK428" s="14"/>
      <c r="DEL428" s="14"/>
      <c r="DEM428" s="14"/>
      <c r="DEN428" s="14"/>
      <c r="DEO428" s="14"/>
      <c r="DEP428" s="14"/>
      <c r="DEQ428" s="14"/>
      <c r="DER428" s="14"/>
      <c r="DES428" s="14"/>
      <c r="DET428" s="14"/>
      <c r="DEU428" s="14"/>
      <c r="DEV428" s="14"/>
      <c r="DEW428" s="14"/>
      <c r="DEX428" s="14"/>
      <c r="DEY428" s="14"/>
      <c r="DEZ428" s="14"/>
      <c r="DFA428" s="14"/>
      <c r="DFB428" s="14"/>
      <c r="DFC428" s="14"/>
      <c r="DFD428" s="14"/>
      <c r="DFE428" s="14"/>
      <c r="DFF428" s="14"/>
      <c r="DFG428" s="14"/>
      <c r="DFH428" s="14"/>
      <c r="DFI428" s="14"/>
      <c r="DFJ428" s="14"/>
      <c r="DFK428" s="14"/>
      <c r="DFL428" s="14"/>
      <c r="DFM428" s="14"/>
      <c r="DFN428" s="14"/>
      <c r="DFO428" s="14"/>
      <c r="DFP428" s="14"/>
      <c r="DFQ428" s="14"/>
      <c r="DFR428" s="14"/>
      <c r="DFS428" s="14"/>
      <c r="DFT428" s="14"/>
      <c r="DFU428" s="14"/>
      <c r="DFV428" s="14"/>
      <c r="DFW428" s="14"/>
      <c r="DFX428" s="14"/>
      <c r="DFY428" s="14"/>
      <c r="DFZ428" s="14"/>
      <c r="DGA428" s="14"/>
      <c r="DGB428" s="14"/>
      <c r="DGC428" s="14"/>
      <c r="DGD428" s="14"/>
      <c r="DGE428" s="14"/>
      <c r="DGF428" s="14"/>
      <c r="DGG428" s="14"/>
      <c r="DGH428" s="14"/>
      <c r="DGI428" s="14"/>
      <c r="DGJ428" s="14"/>
      <c r="DGK428" s="14"/>
      <c r="DGL428" s="14"/>
      <c r="DGM428" s="14"/>
      <c r="DGN428" s="14"/>
      <c r="DGO428" s="14"/>
      <c r="DGP428" s="14"/>
      <c r="DGQ428" s="14"/>
      <c r="DGR428" s="14"/>
      <c r="DGS428" s="14"/>
      <c r="DGT428" s="14"/>
      <c r="DGU428" s="14"/>
      <c r="DGV428" s="14"/>
      <c r="DGW428" s="14"/>
      <c r="DGX428" s="14"/>
      <c r="DGY428" s="14"/>
      <c r="DGZ428" s="14"/>
      <c r="DHA428" s="14"/>
      <c r="DHB428" s="14"/>
      <c r="DHC428" s="14"/>
      <c r="DHD428" s="14"/>
      <c r="DHE428" s="14"/>
      <c r="DHF428" s="14"/>
      <c r="DHG428" s="14"/>
      <c r="DHH428" s="14"/>
      <c r="DHI428" s="14"/>
      <c r="DHJ428" s="14"/>
      <c r="DHK428" s="14"/>
      <c r="DHL428" s="14"/>
      <c r="DHM428" s="14"/>
      <c r="DHN428" s="14"/>
      <c r="DHO428" s="14"/>
      <c r="DHP428" s="14"/>
      <c r="DHQ428" s="14"/>
      <c r="DHR428" s="14"/>
      <c r="DHS428" s="14"/>
      <c r="DHT428" s="14"/>
      <c r="DHU428" s="14"/>
      <c r="DHV428" s="14"/>
      <c r="DHW428" s="14"/>
      <c r="DHX428" s="14"/>
      <c r="DHY428" s="14"/>
      <c r="DHZ428" s="14"/>
      <c r="DIA428" s="14"/>
      <c r="DIB428" s="14"/>
      <c r="DIC428" s="14"/>
      <c r="DID428" s="14"/>
      <c r="DIE428" s="14"/>
      <c r="DIF428" s="14"/>
      <c r="DIG428" s="14"/>
      <c r="DIH428" s="14"/>
      <c r="DII428" s="14"/>
      <c r="DIJ428" s="14"/>
      <c r="DIK428" s="14"/>
      <c r="DIL428" s="14"/>
      <c r="DIM428" s="14"/>
      <c r="DIN428" s="14"/>
      <c r="DIO428" s="14"/>
      <c r="DIP428" s="14"/>
      <c r="DIQ428" s="14"/>
      <c r="DIR428" s="14"/>
      <c r="DIS428" s="14"/>
      <c r="DIT428" s="14"/>
      <c r="DIU428" s="14"/>
      <c r="DIV428" s="14"/>
      <c r="DIW428" s="14"/>
      <c r="DIX428" s="14"/>
      <c r="DIY428" s="14"/>
      <c r="DIZ428" s="14"/>
      <c r="DJA428" s="14"/>
      <c r="DJB428" s="14"/>
      <c r="DJC428" s="14"/>
      <c r="DJD428" s="14"/>
      <c r="DJE428" s="14"/>
      <c r="DJF428" s="14"/>
      <c r="DJG428" s="14"/>
      <c r="DJH428" s="14"/>
      <c r="DJI428" s="14"/>
      <c r="DJJ428" s="14"/>
      <c r="DJK428" s="14"/>
      <c r="DJL428" s="14"/>
      <c r="DJM428" s="14"/>
      <c r="DJN428" s="14"/>
      <c r="DJO428" s="14"/>
      <c r="DJP428" s="14"/>
      <c r="DJQ428" s="14"/>
      <c r="DJR428" s="14"/>
      <c r="DJS428" s="14"/>
      <c r="DJT428" s="14"/>
      <c r="DJU428" s="14"/>
      <c r="DJV428" s="14"/>
      <c r="DJW428" s="14"/>
      <c r="DJX428" s="14"/>
      <c r="DJY428" s="14"/>
      <c r="DJZ428" s="14"/>
      <c r="DKA428" s="14"/>
      <c r="DKB428" s="14"/>
      <c r="DKC428" s="14"/>
      <c r="DKD428" s="14"/>
      <c r="DKE428" s="14"/>
      <c r="DKF428" s="14"/>
      <c r="DKG428" s="14"/>
      <c r="DKH428" s="14"/>
      <c r="DKI428" s="14"/>
      <c r="DKJ428" s="14"/>
      <c r="DKK428" s="14"/>
      <c r="DKL428" s="14"/>
      <c r="DKM428" s="14"/>
      <c r="DKN428" s="14"/>
      <c r="DKO428" s="14"/>
      <c r="DKP428" s="14"/>
      <c r="DKQ428" s="14"/>
      <c r="DKR428" s="14"/>
      <c r="DKS428" s="14"/>
      <c r="DKT428" s="14"/>
      <c r="DKU428" s="14"/>
      <c r="DKV428" s="14"/>
      <c r="DKW428" s="14"/>
      <c r="DKX428" s="14"/>
      <c r="DKY428" s="14"/>
      <c r="DKZ428" s="14"/>
      <c r="DLA428" s="14"/>
      <c r="DLB428" s="14"/>
      <c r="DLC428" s="14"/>
      <c r="DLD428" s="14"/>
      <c r="DLE428" s="14"/>
      <c r="DLF428" s="14"/>
      <c r="DLG428" s="14"/>
      <c r="DLH428" s="14"/>
      <c r="DLI428" s="14"/>
      <c r="DLJ428" s="14"/>
      <c r="DLK428" s="14"/>
      <c r="DLL428" s="14"/>
      <c r="DLM428" s="14"/>
      <c r="DLN428" s="14"/>
      <c r="DLO428" s="14"/>
      <c r="DLP428" s="14"/>
      <c r="DLQ428" s="14"/>
      <c r="DLR428" s="14"/>
      <c r="DLS428" s="14"/>
      <c r="DLT428" s="14"/>
      <c r="DLU428" s="14"/>
      <c r="DLV428" s="14"/>
      <c r="DLW428" s="14"/>
      <c r="DLX428" s="14"/>
      <c r="DLY428" s="14"/>
      <c r="DLZ428" s="14"/>
      <c r="DMA428" s="14"/>
      <c r="DMB428" s="14"/>
      <c r="DMC428" s="14"/>
      <c r="DMD428" s="14"/>
      <c r="DME428" s="14"/>
      <c r="DMF428" s="14"/>
      <c r="DMG428" s="14"/>
      <c r="DMH428" s="14"/>
      <c r="DMI428" s="14"/>
      <c r="DMJ428" s="14"/>
      <c r="DMK428" s="14"/>
      <c r="DML428" s="14"/>
      <c r="DMM428" s="14"/>
      <c r="DMN428" s="14"/>
      <c r="DMO428" s="14"/>
      <c r="DMP428" s="14"/>
      <c r="DMQ428" s="14"/>
      <c r="DMR428" s="14"/>
      <c r="DMS428" s="14"/>
      <c r="DMT428" s="14"/>
      <c r="DMU428" s="14"/>
      <c r="DMV428" s="14"/>
      <c r="DMW428" s="14"/>
      <c r="DMX428" s="14"/>
      <c r="DMY428" s="14"/>
      <c r="DMZ428" s="14"/>
      <c r="DNA428" s="14"/>
      <c r="DNB428" s="14"/>
      <c r="DNC428" s="14"/>
      <c r="DND428" s="14"/>
      <c r="DNE428" s="14"/>
      <c r="DNF428" s="14"/>
      <c r="DNG428" s="14"/>
      <c r="DNH428" s="14"/>
      <c r="DNI428" s="14"/>
      <c r="DNJ428" s="14"/>
      <c r="DNK428" s="14"/>
      <c r="DNL428" s="14"/>
      <c r="DNM428" s="14"/>
      <c r="DNN428" s="14"/>
      <c r="DNO428" s="14"/>
      <c r="DNP428" s="14"/>
      <c r="DNQ428" s="14"/>
      <c r="DNR428" s="14"/>
      <c r="DNS428" s="14"/>
      <c r="DNT428" s="14"/>
      <c r="DNU428" s="14"/>
      <c r="DNV428" s="14"/>
      <c r="DNW428" s="14"/>
      <c r="DNX428" s="14"/>
      <c r="DNY428" s="14"/>
      <c r="DNZ428" s="14"/>
      <c r="DOA428" s="14"/>
      <c r="DOB428" s="14"/>
      <c r="DOC428" s="14"/>
      <c r="DOD428" s="14"/>
      <c r="DOE428" s="14"/>
      <c r="DOF428" s="14"/>
      <c r="DOG428" s="14"/>
      <c r="DOH428" s="14"/>
      <c r="DOI428" s="14"/>
      <c r="DOJ428" s="14"/>
      <c r="DOK428" s="14"/>
      <c r="DOL428" s="14"/>
      <c r="DOM428" s="14"/>
      <c r="DON428" s="14"/>
      <c r="DOO428" s="14"/>
      <c r="DOP428" s="14"/>
      <c r="DOQ428" s="14"/>
      <c r="DOR428" s="14"/>
      <c r="DOS428" s="14"/>
      <c r="DOT428" s="14"/>
      <c r="DOU428" s="14"/>
      <c r="DOV428" s="14"/>
      <c r="DOW428" s="14"/>
      <c r="DOX428" s="14"/>
      <c r="DOY428" s="14"/>
      <c r="DOZ428" s="14"/>
      <c r="DPA428" s="14"/>
      <c r="DPB428" s="14"/>
      <c r="DPC428" s="14"/>
      <c r="DPD428" s="14"/>
      <c r="DPE428" s="14"/>
      <c r="DPF428" s="14"/>
      <c r="DPG428" s="14"/>
      <c r="DPH428" s="14"/>
      <c r="DPI428" s="14"/>
      <c r="DPJ428" s="14"/>
      <c r="DPK428" s="14"/>
      <c r="DPL428" s="14"/>
      <c r="DPM428" s="14"/>
      <c r="DPN428" s="14"/>
      <c r="DPO428" s="14"/>
      <c r="DPP428" s="14"/>
      <c r="DPQ428" s="14"/>
      <c r="DPR428" s="14"/>
      <c r="DPS428" s="14"/>
      <c r="DPT428" s="14"/>
      <c r="DPU428" s="14"/>
      <c r="DPV428" s="14"/>
      <c r="DPW428" s="14"/>
      <c r="DPX428" s="14"/>
      <c r="DPY428" s="14"/>
      <c r="DPZ428" s="14"/>
      <c r="DQA428" s="14"/>
      <c r="DQB428" s="14"/>
      <c r="DQC428" s="14"/>
      <c r="DQD428" s="14"/>
      <c r="DQE428" s="14"/>
      <c r="DQF428" s="14"/>
      <c r="DQG428" s="14"/>
      <c r="DQH428" s="14"/>
      <c r="DQI428" s="14"/>
      <c r="DQJ428" s="14"/>
      <c r="DQK428" s="14"/>
      <c r="DQL428" s="14"/>
      <c r="DQM428" s="14"/>
      <c r="DQN428" s="14"/>
      <c r="DQO428" s="14"/>
      <c r="DQP428" s="14"/>
      <c r="DQQ428" s="14"/>
      <c r="DQR428" s="14"/>
      <c r="DQS428" s="14"/>
      <c r="DQT428" s="14"/>
      <c r="DQU428" s="14"/>
      <c r="DQV428" s="14"/>
      <c r="DQW428" s="14"/>
      <c r="DQX428" s="14"/>
      <c r="DQY428" s="14"/>
      <c r="DQZ428" s="14"/>
      <c r="DRA428" s="14"/>
      <c r="DRB428" s="14"/>
      <c r="DRC428" s="14"/>
      <c r="DRD428" s="14"/>
      <c r="DRE428" s="14"/>
      <c r="DRF428" s="14"/>
      <c r="DRG428" s="14"/>
      <c r="DRH428" s="14"/>
      <c r="DRI428" s="14"/>
      <c r="DRJ428" s="14"/>
      <c r="DRK428" s="14"/>
      <c r="DRL428" s="14"/>
      <c r="DRM428" s="14"/>
      <c r="DRN428" s="14"/>
      <c r="DRO428" s="14"/>
      <c r="DRP428" s="14"/>
      <c r="DRQ428" s="14"/>
      <c r="DRR428" s="14"/>
      <c r="DRS428" s="14"/>
      <c r="DRT428" s="14"/>
      <c r="DRU428" s="14"/>
      <c r="DRV428" s="14"/>
      <c r="DRW428" s="14"/>
      <c r="DRX428" s="14"/>
      <c r="DRY428" s="14"/>
      <c r="DRZ428" s="14"/>
      <c r="DSA428" s="14"/>
      <c r="DSB428" s="14"/>
      <c r="DSC428" s="14"/>
      <c r="DSD428" s="14"/>
      <c r="DSE428" s="14"/>
      <c r="DSF428" s="14"/>
      <c r="DSG428" s="14"/>
      <c r="DSH428" s="14"/>
      <c r="DSI428" s="14"/>
      <c r="DSJ428" s="14"/>
      <c r="DSK428" s="14"/>
      <c r="DSL428" s="14"/>
      <c r="DSM428" s="14"/>
      <c r="DSN428" s="14"/>
      <c r="DSO428" s="14"/>
      <c r="DSP428" s="14"/>
      <c r="DSQ428" s="14"/>
      <c r="DSR428" s="14"/>
      <c r="DSS428" s="14"/>
      <c r="DST428" s="14"/>
      <c r="DSU428" s="14"/>
      <c r="DSV428" s="14"/>
      <c r="DSW428" s="14"/>
      <c r="DSX428" s="14"/>
      <c r="DSY428" s="14"/>
      <c r="DSZ428" s="14"/>
      <c r="DTA428" s="14"/>
      <c r="DTB428" s="14"/>
      <c r="DTC428" s="14"/>
      <c r="DTD428" s="14"/>
      <c r="DTE428" s="14"/>
      <c r="DTF428" s="14"/>
      <c r="DTG428" s="14"/>
      <c r="DTH428" s="14"/>
      <c r="DTI428" s="14"/>
      <c r="DTJ428" s="14"/>
      <c r="DTK428" s="14"/>
      <c r="DTL428" s="14"/>
      <c r="DTM428" s="14"/>
      <c r="DTN428" s="14"/>
      <c r="DTO428" s="14"/>
      <c r="DTP428" s="14"/>
      <c r="DTQ428" s="14"/>
      <c r="DTR428" s="14"/>
      <c r="DTS428" s="14"/>
      <c r="DTT428" s="14"/>
      <c r="DTU428" s="14"/>
      <c r="DTV428" s="14"/>
      <c r="DTW428" s="14"/>
      <c r="DTX428" s="14"/>
      <c r="DTY428" s="14"/>
      <c r="DTZ428" s="14"/>
      <c r="DUA428" s="14"/>
      <c r="DUB428" s="14"/>
      <c r="DUC428" s="14"/>
      <c r="DUD428" s="14"/>
      <c r="DUE428" s="14"/>
      <c r="DUF428" s="14"/>
      <c r="DUG428" s="14"/>
      <c r="DUH428" s="14"/>
      <c r="DUI428" s="14"/>
      <c r="DUJ428" s="14"/>
      <c r="DUK428" s="14"/>
      <c r="DUL428" s="14"/>
      <c r="DUM428" s="14"/>
      <c r="DUN428" s="14"/>
      <c r="DUO428" s="14"/>
      <c r="DUP428" s="14"/>
      <c r="DUQ428" s="14"/>
      <c r="DUR428" s="14"/>
      <c r="DUS428" s="14"/>
      <c r="DUT428" s="14"/>
      <c r="DUU428" s="14"/>
      <c r="DUV428" s="14"/>
      <c r="DUW428" s="14"/>
      <c r="DUX428" s="14"/>
      <c r="DUY428" s="14"/>
      <c r="DUZ428" s="14"/>
      <c r="DVA428" s="14"/>
      <c r="DVB428" s="14"/>
      <c r="DVC428" s="14"/>
      <c r="DVD428" s="14"/>
      <c r="DVE428" s="14"/>
      <c r="DVF428" s="14"/>
      <c r="DVG428" s="14"/>
      <c r="DVH428" s="14"/>
      <c r="DVI428" s="14"/>
      <c r="DVJ428" s="14"/>
      <c r="DVK428" s="14"/>
      <c r="DVL428" s="14"/>
      <c r="DVM428" s="14"/>
      <c r="DVN428" s="14"/>
      <c r="DVO428" s="14"/>
      <c r="DVP428" s="14"/>
      <c r="DVQ428" s="14"/>
      <c r="DVR428" s="14"/>
      <c r="DVS428" s="14"/>
      <c r="DVT428" s="14"/>
      <c r="DVU428" s="14"/>
      <c r="DVV428" s="14"/>
      <c r="DVW428" s="14"/>
      <c r="DVX428" s="14"/>
      <c r="DVY428" s="14"/>
      <c r="DVZ428" s="14"/>
      <c r="DWA428" s="14"/>
      <c r="DWB428" s="14"/>
      <c r="DWC428" s="14"/>
      <c r="DWD428" s="14"/>
      <c r="DWE428" s="14"/>
      <c r="DWF428" s="14"/>
      <c r="DWG428" s="14"/>
      <c r="DWH428" s="14"/>
      <c r="DWI428" s="14"/>
      <c r="DWJ428" s="14"/>
      <c r="DWK428" s="14"/>
      <c r="DWL428" s="14"/>
      <c r="DWM428" s="14"/>
      <c r="DWN428" s="14"/>
      <c r="DWO428" s="14"/>
      <c r="DWP428" s="14"/>
      <c r="DWQ428" s="14"/>
      <c r="DWR428" s="14"/>
      <c r="DWS428" s="14"/>
      <c r="DWT428" s="14"/>
      <c r="DWU428" s="14"/>
      <c r="DWV428" s="14"/>
      <c r="DWW428" s="14"/>
      <c r="DWX428" s="14"/>
      <c r="DWY428" s="14"/>
      <c r="DWZ428" s="14"/>
      <c r="DXA428" s="14"/>
      <c r="DXB428" s="14"/>
      <c r="DXC428" s="14"/>
      <c r="DXD428" s="14"/>
      <c r="DXE428" s="14"/>
      <c r="DXF428" s="14"/>
      <c r="DXG428" s="14"/>
      <c r="DXH428" s="14"/>
      <c r="DXI428" s="14"/>
      <c r="DXJ428" s="14"/>
      <c r="DXK428" s="14"/>
      <c r="DXL428" s="14"/>
      <c r="DXM428" s="14"/>
      <c r="DXN428" s="14"/>
      <c r="DXO428" s="14"/>
      <c r="DXP428" s="14"/>
      <c r="DXQ428" s="14"/>
      <c r="DXR428" s="14"/>
      <c r="DXS428" s="14"/>
      <c r="DXT428" s="14"/>
      <c r="DXU428" s="14"/>
      <c r="DXV428" s="14"/>
      <c r="DXW428" s="14"/>
      <c r="DXX428" s="14"/>
      <c r="DXY428" s="14"/>
      <c r="DXZ428" s="14"/>
      <c r="DYA428" s="14"/>
      <c r="DYB428" s="14"/>
      <c r="DYC428" s="14"/>
      <c r="DYD428" s="14"/>
      <c r="DYE428" s="14"/>
      <c r="DYF428" s="14"/>
      <c r="DYG428" s="14"/>
      <c r="DYH428" s="14"/>
      <c r="DYI428" s="14"/>
      <c r="DYJ428" s="14"/>
      <c r="DYK428" s="14"/>
      <c r="DYL428" s="14"/>
      <c r="DYM428" s="14"/>
      <c r="DYN428" s="14"/>
      <c r="DYO428" s="14"/>
      <c r="DYP428" s="14"/>
      <c r="DYQ428" s="14"/>
      <c r="DYR428" s="14"/>
      <c r="DYS428" s="14"/>
      <c r="DYT428" s="14"/>
      <c r="DYU428" s="14"/>
      <c r="DYV428" s="14"/>
      <c r="DYW428" s="14"/>
      <c r="DYX428" s="14"/>
      <c r="DYY428" s="14"/>
      <c r="DYZ428" s="14"/>
      <c r="DZA428" s="14"/>
      <c r="DZB428" s="14"/>
      <c r="DZC428" s="14"/>
      <c r="DZD428" s="14"/>
      <c r="DZE428" s="14"/>
      <c r="DZF428" s="14"/>
      <c r="DZG428" s="14"/>
      <c r="DZH428" s="14"/>
      <c r="DZI428" s="14"/>
      <c r="DZJ428" s="14"/>
      <c r="DZK428" s="14"/>
      <c r="DZL428" s="14"/>
      <c r="DZM428" s="14"/>
      <c r="DZN428" s="14"/>
      <c r="DZO428" s="14"/>
      <c r="DZP428" s="14"/>
      <c r="DZQ428" s="14"/>
      <c r="DZR428" s="14"/>
      <c r="DZS428" s="14"/>
      <c r="DZT428" s="14"/>
      <c r="DZU428" s="14"/>
      <c r="DZV428" s="14"/>
      <c r="DZW428" s="14"/>
      <c r="DZX428" s="14"/>
      <c r="DZY428" s="14"/>
      <c r="DZZ428" s="14"/>
      <c r="EAA428" s="14"/>
      <c r="EAB428" s="14"/>
      <c r="EAC428" s="14"/>
      <c r="EAD428" s="14"/>
      <c r="EAE428" s="14"/>
      <c r="EAF428" s="14"/>
      <c r="EAG428" s="14"/>
      <c r="EAH428" s="14"/>
      <c r="EAI428" s="14"/>
      <c r="EAJ428" s="14"/>
      <c r="EAK428" s="14"/>
      <c r="EAL428" s="14"/>
      <c r="EAM428" s="14"/>
      <c r="EAN428" s="14"/>
      <c r="EAO428" s="14"/>
      <c r="EAP428" s="14"/>
      <c r="EAQ428" s="14"/>
      <c r="EAR428" s="14"/>
      <c r="EAS428" s="14"/>
      <c r="EAT428" s="14"/>
      <c r="EAU428" s="14"/>
      <c r="EAV428" s="14"/>
      <c r="EAW428" s="14"/>
      <c r="EAX428" s="14"/>
      <c r="EAY428" s="14"/>
      <c r="EAZ428" s="14"/>
      <c r="EBA428" s="14"/>
      <c r="EBB428" s="14"/>
      <c r="EBC428" s="14"/>
      <c r="EBD428" s="14"/>
      <c r="EBE428" s="14"/>
      <c r="EBF428" s="14"/>
      <c r="EBG428" s="14"/>
      <c r="EBH428" s="14"/>
      <c r="EBI428" s="14"/>
      <c r="EBJ428" s="14"/>
      <c r="EBK428" s="14"/>
      <c r="EBL428" s="14"/>
      <c r="EBM428" s="14"/>
      <c r="EBN428" s="14"/>
      <c r="EBO428" s="14"/>
      <c r="EBP428" s="14"/>
      <c r="EBQ428" s="14"/>
      <c r="EBR428" s="14"/>
      <c r="EBS428" s="14"/>
      <c r="EBT428" s="14"/>
      <c r="EBU428" s="14"/>
      <c r="EBV428" s="14"/>
      <c r="EBW428" s="14"/>
      <c r="EBX428" s="14"/>
      <c r="EBY428" s="14"/>
      <c r="EBZ428" s="14"/>
      <c r="ECA428" s="14"/>
      <c r="ECB428" s="14"/>
      <c r="ECC428" s="14"/>
      <c r="ECD428" s="14"/>
      <c r="ECE428" s="14"/>
      <c r="ECF428" s="14"/>
      <c r="ECG428" s="14"/>
      <c r="ECH428" s="14"/>
      <c r="ECI428" s="14"/>
      <c r="ECJ428" s="14"/>
      <c r="ECK428" s="14"/>
      <c r="ECL428" s="14"/>
      <c r="ECM428" s="14"/>
      <c r="ECN428" s="14"/>
      <c r="ECO428" s="14"/>
      <c r="ECP428" s="14"/>
      <c r="ECQ428" s="14"/>
      <c r="ECR428" s="14"/>
      <c r="ECS428" s="14"/>
      <c r="ECT428" s="14"/>
      <c r="ECU428" s="14"/>
      <c r="ECV428" s="14"/>
      <c r="ECW428" s="14"/>
      <c r="ECX428" s="14"/>
      <c r="ECY428" s="14"/>
      <c r="ECZ428" s="14"/>
      <c r="EDA428" s="14"/>
      <c r="EDB428" s="14"/>
      <c r="EDC428" s="14"/>
      <c r="EDD428" s="14"/>
      <c r="EDE428" s="14"/>
      <c r="EDF428" s="14"/>
      <c r="EDG428" s="14"/>
      <c r="EDH428" s="14"/>
      <c r="EDI428" s="14"/>
      <c r="EDJ428" s="14"/>
      <c r="EDK428" s="14"/>
      <c r="EDL428" s="14"/>
      <c r="EDM428" s="14"/>
      <c r="EDN428" s="14"/>
      <c r="EDO428" s="14"/>
      <c r="EDP428" s="14"/>
      <c r="EDQ428" s="14"/>
      <c r="EDR428" s="14"/>
      <c r="EDS428" s="14"/>
      <c r="EDT428" s="14"/>
      <c r="EDU428" s="14"/>
      <c r="EDV428" s="14"/>
      <c r="EDW428" s="14"/>
      <c r="EDX428" s="14"/>
      <c r="EDY428" s="14"/>
      <c r="EDZ428" s="14"/>
      <c r="EEA428" s="14"/>
      <c r="EEB428" s="14"/>
      <c r="EEC428" s="14"/>
      <c r="EED428" s="14"/>
      <c r="EEE428" s="14"/>
      <c r="EEF428" s="14"/>
      <c r="EEG428" s="14"/>
      <c r="EEH428" s="14"/>
      <c r="EEI428" s="14"/>
      <c r="EEJ428" s="14"/>
      <c r="EEK428" s="14"/>
      <c r="EEL428" s="14"/>
      <c r="EEM428" s="14"/>
      <c r="EEN428" s="14"/>
      <c r="EEO428" s="14"/>
      <c r="EEP428" s="14"/>
      <c r="EEQ428" s="14"/>
      <c r="EER428" s="14"/>
      <c r="EES428" s="14"/>
      <c r="EET428" s="14"/>
      <c r="EEU428" s="14"/>
      <c r="EEV428" s="14"/>
      <c r="EEW428" s="14"/>
      <c r="EEX428" s="14"/>
      <c r="EEY428" s="14"/>
      <c r="EEZ428" s="14"/>
      <c r="EFA428" s="14"/>
      <c r="EFB428" s="14"/>
      <c r="EFC428" s="14"/>
      <c r="EFD428" s="14"/>
      <c r="EFE428" s="14"/>
      <c r="EFF428" s="14"/>
      <c r="EFG428" s="14"/>
      <c r="EFH428" s="14"/>
      <c r="EFI428" s="14"/>
      <c r="EFJ428" s="14"/>
      <c r="EFK428" s="14"/>
      <c r="EFL428" s="14"/>
      <c r="EFM428" s="14"/>
      <c r="EFN428" s="14"/>
      <c r="EFO428" s="14"/>
      <c r="EFP428" s="14"/>
      <c r="EFQ428" s="14"/>
      <c r="EFR428" s="14"/>
      <c r="EFS428" s="14"/>
      <c r="EFT428" s="14"/>
      <c r="EFU428" s="14"/>
      <c r="EFV428" s="14"/>
      <c r="EFW428" s="14"/>
      <c r="EFX428" s="14"/>
      <c r="EFY428" s="14"/>
      <c r="EFZ428" s="14"/>
      <c r="EGA428" s="14"/>
      <c r="EGB428" s="14"/>
      <c r="EGC428" s="14"/>
      <c r="EGD428" s="14"/>
      <c r="EGE428" s="14"/>
      <c r="EGF428" s="14"/>
      <c r="EGG428" s="14"/>
      <c r="EGH428" s="14"/>
      <c r="EGI428" s="14"/>
      <c r="EGJ428" s="14"/>
      <c r="EGK428" s="14"/>
      <c r="EGL428" s="14"/>
      <c r="EGM428" s="14"/>
      <c r="EGN428" s="14"/>
      <c r="EGO428" s="14"/>
      <c r="EGP428" s="14"/>
      <c r="EGQ428" s="14"/>
      <c r="EGR428" s="14"/>
      <c r="EGS428" s="14"/>
      <c r="EGT428" s="14"/>
      <c r="EGU428" s="14"/>
      <c r="EGV428" s="14"/>
      <c r="EGW428" s="14"/>
      <c r="EGX428" s="14"/>
      <c r="EGY428" s="14"/>
      <c r="EGZ428" s="14"/>
      <c r="EHA428" s="14"/>
      <c r="EHB428" s="14"/>
      <c r="EHC428" s="14"/>
      <c r="EHD428" s="14"/>
      <c r="EHE428" s="14"/>
      <c r="EHF428" s="14"/>
      <c r="EHG428" s="14"/>
      <c r="EHH428" s="14"/>
      <c r="EHI428" s="14"/>
      <c r="EHJ428" s="14"/>
      <c r="EHK428" s="14"/>
      <c r="EHL428" s="14"/>
      <c r="EHM428" s="14"/>
      <c r="EHN428" s="14"/>
      <c r="EHO428" s="14"/>
      <c r="EHP428" s="14"/>
      <c r="EHQ428" s="14"/>
      <c r="EHR428" s="14"/>
      <c r="EHS428" s="14"/>
      <c r="EHT428" s="14"/>
      <c r="EHU428" s="14"/>
      <c r="EHV428" s="14"/>
      <c r="EHW428" s="14"/>
      <c r="EHX428" s="14"/>
      <c r="EHY428" s="14"/>
      <c r="EHZ428" s="14"/>
      <c r="EIA428" s="14"/>
      <c r="EIB428" s="14"/>
      <c r="EIC428" s="14"/>
      <c r="EID428" s="14"/>
      <c r="EIE428" s="14"/>
      <c r="EIF428" s="14"/>
      <c r="EIG428" s="14"/>
      <c r="EIH428" s="14"/>
      <c r="EII428" s="14"/>
      <c r="EIJ428" s="14"/>
      <c r="EIK428" s="14"/>
      <c r="EIL428" s="14"/>
      <c r="EIM428" s="14"/>
      <c r="EIN428" s="14"/>
      <c r="EIO428" s="14"/>
      <c r="EIP428" s="14"/>
      <c r="EIQ428" s="14"/>
      <c r="EIR428" s="14"/>
      <c r="EIS428" s="14"/>
      <c r="EIT428" s="14"/>
      <c r="EIU428" s="14"/>
      <c r="EIV428" s="14"/>
      <c r="EIW428" s="14"/>
      <c r="EIX428" s="14"/>
      <c r="EIY428" s="14"/>
      <c r="EIZ428" s="14"/>
      <c r="EJA428" s="14"/>
      <c r="EJB428" s="14"/>
      <c r="EJC428" s="14"/>
      <c r="EJD428" s="14"/>
      <c r="EJE428" s="14"/>
      <c r="EJF428" s="14"/>
      <c r="EJG428" s="14"/>
      <c r="EJH428" s="14"/>
      <c r="EJI428" s="14"/>
      <c r="EJJ428" s="14"/>
      <c r="EJK428" s="14"/>
      <c r="EJL428" s="14"/>
      <c r="EJM428" s="14"/>
      <c r="EJN428" s="14"/>
      <c r="EJO428" s="14"/>
      <c r="EJP428" s="14"/>
      <c r="EJQ428" s="14"/>
      <c r="EJR428" s="14"/>
      <c r="EJS428" s="14"/>
      <c r="EJT428" s="14"/>
      <c r="EJU428" s="14"/>
      <c r="EJV428" s="14"/>
      <c r="EJW428" s="14"/>
      <c r="EJX428" s="14"/>
      <c r="EJY428" s="14"/>
      <c r="EJZ428" s="14"/>
      <c r="EKA428" s="14"/>
      <c r="EKB428" s="14"/>
      <c r="EKC428" s="14"/>
      <c r="EKD428" s="14"/>
      <c r="EKE428" s="14"/>
      <c r="EKF428" s="14"/>
      <c r="EKG428" s="14"/>
      <c r="EKH428" s="14"/>
      <c r="EKI428" s="14"/>
      <c r="EKJ428" s="14"/>
      <c r="EKK428" s="14"/>
      <c r="EKL428" s="14"/>
      <c r="EKM428" s="14"/>
      <c r="EKN428" s="14"/>
      <c r="EKO428" s="14"/>
      <c r="EKP428" s="14"/>
      <c r="EKQ428" s="14"/>
      <c r="EKR428" s="14"/>
      <c r="EKS428" s="14"/>
      <c r="EKT428" s="14"/>
      <c r="EKU428" s="14"/>
      <c r="EKV428" s="14"/>
      <c r="EKW428" s="14"/>
      <c r="EKX428" s="14"/>
      <c r="EKY428" s="14"/>
      <c r="EKZ428" s="14"/>
      <c r="ELA428" s="14"/>
      <c r="ELB428" s="14"/>
      <c r="ELC428" s="14"/>
      <c r="ELD428" s="14"/>
      <c r="ELE428" s="14"/>
      <c r="ELF428" s="14"/>
      <c r="ELG428" s="14"/>
      <c r="ELH428" s="14"/>
      <c r="ELI428" s="14"/>
      <c r="ELJ428" s="14"/>
      <c r="ELK428" s="14"/>
      <c r="ELL428" s="14"/>
      <c r="ELM428" s="14"/>
      <c r="ELN428" s="14"/>
      <c r="ELO428" s="14"/>
      <c r="ELP428" s="14"/>
      <c r="ELQ428" s="14"/>
      <c r="ELR428" s="14"/>
      <c r="ELS428" s="14"/>
      <c r="ELT428" s="14"/>
      <c r="ELU428" s="14"/>
      <c r="ELV428" s="14"/>
      <c r="ELW428" s="14"/>
      <c r="ELX428" s="14"/>
      <c r="ELY428" s="14"/>
      <c r="ELZ428" s="14"/>
      <c r="EMA428" s="14"/>
      <c r="EMB428" s="14"/>
      <c r="EMC428" s="14"/>
      <c r="EMD428" s="14"/>
      <c r="EME428" s="14"/>
      <c r="EMF428" s="14"/>
      <c r="EMG428" s="14"/>
      <c r="EMH428" s="14"/>
      <c r="EMI428" s="14"/>
      <c r="EMJ428" s="14"/>
      <c r="EMK428" s="14"/>
      <c r="EML428" s="14"/>
      <c r="EMM428" s="14"/>
      <c r="EMN428" s="14"/>
      <c r="EMO428" s="14"/>
      <c r="EMP428" s="14"/>
      <c r="EMQ428" s="14"/>
      <c r="EMR428" s="14"/>
      <c r="EMS428" s="14"/>
      <c r="EMT428" s="14"/>
      <c r="EMU428" s="14"/>
      <c r="EMV428" s="14"/>
      <c r="EMW428" s="14"/>
      <c r="EMX428" s="14"/>
      <c r="EMY428" s="14"/>
      <c r="EMZ428" s="14"/>
      <c r="ENA428" s="14"/>
      <c r="ENB428" s="14"/>
      <c r="ENC428" s="14"/>
      <c r="END428" s="14"/>
      <c r="ENE428" s="14"/>
      <c r="ENF428" s="14"/>
      <c r="ENG428" s="14"/>
      <c r="ENH428" s="14"/>
      <c r="ENI428" s="14"/>
      <c r="ENJ428" s="14"/>
      <c r="ENK428" s="14"/>
      <c r="ENL428" s="14"/>
      <c r="ENM428" s="14"/>
      <c r="ENN428" s="14"/>
      <c r="ENO428" s="14"/>
      <c r="ENP428" s="14"/>
      <c r="ENQ428" s="14"/>
      <c r="ENR428" s="14"/>
      <c r="ENS428" s="14"/>
      <c r="ENT428" s="14"/>
      <c r="ENU428" s="14"/>
      <c r="ENV428" s="14"/>
      <c r="ENW428" s="14"/>
      <c r="ENX428" s="14"/>
      <c r="ENY428" s="14"/>
      <c r="ENZ428" s="14"/>
      <c r="EOA428" s="14"/>
      <c r="EOB428" s="14"/>
      <c r="EOC428" s="14"/>
      <c r="EOD428" s="14"/>
      <c r="EOE428" s="14"/>
      <c r="EOF428" s="14"/>
      <c r="EOG428" s="14"/>
      <c r="EOH428" s="14"/>
      <c r="EOI428" s="14"/>
      <c r="EOJ428" s="14"/>
      <c r="EOK428" s="14"/>
      <c r="EOL428" s="14"/>
      <c r="EOM428" s="14"/>
      <c r="EON428" s="14"/>
      <c r="EOO428" s="14"/>
      <c r="EOP428" s="14"/>
      <c r="EOQ428" s="14"/>
      <c r="EOR428" s="14"/>
      <c r="EOS428" s="14"/>
      <c r="EOT428" s="14"/>
      <c r="EOU428" s="14"/>
      <c r="EOV428" s="14"/>
      <c r="EOW428" s="14"/>
      <c r="EOX428" s="14"/>
      <c r="EOY428" s="14"/>
      <c r="EOZ428" s="14"/>
      <c r="EPA428" s="14"/>
      <c r="EPB428" s="14"/>
      <c r="EPC428" s="14"/>
      <c r="EPD428" s="14"/>
      <c r="EPE428" s="14"/>
      <c r="EPF428" s="14"/>
      <c r="EPG428" s="14"/>
      <c r="EPH428" s="14"/>
      <c r="EPI428" s="14"/>
      <c r="EPJ428" s="14"/>
      <c r="EPK428" s="14"/>
      <c r="EPL428" s="14"/>
      <c r="EPM428" s="14"/>
      <c r="EPN428" s="14"/>
      <c r="EPO428" s="14"/>
      <c r="EPP428" s="14"/>
      <c r="EPQ428" s="14"/>
      <c r="EPR428" s="14"/>
      <c r="EPS428" s="14"/>
      <c r="EPT428" s="14"/>
      <c r="EPU428" s="14"/>
      <c r="EPV428" s="14"/>
      <c r="EPW428" s="14"/>
      <c r="EPX428" s="14"/>
      <c r="EPY428" s="14"/>
      <c r="EPZ428" s="14"/>
      <c r="EQA428" s="14"/>
      <c r="EQB428" s="14"/>
      <c r="EQC428" s="14"/>
      <c r="EQD428" s="14"/>
      <c r="EQE428" s="14"/>
      <c r="EQF428" s="14"/>
      <c r="EQG428" s="14"/>
      <c r="EQH428" s="14"/>
      <c r="EQI428" s="14"/>
      <c r="EQJ428" s="14"/>
      <c r="EQK428" s="14"/>
      <c r="EQL428" s="14"/>
      <c r="EQM428" s="14"/>
      <c r="EQN428" s="14"/>
      <c r="EQO428" s="14"/>
      <c r="EQP428" s="14"/>
      <c r="EQQ428" s="14"/>
      <c r="EQR428" s="14"/>
      <c r="EQS428" s="14"/>
      <c r="EQT428" s="14"/>
      <c r="EQU428" s="14"/>
      <c r="EQV428" s="14"/>
      <c r="EQW428" s="14"/>
      <c r="EQX428" s="14"/>
      <c r="EQY428" s="14"/>
      <c r="EQZ428" s="14"/>
      <c r="ERA428" s="14"/>
      <c r="ERB428" s="14"/>
      <c r="ERC428" s="14"/>
      <c r="ERD428" s="14"/>
      <c r="ERE428" s="14"/>
      <c r="ERF428" s="14"/>
      <c r="ERG428" s="14"/>
      <c r="ERH428" s="14"/>
      <c r="ERI428" s="14"/>
      <c r="ERJ428" s="14"/>
      <c r="ERK428" s="14"/>
      <c r="ERL428" s="14"/>
      <c r="ERM428" s="14"/>
      <c r="ERN428" s="14"/>
      <c r="ERO428" s="14"/>
      <c r="ERP428" s="14"/>
      <c r="ERQ428" s="14"/>
      <c r="ERR428" s="14"/>
      <c r="ERS428" s="14"/>
      <c r="ERT428" s="14"/>
      <c r="ERU428" s="14"/>
      <c r="ERV428" s="14"/>
      <c r="ERW428" s="14"/>
      <c r="ERX428" s="14"/>
      <c r="ERY428" s="14"/>
      <c r="ERZ428" s="14"/>
      <c r="ESA428" s="14"/>
      <c r="ESB428" s="14"/>
      <c r="ESC428" s="14"/>
      <c r="ESD428" s="14"/>
      <c r="ESE428" s="14"/>
      <c r="ESF428" s="14"/>
      <c r="ESG428" s="14"/>
      <c r="ESH428" s="14"/>
      <c r="ESI428" s="14"/>
      <c r="ESJ428" s="14"/>
      <c r="ESK428" s="14"/>
      <c r="ESL428" s="14"/>
      <c r="ESM428" s="14"/>
      <c r="ESN428" s="14"/>
      <c r="ESO428" s="14"/>
      <c r="ESP428" s="14"/>
      <c r="ESQ428" s="14"/>
      <c r="ESR428" s="14"/>
      <c r="ESS428" s="14"/>
      <c r="EST428" s="14"/>
      <c r="ESU428" s="14"/>
      <c r="ESV428" s="14"/>
      <c r="ESW428" s="14"/>
      <c r="ESX428" s="14"/>
      <c r="ESY428" s="14"/>
      <c r="ESZ428" s="14"/>
      <c r="ETA428" s="14"/>
      <c r="ETB428" s="14"/>
      <c r="ETC428" s="14"/>
      <c r="ETD428" s="14"/>
      <c r="ETE428" s="14"/>
      <c r="ETF428" s="14"/>
      <c r="ETG428" s="14"/>
      <c r="ETH428" s="14"/>
      <c r="ETI428" s="14"/>
      <c r="ETJ428" s="14"/>
      <c r="ETK428" s="14"/>
      <c r="ETL428" s="14"/>
      <c r="ETM428" s="14"/>
      <c r="ETN428" s="14"/>
      <c r="ETO428" s="14"/>
      <c r="ETP428" s="14"/>
      <c r="ETQ428" s="14"/>
      <c r="ETR428" s="14"/>
      <c r="ETS428" s="14"/>
      <c r="ETT428" s="14"/>
      <c r="ETU428" s="14"/>
      <c r="ETV428" s="14"/>
      <c r="ETW428" s="14"/>
      <c r="ETX428" s="14"/>
      <c r="ETY428" s="14"/>
      <c r="ETZ428" s="14"/>
      <c r="EUA428" s="14"/>
      <c r="EUB428" s="14"/>
      <c r="EUC428" s="14"/>
      <c r="EUD428" s="14"/>
      <c r="EUE428" s="14"/>
      <c r="EUF428" s="14"/>
      <c r="EUG428" s="14"/>
      <c r="EUH428" s="14"/>
      <c r="EUI428" s="14"/>
      <c r="EUJ428" s="14"/>
      <c r="EUK428" s="14"/>
      <c r="EUL428" s="14"/>
      <c r="EUM428" s="14"/>
      <c r="EUN428" s="14"/>
      <c r="EUO428" s="14"/>
      <c r="EUP428" s="14"/>
      <c r="EUQ428" s="14"/>
      <c r="EUR428" s="14"/>
      <c r="EUS428" s="14"/>
      <c r="EUT428" s="14"/>
      <c r="EUU428" s="14"/>
      <c r="EUV428" s="14"/>
      <c r="EUW428" s="14"/>
      <c r="EUX428" s="14"/>
      <c r="EUY428" s="14"/>
      <c r="EUZ428" s="14"/>
      <c r="EVA428" s="14"/>
      <c r="EVB428" s="14"/>
      <c r="EVC428" s="14"/>
      <c r="EVD428" s="14"/>
      <c r="EVE428" s="14"/>
      <c r="EVF428" s="14"/>
      <c r="EVG428" s="14"/>
      <c r="EVH428" s="14"/>
      <c r="EVI428" s="14"/>
      <c r="EVJ428" s="14"/>
      <c r="EVK428" s="14"/>
      <c r="EVL428" s="14"/>
      <c r="EVM428" s="14"/>
      <c r="EVN428" s="14"/>
      <c r="EVO428" s="14"/>
      <c r="EVP428" s="14"/>
      <c r="EVQ428" s="14"/>
      <c r="EVR428" s="14"/>
      <c r="EVS428" s="14"/>
      <c r="EVT428" s="14"/>
      <c r="EVU428" s="14"/>
      <c r="EVV428" s="14"/>
      <c r="EVW428" s="14"/>
      <c r="EVX428" s="14"/>
      <c r="EVY428" s="14"/>
      <c r="EVZ428" s="14"/>
      <c r="EWA428" s="14"/>
      <c r="EWB428" s="14"/>
      <c r="EWC428" s="14"/>
      <c r="EWD428" s="14"/>
      <c r="EWE428" s="14"/>
      <c r="EWF428" s="14"/>
      <c r="EWG428" s="14"/>
      <c r="EWH428" s="14"/>
      <c r="EWI428" s="14"/>
      <c r="EWJ428" s="14"/>
      <c r="EWK428" s="14"/>
      <c r="EWL428" s="14"/>
      <c r="EWM428" s="14"/>
      <c r="EWN428" s="14"/>
      <c r="EWO428" s="14"/>
      <c r="EWP428" s="14"/>
      <c r="EWQ428" s="14"/>
      <c r="EWR428" s="14"/>
      <c r="EWS428" s="14"/>
      <c r="EWT428" s="14"/>
      <c r="EWU428" s="14"/>
      <c r="EWV428" s="14"/>
      <c r="EWW428" s="14"/>
      <c r="EWX428" s="14"/>
      <c r="EWY428" s="14"/>
      <c r="EWZ428" s="14"/>
      <c r="EXA428" s="14"/>
      <c r="EXB428" s="14"/>
      <c r="EXC428" s="14"/>
      <c r="EXD428" s="14"/>
      <c r="EXE428" s="14"/>
      <c r="EXF428" s="14"/>
      <c r="EXG428" s="14"/>
      <c r="EXH428" s="14"/>
      <c r="EXI428" s="14"/>
      <c r="EXJ428" s="14"/>
      <c r="EXK428" s="14"/>
      <c r="EXL428" s="14"/>
      <c r="EXM428" s="14"/>
      <c r="EXN428" s="14"/>
      <c r="EXO428" s="14"/>
      <c r="EXP428" s="14"/>
      <c r="EXQ428" s="14"/>
      <c r="EXR428" s="14"/>
      <c r="EXS428" s="14"/>
      <c r="EXT428" s="14"/>
      <c r="EXU428" s="14"/>
      <c r="EXV428" s="14"/>
      <c r="EXW428" s="14"/>
      <c r="EXX428" s="14"/>
      <c r="EXY428" s="14"/>
      <c r="EXZ428" s="14"/>
      <c r="EYA428" s="14"/>
      <c r="EYB428" s="14"/>
      <c r="EYC428" s="14"/>
      <c r="EYD428" s="14"/>
      <c r="EYE428" s="14"/>
      <c r="EYF428" s="14"/>
      <c r="EYG428" s="14"/>
      <c r="EYH428" s="14"/>
      <c r="EYI428" s="14"/>
      <c r="EYJ428" s="14"/>
      <c r="EYK428" s="14"/>
      <c r="EYL428" s="14"/>
      <c r="EYM428" s="14"/>
      <c r="EYN428" s="14"/>
      <c r="EYO428" s="14"/>
      <c r="EYP428" s="14"/>
      <c r="EYQ428" s="14"/>
      <c r="EYR428" s="14"/>
      <c r="EYS428" s="14"/>
      <c r="EYT428" s="14"/>
      <c r="EYU428" s="14"/>
      <c r="EYV428" s="14"/>
      <c r="EYW428" s="14"/>
      <c r="EYX428" s="14"/>
      <c r="EYY428" s="14"/>
      <c r="EYZ428" s="14"/>
      <c r="EZA428" s="14"/>
      <c r="EZB428" s="14"/>
      <c r="EZC428" s="14"/>
      <c r="EZD428" s="14"/>
      <c r="EZE428" s="14"/>
      <c r="EZF428" s="14"/>
      <c r="EZG428" s="14"/>
      <c r="EZH428" s="14"/>
      <c r="EZI428" s="14"/>
      <c r="EZJ428" s="14"/>
      <c r="EZK428" s="14"/>
      <c r="EZL428" s="14"/>
      <c r="EZM428" s="14"/>
      <c r="EZN428" s="14"/>
      <c r="EZO428" s="14"/>
      <c r="EZP428" s="14"/>
      <c r="EZQ428" s="14"/>
      <c r="EZR428" s="14"/>
      <c r="EZS428" s="14"/>
      <c r="EZT428" s="14"/>
      <c r="EZU428" s="14"/>
      <c r="EZV428" s="14"/>
      <c r="EZW428" s="14"/>
      <c r="EZX428" s="14"/>
      <c r="EZY428" s="14"/>
      <c r="EZZ428" s="14"/>
      <c r="FAA428" s="14"/>
      <c r="FAB428" s="14"/>
      <c r="FAC428" s="14"/>
      <c r="FAD428" s="14"/>
      <c r="FAE428" s="14"/>
      <c r="FAF428" s="14"/>
      <c r="FAG428" s="14"/>
      <c r="FAH428" s="14"/>
      <c r="FAI428" s="14"/>
      <c r="FAJ428" s="14"/>
      <c r="FAK428" s="14"/>
      <c r="FAL428" s="14"/>
      <c r="FAM428" s="14"/>
      <c r="FAN428" s="14"/>
      <c r="FAO428" s="14"/>
      <c r="FAP428" s="14"/>
      <c r="FAQ428" s="14"/>
      <c r="FAR428" s="14"/>
      <c r="FAS428" s="14"/>
      <c r="FAT428" s="14"/>
      <c r="FAU428" s="14"/>
      <c r="FAV428" s="14"/>
      <c r="FAW428" s="14"/>
      <c r="FAX428" s="14"/>
      <c r="FAY428" s="14"/>
      <c r="FAZ428" s="14"/>
      <c r="FBA428" s="14"/>
      <c r="FBB428" s="14"/>
      <c r="FBC428" s="14"/>
      <c r="FBD428" s="14"/>
      <c r="FBE428" s="14"/>
      <c r="FBF428" s="14"/>
      <c r="FBG428" s="14"/>
      <c r="FBH428" s="14"/>
      <c r="FBI428" s="14"/>
      <c r="FBJ428" s="14"/>
      <c r="FBK428" s="14"/>
      <c r="FBL428" s="14"/>
      <c r="FBM428" s="14"/>
      <c r="FBN428" s="14"/>
      <c r="FBO428" s="14"/>
      <c r="FBP428" s="14"/>
      <c r="FBQ428" s="14"/>
      <c r="FBR428" s="14"/>
      <c r="FBS428" s="14"/>
      <c r="FBT428" s="14"/>
      <c r="FBU428" s="14"/>
      <c r="FBV428" s="14"/>
      <c r="FBW428" s="14"/>
      <c r="FBX428" s="14"/>
      <c r="FBY428" s="14"/>
      <c r="FBZ428" s="14"/>
      <c r="FCA428" s="14"/>
      <c r="FCB428" s="14"/>
      <c r="FCC428" s="14"/>
      <c r="FCD428" s="14"/>
      <c r="FCE428" s="14"/>
      <c r="FCF428" s="14"/>
      <c r="FCG428" s="14"/>
      <c r="FCH428" s="14"/>
      <c r="FCI428" s="14"/>
      <c r="FCJ428" s="14"/>
      <c r="FCK428" s="14"/>
      <c r="FCL428" s="14"/>
      <c r="FCM428" s="14"/>
      <c r="FCN428" s="14"/>
      <c r="FCO428" s="14"/>
      <c r="FCP428" s="14"/>
      <c r="FCQ428" s="14"/>
      <c r="FCR428" s="14"/>
      <c r="FCS428" s="14"/>
      <c r="FCT428" s="14"/>
      <c r="FCU428" s="14"/>
      <c r="FCV428" s="14"/>
      <c r="FCW428" s="14"/>
      <c r="FCX428" s="14"/>
      <c r="FCY428" s="14"/>
      <c r="FCZ428" s="14"/>
      <c r="FDA428" s="14"/>
      <c r="FDB428" s="14"/>
      <c r="FDC428" s="14"/>
      <c r="FDD428" s="14"/>
      <c r="FDE428" s="14"/>
      <c r="FDF428" s="14"/>
      <c r="FDG428" s="14"/>
      <c r="FDH428" s="14"/>
      <c r="FDI428" s="14"/>
      <c r="FDJ428" s="14"/>
      <c r="FDK428" s="14"/>
      <c r="FDL428" s="14"/>
      <c r="FDM428" s="14"/>
      <c r="FDN428" s="14"/>
      <c r="FDO428" s="14"/>
      <c r="FDP428" s="14"/>
      <c r="FDQ428" s="14"/>
      <c r="FDR428" s="14"/>
      <c r="FDS428" s="14"/>
      <c r="FDT428" s="14"/>
      <c r="FDU428" s="14"/>
      <c r="FDV428" s="14"/>
      <c r="FDW428" s="14"/>
      <c r="FDX428" s="14"/>
      <c r="FDY428" s="14"/>
      <c r="FDZ428" s="14"/>
      <c r="FEA428" s="14"/>
      <c r="FEB428" s="14"/>
      <c r="FEC428" s="14"/>
      <c r="FED428" s="14"/>
      <c r="FEE428" s="14"/>
      <c r="FEF428" s="14"/>
      <c r="FEG428" s="14"/>
      <c r="FEH428" s="14"/>
      <c r="FEI428" s="14"/>
      <c r="FEJ428" s="14"/>
      <c r="FEK428" s="14"/>
      <c r="FEL428" s="14"/>
      <c r="FEM428" s="14"/>
      <c r="FEN428" s="14"/>
      <c r="FEO428" s="14"/>
      <c r="FEP428" s="14"/>
      <c r="FEQ428" s="14"/>
      <c r="FER428" s="14"/>
      <c r="FES428" s="14"/>
      <c r="FET428" s="14"/>
      <c r="FEU428" s="14"/>
      <c r="FEV428" s="14"/>
      <c r="FEW428" s="14"/>
      <c r="FEX428" s="14"/>
      <c r="FEY428" s="14"/>
      <c r="FEZ428" s="14"/>
      <c r="FFA428" s="14"/>
      <c r="FFB428" s="14"/>
      <c r="FFC428" s="14"/>
      <c r="FFD428" s="14"/>
      <c r="FFE428" s="14"/>
      <c r="FFF428" s="14"/>
      <c r="FFG428" s="14"/>
      <c r="FFH428" s="14"/>
      <c r="FFI428" s="14"/>
      <c r="FFJ428" s="14"/>
      <c r="FFK428" s="14"/>
      <c r="FFL428" s="14"/>
      <c r="FFM428" s="14"/>
      <c r="FFN428" s="14"/>
      <c r="FFO428" s="14"/>
      <c r="FFP428" s="14"/>
      <c r="FFQ428" s="14"/>
      <c r="FFR428" s="14"/>
      <c r="FFS428" s="14"/>
      <c r="FFT428" s="14"/>
      <c r="FFU428" s="14"/>
      <c r="FFV428" s="14"/>
      <c r="FFW428" s="14"/>
      <c r="FFX428" s="14"/>
      <c r="FFY428" s="14"/>
      <c r="FFZ428" s="14"/>
      <c r="FGA428" s="14"/>
      <c r="FGB428" s="14"/>
      <c r="FGC428" s="14"/>
      <c r="FGD428" s="14"/>
      <c r="FGE428" s="14"/>
      <c r="FGF428" s="14"/>
      <c r="FGG428" s="14"/>
      <c r="FGH428" s="14"/>
      <c r="FGI428" s="14"/>
      <c r="FGJ428" s="14"/>
      <c r="FGK428" s="14"/>
      <c r="FGL428" s="14"/>
      <c r="FGM428" s="14"/>
      <c r="FGN428" s="14"/>
      <c r="FGO428" s="14"/>
      <c r="FGP428" s="14"/>
      <c r="FGQ428" s="14"/>
      <c r="FGR428" s="14"/>
      <c r="FGS428" s="14"/>
      <c r="FGT428" s="14"/>
      <c r="FGU428" s="14"/>
      <c r="FGV428" s="14"/>
      <c r="FGW428" s="14"/>
      <c r="FGX428" s="14"/>
      <c r="FGY428" s="14"/>
      <c r="FGZ428" s="14"/>
      <c r="FHA428" s="14"/>
      <c r="FHB428" s="14"/>
      <c r="FHC428" s="14"/>
      <c r="FHD428" s="14"/>
      <c r="FHE428" s="14"/>
      <c r="FHF428" s="14"/>
      <c r="FHG428" s="14"/>
      <c r="FHH428" s="14"/>
      <c r="FHI428" s="14"/>
      <c r="FHJ428" s="14"/>
      <c r="FHK428" s="14"/>
      <c r="FHL428" s="14"/>
      <c r="FHM428" s="14"/>
      <c r="FHN428" s="14"/>
      <c r="FHO428" s="14"/>
      <c r="FHP428" s="14"/>
      <c r="FHQ428" s="14"/>
      <c r="FHR428" s="14"/>
      <c r="FHS428" s="14"/>
      <c r="FHT428" s="14"/>
      <c r="FHU428" s="14"/>
      <c r="FHV428" s="14"/>
      <c r="FHW428" s="14"/>
      <c r="FHX428" s="14"/>
      <c r="FHY428" s="14"/>
      <c r="FHZ428" s="14"/>
      <c r="FIA428" s="14"/>
      <c r="FIB428" s="14"/>
      <c r="FIC428" s="14"/>
      <c r="FID428" s="14"/>
      <c r="FIE428" s="14"/>
      <c r="FIF428" s="14"/>
      <c r="FIG428" s="14"/>
      <c r="FIH428" s="14"/>
      <c r="FII428" s="14"/>
      <c r="FIJ428" s="14"/>
      <c r="FIK428" s="14"/>
      <c r="FIL428" s="14"/>
      <c r="FIM428" s="14"/>
      <c r="FIN428" s="14"/>
      <c r="FIO428" s="14"/>
      <c r="FIP428" s="14"/>
      <c r="FIQ428" s="14"/>
      <c r="FIR428" s="14"/>
      <c r="FIS428" s="14"/>
      <c r="FIT428" s="14"/>
      <c r="FIU428" s="14"/>
      <c r="FIV428" s="14"/>
      <c r="FIW428" s="14"/>
      <c r="FIX428" s="14"/>
      <c r="FIY428" s="14"/>
      <c r="FIZ428" s="14"/>
      <c r="FJA428" s="14"/>
      <c r="FJB428" s="14"/>
      <c r="FJC428" s="14"/>
      <c r="FJD428" s="14"/>
      <c r="FJE428" s="14"/>
      <c r="FJF428" s="14"/>
      <c r="FJG428" s="14"/>
      <c r="FJH428" s="14"/>
      <c r="FJI428" s="14"/>
      <c r="FJJ428" s="14"/>
      <c r="FJK428" s="14"/>
      <c r="FJL428" s="14"/>
      <c r="FJM428" s="14"/>
      <c r="FJN428" s="14"/>
      <c r="FJO428" s="14"/>
      <c r="FJP428" s="14"/>
      <c r="FJQ428" s="14"/>
      <c r="FJR428" s="14"/>
      <c r="FJS428" s="14"/>
      <c r="FJT428" s="14"/>
      <c r="FJU428" s="14"/>
      <c r="FJV428" s="14"/>
      <c r="FJW428" s="14"/>
      <c r="FJX428" s="14"/>
      <c r="FJY428" s="14"/>
      <c r="FJZ428" s="14"/>
      <c r="FKA428" s="14"/>
      <c r="FKB428" s="14"/>
      <c r="FKC428" s="14"/>
      <c r="FKD428" s="14"/>
      <c r="FKE428" s="14"/>
      <c r="FKF428" s="14"/>
      <c r="FKG428" s="14"/>
      <c r="FKH428" s="14"/>
      <c r="FKI428" s="14"/>
      <c r="FKJ428" s="14"/>
      <c r="FKK428" s="14"/>
      <c r="FKL428" s="14"/>
      <c r="FKM428" s="14"/>
      <c r="FKN428" s="14"/>
      <c r="FKO428" s="14"/>
      <c r="FKP428" s="14"/>
      <c r="FKQ428" s="14"/>
      <c r="FKR428" s="14"/>
      <c r="FKS428" s="14"/>
      <c r="FKT428" s="14"/>
      <c r="FKU428" s="14"/>
      <c r="FKV428" s="14"/>
      <c r="FKW428" s="14"/>
      <c r="FKX428" s="14"/>
      <c r="FKY428" s="14"/>
      <c r="FKZ428" s="14"/>
      <c r="FLA428" s="14"/>
      <c r="FLB428" s="14"/>
      <c r="FLC428" s="14"/>
      <c r="FLD428" s="14"/>
      <c r="FLE428" s="14"/>
      <c r="FLF428" s="14"/>
      <c r="FLG428" s="14"/>
      <c r="FLH428" s="14"/>
      <c r="FLI428" s="14"/>
      <c r="FLJ428" s="14"/>
      <c r="FLK428" s="14"/>
      <c r="FLL428" s="14"/>
      <c r="FLM428" s="14"/>
      <c r="FLN428" s="14"/>
      <c r="FLO428" s="14"/>
      <c r="FLP428" s="14"/>
      <c r="FLQ428" s="14"/>
      <c r="FLR428" s="14"/>
      <c r="FLS428" s="14"/>
      <c r="FLT428" s="14"/>
      <c r="FLU428" s="14"/>
      <c r="FLV428" s="14"/>
      <c r="FLW428" s="14"/>
      <c r="FLX428" s="14"/>
      <c r="FLY428" s="14"/>
      <c r="FLZ428" s="14"/>
      <c r="FMA428" s="14"/>
      <c r="FMB428" s="14"/>
      <c r="FMC428" s="14"/>
      <c r="FMD428" s="14"/>
      <c r="FME428" s="14"/>
      <c r="FMF428" s="14"/>
      <c r="FMG428" s="14"/>
      <c r="FMH428" s="14"/>
      <c r="FMI428" s="14"/>
      <c r="FMJ428" s="14"/>
      <c r="FMK428" s="14"/>
      <c r="FML428" s="14"/>
      <c r="FMM428" s="14"/>
      <c r="FMN428" s="14"/>
      <c r="FMO428" s="14"/>
      <c r="FMP428" s="14"/>
      <c r="FMQ428" s="14"/>
      <c r="FMR428" s="14"/>
      <c r="FMS428" s="14"/>
      <c r="FMT428" s="14"/>
      <c r="FMU428" s="14"/>
      <c r="FMV428" s="14"/>
      <c r="FMW428" s="14"/>
      <c r="FMX428" s="14"/>
      <c r="FMY428" s="14"/>
      <c r="FMZ428" s="14"/>
      <c r="FNA428" s="14"/>
      <c r="FNB428" s="14"/>
      <c r="FNC428" s="14"/>
      <c r="FND428" s="14"/>
      <c r="FNE428" s="14"/>
      <c r="FNF428" s="14"/>
      <c r="FNG428" s="14"/>
      <c r="FNH428" s="14"/>
      <c r="FNI428" s="14"/>
      <c r="FNJ428" s="14"/>
      <c r="FNK428" s="14"/>
      <c r="FNL428" s="14"/>
      <c r="FNM428" s="14"/>
      <c r="FNN428" s="14"/>
      <c r="FNO428" s="14"/>
      <c r="FNP428" s="14"/>
      <c r="FNQ428" s="14"/>
      <c r="FNR428" s="14"/>
      <c r="FNS428" s="14"/>
      <c r="FNT428" s="14"/>
      <c r="FNU428" s="14"/>
      <c r="FNV428" s="14"/>
      <c r="FNW428" s="14"/>
      <c r="FNX428" s="14"/>
      <c r="FNY428" s="14"/>
      <c r="FNZ428" s="14"/>
      <c r="FOA428" s="14"/>
      <c r="FOB428" s="14"/>
      <c r="FOC428" s="14"/>
      <c r="FOD428" s="14"/>
      <c r="FOE428" s="14"/>
      <c r="FOF428" s="14"/>
      <c r="FOG428" s="14"/>
      <c r="FOH428" s="14"/>
      <c r="FOI428" s="14"/>
      <c r="FOJ428" s="14"/>
      <c r="FOK428" s="14"/>
      <c r="FOL428" s="14"/>
      <c r="FOM428" s="14"/>
      <c r="FON428" s="14"/>
      <c r="FOO428" s="14"/>
      <c r="FOP428" s="14"/>
      <c r="FOQ428" s="14"/>
      <c r="FOR428" s="14"/>
      <c r="FOS428" s="14"/>
      <c r="FOT428" s="14"/>
      <c r="FOU428" s="14"/>
      <c r="FOV428" s="14"/>
      <c r="FOW428" s="14"/>
      <c r="FOX428" s="14"/>
      <c r="FOY428" s="14"/>
      <c r="FOZ428" s="14"/>
      <c r="FPA428" s="14"/>
      <c r="FPB428" s="14"/>
      <c r="FPC428" s="14"/>
      <c r="FPD428" s="14"/>
      <c r="FPE428" s="14"/>
      <c r="FPF428" s="14"/>
      <c r="FPG428" s="14"/>
      <c r="FPH428" s="14"/>
      <c r="FPI428" s="14"/>
      <c r="FPJ428" s="14"/>
      <c r="FPK428" s="14"/>
      <c r="FPL428" s="14"/>
      <c r="FPM428" s="14"/>
      <c r="FPN428" s="14"/>
      <c r="FPO428" s="14"/>
      <c r="FPP428" s="14"/>
      <c r="FPQ428" s="14"/>
      <c r="FPR428" s="14"/>
      <c r="FPS428" s="14"/>
      <c r="FPT428" s="14"/>
      <c r="FPU428" s="14"/>
      <c r="FPV428" s="14"/>
      <c r="FPW428" s="14"/>
      <c r="FPX428" s="14"/>
      <c r="FPY428" s="14"/>
      <c r="FPZ428" s="14"/>
      <c r="FQA428" s="14"/>
      <c r="FQB428" s="14"/>
      <c r="FQC428" s="14"/>
      <c r="FQD428" s="14"/>
      <c r="FQE428" s="14"/>
      <c r="FQF428" s="14"/>
      <c r="FQG428" s="14"/>
      <c r="FQH428" s="14"/>
      <c r="FQI428" s="14"/>
      <c r="FQJ428" s="14"/>
      <c r="FQK428" s="14"/>
      <c r="FQL428" s="14"/>
      <c r="FQM428" s="14"/>
      <c r="FQN428" s="14"/>
      <c r="FQO428" s="14"/>
      <c r="FQP428" s="14"/>
      <c r="FQQ428" s="14"/>
      <c r="FQR428" s="14"/>
      <c r="FQS428" s="14"/>
      <c r="FQT428" s="14"/>
      <c r="FQU428" s="14"/>
      <c r="FQV428" s="14"/>
      <c r="FQW428" s="14"/>
      <c r="FQX428" s="14"/>
      <c r="FQY428" s="14"/>
      <c r="FQZ428" s="14"/>
      <c r="FRA428" s="14"/>
      <c r="FRB428" s="14"/>
      <c r="FRC428" s="14"/>
      <c r="FRD428" s="14"/>
      <c r="FRE428" s="14"/>
      <c r="FRF428" s="14"/>
      <c r="FRG428" s="14"/>
      <c r="FRH428" s="14"/>
      <c r="FRI428" s="14"/>
      <c r="FRJ428" s="14"/>
      <c r="FRK428" s="14"/>
      <c r="FRL428" s="14"/>
      <c r="FRM428" s="14"/>
      <c r="FRN428" s="14"/>
      <c r="FRO428" s="14"/>
      <c r="FRP428" s="14"/>
      <c r="FRQ428" s="14"/>
      <c r="FRR428" s="14"/>
      <c r="FRS428" s="14"/>
      <c r="FRT428" s="14"/>
      <c r="FRU428" s="14"/>
      <c r="FRV428" s="14"/>
      <c r="FRW428" s="14"/>
      <c r="FRX428" s="14"/>
      <c r="FRY428" s="14"/>
      <c r="FRZ428" s="14"/>
      <c r="FSA428" s="14"/>
      <c r="FSB428" s="14"/>
      <c r="FSC428" s="14"/>
      <c r="FSD428" s="14"/>
      <c r="FSE428" s="14"/>
      <c r="FSF428" s="14"/>
      <c r="FSG428" s="14"/>
      <c r="FSH428" s="14"/>
      <c r="FSI428" s="14"/>
      <c r="FSJ428" s="14"/>
      <c r="FSK428" s="14"/>
      <c r="FSL428" s="14"/>
      <c r="FSM428" s="14"/>
      <c r="FSN428" s="14"/>
      <c r="FSO428" s="14"/>
      <c r="FSP428" s="14"/>
      <c r="FSQ428" s="14"/>
      <c r="FSR428" s="14"/>
      <c r="FSS428" s="14"/>
      <c r="FST428" s="14"/>
      <c r="FSU428" s="14"/>
      <c r="FSV428" s="14"/>
      <c r="FSW428" s="14"/>
      <c r="FSX428" s="14"/>
      <c r="FSY428" s="14"/>
      <c r="FSZ428" s="14"/>
      <c r="FTA428" s="14"/>
      <c r="FTB428" s="14"/>
      <c r="FTC428" s="14"/>
      <c r="FTD428" s="14"/>
      <c r="FTE428" s="14"/>
      <c r="FTF428" s="14"/>
      <c r="FTG428" s="14"/>
      <c r="FTH428" s="14"/>
      <c r="FTI428" s="14"/>
      <c r="FTJ428" s="14"/>
      <c r="FTK428" s="14"/>
      <c r="FTL428" s="14"/>
      <c r="FTM428" s="14"/>
      <c r="FTN428" s="14"/>
      <c r="FTO428" s="14"/>
      <c r="FTP428" s="14"/>
      <c r="FTQ428" s="14"/>
      <c r="FTR428" s="14"/>
      <c r="FTS428" s="14"/>
      <c r="FTT428" s="14"/>
      <c r="FTU428" s="14"/>
      <c r="FTV428" s="14"/>
      <c r="FTW428" s="14"/>
      <c r="FTX428" s="14"/>
      <c r="FTY428" s="14"/>
      <c r="FTZ428" s="14"/>
      <c r="FUA428" s="14"/>
      <c r="FUB428" s="14"/>
      <c r="FUC428" s="14"/>
      <c r="FUD428" s="14"/>
      <c r="FUE428" s="14"/>
      <c r="FUF428" s="14"/>
      <c r="FUG428" s="14"/>
      <c r="FUH428" s="14"/>
      <c r="FUI428" s="14"/>
      <c r="FUJ428" s="14"/>
      <c r="FUK428" s="14"/>
      <c r="FUL428" s="14"/>
      <c r="FUM428" s="14"/>
      <c r="FUN428" s="14"/>
      <c r="FUO428" s="14"/>
      <c r="FUP428" s="14"/>
      <c r="FUQ428" s="14"/>
      <c r="FUR428" s="14"/>
      <c r="FUS428" s="14"/>
      <c r="FUT428" s="14"/>
      <c r="FUU428" s="14"/>
      <c r="FUV428" s="14"/>
      <c r="FUW428" s="14"/>
      <c r="FUX428" s="14"/>
      <c r="FUY428" s="14"/>
      <c r="FUZ428" s="14"/>
      <c r="FVA428" s="14"/>
      <c r="FVB428" s="14"/>
      <c r="FVC428" s="14"/>
      <c r="FVD428" s="14"/>
      <c r="FVE428" s="14"/>
      <c r="FVF428" s="14"/>
      <c r="FVG428" s="14"/>
      <c r="FVH428" s="14"/>
      <c r="FVI428" s="14"/>
      <c r="FVJ428" s="14"/>
      <c r="FVK428" s="14"/>
      <c r="FVL428" s="14"/>
      <c r="FVM428" s="14"/>
      <c r="FVN428" s="14"/>
      <c r="FVO428" s="14"/>
      <c r="FVP428" s="14"/>
      <c r="FVQ428" s="14"/>
      <c r="FVR428" s="14"/>
      <c r="FVS428" s="14"/>
      <c r="FVT428" s="14"/>
      <c r="FVU428" s="14"/>
      <c r="FVV428" s="14"/>
      <c r="FVW428" s="14"/>
      <c r="FVX428" s="14"/>
      <c r="FVY428" s="14"/>
      <c r="FVZ428" s="14"/>
      <c r="FWA428" s="14"/>
      <c r="FWB428" s="14"/>
      <c r="FWC428" s="14"/>
      <c r="FWD428" s="14"/>
      <c r="FWE428" s="14"/>
      <c r="FWF428" s="14"/>
      <c r="FWG428" s="14"/>
      <c r="FWH428" s="14"/>
      <c r="FWI428" s="14"/>
      <c r="FWJ428" s="14"/>
      <c r="FWK428" s="14"/>
      <c r="FWL428" s="14"/>
      <c r="FWM428" s="14"/>
      <c r="FWN428" s="14"/>
      <c r="FWO428" s="14"/>
      <c r="FWP428" s="14"/>
      <c r="FWQ428" s="14"/>
      <c r="FWR428" s="14"/>
      <c r="FWS428" s="14"/>
      <c r="FWT428" s="14"/>
      <c r="FWU428" s="14"/>
      <c r="FWV428" s="14"/>
      <c r="FWW428" s="14"/>
      <c r="FWX428" s="14"/>
      <c r="FWY428" s="14"/>
      <c r="FWZ428" s="14"/>
      <c r="FXA428" s="14"/>
      <c r="FXB428" s="14"/>
      <c r="FXC428" s="14"/>
      <c r="FXD428" s="14"/>
      <c r="FXE428" s="14"/>
      <c r="FXF428" s="14"/>
      <c r="FXG428" s="14"/>
      <c r="FXH428" s="14"/>
      <c r="FXI428" s="14"/>
      <c r="FXJ428" s="14"/>
      <c r="FXK428" s="14"/>
      <c r="FXL428" s="14"/>
      <c r="FXM428" s="14"/>
      <c r="FXN428" s="14"/>
      <c r="FXO428" s="14"/>
      <c r="FXP428" s="14"/>
      <c r="FXQ428" s="14"/>
      <c r="FXR428" s="14"/>
      <c r="FXS428" s="14"/>
      <c r="FXT428" s="14"/>
      <c r="FXU428" s="14"/>
      <c r="FXV428" s="14"/>
      <c r="FXW428" s="14"/>
      <c r="FXX428" s="14"/>
      <c r="FXY428" s="14"/>
      <c r="FXZ428" s="14"/>
      <c r="FYA428" s="14"/>
      <c r="FYB428" s="14"/>
      <c r="FYC428" s="14"/>
      <c r="FYD428" s="14"/>
      <c r="FYE428" s="14"/>
      <c r="FYF428" s="14"/>
      <c r="FYG428" s="14"/>
      <c r="FYH428" s="14"/>
      <c r="FYI428" s="14"/>
      <c r="FYJ428" s="14"/>
      <c r="FYK428" s="14"/>
      <c r="FYL428" s="14"/>
      <c r="FYM428" s="14"/>
      <c r="FYN428" s="14"/>
      <c r="FYO428" s="14"/>
      <c r="FYP428" s="14"/>
      <c r="FYQ428" s="14"/>
      <c r="FYR428" s="14"/>
      <c r="FYS428" s="14"/>
      <c r="FYT428" s="14"/>
      <c r="FYU428" s="14"/>
      <c r="FYV428" s="14"/>
      <c r="FYW428" s="14"/>
      <c r="FYX428" s="14"/>
      <c r="FYY428" s="14"/>
      <c r="FYZ428" s="14"/>
      <c r="FZA428" s="14"/>
      <c r="FZB428" s="14"/>
      <c r="FZC428" s="14"/>
      <c r="FZD428" s="14"/>
      <c r="FZE428" s="14"/>
      <c r="FZF428" s="14"/>
      <c r="FZG428" s="14"/>
      <c r="FZH428" s="14"/>
      <c r="FZI428" s="14"/>
      <c r="FZJ428" s="14"/>
      <c r="FZK428" s="14"/>
      <c r="FZL428" s="14"/>
      <c r="FZM428" s="14"/>
      <c r="FZN428" s="14"/>
      <c r="FZO428" s="14"/>
      <c r="FZP428" s="14"/>
      <c r="FZQ428" s="14"/>
      <c r="FZR428" s="14"/>
      <c r="FZS428" s="14"/>
      <c r="FZT428" s="14"/>
      <c r="FZU428" s="14"/>
      <c r="FZV428" s="14"/>
      <c r="FZW428" s="14"/>
      <c r="FZX428" s="14"/>
      <c r="FZY428" s="14"/>
      <c r="FZZ428" s="14"/>
      <c r="GAA428" s="14"/>
      <c r="GAB428" s="14"/>
      <c r="GAC428" s="14"/>
      <c r="GAD428" s="14"/>
      <c r="GAE428" s="14"/>
      <c r="GAF428" s="14"/>
      <c r="GAG428" s="14"/>
      <c r="GAH428" s="14"/>
      <c r="GAI428" s="14"/>
      <c r="GAJ428" s="14"/>
      <c r="GAK428" s="14"/>
      <c r="GAL428" s="14"/>
      <c r="GAM428" s="14"/>
      <c r="GAN428" s="14"/>
      <c r="GAO428" s="14"/>
      <c r="GAP428" s="14"/>
      <c r="GAQ428" s="14"/>
      <c r="GAR428" s="14"/>
      <c r="GAS428" s="14"/>
      <c r="GAT428" s="14"/>
      <c r="GAU428" s="14"/>
      <c r="GAV428" s="14"/>
      <c r="GAW428" s="14"/>
      <c r="GAX428" s="14"/>
      <c r="GAY428" s="14"/>
      <c r="GAZ428" s="14"/>
      <c r="GBA428" s="14"/>
      <c r="GBB428" s="14"/>
      <c r="GBC428" s="14"/>
      <c r="GBD428" s="14"/>
      <c r="GBE428" s="14"/>
      <c r="GBF428" s="14"/>
      <c r="GBG428" s="14"/>
      <c r="GBH428" s="14"/>
      <c r="GBI428" s="14"/>
      <c r="GBJ428" s="14"/>
      <c r="GBK428" s="14"/>
      <c r="GBL428" s="14"/>
      <c r="GBM428" s="14"/>
      <c r="GBN428" s="14"/>
      <c r="GBO428" s="14"/>
      <c r="GBP428" s="14"/>
      <c r="GBQ428" s="14"/>
      <c r="GBR428" s="14"/>
      <c r="GBS428" s="14"/>
      <c r="GBT428" s="14"/>
      <c r="GBU428" s="14"/>
      <c r="GBV428" s="14"/>
      <c r="GBW428" s="14"/>
      <c r="GBX428" s="14"/>
      <c r="GBY428" s="14"/>
      <c r="GBZ428" s="14"/>
      <c r="GCA428" s="14"/>
      <c r="GCB428" s="14"/>
      <c r="GCC428" s="14"/>
      <c r="GCD428" s="14"/>
      <c r="GCE428" s="14"/>
      <c r="GCF428" s="14"/>
      <c r="GCG428" s="14"/>
      <c r="GCH428" s="14"/>
      <c r="GCI428" s="14"/>
      <c r="GCJ428" s="14"/>
      <c r="GCK428" s="14"/>
      <c r="GCL428" s="14"/>
      <c r="GCM428" s="14"/>
      <c r="GCN428" s="14"/>
      <c r="GCO428" s="14"/>
      <c r="GCP428" s="14"/>
      <c r="GCQ428" s="14"/>
      <c r="GCR428" s="14"/>
      <c r="GCS428" s="14"/>
      <c r="GCT428" s="14"/>
      <c r="GCU428" s="14"/>
      <c r="GCV428" s="14"/>
      <c r="GCW428" s="14"/>
      <c r="GCX428" s="14"/>
      <c r="GCY428" s="14"/>
      <c r="GCZ428" s="14"/>
      <c r="GDA428" s="14"/>
      <c r="GDB428" s="14"/>
      <c r="GDC428" s="14"/>
      <c r="GDD428" s="14"/>
      <c r="GDE428" s="14"/>
      <c r="GDF428" s="14"/>
      <c r="GDG428" s="14"/>
      <c r="GDH428" s="14"/>
      <c r="GDI428" s="14"/>
      <c r="GDJ428" s="14"/>
      <c r="GDK428" s="14"/>
      <c r="GDL428" s="14"/>
      <c r="GDM428" s="14"/>
      <c r="GDN428" s="14"/>
      <c r="GDO428" s="14"/>
      <c r="GDP428" s="14"/>
      <c r="GDQ428" s="14"/>
      <c r="GDR428" s="14"/>
      <c r="GDS428" s="14"/>
      <c r="GDT428" s="14"/>
      <c r="GDU428" s="14"/>
      <c r="GDV428" s="14"/>
      <c r="GDW428" s="14"/>
      <c r="GDX428" s="14"/>
      <c r="GDY428" s="14"/>
      <c r="GDZ428" s="14"/>
      <c r="GEA428" s="14"/>
      <c r="GEB428" s="14"/>
      <c r="GEC428" s="14"/>
      <c r="GED428" s="14"/>
      <c r="GEE428" s="14"/>
      <c r="GEF428" s="14"/>
      <c r="GEG428" s="14"/>
      <c r="GEH428" s="14"/>
      <c r="GEI428" s="14"/>
      <c r="GEJ428" s="14"/>
      <c r="GEK428" s="14"/>
      <c r="GEL428" s="14"/>
      <c r="GEM428" s="14"/>
      <c r="GEN428" s="14"/>
      <c r="GEO428" s="14"/>
      <c r="GEP428" s="14"/>
      <c r="GEQ428" s="14"/>
      <c r="GER428" s="14"/>
      <c r="GES428" s="14"/>
      <c r="GET428" s="14"/>
      <c r="GEU428" s="14"/>
      <c r="GEV428" s="14"/>
      <c r="GEW428" s="14"/>
      <c r="GEX428" s="14"/>
      <c r="GEY428" s="14"/>
      <c r="GEZ428" s="14"/>
      <c r="GFA428" s="14"/>
      <c r="GFB428" s="14"/>
      <c r="GFC428" s="14"/>
      <c r="GFD428" s="14"/>
      <c r="GFE428" s="14"/>
      <c r="GFF428" s="14"/>
      <c r="GFG428" s="14"/>
      <c r="GFH428" s="14"/>
      <c r="GFI428" s="14"/>
      <c r="GFJ428" s="14"/>
      <c r="GFK428" s="14"/>
      <c r="GFL428" s="14"/>
      <c r="GFM428" s="14"/>
      <c r="GFN428" s="14"/>
      <c r="GFO428" s="14"/>
      <c r="GFP428" s="14"/>
      <c r="GFQ428" s="14"/>
      <c r="GFR428" s="14"/>
      <c r="GFS428" s="14"/>
      <c r="GFT428" s="14"/>
      <c r="GFU428" s="14"/>
      <c r="GFV428" s="14"/>
      <c r="GFW428" s="14"/>
      <c r="GFX428" s="14"/>
      <c r="GFY428" s="14"/>
      <c r="GFZ428" s="14"/>
      <c r="GGA428" s="14"/>
      <c r="GGB428" s="14"/>
      <c r="GGC428" s="14"/>
      <c r="GGD428" s="14"/>
      <c r="GGE428" s="14"/>
      <c r="GGF428" s="14"/>
      <c r="GGG428" s="14"/>
      <c r="GGH428" s="14"/>
      <c r="GGI428" s="14"/>
      <c r="GGJ428" s="14"/>
      <c r="GGK428" s="14"/>
      <c r="GGL428" s="14"/>
      <c r="GGM428" s="14"/>
      <c r="GGN428" s="14"/>
      <c r="GGO428" s="14"/>
      <c r="GGP428" s="14"/>
      <c r="GGQ428" s="14"/>
      <c r="GGR428" s="14"/>
      <c r="GGS428" s="14"/>
      <c r="GGT428" s="14"/>
      <c r="GGU428" s="14"/>
      <c r="GGV428" s="14"/>
      <c r="GGW428" s="14"/>
      <c r="GGX428" s="14"/>
      <c r="GGY428" s="14"/>
      <c r="GGZ428" s="14"/>
      <c r="GHA428" s="14"/>
      <c r="GHB428" s="14"/>
      <c r="GHC428" s="14"/>
      <c r="GHD428" s="14"/>
      <c r="GHE428" s="14"/>
      <c r="GHF428" s="14"/>
      <c r="GHG428" s="14"/>
      <c r="GHH428" s="14"/>
      <c r="GHI428" s="14"/>
      <c r="GHJ428" s="14"/>
      <c r="GHK428" s="14"/>
      <c r="GHL428" s="14"/>
      <c r="GHM428" s="14"/>
      <c r="GHN428" s="14"/>
      <c r="GHO428" s="14"/>
      <c r="GHP428" s="14"/>
      <c r="GHQ428" s="14"/>
      <c r="GHR428" s="14"/>
      <c r="GHS428" s="14"/>
      <c r="GHT428" s="14"/>
      <c r="GHU428" s="14"/>
      <c r="GHV428" s="14"/>
      <c r="GHW428" s="14"/>
      <c r="GHX428" s="14"/>
      <c r="GHY428" s="14"/>
      <c r="GHZ428" s="14"/>
      <c r="GIA428" s="14"/>
      <c r="GIB428" s="14"/>
      <c r="GIC428" s="14"/>
      <c r="GID428" s="14"/>
      <c r="GIE428" s="14"/>
      <c r="GIF428" s="14"/>
      <c r="GIG428" s="14"/>
      <c r="GIH428" s="14"/>
      <c r="GII428" s="14"/>
      <c r="GIJ428" s="14"/>
      <c r="GIK428" s="14"/>
      <c r="GIL428" s="14"/>
      <c r="GIM428" s="14"/>
      <c r="GIN428" s="14"/>
      <c r="GIO428" s="14"/>
      <c r="GIP428" s="14"/>
      <c r="GIQ428" s="14"/>
      <c r="GIR428" s="14"/>
      <c r="GIS428" s="14"/>
      <c r="GIT428" s="14"/>
      <c r="GIU428" s="14"/>
      <c r="GIV428" s="14"/>
      <c r="GIW428" s="14"/>
      <c r="GIX428" s="14"/>
      <c r="GIY428" s="14"/>
      <c r="GIZ428" s="14"/>
      <c r="GJA428" s="14"/>
      <c r="GJB428" s="14"/>
      <c r="GJC428" s="14"/>
      <c r="GJD428" s="14"/>
      <c r="GJE428" s="14"/>
      <c r="GJF428" s="14"/>
      <c r="GJG428" s="14"/>
      <c r="GJH428" s="14"/>
      <c r="GJI428" s="14"/>
      <c r="GJJ428" s="14"/>
      <c r="GJK428" s="14"/>
      <c r="GJL428" s="14"/>
      <c r="GJM428" s="14"/>
      <c r="GJN428" s="14"/>
      <c r="GJO428" s="14"/>
      <c r="GJP428" s="14"/>
      <c r="GJQ428" s="14"/>
      <c r="GJR428" s="14"/>
      <c r="GJS428" s="14"/>
      <c r="GJT428" s="14"/>
      <c r="GJU428" s="14"/>
      <c r="GJV428" s="14"/>
      <c r="GJW428" s="14"/>
      <c r="GJX428" s="14"/>
      <c r="GJY428" s="14"/>
      <c r="GJZ428" s="14"/>
      <c r="GKA428" s="14"/>
      <c r="GKB428" s="14"/>
      <c r="GKC428" s="14"/>
      <c r="GKD428" s="14"/>
      <c r="GKE428" s="14"/>
      <c r="GKF428" s="14"/>
      <c r="GKG428" s="14"/>
      <c r="GKH428" s="14"/>
      <c r="GKI428" s="14"/>
      <c r="GKJ428" s="14"/>
      <c r="GKK428" s="14"/>
      <c r="GKL428" s="14"/>
      <c r="GKM428" s="14"/>
      <c r="GKN428" s="14"/>
      <c r="GKO428" s="14"/>
      <c r="GKP428" s="14"/>
      <c r="GKQ428" s="14"/>
      <c r="GKR428" s="14"/>
      <c r="GKS428" s="14"/>
      <c r="GKT428" s="14"/>
      <c r="GKU428" s="14"/>
      <c r="GKV428" s="14"/>
      <c r="GKW428" s="14"/>
      <c r="GKX428" s="14"/>
      <c r="GKY428" s="14"/>
      <c r="GKZ428" s="14"/>
      <c r="GLA428" s="14"/>
      <c r="GLB428" s="14"/>
      <c r="GLC428" s="14"/>
      <c r="GLD428" s="14"/>
      <c r="GLE428" s="14"/>
      <c r="GLF428" s="14"/>
      <c r="GLG428" s="14"/>
      <c r="GLH428" s="14"/>
      <c r="GLI428" s="14"/>
      <c r="GLJ428" s="14"/>
      <c r="GLK428" s="14"/>
      <c r="GLL428" s="14"/>
      <c r="GLM428" s="14"/>
      <c r="GLN428" s="14"/>
      <c r="GLO428" s="14"/>
      <c r="GLP428" s="14"/>
      <c r="GLQ428" s="14"/>
      <c r="GLR428" s="14"/>
      <c r="GLS428" s="14"/>
      <c r="GLT428" s="14"/>
      <c r="GLU428" s="14"/>
      <c r="GLV428" s="14"/>
      <c r="GLW428" s="14"/>
      <c r="GLX428" s="14"/>
      <c r="GLY428" s="14"/>
      <c r="GLZ428" s="14"/>
      <c r="GMA428" s="14"/>
      <c r="GMB428" s="14"/>
      <c r="GMC428" s="14"/>
      <c r="GMD428" s="14"/>
      <c r="GME428" s="14"/>
      <c r="GMF428" s="14"/>
      <c r="GMG428" s="14"/>
      <c r="GMH428" s="14"/>
      <c r="GMI428" s="14"/>
      <c r="GMJ428" s="14"/>
      <c r="GMK428" s="14"/>
      <c r="GML428" s="14"/>
      <c r="GMM428" s="14"/>
      <c r="GMN428" s="14"/>
      <c r="GMO428" s="14"/>
      <c r="GMP428" s="14"/>
      <c r="GMQ428" s="14"/>
      <c r="GMR428" s="14"/>
      <c r="GMS428" s="14"/>
      <c r="GMT428" s="14"/>
      <c r="GMU428" s="14"/>
      <c r="GMV428" s="14"/>
      <c r="GMW428" s="14"/>
      <c r="GMX428" s="14"/>
      <c r="GMY428" s="14"/>
      <c r="GMZ428" s="14"/>
      <c r="GNA428" s="14"/>
      <c r="GNB428" s="14"/>
      <c r="GNC428" s="14"/>
      <c r="GND428" s="14"/>
      <c r="GNE428" s="14"/>
      <c r="GNF428" s="14"/>
      <c r="GNG428" s="14"/>
      <c r="GNH428" s="14"/>
      <c r="GNI428" s="14"/>
      <c r="GNJ428" s="14"/>
      <c r="GNK428" s="14"/>
      <c r="GNL428" s="14"/>
      <c r="GNM428" s="14"/>
      <c r="GNN428" s="14"/>
      <c r="GNO428" s="14"/>
      <c r="GNP428" s="14"/>
      <c r="GNQ428" s="14"/>
      <c r="GNR428" s="14"/>
      <c r="GNS428" s="14"/>
      <c r="GNT428" s="14"/>
      <c r="GNU428" s="14"/>
      <c r="GNV428" s="14"/>
      <c r="GNW428" s="14"/>
      <c r="GNX428" s="14"/>
      <c r="GNY428" s="14"/>
      <c r="GNZ428" s="14"/>
      <c r="GOA428" s="14"/>
      <c r="GOB428" s="14"/>
      <c r="GOC428" s="14"/>
      <c r="GOD428" s="14"/>
      <c r="GOE428" s="14"/>
      <c r="GOF428" s="14"/>
      <c r="GOG428" s="14"/>
      <c r="GOH428" s="14"/>
      <c r="GOI428" s="14"/>
      <c r="GOJ428" s="14"/>
      <c r="GOK428" s="14"/>
      <c r="GOL428" s="14"/>
      <c r="GOM428" s="14"/>
      <c r="GON428" s="14"/>
      <c r="GOO428" s="14"/>
      <c r="GOP428" s="14"/>
      <c r="GOQ428" s="14"/>
      <c r="GOR428" s="14"/>
      <c r="GOS428" s="14"/>
      <c r="GOT428" s="14"/>
      <c r="GOU428" s="14"/>
      <c r="GOV428" s="14"/>
      <c r="GOW428" s="14"/>
      <c r="GOX428" s="14"/>
      <c r="GOY428" s="14"/>
      <c r="GOZ428" s="14"/>
      <c r="GPA428" s="14"/>
      <c r="GPB428" s="14"/>
      <c r="GPC428" s="14"/>
      <c r="GPD428" s="14"/>
      <c r="GPE428" s="14"/>
      <c r="GPF428" s="14"/>
      <c r="GPG428" s="14"/>
      <c r="GPH428" s="14"/>
      <c r="GPI428" s="14"/>
      <c r="GPJ428" s="14"/>
      <c r="GPK428" s="14"/>
      <c r="GPL428" s="14"/>
      <c r="GPM428" s="14"/>
      <c r="GPN428" s="14"/>
      <c r="GPO428" s="14"/>
      <c r="GPP428" s="14"/>
      <c r="GPQ428" s="14"/>
      <c r="GPR428" s="14"/>
      <c r="GPS428" s="14"/>
      <c r="GPT428" s="14"/>
      <c r="GPU428" s="14"/>
      <c r="GPV428" s="14"/>
      <c r="GPW428" s="14"/>
      <c r="GPX428" s="14"/>
      <c r="GPY428" s="14"/>
      <c r="GPZ428" s="14"/>
      <c r="GQA428" s="14"/>
      <c r="GQB428" s="14"/>
      <c r="GQC428" s="14"/>
      <c r="GQD428" s="14"/>
      <c r="GQE428" s="14"/>
      <c r="GQF428" s="14"/>
      <c r="GQG428" s="14"/>
      <c r="GQH428" s="14"/>
      <c r="GQI428" s="14"/>
      <c r="GQJ428" s="14"/>
      <c r="GQK428" s="14"/>
      <c r="GQL428" s="14"/>
      <c r="GQM428" s="14"/>
      <c r="GQN428" s="14"/>
      <c r="GQO428" s="14"/>
      <c r="GQP428" s="14"/>
      <c r="GQQ428" s="14"/>
      <c r="GQR428" s="14"/>
      <c r="GQS428" s="14"/>
      <c r="GQT428" s="14"/>
      <c r="GQU428" s="14"/>
      <c r="GQV428" s="14"/>
      <c r="GQW428" s="14"/>
      <c r="GQX428" s="14"/>
      <c r="GQY428" s="14"/>
      <c r="GQZ428" s="14"/>
      <c r="GRA428" s="14"/>
      <c r="GRB428" s="14"/>
      <c r="GRC428" s="14"/>
      <c r="GRD428" s="14"/>
      <c r="GRE428" s="14"/>
      <c r="GRF428" s="14"/>
      <c r="GRG428" s="14"/>
      <c r="GRH428" s="14"/>
      <c r="GRI428" s="14"/>
      <c r="GRJ428" s="14"/>
      <c r="GRK428" s="14"/>
      <c r="GRL428" s="14"/>
      <c r="GRM428" s="14"/>
      <c r="GRN428" s="14"/>
      <c r="GRO428" s="14"/>
      <c r="GRP428" s="14"/>
      <c r="GRQ428" s="14"/>
      <c r="GRR428" s="14"/>
      <c r="GRS428" s="14"/>
      <c r="GRT428" s="14"/>
      <c r="GRU428" s="14"/>
      <c r="GRV428" s="14"/>
      <c r="GRW428" s="14"/>
      <c r="GRX428" s="14"/>
      <c r="GRY428" s="14"/>
      <c r="GRZ428" s="14"/>
      <c r="GSA428" s="14"/>
      <c r="GSB428" s="14"/>
      <c r="GSC428" s="14"/>
      <c r="GSD428" s="14"/>
      <c r="GSE428" s="14"/>
      <c r="GSF428" s="14"/>
      <c r="GSG428" s="14"/>
      <c r="GSH428" s="14"/>
      <c r="GSI428" s="14"/>
      <c r="GSJ428" s="14"/>
      <c r="GSK428" s="14"/>
      <c r="GSL428" s="14"/>
      <c r="GSM428" s="14"/>
      <c r="GSN428" s="14"/>
      <c r="GSO428" s="14"/>
      <c r="GSP428" s="14"/>
      <c r="GSQ428" s="14"/>
      <c r="GSR428" s="14"/>
      <c r="GSS428" s="14"/>
      <c r="GST428" s="14"/>
      <c r="GSU428" s="14"/>
      <c r="GSV428" s="14"/>
      <c r="GSW428" s="14"/>
      <c r="GSX428" s="14"/>
      <c r="GSY428" s="14"/>
      <c r="GSZ428" s="14"/>
      <c r="GTA428" s="14"/>
      <c r="GTB428" s="14"/>
      <c r="GTC428" s="14"/>
      <c r="GTD428" s="14"/>
      <c r="GTE428" s="14"/>
      <c r="GTF428" s="14"/>
      <c r="GTG428" s="14"/>
      <c r="GTH428" s="14"/>
      <c r="GTI428" s="14"/>
      <c r="GTJ428" s="14"/>
      <c r="GTK428" s="14"/>
      <c r="GTL428" s="14"/>
      <c r="GTM428" s="14"/>
      <c r="GTN428" s="14"/>
      <c r="GTO428" s="14"/>
      <c r="GTP428" s="14"/>
      <c r="GTQ428" s="14"/>
      <c r="GTR428" s="14"/>
      <c r="GTS428" s="14"/>
      <c r="GTT428" s="14"/>
      <c r="GTU428" s="14"/>
      <c r="GTV428" s="14"/>
      <c r="GTW428" s="14"/>
      <c r="GTX428" s="14"/>
      <c r="GTY428" s="14"/>
      <c r="GTZ428" s="14"/>
      <c r="GUA428" s="14"/>
      <c r="GUB428" s="14"/>
      <c r="GUC428" s="14"/>
      <c r="GUD428" s="14"/>
      <c r="GUE428" s="14"/>
      <c r="GUF428" s="14"/>
      <c r="GUG428" s="14"/>
      <c r="GUH428" s="14"/>
      <c r="GUI428" s="14"/>
      <c r="GUJ428" s="14"/>
      <c r="GUK428" s="14"/>
      <c r="GUL428" s="14"/>
      <c r="GUM428" s="14"/>
      <c r="GUN428" s="14"/>
      <c r="GUO428" s="14"/>
      <c r="GUP428" s="14"/>
      <c r="GUQ428" s="14"/>
      <c r="GUR428" s="14"/>
      <c r="GUS428" s="14"/>
      <c r="GUT428" s="14"/>
      <c r="GUU428" s="14"/>
      <c r="GUV428" s="14"/>
      <c r="GUW428" s="14"/>
      <c r="GUX428" s="14"/>
      <c r="GUY428" s="14"/>
      <c r="GUZ428" s="14"/>
      <c r="GVA428" s="14"/>
      <c r="GVB428" s="14"/>
      <c r="GVC428" s="14"/>
      <c r="GVD428" s="14"/>
      <c r="GVE428" s="14"/>
      <c r="GVF428" s="14"/>
      <c r="GVG428" s="14"/>
      <c r="GVH428" s="14"/>
      <c r="GVI428" s="14"/>
      <c r="GVJ428" s="14"/>
      <c r="GVK428" s="14"/>
      <c r="GVL428" s="14"/>
      <c r="GVM428" s="14"/>
      <c r="GVN428" s="14"/>
      <c r="GVO428" s="14"/>
      <c r="GVP428" s="14"/>
      <c r="GVQ428" s="14"/>
      <c r="GVR428" s="14"/>
      <c r="GVS428" s="14"/>
      <c r="GVT428" s="14"/>
      <c r="GVU428" s="14"/>
      <c r="GVV428" s="14"/>
      <c r="GVW428" s="14"/>
      <c r="GVX428" s="14"/>
      <c r="GVY428" s="14"/>
      <c r="GVZ428" s="14"/>
      <c r="GWA428" s="14"/>
      <c r="GWB428" s="14"/>
      <c r="GWC428" s="14"/>
      <c r="GWD428" s="14"/>
      <c r="GWE428" s="14"/>
      <c r="GWF428" s="14"/>
      <c r="GWG428" s="14"/>
      <c r="GWH428" s="14"/>
      <c r="GWI428" s="14"/>
      <c r="GWJ428" s="14"/>
      <c r="GWK428" s="14"/>
      <c r="GWL428" s="14"/>
      <c r="GWM428" s="14"/>
      <c r="GWN428" s="14"/>
      <c r="GWO428" s="14"/>
      <c r="GWP428" s="14"/>
      <c r="GWQ428" s="14"/>
      <c r="GWR428" s="14"/>
      <c r="GWS428" s="14"/>
      <c r="GWT428" s="14"/>
      <c r="GWU428" s="14"/>
      <c r="GWV428" s="14"/>
      <c r="GWW428" s="14"/>
      <c r="GWX428" s="14"/>
      <c r="GWY428" s="14"/>
      <c r="GWZ428" s="14"/>
      <c r="GXA428" s="14"/>
      <c r="GXB428" s="14"/>
      <c r="GXC428" s="14"/>
      <c r="GXD428" s="14"/>
      <c r="GXE428" s="14"/>
      <c r="GXF428" s="14"/>
      <c r="GXG428" s="14"/>
      <c r="GXH428" s="14"/>
      <c r="GXI428" s="14"/>
      <c r="GXJ428" s="14"/>
      <c r="GXK428" s="14"/>
      <c r="GXL428" s="14"/>
      <c r="GXM428" s="14"/>
      <c r="GXN428" s="14"/>
      <c r="GXO428" s="14"/>
      <c r="GXP428" s="14"/>
      <c r="GXQ428" s="14"/>
      <c r="GXR428" s="14"/>
      <c r="GXS428" s="14"/>
      <c r="GXT428" s="14"/>
      <c r="GXU428" s="14"/>
      <c r="GXV428" s="14"/>
      <c r="GXW428" s="14"/>
      <c r="GXX428" s="14"/>
      <c r="GXY428" s="14"/>
      <c r="GXZ428" s="14"/>
      <c r="GYA428" s="14"/>
      <c r="GYB428" s="14"/>
      <c r="GYC428" s="14"/>
      <c r="GYD428" s="14"/>
      <c r="GYE428" s="14"/>
      <c r="GYF428" s="14"/>
      <c r="GYG428" s="14"/>
      <c r="GYH428" s="14"/>
      <c r="GYI428" s="14"/>
      <c r="GYJ428" s="14"/>
      <c r="GYK428" s="14"/>
      <c r="GYL428" s="14"/>
      <c r="GYM428" s="14"/>
      <c r="GYN428" s="14"/>
      <c r="GYO428" s="14"/>
      <c r="GYP428" s="14"/>
      <c r="GYQ428" s="14"/>
      <c r="GYR428" s="14"/>
      <c r="GYS428" s="14"/>
      <c r="GYT428" s="14"/>
      <c r="GYU428" s="14"/>
      <c r="GYV428" s="14"/>
      <c r="GYW428" s="14"/>
      <c r="GYX428" s="14"/>
      <c r="GYY428" s="14"/>
      <c r="GYZ428" s="14"/>
      <c r="GZA428" s="14"/>
      <c r="GZB428" s="14"/>
      <c r="GZC428" s="14"/>
      <c r="GZD428" s="14"/>
      <c r="GZE428" s="14"/>
      <c r="GZF428" s="14"/>
      <c r="GZG428" s="14"/>
      <c r="GZH428" s="14"/>
      <c r="GZI428" s="14"/>
      <c r="GZJ428" s="14"/>
      <c r="GZK428" s="14"/>
      <c r="GZL428" s="14"/>
      <c r="GZM428" s="14"/>
      <c r="GZN428" s="14"/>
      <c r="GZO428" s="14"/>
      <c r="GZP428" s="14"/>
      <c r="GZQ428" s="14"/>
      <c r="GZR428" s="14"/>
      <c r="GZS428" s="14"/>
      <c r="GZT428" s="14"/>
      <c r="GZU428" s="14"/>
      <c r="GZV428" s="14"/>
      <c r="GZW428" s="14"/>
      <c r="GZX428" s="14"/>
      <c r="GZY428" s="14"/>
      <c r="GZZ428" s="14"/>
      <c r="HAA428" s="14"/>
      <c r="HAB428" s="14"/>
      <c r="HAC428" s="14"/>
      <c r="HAD428" s="14"/>
      <c r="HAE428" s="14"/>
      <c r="HAF428" s="14"/>
      <c r="HAG428" s="14"/>
      <c r="HAH428" s="14"/>
      <c r="HAI428" s="14"/>
      <c r="HAJ428" s="14"/>
      <c r="HAK428" s="14"/>
      <c r="HAL428" s="14"/>
      <c r="HAM428" s="14"/>
      <c r="HAN428" s="14"/>
      <c r="HAO428" s="14"/>
      <c r="HAP428" s="14"/>
      <c r="HAQ428" s="14"/>
      <c r="HAR428" s="14"/>
      <c r="HAS428" s="14"/>
      <c r="HAT428" s="14"/>
      <c r="HAU428" s="14"/>
      <c r="HAV428" s="14"/>
      <c r="HAW428" s="14"/>
      <c r="HAX428" s="14"/>
      <c r="HAY428" s="14"/>
      <c r="HAZ428" s="14"/>
      <c r="HBA428" s="14"/>
      <c r="HBB428" s="14"/>
      <c r="HBC428" s="14"/>
      <c r="HBD428" s="14"/>
      <c r="HBE428" s="14"/>
      <c r="HBF428" s="14"/>
      <c r="HBG428" s="14"/>
      <c r="HBH428" s="14"/>
      <c r="HBI428" s="14"/>
      <c r="HBJ428" s="14"/>
      <c r="HBK428" s="14"/>
      <c r="HBL428" s="14"/>
      <c r="HBM428" s="14"/>
      <c r="HBN428" s="14"/>
      <c r="HBO428" s="14"/>
      <c r="HBP428" s="14"/>
      <c r="HBQ428" s="14"/>
      <c r="HBR428" s="14"/>
      <c r="HBS428" s="14"/>
      <c r="HBT428" s="14"/>
      <c r="HBU428" s="14"/>
      <c r="HBV428" s="14"/>
      <c r="HBW428" s="14"/>
      <c r="HBX428" s="14"/>
      <c r="HBY428" s="14"/>
      <c r="HBZ428" s="14"/>
      <c r="HCA428" s="14"/>
      <c r="HCB428" s="14"/>
      <c r="HCC428" s="14"/>
      <c r="HCD428" s="14"/>
      <c r="HCE428" s="14"/>
      <c r="HCF428" s="14"/>
      <c r="HCG428" s="14"/>
      <c r="HCH428" s="14"/>
      <c r="HCI428" s="14"/>
      <c r="HCJ428" s="14"/>
      <c r="HCK428" s="14"/>
      <c r="HCL428" s="14"/>
      <c r="HCM428" s="14"/>
      <c r="HCN428" s="14"/>
      <c r="HCO428" s="14"/>
      <c r="HCP428" s="14"/>
      <c r="HCQ428" s="14"/>
      <c r="HCR428" s="14"/>
      <c r="HCS428" s="14"/>
      <c r="HCT428" s="14"/>
      <c r="HCU428" s="14"/>
      <c r="HCV428" s="14"/>
      <c r="HCW428" s="14"/>
      <c r="HCX428" s="14"/>
      <c r="HCY428" s="14"/>
      <c r="HCZ428" s="14"/>
      <c r="HDA428" s="14"/>
      <c r="HDB428" s="14"/>
      <c r="HDC428" s="14"/>
      <c r="HDD428" s="14"/>
      <c r="HDE428" s="14"/>
      <c r="HDF428" s="14"/>
      <c r="HDG428" s="14"/>
      <c r="HDH428" s="14"/>
      <c r="HDI428" s="14"/>
      <c r="HDJ428" s="14"/>
      <c r="HDK428" s="14"/>
      <c r="HDL428" s="14"/>
      <c r="HDM428" s="14"/>
      <c r="HDN428" s="14"/>
      <c r="HDO428" s="14"/>
      <c r="HDP428" s="14"/>
      <c r="HDQ428" s="14"/>
      <c r="HDR428" s="14"/>
      <c r="HDS428" s="14"/>
      <c r="HDT428" s="14"/>
      <c r="HDU428" s="14"/>
      <c r="HDV428" s="14"/>
      <c r="HDW428" s="14"/>
      <c r="HDX428" s="14"/>
      <c r="HDY428" s="14"/>
      <c r="HDZ428" s="14"/>
      <c r="HEA428" s="14"/>
      <c r="HEB428" s="14"/>
      <c r="HEC428" s="14"/>
      <c r="HED428" s="14"/>
      <c r="HEE428" s="14"/>
      <c r="HEF428" s="14"/>
      <c r="HEG428" s="14"/>
      <c r="HEH428" s="14"/>
      <c r="HEI428" s="14"/>
      <c r="HEJ428" s="14"/>
      <c r="HEK428" s="14"/>
      <c r="HEL428" s="14"/>
      <c r="HEM428" s="14"/>
      <c r="HEN428" s="14"/>
      <c r="HEO428" s="14"/>
      <c r="HEP428" s="14"/>
      <c r="HEQ428" s="14"/>
      <c r="HER428" s="14"/>
      <c r="HES428" s="14"/>
      <c r="HET428" s="14"/>
      <c r="HEU428" s="14"/>
      <c r="HEV428" s="14"/>
      <c r="HEW428" s="14"/>
      <c r="HEX428" s="14"/>
      <c r="HEY428" s="14"/>
      <c r="HEZ428" s="14"/>
      <c r="HFA428" s="14"/>
      <c r="HFB428" s="14"/>
      <c r="HFC428" s="14"/>
      <c r="HFD428" s="14"/>
      <c r="HFE428" s="14"/>
      <c r="HFF428" s="14"/>
      <c r="HFG428" s="14"/>
      <c r="HFH428" s="14"/>
      <c r="HFI428" s="14"/>
      <c r="HFJ428" s="14"/>
      <c r="HFK428" s="14"/>
      <c r="HFL428" s="14"/>
      <c r="HFM428" s="14"/>
      <c r="HFN428" s="14"/>
      <c r="HFO428" s="14"/>
      <c r="HFP428" s="14"/>
      <c r="HFQ428" s="14"/>
      <c r="HFR428" s="14"/>
      <c r="HFS428" s="14"/>
      <c r="HFT428" s="14"/>
      <c r="HFU428" s="14"/>
      <c r="HFV428" s="14"/>
      <c r="HFW428" s="14"/>
      <c r="HFX428" s="14"/>
      <c r="HFY428" s="14"/>
      <c r="HFZ428" s="14"/>
      <c r="HGA428" s="14"/>
      <c r="HGB428" s="14"/>
      <c r="HGC428" s="14"/>
      <c r="HGD428" s="14"/>
      <c r="HGE428" s="14"/>
      <c r="HGF428" s="14"/>
      <c r="HGG428" s="14"/>
      <c r="HGH428" s="14"/>
      <c r="HGI428" s="14"/>
      <c r="HGJ428" s="14"/>
      <c r="HGK428" s="14"/>
      <c r="HGL428" s="14"/>
      <c r="HGM428" s="14"/>
      <c r="HGN428" s="14"/>
      <c r="HGO428" s="14"/>
      <c r="HGP428" s="14"/>
      <c r="HGQ428" s="14"/>
      <c r="HGR428" s="14"/>
      <c r="HGS428" s="14"/>
      <c r="HGT428" s="14"/>
      <c r="HGU428" s="14"/>
      <c r="HGV428" s="14"/>
      <c r="HGW428" s="14"/>
      <c r="HGX428" s="14"/>
      <c r="HGY428" s="14"/>
      <c r="HGZ428" s="14"/>
      <c r="HHA428" s="14"/>
      <c r="HHB428" s="14"/>
      <c r="HHC428" s="14"/>
      <c r="HHD428" s="14"/>
      <c r="HHE428" s="14"/>
      <c r="HHF428" s="14"/>
      <c r="HHG428" s="14"/>
      <c r="HHH428" s="14"/>
      <c r="HHI428" s="14"/>
      <c r="HHJ428" s="14"/>
      <c r="HHK428" s="14"/>
      <c r="HHL428" s="14"/>
      <c r="HHM428" s="14"/>
      <c r="HHN428" s="14"/>
      <c r="HHO428" s="14"/>
      <c r="HHP428" s="14"/>
      <c r="HHQ428" s="14"/>
      <c r="HHR428" s="14"/>
      <c r="HHS428" s="14"/>
      <c r="HHT428" s="14"/>
      <c r="HHU428" s="14"/>
      <c r="HHV428" s="14"/>
      <c r="HHW428" s="14"/>
      <c r="HHX428" s="14"/>
      <c r="HHY428" s="14"/>
      <c r="HHZ428" s="14"/>
      <c r="HIA428" s="14"/>
      <c r="HIB428" s="14"/>
      <c r="HIC428" s="14"/>
      <c r="HID428" s="14"/>
      <c r="HIE428" s="14"/>
      <c r="HIF428" s="14"/>
      <c r="HIG428" s="14"/>
      <c r="HIH428" s="14"/>
      <c r="HII428" s="14"/>
      <c r="HIJ428" s="14"/>
      <c r="HIK428" s="14"/>
      <c r="HIL428" s="14"/>
      <c r="HIM428" s="14"/>
      <c r="HIN428" s="14"/>
      <c r="HIO428" s="14"/>
      <c r="HIP428" s="14"/>
      <c r="HIQ428" s="14"/>
      <c r="HIR428" s="14"/>
      <c r="HIS428" s="14"/>
      <c r="HIT428" s="14"/>
      <c r="HIU428" s="14"/>
      <c r="HIV428" s="14"/>
      <c r="HIW428" s="14"/>
      <c r="HIX428" s="14"/>
      <c r="HIY428" s="14"/>
      <c r="HIZ428" s="14"/>
      <c r="HJA428" s="14"/>
      <c r="HJB428" s="14"/>
      <c r="HJC428" s="14"/>
      <c r="HJD428" s="14"/>
      <c r="HJE428" s="14"/>
      <c r="HJF428" s="14"/>
      <c r="HJG428" s="14"/>
      <c r="HJH428" s="14"/>
      <c r="HJI428" s="14"/>
      <c r="HJJ428" s="14"/>
      <c r="HJK428" s="14"/>
      <c r="HJL428" s="14"/>
      <c r="HJM428" s="14"/>
      <c r="HJN428" s="14"/>
      <c r="HJO428" s="14"/>
      <c r="HJP428" s="14"/>
      <c r="HJQ428" s="14"/>
      <c r="HJR428" s="14"/>
      <c r="HJS428" s="14"/>
      <c r="HJT428" s="14"/>
      <c r="HJU428" s="14"/>
      <c r="HJV428" s="14"/>
      <c r="HJW428" s="14"/>
      <c r="HJX428" s="14"/>
      <c r="HJY428" s="14"/>
      <c r="HJZ428" s="14"/>
      <c r="HKA428" s="14"/>
      <c r="HKB428" s="14"/>
      <c r="HKC428" s="14"/>
      <c r="HKD428" s="14"/>
      <c r="HKE428" s="14"/>
      <c r="HKF428" s="14"/>
      <c r="HKG428" s="14"/>
      <c r="HKH428" s="14"/>
      <c r="HKI428" s="14"/>
      <c r="HKJ428" s="14"/>
      <c r="HKK428" s="14"/>
      <c r="HKL428" s="14"/>
      <c r="HKM428" s="14"/>
      <c r="HKN428" s="14"/>
      <c r="HKO428" s="14"/>
      <c r="HKP428" s="14"/>
      <c r="HKQ428" s="14"/>
      <c r="HKR428" s="14"/>
      <c r="HKS428" s="14"/>
      <c r="HKT428" s="14"/>
      <c r="HKU428" s="14"/>
      <c r="HKV428" s="14"/>
      <c r="HKW428" s="14"/>
      <c r="HKX428" s="14"/>
      <c r="HKY428" s="14"/>
      <c r="HKZ428" s="14"/>
      <c r="HLA428" s="14"/>
      <c r="HLB428" s="14"/>
      <c r="HLC428" s="14"/>
      <c r="HLD428" s="14"/>
      <c r="HLE428" s="14"/>
      <c r="HLF428" s="14"/>
      <c r="HLG428" s="14"/>
      <c r="HLH428" s="14"/>
      <c r="HLI428" s="14"/>
      <c r="HLJ428" s="14"/>
      <c r="HLK428" s="14"/>
      <c r="HLL428" s="14"/>
      <c r="HLM428" s="14"/>
      <c r="HLN428" s="14"/>
      <c r="HLO428" s="14"/>
      <c r="HLP428" s="14"/>
      <c r="HLQ428" s="14"/>
      <c r="HLR428" s="14"/>
      <c r="HLS428" s="14"/>
      <c r="HLT428" s="14"/>
      <c r="HLU428" s="14"/>
      <c r="HLV428" s="14"/>
      <c r="HLW428" s="14"/>
      <c r="HLX428" s="14"/>
      <c r="HLY428" s="14"/>
      <c r="HLZ428" s="14"/>
      <c r="HMA428" s="14"/>
      <c r="HMB428" s="14"/>
      <c r="HMC428" s="14"/>
      <c r="HMD428" s="14"/>
      <c r="HME428" s="14"/>
      <c r="HMF428" s="14"/>
      <c r="HMG428" s="14"/>
      <c r="HMH428" s="14"/>
      <c r="HMI428" s="14"/>
      <c r="HMJ428" s="14"/>
      <c r="HMK428" s="14"/>
      <c r="HML428" s="14"/>
      <c r="HMM428" s="14"/>
      <c r="HMN428" s="14"/>
      <c r="HMO428" s="14"/>
      <c r="HMP428" s="14"/>
      <c r="HMQ428" s="14"/>
      <c r="HMR428" s="14"/>
      <c r="HMS428" s="14"/>
      <c r="HMT428" s="14"/>
      <c r="HMU428" s="14"/>
      <c r="HMV428" s="14"/>
      <c r="HMW428" s="14"/>
      <c r="HMX428" s="14"/>
      <c r="HMY428" s="14"/>
      <c r="HMZ428" s="14"/>
      <c r="HNA428" s="14"/>
      <c r="HNB428" s="14"/>
      <c r="HNC428" s="14"/>
      <c r="HND428" s="14"/>
      <c r="HNE428" s="14"/>
      <c r="HNF428" s="14"/>
      <c r="HNG428" s="14"/>
      <c r="HNH428" s="14"/>
      <c r="HNI428" s="14"/>
      <c r="HNJ428" s="14"/>
      <c r="HNK428" s="14"/>
      <c r="HNL428" s="14"/>
      <c r="HNM428" s="14"/>
      <c r="HNN428" s="14"/>
      <c r="HNO428" s="14"/>
      <c r="HNP428" s="14"/>
      <c r="HNQ428" s="14"/>
      <c r="HNR428" s="14"/>
      <c r="HNS428" s="14"/>
      <c r="HNT428" s="14"/>
      <c r="HNU428" s="14"/>
      <c r="HNV428" s="14"/>
      <c r="HNW428" s="14"/>
      <c r="HNX428" s="14"/>
      <c r="HNY428" s="14"/>
      <c r="HNZ428" s="14"/>
      <c r="HOA428" s="14"/>
      <c r="HOB428" s="14"/>
      <c r="HOC428" s="14"/>
      <c r="HOD428" s="14"/>
      <c r="HOE428" s="14"/>
      <c r="HOF428" s="14"/>
      <c r="HOG428" s="14"/>
      <c r="HOH428" s="14"/>
      <c r="HOI428" s="14"/>
      <c r="HOJ428" s="14"/>
      <c r="HOK428" s="14"/>
      <c r="HOL428" s="14"/>
      <c r="HOM428" s="14"/>
      <c r="HON428" s="14"/>
      <c r="HOO428" s="14"/>
      <c r="HOP428" s="14"/>
      <c r="HOQ428" s="14"/>
      <c r="HOR428" s="14"/>
      <c r="HOS428" s="14"/>
      <c r="HOT428" s="14"/>
      <c r="HOU428" s="14"/>
      <c r="HOV428" s="14"/>
      <c r="HOW428" s="14"/>
      <c r="HOX428" s="14"/>
      <c r="HOY428" s="14"/>
      <c r="HOZ428" s="14"/>
      <c r="HPA428" s="14"/>
      <c r="HPB428" s="14"/>
      <c r="HPC428" s="14"/>
      <c r="HPD428" s="14"/>
      <c r="HPE428" s="14"/>
      <c r="HPF428" s="14"/>
      <c r="HPG428" s="14"/>
      <c r="HPH428" s="14"/>
      <c r="HPI428" s="14"/>
      <c r="HPJ428" s="14"/>
      <c r="HPK428" s="14"/>
      <c r="HPL428" s="14"/>
      <c r="HPM428" s="14"/>
      <c r="HPN428" s="14"/>
      <c r="HPO428" s="14"/>
      <c r="HPP428" s="14"/>
      <c r="HPQ428" s="14"/>
      <c r="HPR428" s="14"/>
      <c r="HPS428" s="14"/>
      <c r="HPT428" s="14"/>
      <c r="HPU428" s="14"/>
      <c r="HPV428" s="14"/>
      <c r="HPW428" s="14"/>
      <c r="HPX428" s="14"/>
      <c r="HPY428" s="14"/>
      <c r="HPZ428" s="14"/>
      <c r="HQA428" s="14"/>
      <c r="HQB428" s="14"/>
      <c r="HQC428" s="14"/>
      <c r="HQD428" s="14"/>
      <c r="HQE428" s="14"/>
      <c r="HQF428" s="14"/>
      <c r="HQG428" s="14"/>
      <c r="HQH428" s="14"/>
      <c r="HQI428" s="14"/>
      <c r="HQJ428" s="14"/>
      <c r="HQK428" s="14"/>
      <c r="HQL428" s="14"/>
      <c r="HQM428" s="14"/>
      <c r="HQN428" s="14"/>
      <c r="HQO428" s="14"/>
      <c r="HQP428" s="14"/>
      <c r="HQQ428" s="14"/>
      <c r="HQR428" s="14"/>
      <c r="HQS428" s="14"/>
      <c r="HQT428" s="14"/>
      <c r="HQU428" s="14"/>
      <c r="HQV428" s="14"/>
      <c r="HQW428" s="14"/>
      <c r="HQX428" s="14"/>
      <c r="HQY428" s="14"/>
      <c r="HQZ428" s="14"/>
      <c r="HRA428" s="14"/>
      <c r="HRB428" s="14"/>
      <c r="HRC428" s="14"/>
      <c r="HRD428" s="14"/>
      <c r="HRE428" s="14"/>
      <c r="HRF428" s="14"/>
      <c r="HRG428" s="14"/>
      <c r="HRH428" s="14"/>
      <c r="HRI428" s="14"/>
      <c r="HRJ428" s="14"/>
      <c r="HRK428" s="14"/>
      <c r="HRL428" s="14"/>
      <c r="HRM428" s="14"/>
      <c r="HRN428" s="14"/>
      <c r="HRO428" s="14"/>
      <c r="HRP428" s="14"/>
      <c r="HRQ428" s="14"/>
      <c r="HRR428" s="14"/>
      <c r="HRS428" s="14"/>
      <c r="HRT428" s="14"/>
      <c r="HRU428" s="14"/>
      <c r="HRV428" s="14"/>
      <c r="HRW428" s="14"/>
      <c r="HRX428" s="14"/>
      <c r="HRY428" s="14"/>
      <c r="HRZ428" s="14"/>
      <c r="HSA428" s="14"/>
      <c r="HSB428" s="14"/>
      <c r="HSC428" s="14"/>
      <c r="HSD428" s="14"/>
      <c r="HSE428" s="14"/>
      <c r="HSF428" s="14"/>
      <c r="HSG428" s="14"/>
      <c r="HSH428" s="14"/>
      <c r="HSI428" s="14"/>
      <c r="HSJ428" s="14"/>
      <c r="HSK428" s="14"/>
      <c r="HSL428" s="14"/>
      <c r="HSM428" s="14"/>
      <c r="HSN428" s="14"/>
      <c r="HSO428" s="14"/>
      <c r="HSP428" s="14"/>
      <c r="HSQ428" s="14"/>
      <c r="HSR428" s="14"/>
      <c r="HSS428" s="14"/>
      <c r="HST428" s="14"/>
      <c r="HSU428" s="14"/>
      <c r="HSV428" s="14"/>
      <c r="HSW428" s="14"/>
      <c r="HSX428" s="14"/>
      <c r="HSY428" s="14"/>
      <c r="HSZ428" s="14"/>
      <c r="HTA428" s="14"/>
      <c r="HTB428" s="14"/>
      <c r="HTC428" s="14"/>
      <c r="HTD428" s="14"/>
      <c r="HTE428" s="14"/>
      <c r="HTF428" s="14"/>
      <c r="HTG428" s="14"/>
      <c r="HTH428" s="14"/>
      <c r="HTI428" s="14"/>
      <c r="HTJ428" s="14"/>
      <c r="HTK428" s="14"/>
      <c r="HTL428" s="14"/>
      <c r="HTM428" s="14"/>
      <c r="HTN428" s="14"/>
      <c r="HTO428" s="14"/>
      <c r="HTP428" s="14"/>
      <c r="HTQ428" s="14"/>
      <c r="HTR428" s="14"/>
      <c r="HTS428" s="14"/>
      <c r="HTT428" s="14"/>
      <c r="HTU428" s="14"/>
      <c r="HTV428" s="14"/>
      <c r="HTW428" s="14"/>
      <c r="HTX428" s="14"/>
      <c r="HTY428" s="14"/>
      <c r="HTZ428" s="14"/>
      <c r="HUA428" s="14"/>
      <c r="HUB428" s="14"/>
      <c r="HUC428" s="14"/>
      <c r="HUD428" s="14"/>
      <c r="HUE428" s="14"/>
      <c r="HUF428" s="14"/>
      <c r="HUG428" s="14"/>
      <c r="HUH428" s="14"/>
      <c r="HUI428" s="14"/>
      <c r="HUJ428" s="14"/>
      <c r="HUK428" s="14"/>
      <c r="HUL428" s="14"/>
      <c r="HUM428" s="14"/>
      <c r="HUN428" s="14"/>
      <c r="HUO428" s="14"/>
      <c r="HUP428" s="14"/>
      <c r="HUQ428" s="14"/>
      <c r="HUR428" s="14"/>
      <c r="HUS428" s="14"/>
      <c r="HUT428" s="14"/>
      <c r="HUU428" s="14"/>
      <c r="HUV428" s="14"/>
      <c r="HUW428" s="14"/>
      <c r="HUX428" s="14"/>
      <c r="HUY428" s="14"/>
      <c r="HUZ428" s="14"/>
      <c r="HVA428" s="14"/>
      <c r="HVB428" s="14"/>
      <c r="HVC428" s="14"/>
      <c r="HVD428" s="14"/>
      <c r="HVE428" s="14"/>
      <c r="HVF428" s="14"/>
      <c r="HVG428" s="14"/>
      <c r="HVH428" s="14"/>
      <c r="HVI428" s="14"/>
      <c r="HVJ428" s="14"/>
      <c r="HVK428" s="14"/>
      <c r="HVL428" s="14"/>
      <c r="HVM428" s="14"/>
      <c r="HVN428" s="14"/>
      <c r="HVO428" s="14"/>
      <c r="HVP428" s="14"/>
      <c r="HVQ428" s="14"/>
      <c r="HVR428" s="14"/>
      <c r="HVS428" s="14"/>
      <c r="HVT428" s="14"/>
      <c r="HVU428" s="14"/>
      <c r="HVV428" s="14"/>
      <c r="HVW428" s="14"/>
      <c r="HVX428" s="14"/>
      <c r="HVY428" s="14"/>
      <c r="HVZ428" s="14"/>
      <c r="HWA428" s="14"/>
      <c r="HWB428" s="14"/>
      <c r="HWC428" s="14"/>
      <c r="HWD428" s="14"/>
      <c r="HWE428" s="14"/>
      <c r="HWF428" s="14"/>
      <c r="HWG428" s="14"/>
      <c r="HWH428" s="14"/>
      <c r="HWI428" s="14"/>
      <c r="HWJ428" s="14"/>
      <c r="HWK428" s="14"/>
      <c r="HWL428" s="14"/>
      <c r="HWM428" s="14"/>
      <c r="HWN428" s="14"/>
      <c r="HWO428" s="14"/>
      <c r="HWP428" s="14"/>
      <c r="HWQ428" s="14"/>
      <c r="HWR428" s="14"/>
      <c r="HWS428" s="14"/>
      <c r="HWT428" s="14"/>
      <c r="HWU428" s="14"/>
      <c r="HWV428" s="14"/>
      <c r="HWW428" s="14"/>
      <c r="HWX428" s="14"/>
      <c r="HWY428" s="14"/>
      <c r="HWZ428" s="14"/>
      <c r="HXA428" s="14"/>
      <c r="HXB428" s="14"/>
      <c r="HXC428" s="14"/>
      <c r="HXD428" s="14"/>
      <c r="HXE428" s="14"/>
      <c r="HXF428" s="14"/>
      <c r="HXG428" s="14"/>
      <c r="HXH428" s="14"/>
      <c r="HXI428" s="14"/>
      <c r="HXJ428" s="14"/>
      <c r="HXK428" s="14"/>
      <c r="HXL428" s="14"/>
      <c r="HXM428" s="14"/>
      <c r="HXN428" s="14"/>
      <c r="HXO428" s="14"/>
      <c r="HXP428" s="14"/>
      <c r="HXQ428" s="14"/>
      <c r="HXR428" s="14"/>
      <c r="HXS428" s="14"/>
      <c r="HXT428" s="14"/>
      <c r="HXU428" s="14"/>
      <c r="HXV428" s="14"/>
      <c r="HXW428" s="14"/>
      <c r="HXX428" s="14"/>
      <c r="HXY428" s="14"/>
      <c r="HXZ428" s="14"/>
      <c r="HYA428" s="14"/>
      <c r="HYB428" s="14"/>
      <c r="HYC428" s="14"/>
      <c r="HYD428" s="14"/>
      <c r="HYE428" s="14"/>
      <c r="HYF428" s="14"/>
      <c r="HYG428" s="14"/>
      <c r="HYH428" s="14"/>
      <c r="HYI428" s="14"/>
      <c r="HYJ428" s="14"/>
      <c r="HYK428" s="14"/>
      <c r="HYL428" s="14"/>
      <c r="HYM428" s="14"/>
      <c r="HYN428" s="14"/>
      <c r="HYO428" s="14"/>
      <c r="HYP428" s="14"/>
      <c r="HYQ428" s="14"/>
      <c r="HYR428" s="14"/>
      <c r="HYS428" s="14"/>
      <c r="HYT428" s="14"/>
      <c r="HYU428" s="14"/>
      <c r="HYV428" s="14"/>
      <c r="HYW428" s="14"/>
      <c r="HYX428" s="14"/>
      <c r="HYY428" s="14"/>
      <c r="HYZ428" s="14"/>
      <c r="HZA428" s="14"/>
      <c r="HZB428" s="14"/>
      <c r="HZC428" s="14"/>
      <c r="HZD428" s="14"/>
      <c r="HZE428" s="14"/>
      <c r="HZF428" s="14"/>
      <c r="HZG428" s="14"/>
      <c r="HZH428" s="14"/>
      <c r="HZI428" s="14"/>
      <c r="HZJ428" s="14"/>
      <c r="HZK428" s="14"/>
      <c r="HZL428" s="14"/>
      <c r="HZM428" s="14"/>
      <c r="HZN428" s="14"/>
      <c r="HZO428" s="14"/>
      <c r="HZP428" s="14"/>
      <c r="HZQ428" s="14"/>
      <c r="HZR428" s="14"/>
      <c r="HZS428" s="14"/>
      <c r="HZT428" s="14"/>
      <c r="HZU428" s="14"/>
      <c r="HZV428" s="14"/>
      <c r="HZW428" s="14"/>
      <c r="HZX428" s="14"/>
      <c r="HZY428" s="14"/>
      <c r="HZZ428" s="14"/>
      <c r="IAA428" s="14"/>
      <c r="IAB428" s="14"/>
      <c r="IAC428" s="14"/>
      <c r="IAD428" s="14"/>
      <c r="IAE428" s="14"/>
      <c r="IAF428" s="14"/>
      <c r="IAG428" s="14"/>
      <c r="IAH428" s="14"/>
      <c r="IAI428" s="14"/>
      <c r="IAJ428" s="14"/>
      <c r="IAK428" s="14"/>
      <c r="IAL428" s="14"/>
      <c r="IAM428" s="14"/>
      <c r="IAN428" s="14"/>
      <c r="IAO428" s="14"/>
      <c r="IAP428" s="14"/>
      <c r="IAQ428" s="14"/>
      <c r="IAR428" s="14"/>
      <c r="IAS428" s="14"/>
      <c r="IAT428" s="14"/>
      <c r="IAU428" s="14"/>
      <c r="IAV428" s="14"/>
      <c r="IAW428" s="14"/>
      <c r="IAX428" s="14"/>
      <c r="IAY428" s="14"/>
      <c r="IAZ428" s="14"/>
      <c r="IBA428" s="14"/>
      <c r="IBB428" s="14"/>
      <c r="IBC428" s="14"/>
      <c r="IBD428" s="14"/>
      <c r="IBE428" s="14"/>
      <c r="IBF428" s="14"/>
      <c r="IBG428" s="14"/>
      <c r="IBH428" s="14"/>
      <c r="IBI428" s="14"/>
      <c r="IBJ428" s="14"/>
      <c r="IBK428" s="14"/>
      <c r="IBL428" s="14"/>
      <c r="IBM428" s="14"/>
      <c r="IBN428" s="14"/>
      <c r="IBO428" s="14"/>
      <c r="IBP428" s="14"/>
      <c r="IBQ428" s="14"/>
      <c r="IBR428" s="14"/>
      <c r="IBS428" s="14"/>
      <c r="IBT428" s="14"/>
      <c r="IBU428" s="14"/>
      <c r="IBV428" s="14"/>
      <c r="IBW428" s="14"/>
      <c r="IBX428" s="14"/>
      <c r="IBY428" s="14"/>
      <c r="IBZ428" s="14"/>
      <c r="ICA428" s="14"/>
      <c r="ICB428" s="14"/>
      <c r="ICC428" s="14"/>
      <c r="ICD428" s="14"/>
      <c r="ICE428" s="14"/>
      <c r="ICF428" s="14"/>
      <c r="ICG428" s="14"/>
      <c r="ICH428" s="14"/>
      <c r="ICI428" s="14"/>
      <c r="ICJ428" s="14"/>
      <c r="ICK428" s="14"/>
      <c r="ICL428" s="14"/>
      <c r="ICM428" s="14"/>
      <c r="ICN428" s="14"/>
      <c r="ICO428" s="14"/>
      <c r="ICP428" s="14"/>
      <c r="ICQ428" s="14"/>
      <c r="ICR428" s="14"/>
      <c r="ICS428" s="14"/>
      <c r="ICT428" s="14"/>
      <c r="ICU428" s="14"/>
      <c r="ICV428" s="14"/>
      <c r="ICW428" s="14"/>
      <c r="ICX428" s="14"/>
      <c r="ICY428" s="14"/>
      <c r="ICZ428" s="14"/>
      <c r="IDA428" s="14"/>
      <c r="IDB428" s="14"/>
      <c r="IDC428" s="14"/>
      <c r="IDD428" s="14"/>
      <c r="IDE428" s="14"/>
      <c r="IDF428" s="14"/>
      <c r="IDG428" s="14"/>
      <c r="IDH428" s="14"/>
      <c r="IDI428" s="14"/>
      <c r="IDJ428" s="14"/>
      <c r="IDK428" s="14"/>
      <c r="IDL428" s="14"/>
      <c r="IDM428" s="14"/>
      <c r="IDN428" s="14"/>
      <c r="IDO428" s="14"/>
      <c r="IDP428" s="14"/>
      <c r="IDQ428" s="14"/>
      <c r="IDR428" s="14"/>
      <c r="IDS428" s="14"/>
      <c r="IDT428" s="14"/>
      <c r="IDU428" s="14"/>
      <c r="IDV428" s="14"/>
      <c r="IDW428" s="14"/>
      <c r="IDX428" s="14"/>
      <c r="IDY428" s="14"/>
      <c r="IDZ428" s="14"/>
      <c r="IEA428" s="14"/>
      <c r="IEB428" s="14"/>
      <c r="IEC428" s="14"/>
      <c r="IED428" s="14"/>
      <c r="IEE428" s="14"/>
      <c r="IEF428" s="14"/>
      <c r="IEG428" s="14"/>
      <c r="IEH428" s="14"/>
      <c r="IEI428" s="14"/>
      <c r="IEJ428" s="14"/>
      <c r="IEK428" s="14"/>
      <c r="IEL428" s="14"/>
      <c r="IEM428" s="14"/>
      <c r="IEN428" s="14"/>
      <c r="IEO428" s="14"/>
      <c r="IEP428" s="14"/>
      <c r="IEQ428" s="14"/>
      <c r="IER428" s="14"/>
      <c r="IES428" s="14"/>
      <c r="IET428" s="14"/>
      <c r="IEU428" s="14"/>
      <c r="IEV428" s="14"/>
      <c r="IEW428" s="14"/>
      <c r="IEX428" s="14"/>
      <c r="IEY428" s="14"/>
      <c r="IEZ428" s="14"/>
      <c r="IFA428" s="14"/>
      <c r="IFB428" s="14"/>
      <c r="IFC428" s="14"/>
      <c r="IFD428" s="14"/>
      <c r="IFE428" s="14"/>
      <c r="IFF428" s="14"/>
      <c r="IFG428" s="14"/>
      <c r="IFH428" s="14"/>
      <c r="IFI428" s="14"/>
      <c r="IFJ428" s="14"/>
      <c r="IFK428" s="14"/>
      <c r="IFL428" s="14"/>
      <c r="IFM428" s="14"/>
      <c r="IFN428" s="14"/>
      <c r="IFO428" s="14"/>
      <c r="IFP428" s="14"/>
      <c r="IFQ428" s="14"/>
      <c r="IFR428" s="14"/>
      <c r="IFS428" s="14"/>
      <c r="IFT428" s="14"/>
      <c r="IFU428" s="14"/>
      <c r="IFV428" s="14"/>
      <c r="IFW428" s="14"/>
      <c r="IFX428" s="14"/>
      <c r="IFY428" s="14"/>
      <c r="IFZ428" s="14"/>
      <c r="IGA428" s="14"/>
      <c r="IGB428" s="14"/>
      <c r="IGC428" s="14"/>
      <c r="IGD428" s="14"/>
      <c r="IGE428" s="14"/>
      <c r="IGF428" s="14"/>
      <c r="IGG428" s="14"/>
      <c r="IGH428" s="14"/>
      <c r="IGI428" s="14"/>
      <c r="IGJ428" s="14"/>
      <c r="IGK428" s="14"/>
      <c r="IGL428" s="14"/>
      <c r="IGM428" s="14"/>
      <c r="IGN428" s="14"/>
      <c r="IGO428" s="14"/>
      <c r="IGP428" s="14"/>
      <c r="IGQ428" s="14"/>
      <c r="IGR428" s="14"/>
      <c r="IGS428" s="14"/>
      <c r="IGT428" s="14"/>
      <c r="IGU428" s="14"/>
      <c r="IGV428" s="14"/>
      <c r="IGW428" s="14"/>
      <c r="IGX428" s="14"/>
      <c r="IGY428" s="14"/>
      <c r="IGZ428" s="14"/>
      <c r="IHA428" s="14"/>
      <c r="IHB428" s="14"/>
      <c r="IHC428" s="14"/>
      <c r="IHD428" s="14"/>
      <c r="IHE428" s="14"/>
      <c r="IHF428" s="14"/>
      <c r="IHG428" s="14"/>
      <c r="IHH428" s="14"/>
      <c r="IHI428" s="14"/>
      <c r="IHJ428" s="14"/>
      <c r="IHK428" s="14"/>
      <c r="IHL428" s="14"/>
      <c r="IHM428" s="14"/>
      <c r="IHN428" s="14"/>
      <c r="IHO428" s="14"/>
      <c r="IHP428" s="14"/>
      <c r="IHQ428" s="14"/>
      <c r="IHR428" s="14"/>
      <c r="IHS428" s="14"/>
      <c r="IHT428" s="14"/>
      <c r="IHU428" s="14"/>
      <c r="IHV428" s="14"/>
      <c r="IHW428" s="14"/>
      <c r="IHX428" s="14"/>
      <c r="IHY428" s="14"/>
      <c r="IHZ428" s="14"/>
      <c r="IIA428" s="14"/>
      <c r="IIB428" s="14"/>
      <c r="IIC428" s="14"/>
      <c r="IID428" s="14"/>
      <c r="IIE428" s="14"/>
      <c r="IIF428" s="14"/>
      <c r="IIG428" s="14"/>
      <c r="IIH428" s="14"/>
      <c r="III428" s="14"/>
      <c r="IIJ428" s="14"/>
      <c r="IIK428" s="14"/>
      <c r="IIL428" s="14"/>
      <c r="IIM428" s="14"/>
      <c r="IIN428" s="14"/>
      <c r="IIO428" s="14"/>
      <c r="IIP428" s="14"/>
      <c r="IIQ428" s="14"/>
      <c r="IIR428" s="14"/>
      <c r="IIS428" s="14"/>
      <c r="IIT428" s="14"/>
      <c r="IIU428" s="14"/>
      <c r="IIV428" s="14"/>
      <c r="IIW428" s="14"/>
      <c r="IIX428" s="14"/>
      <c r="IIY428" s="14"/>
      <c r="IIZ428" s="14"/>
      <c r="IJA428" s="14"/>
      <c r="IJB428" s="14"/>
      <c r="IJC428" s="14"/>
      <c r="IJD428" s="14"/>
      <c r="IJE428" s="14"/>
      <c r="IJF428" s="14"/>
      <c r="IJG428" s="14"/>
      <c r="IJH428" s="14"/>
      <c r="IJI428" s="14"/>
      <c r="IJJ428" s="14"/>
      <c r="IJK428" s="14"/>
      <c r="IJL428" s="14"/>
      <c r="IJM428" s="14"/>
      <c r="IJN428" s="14"/>
      <c r="IJO428" s="14"/>
      <c r="IJP428" s="14"/>
      <c r="IJQ428" s="14"/>
      <c r="IJR428" s="14"/>
      <c r="IJS428" s="14"/>
      <c r="IJT428" s="14"/>
      <c r="IJU428" s="14"/>
      <c r="IJV428" s="14"/>
      <c r="IJW428" s="14"/>
      <c r="IJX428" s="14"/>
      <c r="IJY428" s="14"/>
      <c r="IJZ428" s="14"/>
      <c r="IKA428" s="14"/>
      <c r="IKB428" s="14"/>
      <c r="IKC428" s="14"/>
      <c r="IKD428" s="14"/>
      <c r="IKE428" s="14"/>
      <c r="IKF428" s="14"/>
      <c r="IKG428" s="14"/>
      <c r="IKH428" s="14"/>
      <c r="IKI428" s="14"/>
      <c r="IKJ428" s="14"/>
      <c r="IKK428" s="14"/>
      <c r="IKL428" s="14"/>
      <c r="IKM428" s="14"/>
      <c r="IKN428" s="14"/>
      <c r="IKO428" s="14"/>
      <c r="IKP428" s="14"/>
      <c r="IKQ428" s="14"/>
      <c r="IKR428" s="14"/>
      <c r="IKS428" s="14"/>
      <c r="IKT428" s="14"/>
      <c r="IKU428" s="14"/>
      <c r="IKV428" s="14"/>
      <c r="IKW428" s="14"/>
      <c r="IKX428" s="14"/>
      <c r="IKY428" s="14"/>
      <c r="IKZ428" s="14"/>
      <c r="ILA428" s="14"/>
      <c r="ILB428" s="14"/>
      <c r="ILC428" s="14"/>
      <c r="ILD428" s="14"/>
      <c r="ILE428" s="14"/>
      <c r="ILF428" s="14"/>
      <c r="ILG428" s="14"/>
      <c r="ILH428" s="14"/>
      <c r="ILI428" s="14"/>
      <c r="ILJ428" s="14"/>
      <c r="ILK428" s="14"/>
      <c r="ILL428" s="14"/>
      <c r="ILM428" s="14"/>
      <c r="ILN428" s="14"/>
      <c r="ILO428" s="14"/>
      <c r="ILP428" s="14"/>
      <c r="ILQ428" s="14"/>
      <c r="ILR428" s="14"/>
      <c r="ILS428" s="14"/>
      <c r="ILT428" s="14"/>
      <c r="ILU428" s="14"/>
      <c r="ILV428" s="14"/>
      <c r="ILW428" s="14"/>
      <c r="ILX428" s="14"/>
      <c r="ILY428" s="14"/>
      <c r="ILZ428" s="14"/>
      <c r="IMA428" s="14"/>
      <c r="IMB428" s="14"/>
      <c r="IMC428" s="14"/>
      <c r="IMD428" s="14"/>
      <c r="IME428" s="14"/>
      <c r="IMF428" s="14"/>
      <c r="IMG428" s="14"/>
      <c r="IMH428" s="14"/>
      <c r="IMI428" s="14"/>
      <c r="IMJ428" s="14"/>
      <c r="IMK428" s="14"/>
      <c r="IML428" s="14"/>
      <c r="IMM428" s="14"/>
      <c r="IMN428" s="14"/>
      <c r="IMO428" s="14"/>
      <c r="IMP428" s="14"/>
      <c r="IMQ428" s="14"/>
      <c r="IMR428" s="14"/>
      <c r="IMS428" s="14"/>
      <c r="IMT428" s="14"/>
      <c r="IMU428" s="14"/>
      <c r="IMV428" s="14"/>
      <c r="IMW428" s="14"/>
      <c r="IMX428" s="14"/>
      <c r="IMY428" s="14"/>
      <c r="IMZ428" s="14"/>
      <c r="INA428" s="14"/>
      <c r="INB428" s="14"/>
      <c r="INC428" s="14"/>
      <c r="IND428" s="14"/>
      <c r="INE428" s="14"/>
      <c r="INF428" s="14"/>
      <c r="ING428" s="14"/>
      <c r="INH428" s="14"/>
      <c r="INI428" s="14"/>
      <c r="INJ428" s="14"/>
      <c r="INK428" s="14"/>
      <c r="INL428" s="14"/>
      <c r="INM428" s="14"/>
      <c r="INN428" s="14"/>
      <c r="INO428" s="14"/>
      <c r="INP428" s="14"/>
      <c r="INQ428" s="14"/>
      <c r="INR428" s="14"/>
      <c r="INS428" s="14"/>
      <c r="INT428" s="14"/>
      <c r="INU428" s="14"/>
      <c r="INV428" s="14"/>
      <c r="INW428" s="14"/>
      <c r="INX428" s="14"/>
      <c r="INY428" s="14"/>
      <c r="INZ428" s="14"/>
      <c r="IOA428" s="14"/>
      <c r="IOB428" s="14"/>
      <c r="IOC428" s="14"/>
      <c r="IOD428" s="14"/>
      <c r="IOE428" s="14"/>
      <c r="IOF428" s="14"/>
      <c r="IOG428" s="14"/>
      <c r="IOH428" s="14"/>
      <c r="IOI428" s="14"/>
      <c r="IOJ428" s="14"/>
      <c r="IOK428" s="14"/>
      <c r="IOL428" s="14"/>
      <c r="IOM428" s="14"/>
      <c r="ION428" s="14"/>
      <c r="IOO428" s="14"/>
      <c r="IOP428" s="14"/>
      <c r="IOQ428" s="14"/>
      <c r="IOR428" s="14"/>
      <c r="IOS428" s="14"/>
      <c r="IOT428" s="14"/>
      <c r="IOU428" s="14"/>
      <c r="IOV428" s="14"/>
      <c r="IOW428" s="14"/>
      <c r="IOX428" s="14"/>
      <c r="IOY428" s="14"/>
      <c r="IOZ428" s="14"/>
      <c r="IPA428" s="14"/>
      <c r="IPB428" s="14"/>
      <c r="IPC428" s="14"/>
      <c r="IPD428" s="14"/>
      <c r="IPE428" s="14"/>
      <c r="IPF428" s="14"/>
      <c r="IPG428" s="14"/>
      <c r="IPH428" s="14"/>
      <c r="IPI428" s="14"/>
      <c r="IPJ428" s="14"/>
      <c r="IPK428" s="14"/>
      <c r="IPL428" s="14"/>
      <c r="IPM428" s="14"/>
      <c r="IPN428" s="14"/>
      <c r="IPO428" s="14"/>
      <c r="IPP428" s="14"/>
      <c r="IPQ428" s="14"/>
      <c r="IPR428" s="14"/>
      <c r="IPS428" s="14"/>
      <c r="IPT428" s="14"/>
      <c r="IPU428" s="14"/>
      <c r="IPV428" s="14"/>
      <c r="IPW428" s="14"/>
      <c r="IPX428" s="14"/>
      <c r="IPY428" s="14"/>
      <c r="IPZ428" s="14"/>
      <c r="IQA428" s="14"/>
      <c r="IQB428" s="14"/>
      <c r="IQC428" s="14"/>
      <c r="IQD428" s="14"/>
      <c r="IQE428" s="14"/>
      <c r="IQF428" s="14"/>
      <c r="IQG428" s="14"/>
      <c r="IQH428" s="14"/>
      <c r="IQI428" s="14"/>
      <c r="IQJ428" s="14"/>
      <c r="IQK428" s="14"/>
      <c r="IQL428" s="14"/>
      <c r="IQM428" s="14"/>
      <c r="IQN428" s="14"/>
      <c r="IQO428" s="14"/>
      <c r="IQP428" s="14"/>
      <c r="IQQ428" s="14"/>
      <c r="IQR428" s="14"/>
      <c r="IQS428" s="14"/>
      <c r="IQT428" s="14"/>
      <c r="IQU428" s="14"/>
      <c r="IQV428" s="14"/>
      <c r="IQW428" s="14"/>
      <c r="IQX428" s="14"/>
      <c r="IQY428" s="14"/>
      <c r="IQZ428" s="14"/>
      <c r="IRA428" s="14"/>
      <c r="IRB428" s="14"/>
      <c r="IRC428" s="14"/>
      <c r="IRD428" s="14"/>
      <c r="IRE428" s="14"/>
      <c r="IRF428" s="14"/>
      <c r="IRG428" s="14"/>
      <c r="IRH428" s="14"/>
      <c r="IRI428" s="14"/>
      <c r="IRJ428" s="14"/>
      <c r="IRK428" s="14"/>
      <c r="IRL428" s="14"/>
      <c r="IRM428" s="14"/>
      <c r="IRN428" s="14"/>
      <c r="IRO428" s="14"/>
      <c r="IRP428" s="14"/>
      <c r="IRQ428" s="14"/>
      <c r="IRR428" s="14"/>
      <c r="IRS428" s="14"/>
      <c r="IRT428" s="14"/>
      <c r="IRU428" s="14"/>
      <c r="IRV428" s="14"/>
      <c r="IRW428" s="14"/>
      <c r="IRX428" s="14"/>
      <c r="IRY428" s="14"/>
      <c r="IRZ428" s="14"/>
      <c r="ISA428" s="14"/>
      <c r="ISB428" s="14"/>
      <c r="ISC428" s="14"/>
      <c r="ISD428" s="14"/>
      <c r="ISE428" s="14"/>
      <c r="ISF428" s="14"/>
      <c r="ISG428" s="14"/>
      <c r="ISH428" s="14"/>
      <c r="ISI428" s="14"/>
      <c r="ISJ428" s="14"/>
      <c r="ISK428" s="14"/>
      <c r="ISL428" s="14"/>
      <c r="ISM428" s="14"/>
      <c r="ISN428" s="14"/>
      <c r="ISO428" s="14"/>
      <c r="ISP428" s="14"/>
      <c r="ISQ428" s="14"/>
      <c r="ISR428" s="14"/>
      <c r="ISS428" s="14"/>
      <c r="IST428" s="14"/>
      <c r="ISU428" s="14"/>
      <c r="ISV428" s="14"/>
      <c r="ISW428" s="14"/>
      <c r="ISX428" s="14"/>
      <c r="ISY428" s="14"/>
      <c r="ISZ428" s="14"/>
      <c r="ITA428" s="14"/>
      <c r="ITB428" s="14"/>
      <c r="ITC428" s="14"/>
      <c r="ITD428" s="14"/>
      <c r="ITE428" s="14"/>
      <c r="ITF428" s="14"/>
      <c r="ITG428" s="14"/>
      <c r="ITH428" s="14"/>
      <c r="ITI428" s="14"/>
      <c r="ITJ428" s="14"/>
      <c r="ITK428" s="14"/>
      <c r="ITL428" s="14"/>
      <c r="ITM428" s="14"/>
      <c r="ITN428" s="14"/>
      <c r="ITO428" s="14"/>
      <c r="ITP428" s="14"/>
      <c r="ITQ428" s="14"/>
      <c r="ITR428" s="14"/>
      <c r="ITS428" s="14"/>
      <c r="ITT428" s="14"/>
      <c r="ITU428" s="14"/>
      <c r="ITV428" s="14"/>
      <c r="ITW428" s="14"/>
      <c r="ITX428" s="14"/>
      <c r="ITY428" s="14"/>
      <c r="ITZ428" s="14"/>
      <c r="IUA428" s="14"/>
      <c r="IUB428" s="14"/>
      <c r="IUC428" s="14"/>
      <c r="IUD428" s="14"/>
      <c r="IUE428" s="14"/>
      <c r="IUF428" s="14"/>
      <c r="IUG428" s="14"/>
      <c r="IUH428" s="14"/>
      <c r="IUI428" s="14"/>
      <c r="IUJ428" s="14"/>
      <c r="IUK428" s="14"/>
      <c r="IUL428" s="14"/>
      <c r="IUM428" s="14"/>
      <c r="IUN428" s="14"/>
      <c r="IUO428" s="14"/>
      <c r="IUP428" s="14"/>
      <c r="IUQ428" s="14"/>
      <c r="IUR428" s="14"/>
      <c r="IUS428" s="14"/>
      <c r="IUT428" s="14"/>
      <c r="IUU428" s="14"/>
      <c r="IUV428" s="14"/>
      <c r="IUW428" s="14"/>
      <c r="IUX428" s="14"/>
      <c r="IUY428" s="14"/>
      <c r="IUZ428" s="14"/>
      <c r="IVA428" s="14"/>
      <c r="IVB428" s="14"/>
      <c r="IVC428" s="14"/>
      <c r="IVD428" s="14"/>
      <c r="IVE428" s="14"/>
      <c r="IVF428" s="14"/>
      <c r="IVG428" s="14"/>
      <c r="IVH428" s="14"/>
      <c r="IVI428" s="14"/>
      <c r="IVJ428" s="14"/>
      <c r="IVK428" s="14"/>
      <c r="IVL428" s="14"/>
      <c r="IVM428" s="14"/>
      <c r="IVN428" s="14"/>
      <c r="IVO428" s="14"/>
      <c r="IVP428" s="14"/>
      <c r="IVQ428" s="14"/>
      <c r="IVR428" s="14"/>
      <c r="IVS428" s="14"/>
      <c r="IVT428" s="14"/>
      <c r="IVU428" s="14"/>
      <c r="IVV428" s="14"/>
      <c r="IVW428" s="14"/>
      <c r="IVX428" s="14"/>
      <c r="IVY428" s="14"/>
      <c r="IVZ428" s="14"/>
      <c r="IWA428" s="14"/>
      <c r="IWB428" s="14"/>
      <c r="IWC428" s="14"/>
      <c r="IWD428" s="14"/>
      <c r="IWE428" s="14"/>
      <c r="IWF428" s="14"/>
      <c r="IWG428" s="14"/>
      <c r="IWH428" s="14"/>
      <c r="IWI428" s="14"/>
      <c r="IWJ428" s="14"/>
      <c r="IWK428" s="14"/>
      <c r="IWL428" s="14"/>
      <c r="IWM428" s="14"/>
      <c r="IWN428" s="14"/>
      <c r="IWO428" s="14"/>
      <c r="IWP428" s="14"/>
      <c r="IWQ428" s="14"/>
      <c r="IWR428" s="14"/>
      <c r="IWS428" s="14"/>
      <c r="IWT428" s="14"/>
      <c r="IWU428" s="14"/>
      <c r="IWV428" s="14"/>
      <c r="IWW428" s="14"/>
      <c r="IWX428" s="14"/>
      <c r="IWY428" s="14"/>
      <c r="IWZ428" s="14"/>
      <c r="IXA428" s="14"/>
      <c r="IXB428" s="14"/>
      <c r="IXC428" s="14"/>
      <c r="IXD428" s="14"/>
      <c r="IXE428" s="14"/>
      <c r="IXF428" s="14"/>
      <c r="IXG428" s="14"/>
      <c r="IXH428" s="14"/>
      <c r="IXI428" s="14"/>
      <c r="IXJ428" s="14"/>
      <c r="IXK428" s="14"/>
      <c r="IXL428" s="14"/>
      <c r="IXM428" s="14"/>
      <c r="IXN428" s="14"/>
      <c r="IXO428" s="14"/>
      <c r="IXP428" s="14"/>
      <c r="IXQ428" s="14"/>
      <c r="IXR428" s="14"/>
      <c r="IXS428" s="14"/>
      <c r="IXT428" s="14"/>
      <c r="IXU428" s="14"/>
      <c r="IXV428" s="14"/>
      <c r="IXW428" s="14"/>
      <c r="IXX428" s="14"/>
      <c r="IXY428" s="14"/>
      <c r="IXZ428" s="14"/>
      <c r="IYA428" s="14"/>
      <c r="IYB428" s="14"/>
      <c r="IYC428" s="14"/>
      <c r="IYD428" s="14"/>
      <c r="IYE428" s="14"/>
      <c r="IYF428" s="14"/>
      <c r="IYG428" s="14"/>
      <c r="IYH428" s="14"/>
      <c r="IYI428" s="14"/>
      <c r="IYJ428" s="14"/>
      <c r="IYK428" s="14"/>
      <c r="IYL428" s="14"/>
      <c r="IYM428" s="14"/>
      <c r="IYN428" s="14"/>
      <c r="IYO428" s="14"/>
      <c r="IYP428" s="14"/>
      <c r="IYQ428" s="14"/>
      <c r="IYR428" s="14"/>
      <c r="IYS428" s="14"/>
      <c r="IYT428" s="14"/>
      <c r="IYU428" s="14"/>
      <c r="IYV428" s="14"/>
      <c r="IYW428" s="14"/>
      <c r="IYX428" s="14"/>
      <c r="IYY428" s="14"/>
      <c r="IYZ428" s="14"/>
      <c r="IZA428" s="14"/>
      <c r="IZB428" s="14"/>
      <c r="IZC428" s="14"/>
      <c r="IZD428" s="14"/>
      <c r="IZE428" s="14"/>
      <c r="IZF428" s="14"/>
      <c r="IZG428" s="14"/>
      <c r="IZH428" s="14"/>
      <c r="IZI428" s="14"/>
      <c r="IZJ428" s="14"/>
      <c r="IZK428" s="14"/>
      <c r="IZL428" s="14"/>
      <c r="IZM428" s="14"/>
      <c r="IZN428" s="14"/>
      <c r="IZO428" s="14"/>
      <c r="IZP428" s="14"/>
      <c r="IZQ428" s="14"/>
      <c r="IZR428" s="14"/>
      <c r="IZS428" s="14"/>
      <c r="IZT428" s="14"/>
      <c r="IZU428" s="14"/>
      <c r="IZV428" s="14"/>
      <c r="IZW428" s="14"/>
      <c r="IZX428" s="14"/>
      <c r="IZY428" s="14"/>
      <c r="IZZ428" s="14"/>
      <c r="JAA428" s="14"/>
      <c r="JAB428" s="14"/>
      <c r="JAC428" s="14"/>
      <c r="JAD428" s="14"/>
      <c r="JAE428" s="14"/>
      <c r="JAF428" s="14"/>
      <c r="JAG428" s="14"/>
      <c r="JAH428" s="14"/>
      <c r="JAI428" s="14"/>
      <c r="JAJ428" s="14"/>
      <c r="JAK428" s="14"/>
      <c r="JAL428" s="14"/>
      <c r="JAM428" s="14"/>
      <c r="JAN428" s="14"/>
      <c r="JAO428" s="14"/>
      <c r="JAP428" s="14"/>
      <c r="JAQ428" s="14"/>
      <c r="JAR428" s="14"/>
      <c r="JAS428" s="14"/>
      <c r="JAT428" s="14"/>
      <c r="JAU428" s="14"/>
      <c r="JAV428" s="14"/>
      <c r="JAW428" s="14"/>
      <c r="JAX428" s="14"/>
      <c r="JAY428" s="14"/>
      <c r="JAZ428" s="14"/>
      <c r="JBA428" s="14"/>
      <c r="JBB428" s="14"/>
      <c r="JBC428" s="14"/>
      <c r="JBD428" s="14"/>
      <c r="JBE428" s="14"/>
      <c r="JBF428" s="14"/>
      <c r="JBG428" s="14"/>
      <c r="JBH428" s="14"/>
      <c r="JBI428" s="14"/>
      <c r="JBJ428" s="14"/>
      <c r="JBK428" s="14"/>
      <c r="JBL428" s="14"/>
      <c r="JBM428" s="14"/>
      <c r="JBN428" s="14"/>
      <c r="JBO428" s="14"/>
      <c r="JBP428" s="14"/>
      <c r="JBQ428" s="14"/>
      <c r="JBR428" s="14"/>
      <c r="JBS428" s="14"/>
      <c r="JBT428" s="14"/>
      <c r="JBU428" s="14"/>
      <c r="JBV428" s="14"/>
      <c r="JBW428" s="14"/>
      <c r="JBX428" s="14"/>
      <c r="JBY428" s="14"/>
      <c r="JBZ428" s="14"/>
      <c r="JCA428" s="14"/>
      <c r="JCB428" s="14"/>
      <c r="JCC428" s="14"/>
      <c r="JCD428" s="14"/>
      <c r="JCE428" s="14"/>
      <c r="JCF428" s="14"/>
      <c r="JCG428" s="14"/>
      <c r="JCH428" s="14"/>
      <c r="JCI428" s="14"/>
      <c r="JCJ428" s="14"/>
      <c r="JCK428" s="14"/>
      <c r="JCL428" s="14"/>
      <c r="JCM428" s="14"/>
      <c r="JCN428" s="14"/>
      <c r="JCO428" s="14"/>
      <c r="JCP428" s="14"/>
      <c r="JCQ428" s="14"/>
      <c r="JCR428" s="14"/>
      <c r="JCS428" s="14"/>
      <c r="JCT428" s="14"/>
      <c r="JCU428" s="14"/>
      <c r="JCV428" s="14"/>
      <c r="JCW428" s="14"/>
      <c r="JCX428" s="14"/>
      <c r="JCY428" s="14"/>
      <c r="JCZ428" s="14"/>
      <c r="JDA428" s="14"/>
      <c r="JDB428" s="14"/>
      <c r="JDC428" s="14"/>
      <c r="JDD428" s="14"/>
      <c r="JDE428" s="14"/>
      <c r="JDF428" s="14"/>
      <c r="JDG428" s="14"/>
      <c r="JDH428" s="14"/>
      <c r="JDI428" s="14"/>
      <c r="JDJ428" s="14"/>
      <c r="JDK428" s="14"/>
      <c r="JDL428" s="14"/>
      <c r="JDM428" s="14"/>
      <c r="JDN428" s="14"/>
      <c r="JDO428" s="14"/>
      <c r="JDP428" s="14"/>
      <c r="JDQ428" s="14"/>
      <c r="JDR428" s="14"/>
      <c r="JDS428" s="14"/>
      <c r="JDT428" s="14"/>
      <c r="JDU428" s="14"/>
      <c r="JDV428" s="14"/>
      <c r="JDW428" s="14"/>
      <c r="JDX428" s="14"/>
      <c r="JDY428" s="14"/>
      <c r="JDZ428" s="14"/>
      <c r="JEA428" s="14"/>
      <c r="JEB428" s="14"/>
      <c r="JEC428" s="14"/>
      <c r="JED428" s="14"/>
      <c r="JEE428" s="14"/>
      <c r="JEF428" s="14"/>
      <c r="JEG428" s="14"/>
      <c r="JEH428" s="14"/>
      <c r="JEI428" s="14"/>
      <c r="JEJ428" s="14"/>
      <c r="JEK428" s="14"/>
      <c r="JEL428" s="14"/>
      <c r="JEM428" s="14"/>
      <c r="JEN428" s="14"/>
      <c r="JEO428" s="14"/>
      <c r="JEP428" s="14"/>
      <c r="JEQ428" s="14"/>
      <c r="JER428" s="14"/>
      <c r="JES428" s="14"/>
      <c r="JET428" s="14"/>
      <c r="JEU428" s="14"/>
      <c r="JEV428" s="14"/>
      <c r="JEW428" s="14"/>
      <c r="JEX428" s="14"/>
      <c r="JEY428" s="14"/>
      <c r="JEZ428" s="14"/>
      <c r="JFA428" s="14"/>
      <c r="JFB428" s="14"/>
      <c r="JFC428" s="14"/>
      <c r="JFD428" s="14"/>
      <c r="JFE428" s="14"/>
      <c r="JFF428" s="14"/>
      <c r="JFG428" s="14"/>
      <c r="JFH428" s="14"/>
      <c r="JFI428" s="14"/>
      <c r="JFJ428" s="14"/>
      <c r="JFK428" s="14"/>
      <c r="JFL428" s="14"/>
      <c r="JFM428" s="14"/>
      <c r="JFN428" s="14"/>
      <c r="JFO428" s="14"/>
      <c r="JFP428" s="14"/>
      <c r="JFQ428" s="14"/>
      <c r="JFR428" s="14"/>
      <c r="JFS428" s="14"/>
      <c r="JFT428" s="14"/>
      <c r="JFU428" s="14"/>
      <c r="JFV428" s="14"/>
      <c r="JFW428" s="14"/>
      <c r="JFX428" s="14"/>
      <c r="JFY428" s="14"/>
      <c r="JFZ428" s="14"/>
      <c r="JGA428" s="14"/>
      <c r="JGB428" s="14"/>
      <c r="JGC428" s="14"/>
      <c r="JGD428" s="14"/>
      <c r="JGE428" s="14"/>
      <c r="JGF428" s="14"/>
      <c r="JGG428" s="14"/>
      <c r="JGH428" s="14"/>
      <c r="JGI428" s="14"/>
      <c r="JGJ428" s="14"/>
      <c r="JGK428" s="14"/>
      <c r="JGL428" s="14"/>
      <c r="JGM428" s="14"/>
      <c r="JGN428" s="14"/>
      <c r="JGO428" s="14"/>
      <c r="JGP428" s="14"/>
      <c r="JGQ428" s="14"/>
      <c r="JGR428" s="14"/>
      <c r="JGS428" s="14"/>
      <c r="JGT428" s="14"/>
      <c r="JGU428" s="14"/>
      <c r="JGV428" s="14"/>
      <c r="JGW428" s="14"/>
      <c r="JGX428" s="14"/>
      <c r="JGY428" s="14"/>
      <c r="JGZ428" s="14"/>
      <c r="JHA428" s="14"/>
      <c r="JHB428" s="14"/>
      <c r="JHC428" s="14"/>
      <c r="JHD428" s="14"/>
      <c r="JHE428" s="14"/>
      <c r="JHF428" s="14"/>
      <c r="JHG428" s="14"/>
      <c r="JHH428" s="14"/>
      <c r="JHI428" s="14"/>
      <c r="JHJ428" s="14"/>
      <c r="JHK428" s="14"/>
      <c r="JHL428" s="14"/>
      <c r="JHM428" s="14"/>
      <c r="JHN428" s="14"/>
      <c r="JHO428" s="14"/>
      <c r="JHP428" s="14"/>
      <c r="JHQ428" s="14"/>
      <c r="JHR428" s="14"/>
      <c r="JHS428" s="14"/>
      <c r="JHT428" s="14"/>
      <c r="JHU428" s="14"/>
      <c r="JHV428" s="14"/>
      <c r="JHW428" s="14"/>
      <c r="JHX428" s="14"/>
      <c r="JHY428" s="14"/>
      <c r="JHZ428" s="14"/>
      <c r="JIA428" s="14"/>
      <c r="JIB428" s="14"/>
      <c r="JIC428" s="14"/>
      <c r="JID428" s="14"/>
      <c r="JIE428" s="14"/>
      <c r="JIF428" s="14"/>
      <c r="JIG428" s="14"/>
      <c r="JIH428" s="14"/>
      <c r="JII428" s="14"/>
      <c r="JIJ428" s="14"/>
      <c r="JIK428" s="14"/>
      <c r="JIL428" s="14"/>
      <c r="JIM428" s="14"/>
      <c r="JIN428" s="14"/>
      <c r="JIO428" s="14"/>
      <c r="JIP428" s="14"/>
      <c r="JIQ428" s="14"/>
      <c r="JIR428" s="14"/>
      <c r="JIS428" s="14"/>
      <c r="JIT428" s="14"/>
      <c r="JIU428" s="14"/>
      <c r="JIV428" s="14"/>
      <c r="JIW428" s="14"/>
      <c r="JIX428" s="14"/>
      <c r="JIY428" s="14"/>
      <c r="JIZ428" s="14"/>
      <c r="JJA428" s="14"/>
      <c r="JJB428" s="14"/>
      <c r="JJC428" s="14"/>
      <c r="JJD428" s="14"/>
      <c r="JJE428" s="14"/>
      <c r="JJF428" s="14"/>
      <c r="JJG428" s="14"/>
      <c r="JJH428" s="14"/>
      <c r="JJI428" s="14"/>
      <c r="JJJ428" s="14"/>
      <c r="JJK428" s="14"/>
      <c r="JJL428" s="14"/>
      <c r="JJM428" s="14"/>
      <c r="JJN428" s="14"/>
      <c r="JJO428" s="14"/>
      <c r="JJP428" s="14"/>
      <c r="JJQ428" s="14"/>
      <c r="JJR428" s="14"/>
      <c r="JJS428" s="14"/>
      <c r="JJT428" s="14"/>
      <c r="JJU428" s="14"/>
      <c r="JJV428" s="14"/>
      <c r="JJW428" s="14"/>
      <c r="JJX428" s="14"/>
      <c r="JJY428" s="14"/>
      <c r="JJZ428" s="14"/>
      <c r="JKA428" s="14"/>
      <c r="JKB428" s="14"/>
      <c r="JKC428" s="14"/>
      <c r="JKD428" s="14"/>
      <c r="JKE428" s="14"/>
      <c r="JKF428" s="14"/>
      <c r="JKG428" s="14"/>
      <c r="JKH428" s="14"/>
      <c r="JKI428" s="14"/>
      <c r="JKJ428" s="14"/>
      <c r="JKK428" s="14"/>
      <c r="JKL428" s="14"/>
      <c r="JKM428" s="14"/>
      <c r="JKN428" s="14"/>
      <c r="JKO428" s="14"/>
      <c r="JKP428" s="14"/>
      <c r="JKQ428" s="14"/>
      <c r="JKR428" s="14"/>
      <c r="JKS428" s="14"/>
      <c r="JKT428" s="14"/>
      <c r="JKU428" s="14"/>
      <c r="JKV428" s="14"/>
      <c r="JKW428" s="14"/>
      <c r="JKX428" s="14"/>
      <c r="JKY428" s="14"/>
      <c r="JKZ428" s="14"/>
      <c r="JLA428" s="14"/>
      <c r="JLB428" s="14"/>
      <c r="JLC428" s="14"/>
      <c r="JLD428" s="14"/>
      <c r="JLE428" s="14"/>
      <c r="JLF428" s="14"/>
      <c r="JLG428" s="14"/>
      <c r="JLH428" s="14"/>
      <c r="JLI428" s="14"/>
      <c r="JLJ428" s="14"/>
      <c r="JLK428" s="14"/>
      <c r="JLL428" s="14"/>
      <c r="JLM428" s="14"/>
      <c r="JLN428" s="14"/>
      <c r="JLO428" s="14"/>
      <c r="JLP428" s="14"/>
      <c r="JLQ428" s="14"/>
      <c r="JLR428" s="14"/>
      <c r="JLS428" s="14"/>
      <c r="JLT428" s="14"/>
      <c r="JLU428" s="14"/>
      <c r="JLV428" s="14"/>
      <c r="JLW428" s="14"/>
      <c r="JLX428" s="14"/>
      <c r="JLY428" s="14"/>
      <c r="JLZ428" s="14"/>
      <c r="JMA428" s="14"/>
      <c r="JMB428" s="14"/>
      <c r="JMC428" s="14"/>
      <c r="JMD428" s="14"/>
      <c r="JME428" s="14"/>
      <c r="JMF428" s="14"/>
      <c r="JMG428" s="14"/>
      <c r="JMH428" s="14"/>
      <c r="JMI428" s="14"/>
      <c r="JMJ428" s="14"/>
      <c r="JMK428" s="14"/>
      <c r="JML428" s="14"/>
      <c r="JMM428" s="14"/>
      <c r="JMN428" s="14"/>
      <c r="JMO428" s="14"/>
      <c r="JMP428" s="14"/>
      <c r="JMQ428" s="14"/>
      <c r="JMR428" s="14"/>
      <c r="JMS428" s="14"/>
      <c r="JMT428" s="14"/>
      <c r="JMU428" s="14"/>
      <c r="JMV428" s="14"/>
      <c r="JMW428" s="14"/>
      <c r="JMX428" s="14"/>
      <c r="JMY428" s="14"/>
      <c r="JMZ428" s="14"/>
      <c r="JNA428" s="14"/>
      <c r="JNB428" s="14"/>
      <c r="JNC428" s="14"/>
      <c r="JND428" s="14"/>
      <c r="JNE428" s="14"/>
      <c r="JNF428" s="14"/>
      <c r="JNG428" s="14"/>
      <c r="JNH428" s="14"/>
      <c r="JNI428" s="14"/>
      <c r="JNJ428" s="14"/>
      <c r="JNK428" s="14"/>
      <c r="JNL428" s="14"/>
      <c r="JNM428" s="14"/>
      <c r="JNN428" s="14"/>
      <c r="JNO428" s="14"/>
      <c r="JNP428" s="14"/>
      <c r="JNQ428" s="14"/>
      <c r="JNR428" s="14"/>
      <c r="JNS428" s="14"/>
      <c r="JNT428" s="14"/>
      <c r="JNU428" s="14"/>
      <c r="JNV428" s="14"/>
      <c r="JNW428" s="14"/>
      <c r="JNX428" s="14"/>
      <c r="JNY428" s="14"/>
      <c r="JNZ428" s="14"/>
      <c r="JOA428" s="14"/>
      <c r="JOB428" s="14"/>
      <c r="JOC428" s="14"/>
      <c r="JOD428" s="14"/>
      <c r="JOE428" s="14"/>
      <c r="JOF428" s="14"/>
      <c r="JOG428" s="14"/>
      <c r="JOH428" s="14"/>
      <c r="JOI428" s="14"/>
      <c r="JOJ428" s="14"/>
      <c r="JOK428" s="14"/>
      <c r="JOL428" s="14"/>
      <c r="JOM428" s="14"/>
      <c r="JON428" s="14"/>
      <c r="JOO428" s="14"/>
      <c r="JOP428" s="14"/>
      <c r="JOQ428" s="14"/>
      <c r="JOR428" s="14"/>
      <c r="JOS428" s="14"/>
      <c r="JOT428" s="14"/>
      <c r="JOU428" s="14"/>
      <c r="JOV428" s="14"/>
      <c r="JOW428" s="14"/>
      <c r="JOX428" s="14"/>
      <c r="JOY428" s="14"/>
      <c r="JOZ428" s="14"/>
      <c r="JPA428" s="14"/>
      <c r="JPB428" s="14"/>
      <c r="JPC428" s="14"/>
      <c r="JPD428" s="14"/>
      <c r="JPE428" s="14"/>
      <c r="JPF428" s="14"/>
      <c r="JPG428" s="14"/>
      <c r="JPH428" s="14"/>
      <c r="JPI428" s="14"/>
      <c r="JPJ428" s="14"/>
      <c r="JPK428" s="14"/>
      <c r="JPL428" s="14"/>
      <c r="JPM428" s="14"/>
      <c r="JPN428" s="14"/>
      <c r="JPO428" s="14"/>
      <c r="JPP428" s="14"/>
      <c r="JPQ428" s="14"/>
      <c r="JPR428" s="14"/>
      <c r="JPS428" s="14"/>
      <c r="JPT428" s="14"/>
      <c r="JPU428" s="14"/>
      <c r="JPV428" s="14"/>
      <c r="JPW428" s="14"/>
      <c r="JPX428" s="14"/>
      <c r="JPY428" s="14"/>
      <c r="JPZ428" s="14"/>
      <c r="JQA428" s="14"/>
      <c r="JQB428" s="14"/>
      <c r="JQC428" s="14"/>
      <c r="JQD428" s="14"/>
      <c r="JQE428" s="14"/>
      <c r="JQF428" s="14"/>
      <c r="JQG428" s="14"/>
      <c r="JQH428" s="14"/>
      <c r="JQI428" s="14"/>
      <c r="JQJ428" s="14"/>
      <c r="JQK428" s="14"/>
      <c r="JQL428" s="14"/>
      <c r="JQM428" s="14"/>
      <c r="JQN428" s="14"/>
      <c r="JQO428" s="14"/>
      <c r="JQP428" s="14"/>
      <c r="JQQ428" s="14"/>
      <c r="JQR428" s="14"/>
      <c r="JQS428" s="14"/>
      <c r="JQT428" s="14"/>
      <c r="JQU428" s="14"/>
      <c r="JQV428" s="14"/>
      <c r="JQW428" s="14"/>
      <c r="JQX428" s="14"/>
      <c r="JQY428" s="14"/>
      <c r="JQZ428" s="14"/>
      <c r="JRA428" s="14"/>
      <c r="JRB428" s="14"/>
      <c r="JRC428" s="14"/>
      <c r="JRD428" s="14"/>
      <c r="JRE428" s="14"/>
      <c r="JRF428" s="14"/>
      <c r="JRG428" s="14"/>
      <c r="JRH428" s="14"/>
      <c r="JRI428" s="14"/>
      <c r="JRJ428" s="14"/>
      <c r="JRK428" s="14"/>
      <c r="JRL428" s="14"/>
      <c r="JRM428" s="14"/>
      <c r="JRN428" s="14"/>
      <c r="JRO428" s="14"/>
      <c r="JRP428" s="14"/>
      <c r="JRQ428" s="14"/>
      <c r="JRR428" s="14"/>
      <c r="JRS428" s="14"/>
      <c r="JRT428" s="14"/>
      <c r="JRU428" s="14"/>
      <c r="JRV428" s="14"/>
      <c r="JRW428" s="14"/>
      <c r="JRX428" s="14"/>
      <c r="JRY428" s="14"/>
      <c r="JRZ428" s="14"/>
      <c r="JSA428" s="14"/>
      <c r="JSB428" s="14"/>
      <c r="JSC428" s="14"/>
      <c r="JSD428" s="14"/>
      <c r="JSE428" s="14"/>
      <c r="JSF428" s="14"/>
      <c r="JSG428" s="14"/>
      <c r="JSH428" s="14"/>
      <c r="JSI428" s="14"/>
      <c r="JSJ428" s="14"/>
      <c r="JSK428" s="14"/>
      <c r="JSL428" s="14"/>
      <c r="JSM428" s="14"/>
      <c r="JSN428" s="14"/>
      <c r="JSO428" s="14"/>
      <c r="JSP428" s="14"/>
      <c r="JSQ428" s="14"/>
      <c r="JSR428" s="14"/>
      <c r="JSS428" s="14"/>
      <c r="JST428" s="14"/>
      <c r="JSU428" s="14"/>
      <c r="JSV428" s="14"/>
      <c r="JSW428" s="14"/>
      <c r="JSX428" s="14"/>
      <c r="JSY428" s="14"/>
      <c r="JSZ428" s="14"/>
      <c r="JTA428" s="14"/>
      <c r="JTB428" s="14"/>
      <c r="JTC428" s="14"/>
      <c r="JTD428" s="14"/>
      <c r="JTE428" s="14"/>
      <c r="JTF428" s="14"/>
      <c r="JTG428" s="14"/>
      <c r="JTH428" s="14"/>
      <c r="JTI428" s="14"/>
      <c r="JTJ428" s="14"/>
      <c r="JTK428" s="14"/>
      <c r="JTL428" s="14"/>
      <c r="JTM428" s="14"/>
      <c r="JTN428" s="14"/>
      <c r="JTO428" s="14"/>
      <c r="JTP428" s="14"/>
      <c r="JTQ428" s="14"/>
      <c r="JTR428" s="14"/>
      <c r="JTS428" s="14"/>
      <c r="JTT428" s="14"/>
      <c r="JTU428" s="14"/>
      <c r="JTV428" s="14"/>
      <c r="JTW428" s="14"/>
      <c r="JTX428" s="14"/>
      <c r="JTY428" s="14"/>
      <c r="JTZ428" s="14"/>
      <c r="JUA428" s="14"/>
      <c r="JUB428" s="14"/>
      <c r="JUC428" s="14"/>
      <c r="JUD428" s="14"/>
      <c r="JUE428" s="14"/>
      <c r="JUF428" s="14"/>
      <c r="JUG428" s="14"/>
      <c r="JUH428" s="14"/>
      <c r="JUI428" s="14"/>
      <c r="JUJ428" s="14"/>
      <c r="JUK428" s="14"/>
      <c r="JUL428" s="14"/>
      <c r="JUM428" s="14"/>
      <c r="JUN428" s="14"/>
      <c r="JUO428" s="14"/>
      <c r="JUP428" s="14"/>
      <c r="JUQ428" s="14"/>
      <c r="JUR428" s="14"/>
      <c r="JUS428" s="14"/>
      <c r="JUT428" s="14"/>
      <c r="JUU428" s="14"/>
      <c r="JUV428" s="14"/>
      <c r="JUW428" s="14"/>
      <c r="JUX428" s="14"/>
      <c r="JUY428" s="14"/>
      <c r="JUZ428" s="14"/>
      <c r="JVA428" s="14"/>
      <c r="JVB428" s="14"/>
      <c r="JVC428" s="14"/>
      <c r="JVD428" s="14"/>
      <c r="JVE428" s="14"/>
      <c r="JVF428" s="14"/>
      <c r="JVG428" s="14"/>
      <c r="JVH428" s="14"/>
      <c r="JVI428" s="14"/>
      <c r="JVJ428" s="14"/>
      <c r="JVK428" s="14"/>
      <c r="JVL428" s="14"/>
      <c r="JVM428" s="14"/>
      <c r="JVN428" s="14"/>
      <c r="JVO428" s="14"/>
      <c r="JVP428" s="14"/>
      <c r="JVQ428" s="14"/>
      <c r="JVR428" s="14"/>
      <c r="JVS428" s="14"/>
      <c r="JVT428" s="14"/>
      <c r="JVU428" s="14"/>
      <c r="JVV428" s="14"/>
      <c r="JVW428" s="14"/>
      <c r="JVX428" s="14"/>
      <c r="JVY428" s="14"/>
      <c r="JVZ428" s="14"/>
      <c r="JWA428" s="14"/>
      <c r="JWB428" s="14"/>
      <c r="JWC428" s="14"/>
      <c r="JWD428" s="14"/>
      <c r="JWE428" s="14"/>
      <c r="JWF428" s="14"/>
      <c r="JWG428" s="14"/>
      <c r="JWH428" s="14"/>
      <c r="JWI428" s="14"/>
      <c r="JWJ428" s="14"/>
      <c r="JWK428" s="14"/>
      <c r="JWL428" s="14"/>
      <c r="JWM428" s="14"/>
      <c r="JWN428" s="14"/>
      <c r="JWO428" s="14"/>
      <c r="JWP428" s="14"/>
      <c r="JWQ428" s="14"/>
      <c r="JWR428" s="14"/>
      <c r="JWS428" s="14"/>
      <c r="JWT428" s="14"/>
      <c r="JWU428" s="14"/>
      <c r="JWV428" s="14"/>
      <c r="JWW428" s="14"/>
      <c r="JWX428" s="14"/>
      <c r="JWY428" s="14"/>
      <c r="JWZ428" s="14"/>
      <c r="JXA428" s="14"/>
      <c r="JXB428" s="14"/>
      <c r="JXC428" s="14"/>
      <c r="JXD428" s="14"/>
      <c r="JXE428" s="14"/>
      <c r="JXF428" s="14"/>
      <c r="JXG428" s="14"/>
      <c r="JXH428" s="14"/>
      <c r="JXI428" s="14"/>
      <c r="JXJ428" s="14"/>
      <c r="JXK428" s="14"/>
      <c r="JXL428" s="14"/>
      <c r="JXM428" s="14"/>
      <c r="JXN428" s="14"/>
      <c r="JXO428" s="14"/>
      <c r="JXP428" s="14"/>
      <c r="JXQ428" s="14"/>
      <c r="JXR428" s="14"/>
      <c r="JXS428" s="14"/>
      <c r="JXT428" s="14"/>
      <c r="JXU428" s="14"/>
      <c r="JXV428" s="14"/>
      <c r="JXW428" s="14"/>
      <c r="JXX428" s="14"/>
      <c r="JXY428" s="14"/>
      <c r="JXZ428" s="14"/>
      <c r="JYA428" s="14"/>
      <c r="JYB428" s="14"/>
      <c r="JYC428" s="14"/>
      <c r="JYD428" s="14"/>
      <c r="JYE428" s="14"/>
      <c r="JYF428" s="14"/>
      <c r="JYG428" s="14"/>
      <c r="JYH428" s="14"/>
      <c r="JYI428" s="14"/>
      <c r="JYJ428" s="14"/>
      <c r="JYK428" s="14"/>
      <c r="JYL428" s="14"/>
      <c r="JYM428" s="14"/>
      <c r="JYN428" s="14"/>
      <c r="JYO428" s="14"/>
      <c r="JYP428" s="14"/>
      <c r="JYQ428" s="14"/>
      <c r="JYR428" s="14"/>
      <c r="JYS428" s="14"/>
      <c r="JYT428" s="14"/>
      <c r="JYU428" s="14"/>
      <c r="JYV428" s="14"/>
      <c r="JYW428" s="14"/>
      <c r="JYX428" s="14"/>
      <c r="JYY428" s="14"/>
      <c r="JYZ428" s="14"/>
      <c r="JZA428" s="14"/>
      <c r="JZB428" s="14"/>
      <c r="JZC428" s="14"/>
      <c r="JZD428" s="14"/>
      <c r="JZE428" s="14"/>
      <c r="JZF428" s="14"/>
      <c r="JZG428" s="14"/>
      <c r="JZH428" s="14"/>
      <c r="JZI428" s="14"/>
      <c r="JZJ428" s="14"/>
      <c r="JZK428" s="14"/>
      <c r="JZL428" s="14"/>
      <c r="JZM428" s="14"/>
      <c r="JZN428" s="14"/>
      <c r="JZO428" s="14"/>
      <c r="JZP428" s="14"/>
      <c r="JZQ428" s="14"/>
      <c r="JZR428" s="14"/>
      <c r="JZS428" s="14"/>
      <c r="JZT428" s="14"/>
      <c r="JZU428" s="14"/>
      <c r="JZV428" s="14"/>
      <c r="JZW428" s="14"/>
      <c r="JZX428" s="14"/>
      <c r="JZY428" s="14"/>
      <c r="JZZ428" s="14"/>
      <c r="KAA428" s="14"/>
      <c r="KAB428" s="14"/>
      <c r="KAC428" s="14"/>
      <c r="KAD428" s="14"/>
      <c r="KAE428" s="14"/>
      <c r="KAF428" s="14"/>
      <c r="KAG428" s="14"/>
      <c r="KAH428" s="14"/>
      <c r="KAI428" s="14"/>
      <c r="KAJ428" s="14"/>
      <c r="KAK428" s="14"/>
      <c r="KAL428" s="14"/>
      <c r="KAM428" s="14"/>
      <c r="KAN428" s="14"/>
      <c r="KAO428" s="14"/>
      <c r="KAP428" s="14"/>
      <c r="KAQ428" s="14"/>
      <c r="KAR428" s="14"/>
      <c r="KAS428" s="14"/>
      <c r="KAT428" s="14"/>
      <c r="KAU428" s="14"/>
      <c r="KAV428" s="14"/>
      <c r="KAW428" s="14"/>
      <c r="KAX428" s="14"/>
      <c r="KAY428" s="14"/>
      <c r="KAZ428" s="14"/>
      <c r="KBA428" s="14"/>
      <c r="KBB428" s="14"/>
      <c r="KBC428" s="14"/>
      <c r="KBD428" s="14"/>
      <c r="KBE428" s="14"/>
      <c r="KBF428" s="14"/>
      <c r="KBG428" s="14"/>
      <c r="KBH428" s="14"/>
      <c r="KBI428" s="14"/>
      <c r="KBJ428" s="14"/>
      <c r="KBK428" s="14"/>
      <c r="KBL428" s="14"/>
      <c r="KBM428" s="14"/>
      <c r="KBN428" s="14"/>
      <c r="KBO428" s="14"/>
      <c r="KBP428" s="14"/>
      <c r="KBQ428" s="14"/>
      <c r="KBR428" s="14"/>
      <c r="KBS428" s="14"/>
      <c r="KBT428" s="14"/>
      <c r="KBU428" s="14"/>
      <c r="KBV428" s="14"/>
      <c r="KBW428" s="14"/>
      <c r="KBX428" s="14"/>
      <c r="KBY428" s="14"/>
      <c r="KBZ428" s="14"/>
      <c r="KCA428" s="14"/>
      <c r="KCB428" s="14"/>
      <c r="KCC428" s="14"/>
      <c r="KCD428" s="14"/>
      <c r="KCE428" s="14"/>
      <c r="KCF428" s="14"/>
      <c r="KCG428" s="14"/>
      <c r="KCH428" s="14"/>
      <c r="KCI428" s="14"/>
      <c r="KCJ428" s="14"/>
      <c r="KCK428" s="14"/>
      <c r="KCL428" s="14"/>
      <c r="KCM428" s="14"/>
      <c r="KCN428" s="14"/>
      <c r="KCO428" s="14"/>
      <c r="KCP428" s="14"/>
      <c r="KCQ428" s="14"/>
      <c r="KCR428" s="14"/>
      <c r="KCS428" s="14"/>
      <c r="KCT428" s="14"/>
      <c r="KCU428" s="14"/>
      <c r="KCV428" s="14"/>
      <c r="KCW428" s="14"/>
      <c r="KCX428" s="14"/>
      <c r="KCY428" s="14"/>
      <c r="KCZ428" s="14"/>
      <c r="KDA428" s="14"/>
      <c r="KDB428" s="14"/>
      <c r="KDC428" s="14"/>
      <c r="KDD428" s="14"/>
      <c r="KDE428" s="14"/>
      <c r="KDF428" s="14"/>
      <c r="KDG428" s="14"/>
      <c r="KDH428" s="14"/>
      <c r="KDI428" s="14"/>
      <c r="KDJ428" s="14"/>
      <c r="KDK428" s="14"/>
      <c r="KDL428" s="14"/>
      <c r="KDM428" s="14"/>
      <c r="KDN428" s="14"/>
      <c r="KDO428" s="14"/>
      <c r="KDP428" s="14"/>
      <c r="KDQ428" s="14"/>
      <c r="KDR428" s="14"/>
      <c r="KDS428" s="14"/>
      <c r="KDT428" s="14"/>
      <c r="KDU428" s="14"/>
      <c r="KDV428" s="14"/>
      <c r="KDW428" s="14"/>
      <c r="KDX428" s="14"/>
      <c r="KDY428" s="14"/>
      <c r="KDZ428" s="14"/>
      <c r="KEA428" s="14"/>
      <c r="KEB428" s="14"/>
      <c r="KEC428" s="14"/>
      <c r="KED428" s="14"/>
      <c r="KEE428" s="14"/>
      <c r="KEF428" s="14"/>
      <c r="KEG428" s="14"/>
      <c r="KEH428" s="14"/>
      <c r="KEI428" s="14"/>
      <c r="KEJ428" s="14"/>
      <c r="KEK428" s="14"/>
      <c r="KEL428" s="14"/>
      <c r="KEM428" s="14"/>
      <c r="KEN428" s="14"/>
      <c r="KEO428" s="14"/>
      <c r="KEP428" s="14"/>
      <c r="KEQ428" s="14"/>
      <c r="KER428" s="14"/>
      <c r="KES428" s="14"/>
      <c r="KET428" s="14"/>
      <c r="KEU428" s="14"/>
      <c r="KEV428" s="14"/>
      <c r="KEW428" s="14"/>
      <c r="KEX428" s="14"/>
      <c r="KEY428" s="14"/>
      <c r="KEZ428" s="14"/>
      <c r="KFA428" s="14"/>
      <c r="KFB428" s="14"/>
      <c r="KFC428" s="14"/>
      <c r="KFD428" s="14"/>
      <c r="KFE428" s="14"/>
      <c r="KFF428" s="14"/>
      <c r="KFG428" s="14"/>
      <c r="KFH428" s="14"/>
      <c r="KFI428" s="14"/>
      <c r="KFJ428" s="14"/>
      <c r="KFK428" s="14"/>
      <c r="KFL428" s="14"/>
      <c r="KFM428" s="14"/>
      <c r="KFN428" s="14"/>
      <c r="KFO428" s="14"/>
      <c r="KFP428" s="14"/>
      <c r="KFQ428" s="14"/>
      <c r="KFR428" s="14"/>
      <c r="KFS428" s="14"/>
      <c r="KFT428" s="14"/>
      <c r="KFU428" s="14"/>
      <c r="KFV428" s="14"/>
      <c r="KFW428" s="14"/>
      <c r="KFX428" s="14"/>
      <c r="KFY428" s="14"/>
      <c r="KFZ428" s="14"/>
      <c r="KGA428" s="14"/>
      <c r="KGB428" s="14"/>
      <c r="KGC428" s="14"/>
      <c r="KGD428" s="14"/>
      <c r="KGE428" s="14"/>
      <c r="KGF428" s="14"/>
      <c r="KGG428" s="14"/>
      <c r="KGH428" s="14"/>
      <c r="KGI428" s="14"/>
      <c r="KGJ428" s="14"/>
      <c r="KGK428" s="14"/>
      <c r="KGL428" s="14"/>
      <c r="KGM428" s="14"/>
      <c r="KGN428" s="14"/>
      <c r="KGO428" s="14"/>
      <c r="KGP428" s="14"/>
      <c r="KGQ428" s="14"/>
      <c r="KGR428" s="14"/>
      <c r="KGS428" s="14"/>
      <c r="KGT428" s="14"/>
      <c r="KGU428" s="14"/>
      <c r="KGV428" s="14"/>
      <c r="KGW428" s="14"/>
      <c r="KGX428" s="14"/>
      <c r="KGY428" s="14"/>
      <c r="KGZ428" s="14"/>
      <c r="KHA428" s="14"/>
      <c r="KHB428" s="14"/>
      <c r="KHC428" s="14"/>
      <c r="KHD428" s="14"/>
      <c r="KHE428" s="14"/>
      <c r="KHF428" s="14"/>
      <c r="KHG428" s="14"/>
      <c r="KHH428" s="14"/>
      <c r="KHI428" s="14"/>
      <c r="KHJ428" s="14"/>
      <c r="KHK428" s="14"/>
      <c r="KHL428" s="14"/>
      <c r="KHM428" s="14"/>
      <c r="KHN428" s="14"/>
      <c r="KHO428" s="14"/>
      <c r="KHP428" s="14"/>
      <c r="KHQ428" s="14"/>
      <c r="KHR428" s="14"/>
      <c r="KHS428" s="14"/>
      <c r="KHT428" s="14"/>
      <c r="KHU428" s="14"/>
      <c r="KHV428" s="14"/>
      <c r="KHW428" s="14"/>
      <c r="KHX428" s="14"/>
      <c r="KHY428" s="14"/>
      <c r="KHZ428" s="14"/>
      <c r="KIA428" s="14"/>
      <c r="KIB428" s="14"/>
      <c r="KIC428" s="14"/>
      <c r="KID428" s="14"/>
      <c r="KIE428" s="14"/>
      <c r="KIF428" s="14"/>
      <c r="KIG428" s="14"/>
      <c r="KIH428" s="14"/>
      <c r="KII428" s="14"/>
      <c r="KIJ428" s="14"/>
      <c r="KIK428" s="14"/>
      <c r="KIL428" s="14"/>
      <c r="KIM428" s="14"/>
      <c r="KIN428" s="14"/>
      <c r="KIO428" s="14"/>
      <c r="KIP428" s="14"/>
      <c r="KIQ428" s="14"/>
      <c r="KIR428" s="14"/>
      <c r="KIS428" s="14"/>
      <c r="KIT428" s="14"/>
      <c r="KIU428" s="14"/>
      <c r="KIV428" s="14"/>
      <c r="KIW428" s="14"/>
      <c r="KIX428" s="14"/>
      <c r="KIY428" s="14"/>
      <c r="KIZ428" s="14"/>
      <c r="KJA428" s="14"/>
      <c r="KJB428" s="14"/>
      <c r="KJC428" s="14"/>
      <c r="KJD428" s="14"/>
      <c r="KJE428" s="14"/>
      <c r="KJF428" s="14"/>
      <c r="KJG428" s="14"/>
      <c r="KJH428" s="14"/>
      <c r="KJI428" s="14"/>
      <c r="KJJ428" s="14"/>
      <c r="KJK428" s="14"/>
      <c r="KJL428" s="14"/>
      <c r="KJM428" s="14"/>
      <c r="KJN428" s="14"/>
      <c r="KJO428" s="14"/>
      <c r="KJP428" s="14"/>
      <c r="KJQ428" s="14"/>
      <c r="KJR428" s="14"/>
      <c r="KJS428" s="14"/>
      <c r="KJT428" s="14"/>
      <c r="KJU428" s="14"/>
      <c r="KJV428" s="14"/>
      <c r="KJW428" s="14"/>
      <c r="KJX428" s="14"/>
      <c r="KJY428" s="14"/>
      <c r="KJZ428" s="14"/>
      <c r="KKA428" s="14"/>
      <c r="KKB428" s="14"/>
      <c r="KKC428" s="14"/>
      <c r="KKD428" s="14"/>
      <c r="KKE428" s="14"/>
      <c r="KKF428" s="14"/>
      <c r="KKG428" s="14"/>
      <c r="KKH428" s="14"/>
      <c r="KKI428" s="14"/>
      <c r="KKJ428" s="14"/>
      <c r="KKK428" s="14"/>
      <c r="KKL428" s="14"/>
      <c r="KKM428" s="14"/>
      <c r="KKN428" s="14"/>
      <c r="KKO428" s="14"/>
      <c r="KKP428" s="14"/>
      <c r="KKQ428" s="14"/>
      <c r="KKR428" s="14"/>
      <c r="KKS428" s="14"/>
      <c r="KKT428" s="14"/>
      <c r="KKU428" s="14"/>
      <c r="KKV428" s="14"/>
      <c r="KKW428" s="14"/>
      <c r="KKX428" s="14"/>
      <c r="KKY428" s="14"/>
      <c r="KKZ428" s="14"/>
      <c r="KLA428" s="14"/>
      <c r="KLB428" s="14"/>
      <c r="KLC428" s="14"/>
      <c r="KLD428" s="14"/>
      <c r="KLE428" s="14"/>
      <c r="KLF428" s="14"/>
      <c r="KLG428" s="14"/>
      <c r="KLH428" s="14"/>
      <c r="KLI428" s="14"/>
      <c r="KLJ428" s="14"/>
      <c r="KLK428" s="14"/>
      <c r="KLL428" s="14"/>
      <c r="KLM428" s="14"/>
      <c r="KLN428" s="14"/>
      <c r="KLO428" s="14"/>
      <c r="KLP428" s="14"/>
      <c r="KLQ428" s="14"/>
      <c r="KLR428" s="14"/>
      <c r="KLS428" s="14"/>
      <c r="KLT428" s="14"/>
      <c r="KLU428" s="14"/>
      <c r="KLV428" s="14"/>
      <c r="KLW428" s="14"/>
      <c r="KLX428" s="14"/>
      <c r="KLY428" s="14"/>
      <c r="KLZ428" s="14"/>
      <c r="KMA428" s="14"/>
      <c r="KMB428" s="14"/>
      <c r="KMC428" s="14"/>
      <c r="KMD428" s="14"/>
      <c r="KME428" s="14"/>
      <c r="KMF428" s="14"/>
      <c r="KMG428" s="14"/>
      <c r="KMH428" s="14"/>
      <c r="KMI428" s="14"/>
      <c r="KMJ428" s="14"/>
      <c r="KMK428" s="14"/>
      <c r="KML428" s="14"/>
      <c r="KMM428" s="14"/>
      <c r="KMN428" s="14"/>
      <c r="KMO428" s="14"/>
      <c r="KMP428" s="14"/>
      <c r="KMQ428" s="14"/>
      <c r="KMR428" s="14"/>
      <c r="KMS428" s="14"/>
      <c r="KMT428" s="14"/>
      <c r="KMU428" s="14"/>
      <c r="KMV428" s="14"/>
      <c r="KMW428" s="14"/>
      <c r="KMX428" s="14"/>
      <c r="KMY428" s="14"/>
      <c r="KMZ428" s="14"/>
      <c r="KNA428" s="14"/>
      <c r="KNB428" s="14"/>
      <c r="KNC428" s="14"/>
      <c r="KND428" s="14"/>
      <c r="KNE428" s="14"/>
      <c r="KNF428" s="14"/>
      <c r="KNG428" s="14"/>
      <c r="KNH428" s="14"/>
      <c r="KNI428" s="14"/>
      <c r="KNJ428" s="14"/>
      <c r="KNK428" s="14"/>
      <c r="KNL428" s="14"/>
      <c r="KNM428" s="14"/>
      <c r="KNN428" s="14"/>
      <c r="KNO428" s="14"/>
      <c r="KNP428" s="14"/>
      <c r="KNQ428" s="14"/>
      <c r="KNR428" s="14"/>
      <c r="KNS428" s="14"/>
      <c r="KNT428" s="14"/>
      <c r="KNU428" s="14"/>
      <c r="KNV428" s="14"/>
      <c r="KNW428" s="14"/>
      <c r="KNX428" s="14"/>
      <c r="KNY428" s="14"/>
      <c r="KNZ428" s="14"/>
      <c r="KOA428" s="14"/>
      <c r="KOB428" s="14"/>
      <c r="KOC428" s="14"/>
      <c r="KOD428" s="14"/>
      <c r="KOE428" s="14"/>
      <c r="KOF428" s="14"/>
      <c r="KOG428" s="14"/>
      <c r="KOH428" s="14"/>
      <c r="KOI428" s="14"/>
      <c r="KOJ428" s="14"/>
      <c r="KOK428" s="14"/>
      <c r="KOL428" s="14"/>
      <c r="KOM428" s="14"/>
      <c r="KON428" s="14"/>
      <c r="KOO428" s="14"/>
      <c r="KOP428" s="14"/>
      <c r="KOQ428" s="14"/>
      <c r="KOR428" s="14"/>
      <c r="KOS428" s="14"/>
      <c r="KOT428" s="14"/>
      <c r="KOU428" s="14"/>
      <c r="KOV428" s="14"/>
      <c r="KOW428" s="14"/>
      <c r="KOX428" s="14"/>
      <c r="KOY428" s="14"/>
      <c r="KOZ428" s="14"/>
      <c r="KPA428" s="14"/>
      <c r="KPB428" s="14"/>
      <c r="KPC428" s="14"/>
      <c r="KPD428" s="14"/>
      <c r="KPE428" s="14"/>
      <c r="KPF428" s="14"/>
      <c r="KPG428" s="14"/>
      <c r="KPH428" s="14"/>
      <c r="KPI428" s="14"/>
      <c r="KPJ428" s="14"/>
      <c r="KPK428" s="14"/>
      <c r="KPL428" s="14"/>
      <c r="KPM428" s="14"/>
      <c r="KPN428" s="14"/>
      <c r="KPO428" s="14"/>
      <c r="KPP428" s="14"/>
      <c r="KPQ428" s="14"/>
      <c r="KPR428" s="14"/>
      <c r="KPS428" s="14"/>
      <c r="KPT428" s="14"/>
      <c r="KPU428" s="14"/>
      <c r="KPV428" s="14"/>
      <c r="KPW428" s="14"/>
      <c r="KPX428" s="14"/>
      <c r="KPY428" s="14"/>
      <c r="KPZ428" s="14"/>
      <c r="KQA428" s="14"/>
      <c r="KQB428" s="14"/>
      <c r="KQC428" s="14"/>
      <c r="KQD428" s="14"/>
      <c r="KQE428" s="14"/>
      <c r="KQF428" s="14"/>
      <c r="KQG428" s="14"/>
      <c r="KQH428" s="14"/>
      <c r="KQI428" s="14"/>
      <c r="KQJ428" s="14"/>
      <c r="KQK428" s="14"/>
      <c r="KQL428" s="14"/>
      <c r="KQM428" s="14"/>
      <c r="KQN428" s="14"/>
      <c r="KQO428" s="14"/>
      <c r="KQP428" s="14"/>
      <c r="KQQ428" s="14"/>
      <c r="KQR428" s="14"/>
      <c r="KQS428" s="14"/>
      <c r="KQT428" s="14"/>
      <c r="KQU428" s="14"/>
      <c r="KQV428" s="14"/>
      <c r="KQW428" s="14"/>
      <c r="KQX428" s="14"/>
      <c r="KQY428" s="14"/>
      <c r="KQZ428" s="14"/>
      <c r="KRA428" s="14"/>
      <c r="KRB428" s="14"/>
      <c r="KRC428" s="14"/>
      <c r="KRD428" s="14"/>
      <c r="KRE428" s="14"/>
      <c r="KRF428" s="14"/>
      <c r="KRG428" s="14"/>
      <c r="KRH428" s="14"/>
      <c r="KRI428" s="14"/>
      <c r="KRJ428" s="14"/>
      <c r="KRK428" s="14"/>
      <c r="KRL428" s="14"/>
      <c r="KRM428" s="14"/>
      <c r="KRN428" s="14"/>
      <c r="KRO428" s="14"/>
      <c r="KRP428" s="14"/>
      <c r="KRQ428" s="14"/>
      <c r="KRR428" s="14"/>
      <c r="KRS428" s="14"/>
      <c r="KRT428" s="14"/>
      <c r="KRU428" s="14"/>
      <c r="KRV428" s="14"/>
      <c r="KRW428" s="14"/>
      <c r="KRX428" s="14"/>
      <c r="KRY428" s="14"/>
      <c r="KRZ428" s="14"/>
      <c r="KSA428" s="14"/>
      <c r="KSB428" s="14"/>
      <c r="KSC428" s="14"/>
      <c r="KSD428" s="14"/>
      <c r="KSE428" s="14"/>
      <c r="KSF428" s="14"/>
      <c r="KSG428" s="14"/>
      <c r="KSH428" s="14"/>
      <c r="KSI428" s="14"/>
      <c r="KSJ428" s="14"/>
      <c r="KSK428" s="14"/>
      <c r="KSL428" s="14"/>
      <c r="KSM428" s="14"/>
      <c r="KSN428" s="14"/>
      <c r="KSO428" s="14"/>
      <c r="KSP428" s="14"/>
      <c r="KSQ428" s="14"/>
      <c r="KSR428" s="14"/>
      <c r="KSS428" s="14"/>
      <c r="KST428" s="14"/>
      <c r="KSU428" s="14"/>
      <c r="KSV428" s="14"/>
      <c r="KSW428" s="14"/>
      <c r="KSX428" s="14"/>
      <c r="KSY428" s="14"/>
      <c r="KSZ428" s="14"/>
      <c r="KTA428" s="14"/>
      <c r="KTB428" s="14"/>
      <c r="KTC428" s="14"/>
      <c r="KTD428" s="14"/>
      <c r="KTE428" s="14"/>
      <c r="KTF428" s="14"/>
      <c r="KTG428" s="14"/>
      <c r="KTH428" s="14"/>
      <c r="KTI428" s="14"/>
      <c r="KTJ428" s="14"/>
      <c r="KTK428" s="14"/>
      <c r="KTL428" s="14"/>
      <c r="KTM428" s="14"/>
      <c r="KTN428" s="14"/>
      <c r="KTO428" s="14"/>
      <c r="KTP428" s="14"/>
      <c r="KTQ428" s="14"/>
      <c r="KTR428" s="14"/>
      <c r="KTS428" s="14"/>
      <c r="KTT428" s="14"/>
      <c r="KTU428" s="14"/>
      <c r="KTV428" s="14"/>
      <c r="KTW428" s="14"/>
      <c r="KTX428" s="14"/>
      <c r="KTY428" s="14"/>
      <c r="KTZ428" s="14"/>
      <c r="KUA428" s="14"/>
      <c r="KUB428" s="14"/>
      <c r="KUC428" s="14"/>
      <c r="KUD428" s="14"/>
      <c r="KUE428" s="14"/>
      <c r="KUF428" s="14"/>
      <c r="KUG428" s="14"/>
      <c r="KUH428" s="14"/>
      <c r="KUI428" s="14"/>
      <c r="KUJ428" s="14"/>
      <c r="KUK428" s="14"/>
      <c r="KUL428" s="14"/>
      <c r="KUM428" s="14"/>
      <c r="KUN428" s="14"/>
      <c r="KUO428" s="14"/>
      <c r="KUP428" s="14"/>
      <c r="KUQ428" s="14"/>
      <c r="KUR428" s="14"/>
      <c r="KUS428" s="14"/>
      <c r="KUT428" s="14"/>
      <c r="KUU428" s="14"/>
      <c r="KUV428" s="14"/>
      <c r="KUW428" s="14"/>
      <c r="KUX428" s="14"/>
      <c r="KUY428" s="14"/>
      <c r="KUZ428" s="14"/>
      <c r="KVA428" s="14"/>
      <c r="KVB428" s="14"/>
      <c r="KVC428" s="14"/>
      <c r="KVD428" s="14"/>
      <c r="KVE428" s="14"/>
      <c r="KVF428" s="14"/>
      <c r="KVG428" s="14"/>
      <c r="KVH428" s="14"/>
      <c r="KVI428" s="14"/>
      <c r="KVJ428" s="14"/>
      <c r="KVK428" s="14"/>
      <c r="KVL428" s="14"/>
      <c r="KVM428" s="14"/>
      <c r="KVN428" s="14"/>
      <c r="KVO428" s="14"/>
      <c r="KVP428" s="14"/>
      <c r="KVQ428" s="14"/>
      <c r="KVR428" s="14"/>
      <c r="KVS428" s="14"/>
      <c r="KVT428" s="14"/>
      <c r="KVU428" s="14"/>
      <c r="KVV428" s="14"/>
      <c r="KVW428" s="14"/>
      <c r="KVX428" s="14"/>
      <c r="KVY428" s="14"/>
      <c r="KVZ428" s="14"/>
      <c r="KWA428" s="14"/>
      <c r="KWB428" s="14"/>
      <c r="KWC428" s="14"/>
      <c r="KWD428" s="14"/>
      <c r="KWE428" s="14"/>
      <c r="KWF428" s="14"/>
      <c r="KWG428" s="14"/>
      <c r="KWH428" s="14"/>
      <c r="KWI428" s="14"/>
      <c r="KWJ428" s="14"/>
      <c r="KWK428" s="14"/>
      <c r="KWL428" s="14"/>
      <c r="KWM428" s="14"/>
      <c r="KWN428" s="14"/>
      <c r="KWO428" s="14"/>
      <c r="KWP428" s="14"/>
      <c r="KWQ428" s="14"/>
      <c r="KWR428" s="14"/>
      <c r="KWS428" s="14"/>
      <c r="KWT428" s="14"/>
      <c r="KWU428" s="14"/>
      <c r="KWV428" s="14"/>
      <c r="KWW428" s="14"/>
      <c r="KWX428" s="14"/>
      <c r="KWY428" s="14"/>
      <c r="KWZ428" s="14"/>
      <c r="KXA428" s="14"/>
      <c r="KXB428" s="14"/>
      <c r="KXC428" s="14"/>
      <c r="KXD428" s="14"/>
      <c r="KXE428" s="14"/>
      <c r="KXF428" s="14"/>
      <c r="KXG428" s="14"/>
      <c r="KXH428" s="14"/>
      <c r="KXI428" s="14"/>
      <c r="KXJ428" s="14"/>
      <c r="KXK428" s="14"/>
      <c r="KXL428" s="14"/>
      <c r="KXM428" s="14"/>
      <c r="KXN428" s="14"/>
      <c r="KXO428" s="14"/>
      <c r="KXP428" s="14"/>
      <c r="KXQ428" s="14"/>
      <c r="KXR428" s="14"/>
      <c r="KXS428" s="14"/>
      <c r="KXT428" s="14"/>
      <c r="KXU428" s="14"/>
      <c r="KXV428" s="14"/>
      <c r="KXW428" s="14"/>
      <c r="KXX428" s="14"/>
      <c r="KXY428" s="14"/>
      <c r="KXZ428" s="14"/>
      <c r="KYA428" s="14"/>
      <c r="KYB428" s="14"/>
      <c r="KYC428" s="14"/>
      <c r="KYD428" s="14"/>
      <c r="KYE428" s="14"/>
      <c r="KYF428" s="14"/>
      <c r="KYG428" s="14"/>
      <c r="KYH428" s="14"/>
      <c r="KYI428" s="14"/>
      <c r="KYJ428" s="14"/>
      <c r="KYK428" s="14"/>
      <c r="KYL428" s="14"/>
      <c r="KYM428" s="14"/>
      <c r="KYN428" s="14"/>
      <c r="KYO428" s="14"/>
      <c r="KYP428" s="14"/>
      <c r="KYQ428" s="14"/>
      <c r="KYR428" s="14"/>
      <c r="KYS428" s="14"/>
      <c r="KYT428" s="14"/>
      <c r="KYU428" s="14"/>
      <c r="KYV428" s="14"/>
      <c r="KYW428" s="14"/>
      <c r="KYX428" s="14"/>
      <c r="KYY428" s="14"/>
      <c r="KYZ428" s="14"/>
      <c r="KZA428" s="14"/>
      <c r="KZB428" s="14"/>
      <c r="KZC428" s="14"/>
      <c r="KZD428" s="14"/>
      <c r="KZE428" s="14"/>
      <c r="KZF428" s="14"/>
      <c r="KZG428" s="14"/>
      <c r="KZH428" s="14"/>
      <c r="KZI428" s="14"/>
      <c r="KZJ428" s="14"/>
      <c r="KZK428" s="14"/>
      <c r="KZL428" s="14"/>
      <c r="KZM428" s="14"/>
      <c r="KZN428" s="14"/>
      <c r="KZO428" s="14"/>
      <c r="KZP428" s="14"/>
      <c r="KZQ428" s="14"/>
      <c r="KZR428" s="14"/>
      <c r="KZS428" s="14"/>
      <c r="KZT428" s="14"/>
      <c r="KZU428" s="14"/>
      <c r="KZV428" s="14"/>
      <c r="KZW428" s="14"/>
      <c r="KZX428" s="14"/>
      <c r="KZY428" s="14"/>
      <c r="KZZ428" s="14"/>
      <c r="LAA428" s="14"/>
      <c r="LAB428" s="14"/>
      <c r="LAC428" s="14"/>
      <c r="LAD428" s="14"/>
      <c r="LAE428" s="14"/>
      <c r="LAF428" s="14"/>
      <c r="LAG428" s="14"/>
      <c r="LAH428" s="14"/>
      <c r="LAI428" s="14"/>
      <c r="LAJ428" s="14"/>
      <c r="LAK428" s="14"/>
      <c r="LAL428" s="14"/>
      <c r="LAM428" s="14"/>
      <c r="LAN428" s="14"/>
      <c r="LAO428" s="14"/>
      <c r="LAP428" s="14"/>
      <c r="LAQ428" s="14"/>
      <c r="LAR428" s="14"/>
      <c r="LAS428" s="14"/>
      <c r="LAT428" s="14"/>
      <c r="LAU428" s="14"/>
      <c r="LAV428" s="14"/>
      <c r="LAW428" s="14"/>
      <c r="LAX428" s="14"/>
      <c r="LAY428" s="14"/>
      <c r="LAZ428" s="14"/>
      <c r="LBA428" s="14"/>
      <c r="LBB428" s="14"/>
      <c r="LBC428" s="14"/>
      <c r="LBD428" s="14"/>
      <c r="LBE428" s="14"/>
      <c r="LBF428" s="14"/>
      <c r="LBG428" s="14"/>
      <c r="LBH428" s="14"/>
      <c r="LBI428" s="14"/>
      <c r="LBJ428" s="14"/>
      <c r="LBK428" s="14"/>
      <c r="LBL428" s="14"/>
      <c r="LBM428" s="14"/>
      <c r="LBN428" s="14"/>
      <c r="LBO428" s="14"/>
      <c r="LBP428" s="14"/>
      <c r="LBQ428" s="14"/>
      <c r="LBR428" s="14"/>
      <c r="LBS428" s="14"/>
      <c r="LBT428" s="14"/>
      <c r="LBU428" s="14"/>
      <c r="LBV428" s="14"/>
      <c r="LBW428" s="14"/>
      <c r="LBX428" s="14"/>
      <c r="LBY428" s="14"/>
      <c r="LBZ428" s="14"/>
      <c r="LCA428" s="14"/>
      <c r="LCB428" s="14"/>
      <c r="LCC428" s="14"/>
      <c r="LCD428" s="14"/>
      <c r="LCE428" s="14"/>
      <c r="LCF428" s="14"/>
      <c r="LCG428" s="14"/>
      <c r="LCH428" s="14"/>
      <c r="LCI428" s="14"/>
      <c r="LCJ428" s="14"/>
      <c r="LCK428" s="14"/>
      <c r="LCL428" s="14"/>
      <c r="LCM428" s="14"/>
      <c r="LCN428" s="14"/>
      <c r="LCO428" s="14"/>
      <c r="LCP428" s="14"/>
      <c r="LCQ428" s="14"/>
      <c r="LCR428" s="14"/>
      <c r="LCS428" s="14"/>
      <c r="LCT428" s="14"/>
      <c r="LCU428" s="14"/>
      <c r="LCV428" s="14"/>
      <c r="LCW428" s="14"/>
      <c r="LCX428" s="14"/>
      <c r="LCY428" s="14"/>
      <c r="LCZ428" s="14"/>
      <c r="LDA428" s="14"/>
      <c r="LDB428" s="14"/>
      <c r="LDC428" s="14"/>
      <c r="LDD428" s="14"/>
      <c r="LDE428" s="14"/>
      <c r="LDF428" s="14"/>
      <c r="LDG428" s="14"/>
      <c r="LDH428" s="14"/>
      <c r="LDI428" s="14"/>
      <c r="LDJ428" s="14"/>
      <c r="LDK428" s="14"/>
      <c r="LDL428" s="14"/>
      <c r="LDM428" s="14"/>
      <c r="LDN428" s="14"/>
      <c r="LDO428" s="14"/>
      <c r="LDP428" s="14"/>
      <c r="LDQ428" s="14"/>
      <c r="LDR428" s="14"/>
      <c r="LDS428" s="14"/>
      <c r="LDT428" s="14"/>
      <c r="LDU428" s="14"/>
      <c r="LDV428" s="14"/>
      <c r="LDW428" s="14"/>
      <c r="LDX428" s="14"/>
      <c r="LDY428" s="14"/>
      <c r="LDZ428" s="14"/>
      <c r="LEA428" s="14"/>
      <c r="LEB428" s="14"/>
      <c r="LEC428" s="14"/>
      <c r="LED428" s="14"/>
      <c r="LEE428" s="14"/>
      <c r="LEF428" s="14"/>
      <c r="LEG428" s="14"/>
      <c r="LEH428" s="14"/>
      <c r="LEI428" s="14"/>
      <c r="LEJ428" s="14"/>
      <c r="LEK428" s="14"/>
      <c r="LEL428" s="14"/>
      <c r="LEM428" s="14"/>
      <c r="LEN428" s="14"/>
      <c r="LEO428" s="14"/>
      <c r="LEP428" s="14"/>
      <c r="LEQ428" s="14"/>
      <c r="LER428" s="14"/>
      <c r="LES428" s="14"/>
      <c r="LET428" s="14"/>
      <c r="LEU428" s="14"/>
      <c r="LEV428" s="14"/>
      <c r="LEW428" s="14"/>
      <c r="LEX428" s="14"/>
      <c r="LEY428" s="14"/>
      <c r="LEZ428" s="14"/>
      <c r="LFA428" s="14"/>
      <c r="LFB428" s="14"/>
      <c r="LFC428" s="14"/>
      <c r="LFD428" s="14"/>
      <c r="LFE428" s="14"/>
      <c r="LFF428" s="14"/>
      <c r="LFG428" s="14"/>
      <c r="LFH428" s="14"/>
      <c r="LFI428" s="14"/>
      <c r="LFJ428" s="14"/>
      <c r="LFK428" s="14"/>
      <c r="LFL428" s="14"/>
      <c r="LFM428" s="14"/>
      <c r="LFN428" s="14"/>
      <c r="LFO428" s="14"/>
      <c r="LFP428" s="14"/>
      <c r="LFQ428" s="14"/>
      <c r="LFR428" s="14"/>
      <c r="LFS428" s="14"/>
      <c r="LFT428" s="14"/>
      <c r="LFU428" s="14"/>
      <c r="LFV428" s="14"/>
      <c r="LFW428" s="14"/>
      <c r="LFX428" s="14"/>
      <c r="LFY428" s="14"/>
      <c r="LFZ428" s="14"/>
      <c r="LGA428" s="14"/>
      <c r="LGB428" s="14"/>
      <c r="LGC428" s="14"/>
      <c r="LGD428" s="14"/>
      <c r="LGE428" s="14"/>
      <c r="LGF428" s="14"/>
      <c r="LGG428" s="14"/>
      <c r="LGH428" s="14"/>
      <c r="LGI428" s="14"/>
      <c r="LGJ428" s="14"/>
      <c r="LGK428" s="14"/>
      <c r="LGL428" s="14"/>
      <c r="LGM428" s="14"/>
      <c r="LGN428" s="14"/>
      <c r="LGO428" s="14"/>
      <c r="LGP428" s="14"/>
      <c r="LGQ428" s="14"/>
      <c r="LGR428" s="14"/>
      <c r="LGS428" s="14"/>
      <c r="LGT428" s="14"/>
      <c r="LGU428" s="14"/>
      <c r="LGV428" s="14"/>
      <c r="LGW428" s="14"/>
      <c r="LGX428" s="14"/>
      <c r="LGY428" s="14"/>
      <c r="LGZ428" s="14"/>
      <c r="LHA428" s="14"/>
      <c r="LHB428" s="14"/>
      <c r="LHC428" s="14"/>
      <c r="LHD428" s="14"/>
      <c r="LHE428" s="14"/>
      <c r="LHF428" s="14"/>
      <c r="LHG428" s="14"/>
      <c r="LHH428" s="14"/>
      <c r="LHI428" s="14"/>
      <c r="LHJ428" s="14"/>
      <c r="LHK428" s="14"/>
      <c r="LHL428" s="14"/>
      <c r="LHM428" s="14"/>
      <c r="LHN428" s="14"/>
      <c r="LHO428" s="14"/>
      <c r="LHP428" s="14"/>
      <c r="LHQ428" s="14"/>
      <c r="LHR428" s="14"/>
      <c r="LHS428" s="14"/>
      <c r="LHT428" s="14"/>
      <c r="LHU428" s="14"/>
      <c r="LHV428" s="14"/>
      <c r="LHW428" s="14"/>
      <c r="LHX428" s="14"/>
      <c r="LHY428" s="14"/>
      <c r="LHZ428" s="14"/>
      <c r="LIA428" s="14"/>
      <c r="LIB428" s="14"/>
      <c r="LIC428" s="14"/>
      <c r="LID428" s="14"/>
      <c r="LIE428" s="14"/>
      <c r="LIF428" s="14"/>
      <c r="LIG428" s="14"/>
      <c r="LIH428" s="14"/>
      <c r="LII428" s="14"/>
      <c r="LIJ428" s="14"/>
      <c r="LIK428" s="14"/>
      <c r="LIL428" s="14"/>
      <c r="LIM428" s="14"/>
      <c r="LIN428" s="14"/>
      <c r="LIO428" s="14"/>
      <c r="LIP428" s="14"/>
      <c r="LIQ428" s="14"/>
      <c r="LIR428" s="14"/>
      <c r="LIS428" s="14"/>
      <c r="LIT428" s="14"/>
      <c r="LIU428" s="14"/>
      <c r="LIV428" s="14"/>
      <c r="LIW428" s="14"/>
      <c r="LIX428" s="14"/>
      <c r="LIY428" s="14"/>
      <c r="LIZ428" s="14"/>
      <c r="LJA428" s="14"/>
      <c r="LJB428" s="14"/>
      <c r="LJC428" s="14"/>
      <c r="LJD428" s="14"/>
      <c r="LJE428" s="14"/>
      <c r="LJF428" s="14"/>
      <c r="LJG428" s="14"/>
      <c r="LJH428" s="14"/>
      <c r="LJI428" s="14"/>
      <c r="LJJ428" s="14"/>
      <c r="LJK428" s="14"/>
      <c r="LJL428" s="14"/>
      <c r="LJM428" s="14"/>
      <c r="LJN428" s="14"/>
      <c r="LJO428" s="14"/>
      <c r="LJP428" s="14"/>
      <c r="LJQ428" s="14"/>
      <c r="LJR428" s="14"/>
      <c r="LJS428" s="14"/>
      <c r="LJT428" s="14"/>
      <c r="LJU428" s="14"/>
      <c r="LJV428" s="14"/>
      <c r="LJW428" s="14"/>
      <c r="LJX428" s="14"/>
      <c r="LJY428" s="14"/>
      <c r="LJZ428" s="14"/>
      <c r="LKA428" s="14"/>
      <c r="LKB428" s="14"/>
      <c r="LKC428" s="14"/>
      <c r="LKD428" s="14"/>
      <c r="LKE428" s="14"/>
      <c r="LKF428" s="14"/>
      <c r="LKG428" s="14"/>
      <c r="LKH428" s="14"/>
      <c r="LKI428" s="14"/>
      <c r="LKJ428" s="14"/>
      <c r="LKK428" s="14"/>
      <c r="LKL428" s="14"/>
      <c r="LKM428" s="14"/>
      <c r="LKN428" s="14"/>
      <c r="LKO428" s="14"/>
      <c r="LKP428" s="14"/>
      <c r="LKQ428" s="14"/>
      <c r="LKR428" s="14"/>
      <c r="LKS428" s="14"/>
      <c r="LKT428" s="14"/>
      <c r="LKU428" s="14"/>
      <c r="LKV428" s="14"/>
      <c r="LKW428" s="14"/>
      <c r="LKX428" s="14"/>
      <c r="LKY428" s="14"/>
      <c r="LKZ428" s="14"/>
      <c r="LLA428" s="14"/>
      <c r="LLB428" s="14"/>
      <c r="LLC428" s="14"/>
      <c r="LLD428" s="14"/>
      <c r="LLE428" s="14"/>
      <c r="LLF428" s="14"/>
      <c r="LLG428" s="14"/>
      <c r="LLH428" s="14"/>
      <c r="LLI428" s="14"/>
      <c r="LLJ428" s="14"/>
      <c r="LLK428" s="14"/>
      <c r="LLL428" s="14"/>
      <c r="LLM428" s="14"/>
      <c r="LLN428" s="14"/>
      <c r="LLO428" s="14"/>
      <c r="LLP428" s="14"/>
      <c r="LLQ428" s="14"/>
      <c r="LLR428" s="14"/>
      <c r="LLS428" s="14"/>
      <c r="LLT428" s="14"/>
      <c r="LLU428" s="14"/>
      <c r="LLV428" s="14"/>
      <c r="LLW428" s="14"/>
      <c r="LLX428" s="14"/>
      <c r="LLY428" s="14"/>
      <c r="LLZ428" s="14"/>
      <c r="LMA428" s="14"/>
      <c r="LMB428" s="14"/>
      <c r="LMC428" s="14"/>
      <c r="LMD428" s="14"/>
      <c r="LME428" s="14"/>
      <c r="LMF428" s="14"/>
      <c r="LMG428" s="14"/>
      <c r="LMH428" s="14"/>
      <c r="LMI428" s="14"/>
      <c r="LMJ428" s="14"/>
      <c r="LMK428" s="14"/>
      <c r="LML428" s="14"/>
      <c r="LMM428" s="14"/>
      <c r="LMN428" s="14"/>
      <c r="LMO428" s="14"/>
      <c r="LMP428" s="14"/>
      <c r="LMQ428" s="14"/>
      <c r="LMR428" s="14"/>
      <c r="LMS428" s="14"/>
      <c r="LMT428" s="14"/>
      <c r="LMU428" s="14"/>
      <c r="LMV428" s="14"/>
      <c r="LMW428" s="14"/>
      <c r="LMX428" s="14"/>
      <c r="LMY428" s="14"/>
      <c r="LMZ428" s="14"/>
      <c r="LNA428" s="14"/>
      <c r="LNB428" s="14"/>
      <c r="LNC428" s="14"/>
      <c r="LND428" s="14"/>
      <c r="LNE428" s="14"/>
      <c r="LNF428" s="14"/>
      <c r="LNG428" s="14"/>
      <c r="LNH428" s="14"/>
      <c r="LNI428" s="14"/>
      <c r="LNJ428" s="14"/>
      <c r="LNK428" s="14"/>
      <c r="LNL428" s="14"/>
      <c r="LNM428" s="14"/>
      <c r="LNN428" s="14"/>
      <c r="LNO428" s="14"/>
      <c r="LNP428" s="14"/>
      <c r="LNQ428" s="14"/>
      <c r="LNR428" s="14"/>
      <c r="LNS428" s="14"/>
      <c r="LNT428" s="14"/>
      <c r="LNU428" s="14"/>
      <c r="LNV428" s="14"/>
      <c r="LNW428" s="14"/>
      <c r="LNX428" s="14"/>
      <c r="LNY428" s="14"/>
      <c r="LNZ428" s="14"/>
      <c r="LOA428" s="14"/>
      <c r="LOB428" s="14"/>
      <c r="LOC428" s="14"/>
      <c r="LOD428" s="14"/>
      <c r="LOE428" s="14"/>
      <c r="LOF428" s="14"/>
      <c r="LOG428" s="14"/>
      <c r="LOH428" s="14"/>
      <c r="LOI428" s="14"/>
      <c r="LOJ428" s="14"/>
      <c r="LOK428" s="14"/>
      <c r="LOL428" s="14"/>
      <c r="LOM428" s="14"/>
      <c r="LON428" s="14"/>
      <c r="LOO428" s="14"/>
      <c r="LOP428" s="14"/>
      <c r="LOQ428" s="14"/>
      <c r="LOR428" s="14"/>
      <c r="LOS428" s="14"/>
      <c r="LOT428" s="14"/>
      <c r="LOU428" s="14"/>
      <c r="LOV428" s="14"/>
      <c r="LOW428" s="14"/>
      <c r="LOX428" s="14"/>
      <c r="LOY428" s="14"/>
      <c r="LOZ428" s="14"/>
      <c r="LPA428" s="14"/>
      <c r="LPB428" s="14"/>
      <c r="LPC428" s="14"/>
      <c r="LPD428" s="14"/>
      <c r="LPE428" s="14"/>
      <c r="LPF428" s="14"/>
      <c r="LPG428" s="14"/>
      <c r="LPH428" s="14"/>
      <c r="LPI428" s="14"/>
      <c r="LPJ428" s="14"/>
      <c r="LPK428" s="14"/>
      <c r="LPL428" s="14"/>
      <c r="LPM428" s="14"/>
      <c r="LPN428" s="14"/>
      <c r="LPO428" s="14"/>
      <c r="LPP428" s="14"/>
      <c r="LPQ428" s="14"/>
      <c r="LPR428" s="14"/>
      <c r="LPS428" s="14"/>
      <c r="LPT428" s="14"/>
      <c r="LPU428" s="14"/>
      <c r="LPV428" s="14"/>
      <c r="LPW428" s="14"/>
      <c r="LPX428" s="14"/>
      <c r="LPY428" s="14"/>
      <c r="LPZ428" s="14"/>
      <c r="LQA428" s="14"/>
      <c r="LQB428" s="14"/>
      <c r="LQC428" s="14"/>
      <c r="LQD428" s="14"/>
      <c r="LQE428" s="14"/>
      <c r="LQF428" s="14"/>
      <c r="LQG428" s="14"/>
      <c r="LQH428" s="14"/>
      <c r="LQI428" s="14"/>
      <c r="LQJ428" s="14"/>
      <c r="LQK428" s="14"/>
      <c r="LQL428" s="14"/>
      <c r="LQM428" s="14"/>
      <c r="LQN428" s="14"/>
      <c r="LQO428" s="14"/>
      <c r="LQP428" s="14"/>
      <c r="LQQ428" s="14"/>
      <c r="LQR428" s="14"/>
      <c r="LQS428" s="14"/>
      <c r="LQT428" s="14"/>
      <c r="LQU428" s="14"/>
      <c r="LQV428" s="14"/>
      <c r="LQW428" s="14"/>
      <c r="LQX428" s="14"/>
      <c r="LQY428" s="14"/>
      <c r="LQZ428" s="14"/>
      <c r="LRA428" s="14"/>
      <c r="LRB428" s="14"/>
      <c r="LRC428" s="14"/>
      <c r="LRD428" s="14"/>
      <c r="LRE428" s="14"/>
      <c r="LRF428" s="14"/>
      <c r="LRG428" s="14"/>
      <c r="LRH428" s="14"/>
      <c r="LRI428" s="14"/>
      <c r="LRJ428" s="14"/>
      <c r="LRK428" s="14"/>
      <c r="LRL428" s="14"/>
      <c r="LRM428" s="14"/>
      <c r="LRN428" s="14"/>
      <c r="LRO428" s="14"/>
      <c r="LRP428" s="14"/>
      <c r="LRQ428" s="14"/>
      <c r="LRR428" s="14"/>
      <c r="LRS428" s="14"/>
      <c r="LRT428" s="14"/>
      <c r="LRU428" s="14"/>
      <c r="LRV428" s="14"/>
      <c r="LRW428" s="14"/>
      <c r="LRX428" s="14"/>
      <c r="LRY428" s="14"/>
      <c r="LRZ428" s="14"/>
      <c r="LSA428" s="14"/>
      <c r="LSB428" s="14"/>
      <c r="LSC428" s="14"/>
      <c r="LSD428" s="14"/>
      <c r="LSE428" s="14"/>
      <c r="LSF428" s="14"/>
      <c r="LSG428" s="14"/>
      <c r="LSH428" s="14"/>
      <c r="LSI428" s="14"/>
      <c r="LSJ428" s="14"/>
      <c r="LSK428" s="14"/>
      <c r="LSL428" s="14"/>
      <c r="LSM428" s="14"/>
      <c r="LSN428" s="14"/>
      <c r="LSO428" s="14"/>
      <c r="LSP428" s="14"/>
      <c r="LSQ428" s="14"/>
      <c r="LSR428" s="14"/>
      <c r="LSS428" s="14"/>
      <c r="LST428" s="14"/>
      <c r="LSU428" s="14"/>
      <c r="LSV428" s="14"/>
      <c r="LSW428" s="14"/>
      <c r="LSX428" s="14"/>
      <c r="LSY428" s="14"/>
      <c r="LSZ428" s="14"/>
      <c r="LTA428" s="14"/>
      <c r="LTB428" s="14"/>
      <c r="LTC428" s="14"/>
      <c r="LTD428" s="14"/>
      <c r="LTE428" s="14"/>
      <c r="LTF428" s="14"/>
      <c r="LTG428" s="14"/>
      <c r="LTH428" s="14"/>
      <c r="LTI428" s="14"/>
      <c r="LTJ428" s="14"/>
      <c r="LTK428" s="14"/>
      <c r="LTL428" s="14"/>
      <c r="LTM428" s="14"/>
      <c r="LTN428" s="14"/>
      <c r="LTO428" s="14"/>
      <c r="LTP428" s="14"/>
      <c r="LTQ428" s="14"/>
      <c r="LTR428" s="14"/>
      <c r="LTS428" s="14"/>
      <c r="LTT428" s="14"/>
      <c r="LTU428" s="14"/>
      <c r="LTV428" s="14"/>
      <c r="LTW428" s="14"/>
      <c r="LTX428" s="14"/>
      <c r="LTY428" s="14"/>
      <c r="LTZ428" s="14"/>
      <c r="LUA428" s="14"/>
      <c r="LUB428" s="14"/>
      <c r="LUC428" s="14"/>
      <c r="LUD428" s="14"/>
      <c r="LUE428" s="14"/>
      <c r="LUF428" s="14"/>
      <c r="LUG428" s="14"/>
      <c r="LUH428" s="14"/>
      <c r="LUI428" s="14"/>
      <c r="LUJ428" s="14"/>
      <c r="LUK428" s="14"/>
      <c r="LUL428" s="14"/>
      <c r="LUM428" s="14"/>
      <c r="LUN428" s="14"/>
      <c r="LUO428" s="14"/>
      <c r="LUP428" s="14"/>
      <c r="LUQ428" s="14"/>
      <c r="LUR428" s="14"/>
      <c r="LUS428" s="14"/>
      <c r="LUT428" s="14"/>
      <c r="LUU428" s="14"/>
      <c r="LUV428" s="14"/>
      <c r="LUW428" s="14"/>
      <c r="LUX428" s="14"/>
      <c r="LUY428" s="14"/>
      <c r="LUZ428" s="14"/>
      <c r="LVA428" s="14"/>
      <c r="LVB428" s="14"/>
      <c r="LVC428" s="14"/>
      <c r="LVD428" s="14"/>
      <c r="LVE428" s="14"/>
      <c r="LVF428" s="14"/>
      <c r="LVG428" s="14"/>
      <c r="LVH428" s="14"/>
      <c r="LVI428" s="14"/>
      <c r="LVJ428" s="14"/>
      <c r="LVK428" s="14"/>
      <c r="LVL428" s="14"/>
      <c r="LVM428" s="14"/>
      <c r="LVN428" s="14"/>
      <c r="LVO428" s="14"/>
      <c r="LVP428" s="14"/>
      <c r="LVQ428" s="14"/>
      <c r="LVR428" s="14"/>
      <c r="LVS428" s="14"/>
      <c r="LVT428" s="14"/>
      <c r="LVU428" s="14"/>
      <c r="LVV428" s="14"/>
      <c r="LVW428" s="14"/>
      <c r="LVX428" s="14"/>
      <c r="LVY428" s="14"/>
      <c r="LVZ428" s="14"/>
      <c r="LWA428" s="14"/>
      <c r="LWB428" s="14"/>
      <c r="LWC428" s="14"/>
      <c r="LWD428" s="14"/>
      <c r="LWE428" s="14"/>
      <c r="LWF428" s="14"/>
      <c r="LWG428" s="14"/>
      <c r="LWH428" s="14"/>
      <c r="LWI428" s="14"/>
      <c r="LWJ428" s="14"/>
      <c r="LWK428" s="14"/>
      <c r="LWL428" s="14"/>
      <c r="LWM428" s="14"/>
      <c r="LWN428" s="14"/>
      <c r="LWO428" s="14"/>
      <c r="LWP428" s="14"/>
      <c r="LWQ428" s="14"/>
      <c r="LWR428" s="14"/>
      <c r="LWS428" s="14"/>
      <c r="LWT428" s="14"/>
      <c r="LWU428" s="14"/>
      <c r="LWV428" s="14"/>
      <c r="LWW428" s="14"/>
      <c r="LWX428" s="14"/>
      <c r="LWY428" s="14"/>
      <c r="LWZ428" s="14"/>
      <c r="LXA428" s="14"/>
      <c r="LXB428" s="14"/>
      <c r="LXC428" s="14"/>
      <c r="LXD428" s="14"/>
      <c r="LXE428" s="14"/>
      <c r="LXF428" s="14"/>
      <c r="LXG428" s="14"/>
      <c r="LXH428" s="14"/>
      <c r="LXI428" s="14"/>
      <c r="LXJ428" s="14"/>
      <c r="LXK428" s="14"/>
      <c r="LXL428" s="14"/>
      <c r="LXM428" s="14"/>
      <c r="LXN428" s="14"/>
      <c r="LXO428" s="14"/>
      <c r="LXP428" s="14"/>
      <c r="LXQ428" s="14"/>
      <c r="LXR428" s="14"/>
      <c r="LXS428" s="14"/>
      <c r="LXT428" s="14"/>
      <c r="LXU428" s="14"/>
      <c r="LXV428" s="14"/>
      <c r="LXW428" s="14"/>
      <c r="LXX428" s="14"/>
      <c r="LXY428" s="14"/>
      <c r="LXZ428" s="14"/>
      <c r="LYA428" s="14"/>
      <c r="LYB428" s="14"/>
      <c r="LYC428" s="14"/>
      <c r="LYD428" s="14"/>
      <c r="LYE428" s="14"/>
      <c r="LYF428" s="14"/>
      <c r="LYG428" s="14"/>
      <c r="LYH428" s="14"/>
      <c r="LYI428" s="14"/>
      <c r="LYJ428" s="14"/>
      <c r="LYK428" s="14"/>
      <c r="LYL428" s="14"/>
      <c r="LYM428" s="14"/>
      <c r="LYN428" s="14"/>
      <c r="LYO428" s="14"/>
      <c r="LYP428" s="14"/>
      <c r="LYQ428" s="14"/>
      <c r="LYR428" s="14"/>
      <c r="LYS428" s="14"/>
      <c r="LYT428" s="14"/>
      <c r="LYU428" s="14"/>
      <c r="LYV428" s="14"/>
      <c r="LYW428" s="14"/>
      <c r="LYX428" s="14"/>
      <c r="LYY428" s="14"/>
      <c r="LYZ428" s="14"/>
      <c r="LZA428" s="14"/>
      <c r="LZB428" s="14"/>
      <c r="LZC428" s="14"/>
      <c r="LZD428" s="14"/>
      <c r="LZE428" s="14"/>
      <c r="LZF428" s="14"/>
      <c r="LZG428" s="14"/>
      <c r="LZH428" s="14"/>
      <c r="LZI428" s="14"/>
      <c r="LZJ428" s="14"/>
      <c r="LZK428" s="14"/>
      <c r="LZL428" s="14"/>
      <c r="LZM428" s="14"/>
      <c r="LZN428" s="14"/>
      <c r="LZO428" s="14"/>
      <c r="LZP428" s="14"/>
      <c r="LZQ428" s="14"/>
      <c r="LZR428" s="14"/>
      <c r="LZS428" s="14"/>
      <c r="LZT428" s="14"/>
      <c r="LZU428" s="14"/>
      <c r="LZV428" s="14"/>
      <c r="LZW428" s="14"/>
      <c r="LZX428" s="14"/>
      <c r="LZY428" s="14"/>
      <c r="LZZ428" s="14"/>
      <c r="MAA428" s="14"/>
      <c r="MAB428" s="14"/>
      <c r="MAC428" s="14"/>
      <c r="MAD428" s="14"/>
      <c r="MAE428" s="14"/>
      <c r="MAF428" s="14"/>
      <c r="MAG428" s="14"/>
      <c r="MAH428" s="14"/>
      <c r="MAI428" s="14"/>
      <c r="MAJ428" s="14"/>
      <c r="MAK428" s="14"/>
      <c r="MAL428" s="14"/>
      <c r="MAM428" s="14"/>
      <c r="MAN428" s="14"/>
      <c r="MAO428" s="14"/>
      <c r="MAP428" s="14"/>
      <c r="MAQ428" s="14"/>
      <c r="MAR428" s="14"/>
      <c r="MAS428" s="14"/>
      <c r="MAT428" s="14"/>
      <c r="MAU428" s="14"/>
      <c r="MAV428" s="14"/>
      <c r="MAW428" s="14"/>
      <c r="MAX428" s="14"/>
      <c r="MAY428" s="14"/>
      <c r="MAZ428" s="14"/>
      <c r="MBA428" s="14"/>
      <c r="MBB428" s="14"/>
      <c r="MBC428" s="14"/>
      <c r="MBD428" s="14"/>
      <c r="MBE428" s="14"/>
      <c r="MBF428" s="14"/>
      <c r="MBG428" s="14"/>
      <c r="MBH428" s="14"/>
      <c r="MBI428" s="14"/>
      <c r="MBJ428" s="14"/>
      <c r="MBK428" s="14"/>
      <c r="MBL428" s="14"/>
      <c r="MBM428" s="14"/>
      <c r="MBN428" s="14"/>
      <c r="MBO428" s="14"/>
      <c r="MBP428" s="14"/>
      <c r="MBQ428" s="14"/>
      <c r="MBR428" s="14"/>
      <c r="MBS428" s="14"/>
      <c r="MBT428" s="14"/>
      <c r="MBU428" s="14"/>
      <c r="MBV428" s="14"/>
      <c r="MBW428" s="14"/>
      <c r="MBX428" s="14"/>
      <c r="MBY428" s="14"/>
      <c r="MBZ428" s="14"/>
      <c r="MCA428" s="14"/>
      <c r="MCB428" s="14"/>
      <c r="MCC428" s="14"/>
      <c r="MCD428" s="14"/>
      <c r="MCE428" s="14"/>
      <c r="MCF428" s="14"/>
      <c r="MCG428" s="14"/>
      <c r="MCH428" s="14"/>
      <c r="MCI428" s="14"/>
      <c r="MCJ428" s="14"/>
      <c r="MCK428" s="14"/>
      <c r="MCL428" s="14"/>
      <c r="MCM428" s="14"/>
      <c r="MCN428" s="14"/>
      <c r="MCO428" s="14"/>
      <c r="MCP428" s="14"/>
      <c r="MCQ428" s="14"/>
      <c r="MCR428" s="14"/>
      <c r="MCS428" s="14"/>
      <c r="MCT428" s="14"/>
      <c r="MCU428" s="14"/>
      <c r="MCV428" s="14"/>
      <c r="MCW428" s="14"/>
      <c r="MCX428" s="14"/>
      <c r="MCY428" s="14"/>
      <c r="MCZ428" s="14"/>
      <c r="MDA428" s="14"/>
      <c r="MDB428" s="14"/>
      <c r="MDC428" s="14"/>
      <c r="MDD428" s="14"/>
      <c r="MDE428" s="14"/>
      <c r="MDF428" s="14"/>
      <c r="MDG428" s="14"/>
      <c r="MDH428" s="14"/>
      <c r="MDI428" s="14"/>
      <c r="MDJ428" s="14"/>
      <c r="MDK428" s="14"/>
      <c r="MDL428" s="14"/>
      <c r="MDM428" s="14"/>
      <c r="MDN428" s="14"/>
      <c r="MDO428" s="14"/>
      <c r="MDP428" s="14"/>
      <c r="MDQ428" s="14"/>
      <c r="MDR428" s="14"/>
      <c r="MDS428" s="14"/>
      <c r="MDT428" s="14"/>
      <c r="MDU428" s="14"/>
      <c r="MDV428" s="14"/>
      <c r="MDW428" s="14"/>
      <c r="MDX428" s="14"/>
      <c r="MDY428" s="14"/>
      <c r="MDZ428" s="14"/>
      <c r="MEA428" s="14"/>
      <c r="MEB428" s="14"/>
      <c r="MEC428" s="14"/>
      <c r="MED428" s="14"/>
      <c r="MEE428" s="14"/>
      <c r="MEF428" s="14"/>
      <c r="MEG428" s="14"/>
      <c r="MEH428" s="14"/>
      <c r="MEI428" s="14"/>
      <c r="MEJ428" s="14"/>
      <c r="MEK428" s="14"/>
      <c r="MEL428" s="14"/>
      <c r="MEM428" s="14"/>
      <c r="MEN428" s="14"/>
      <c r="MEO428" s="14"/>
      <c r="MEP428" s="14"/>
      <c r="MEQ428" s="14"/>
      <c r="MER428" s="14"/>
      <c r="MES428" s="14"/>
      <c r="MET428" s="14"/>
      <c r="MEU428" s="14"/>
      <c r="MEV428" s="14"/>
      <c r="MEW428" s="14"/>
      <c r="MEX428" s="14"/>
      <c r="MEY428" s="14"/>
      <c r="MEZ428" s="14"/>
      <c r="MFA428" s="14"/>
      <c r="MFB428" s="14"/>
      <c r="MFC428" s="14"/>
      <c r="MFD428" s="14"/>
      <c r="MFE428" s="14"/>
      <c r="MFF428" s="14"/>
      <c r="MFG428" s="14"/>
      <c r="MFH428" s="14"/>
      <c r="MFI428" s="14"/>
      <c r="MFJ428" s="14"/>
      <c r="MFK428" s="14"/>
      <c r="MFL428" s="14"/>
      <c r="MFM428" s="14"/>
      <c r="MFN428" s="14"/>
      <c r="MFO428" s="14"/>
      <c r="MFP428" s="14"/>
      <c r="MFQ428" s="14"/>
      <c r="MFR428" s="14"/>
      <c r="MFS428" s="14"/>
      <c r="MFT428" s="14"/>
      <c r="MFU428" s="14"/>
      <c r="MFV428" s="14"/>
      <c r="MFW428" s="14"/>
      <c r="MFX428" s="14"/>
      <c r="MFY428" s="14"/>
      <c r="MFZ428" s="14"/>
      <c r="MGA428" s="14"/>
      <c r="MGB428" s="14"/>
      <c r="MGC428" s="14"/>
      <c r="MGD428" s="14"/>
      <c r="MGE428" s="14"/>
      <c r="MGF428" s="14"/>
      <c r="MGG428" s="14"/>
      <c r="MGH428" s="14"/>
      <c r="MGI428" s="14"/>
      <c r="MGJ428" s="14"/>
      <c r="MGK428" s="14"/>
      <c r="MGL428" s="14"/>
      <c r="MGM428" s="14"/>
      <c r="MGN428" s="14"/>
      <c r="MGO428" s="14"/>
      <c r="MGP428" s="14"/>
      <c r="MGQ428" s="14"/>
      <c r="MGR428" s="14"/>
      <c r="MGS428" s="14"/>
      <c r="MGT428" s="14"/>
      <c r="MGU428" s="14"/>
      <c r="MGV428" s="14"/>
      <c r="MGW428" s="14"/>
      <c r="MGX428" s="14"/>
      <c r="MGY428" s="14"/>
      <c r="MGZ428" s="14"/>
      <c r="MHA428" s="14"/>
      <c r="MHB428" s="14"/>
      <c r="MHC428" s="14"/>
      <c r="MHD428" s="14"/>
      <c r="MHE428" s="14"/>
      <c r="MHF428" s="14"/>
      <c r="MHG428" s="14"/>
      <c r="MHH428" s="14"/>
      <c r="MHI428" s="14"/>
      <c r="MHJ428" s="14"/>
      <c r="MHK428" s="14"/>
      <c r="MHL428" s="14"/>
      <c r="MHM428" s="14"/>
      <c r="MHN428" s="14"/>
      <c r="MHO428" s="14"/>
      <c r="MHP428" s="14"/>
      <c r="MHQ428" s="14"/>
      <c r="MHR428" s="14"/>
      <c r="MHS428" s="14"/>
      <c r="MHT428" s="14"/>
      <c r="MHU428" s="14"/>
      <c r="MHV428" s="14"/>
      <c r="MHW428" s="14"/>
      <c r="MHX428" s="14"/>
      <c r="MHY428" s="14"/>
      <c r="MHZ428" s="14"/>
      <c r="MIA428" s="14"/>
      <c r="MIB428" s="14"/>
      <c r="MIC428" s="14"/>
      <c r="MID428" s="14"/>
      <c r="MIE428" s="14"/>
      <c r="MIF428" s="14"/>
      <c r="MIG428" s="14"/>
      <c r="MIH428" s="14"/>
      <c r="MII428" s="14"/>
      <c r="MIJ428" s="14"/>
      <c r="MIK428" s="14"/>
      <c r="MIL428" s="14"/>
      <c r="MIM428" s="14"/>
      <c r="MIN428" s="14"/>
      <c r="MIO428" s="14"/>
      <c r="MIP428" s="14"/>
      <c r="MIQ428" s="14"/>
      <c r="MIR428" s="14"/>
      <c r="MIS428" s="14"/>
      <c r="MIT428" s="14"/>
      <c r="MIU428" s="14"/>
      <c r="MIV428" s="14"/>
      <c r="MIW428" s="14"/>
      <c r="MIX428" s="14"/>
      <c r="MIY428" s="14"/>
      <c r="MIZ428" s="14"/>
      <c r="MJA428" s="14"/>
      <c r="MJB428" s="14"/>
      <c r="MJC428" s="14"/>
      <c r="MJD428" s="14"/>
      <c r="MJE428" s="14"/>
      <c r="MJF428" s="14"/>
      <c r="MJG428" s="14"/>
      <c r="MJH428" s="14"/>
      <c r="MJI428" s="14"/>
      <c r="MJJ428" s="14"/>
      <c r="MJK428" s="14"/>
      <c r="MJL428" s="14"/>
      <c r="MJM428" s="14"/>
      <c r="MJN428" s="14"/>
      <c r="MJO428" s="14"/>
      <c r="MJP428" s="14"/>
      <c r="MJQ428" s="14"/>
      <c r="MJR428" s="14"/>
      <c r="MJS428" s="14"/>
      <c r="MJT428" s="14"/>
      <c r="MJU428" s="14"/>
      <c r="MJV428" s="14"/>
      <c r="MJW428" s="14"/>
      <c r="MJX428" s="14"/>
      <c r="MJY428" s="14"/>
      <c r="MJZ428" s="14"/>
      <c r="MKA428" s="14"/>
      <c r="MKB428" s="14"/>
      <c r="MKC428" s="14"/>
      <c r="MKD428" s="14"/>
      <c r="MKE428" s="14"/>
      <c r="MKF428" s="14"/>
      <c r="MKG428" s="14"/>
      <c r="MKH428" s="14"/>
      <c r="MKI428" s="14"/>
      <c r="MKJ428" s="14"/>
      <c r="MKK428" s="14"/>
      <c r="MKL428" s="14"/>
      <c r="MKM428" s="14"/>
      <c r="MKN428" s="14"/>
      <c r="MKO428" s="14"/>
      <c r="MKP428" s="14"/>
      <c r="MKQ428" s="14"/>
      <c r="MKR428" s="14"/>
      <c r="MKS428" s="14"/>
      <c r="MKT428" s="14"/>
      <c r="MKU428" s="14"/>
      <c r="MKV428" s="14"/>
      <c r="MKW428" s="14"/>
      <c r="MKX428" s="14"/>
      <c r="MKY428" s="14"/>
      <c r="MKZ428" s="14"/>
      <c r="MLA428" s="14"/>
      <c r="MLB428" s="14"/>
      <c r="MLC428" s="14"/>
      <c r="MLD428" s="14"/>
      <c r="MLE428" s="14"/>
      <c r="MLF428" s="14"/>
      <c r="MLG428" s="14"/>
      <c r="MLH428" s="14"/>
      <c r="MLI428" s="14"/>
      <c r="MLJ428" s="14"/>
      <c r="MLK428" s="14"/>
      <c r="MLL428" s="14"/>
      <c r="MLM428" s="14"/>
      <c r="MLN428" s="14"/>
      <c r="MLO428" s="14"/>
      <c r="MLP428" s="14"/>
      <c r="MLQ428" s="14"/>
      <c r="MLR428" s="14"/>
      <c r="MLS428" s="14"/>
      <c r="MLT428" s="14"/>
      <c r="MLU428" s="14"/>
      <c r="MLV428" s="14"/>
      <c r="MLW428" s="14"/>
      <c r="MLX428" s="14"/>
      <c r="MLY428" s="14"/>
      <c r="MLZ428" s="14"/>
      <c r="MMA428" s="14"/>
      <c r="MMB428" s="14"/>
      <c r="MMC428" s="14"/>
      <c r="MMD428" s="14"/>
      <c r="MME428" s="14"/>
      <c r="MMF428" s="14"/>
      <c r="MMG428" s="14"/>
      <c r="MMH428" s="14"/>
      <c r="MMI428" s="14"/>
      <c r="MMJ428" s="14"/>
      <c r="MMK428" s="14"/>
      <c r="MML428" s="14"/>
      <c r="MMM428" s="14"/>
      <c r="MMN428" s="14"/>
      <c r="MMO428" s="14"/>
      <c r="MMP428" s="14"/>
      <c r="MMQ428" s="14"/>
      <c r="MMR428" s="14"/>
      <c r="MMS428" s="14"/>
      <c r="MMT428" s="14"/>
      <c r="MMU428" s="14"/>
      <c r="MMV428" s="14"/>
      <c r="MMW428" s="14"/>
      <c r="MMX428" s="14"/>
      <c r="MMY428" s="14"/>
      <c r="MMZ428" s="14"/>
      <c r="MNA428" s="14"/>
      <c r="MNB428" s="14"/>
      <c r="MNC428" s="14"/>
      <c r="MND428" s="14"/>
      <c r="MNE428" s="14"/>
      <c r="MNF428" s="14"/>
      <c r="MNG428" s="14"/>
      <c r="MNH428" s="14"/>
      <c r="MNI428" s="14"/>
      <c r="MNJ428" s="14"/>
      <c r="MNK428" s="14"/>
      <c r="MNL428" s="14"/>
      <c r="MNM428" s="14"/>
      <c r="MNN428" s="14"/>
      <c r="MNO428" s="14"/>
      <c r="MNP428" s="14"/>
      <c r="MNQ428" s="14"/>
      <c r="MNR428" s="14"/>
      <c r="MNS428" s="14"/>
      <c r="MNT428" s="14"/>
      <c r="MNU428" s="14"/>
      <c r="MNV428" s="14"/>
      <c r="MNW428" s="14"/>
      <c r="MNX428" s="14"/>
      <c r="MNY428" s="14"/>
      <c r="MNZ428" s="14"/>
      <c r="MOA428" s="14"/>
      <c r="MOB428" s="14"/>
      <c r="MOC428" s="14"/>
      <c r="MOD428" s="14"/>
      <c r="MOE428" s="14"/>
      <c r="MOF428" s="14"/>
      <c r="MOG428" s="14"/>
      <c r="MOH428" s="14"/>
      <c r="MOI428" s="14"/>
      <c r="MOJ428" s="14"/>
      <c r="MOK428" s="14"/>
      <c r="MOL428" s="14"/>
      <c r="MOM428" s="14"/>
      <c r="MON428" s="14"/>
      <c r="MOO428" s="14"/>
      <c r="MOP428" s="14"/>
      <c r="MOQ428" s="14"/>
      <c r="MOR428" s="14"/>
      <c r="MOS428" s="14"/>
      <c r="MOT428" s="14"/>
      <c r="MOU428" s="14"/>
      <c r="MOV428" s="14"/>
      <c r="MOW428" s="14"/>
      <c r="MOX428" s="14"/>
      <c r="MOY428" s="14"/>
      <c r="MOZ428" s="14"/>
      <c r="MPA428" s="14"/>
      <c r="MPB428" s="14"/>
      <c r="MPC428" s="14"/>
      <c r="MPD428" s="14"/>
      <c r="MPE428" s="14"/>
      <c r="MPF428" s="14"/>
      <c r="MPG428" s="14"/>
      <c r="MPH428" s="14"/>
      <c r="MPI428" s="14"/>
      <c r="MPJ428" s="14"/>
      <c r="MPK428" s="14"/>
      <c r="MPL428" s="14"/>
      <c r="MPM428" s="14"/>
      <c r="MPN428" s="14"/>
      <c r="MPO428" s="14"/>
      <c r="MPP428" s="14"/>
      <c r="MPQ428" s="14"/>
      <c r="MPR428" s="14"/>
      <c r="MPS428" s="14"/>
      <c r="MPT428" s="14"/>
      <c r="MPU428" s="14"/>
      <c r="MPV428" s="14"/>
      <c r="MPW428" s="14"/>
      <c r="MPX428" s="14"/>
      <c r="MPY428" s="14"/>
      <c r="MPZ428" s="14"/>
      <c r="MQA428" s="14"/>
      <c r="MQB428" s="14"/>
      <c r="MQC428" s="14"/>
      <c r="MQD428" s="14"/>
      <c r="MQE428" s="14"/>
      <c r="MQF428" s="14"/>
      <c r="MQG428" s="14"/>
      <c r="MQH428" s="14"/>
      <c r="MQI428" s="14"/>
      <c r="MQJ428" s="14"/>
      <c r="MQK428" s="14"/>
      <c r="MQL428" s="14"/>
      <c r="MQM428" s="14"/>
      <c r="MQN428" s="14"/>
      <c r="MQO428" s="14"/>
      <c r="MQP428" s="14"/>
      <c r="MQQ428" s="14"/>
      <c r="MQR428" s="14"/>
      <c r="MQS428" s="14"/>
      <c r="MQT428" s="14"/>
      <c r="MQU428" s="14"/>
      <c r="MQV428" s="14"/>
      <c r="MQW428" s="14"/>
      <c r="MQX428" s="14"/>
      <c r="MQY428" s="14"/>
      <c r="MQZ428" s="14"/>
      <c r="MRA428" s="14"/>
      <c r="MRB428" s="14"/>
      <c r="MRC428" s="14"/>
      <c r="MRD428" s="14"/>
      <c r="MRE428" s="14"/>
      <c r="MRF428" s="14"/>
      <c r="MRG428" s="14"/>
      <c r="MRH428" s="14"/>
      <c r="MRI428" s="14"/>
      <c r="MRJ428" s="14"/>
      <c r="MRK428" s="14"/>
      <c r="MRL428" s="14"/>
      <c r="MRM428" s="14"/>
      <c r="MRN428" s="14"/>
      <c r="MRO428" s="14"/>
      <c r="MRP428" s="14"/>
      <c r="MRQ428" s="14"/>
      <c r="MRR428" s="14"/>
      <c r="MRS428" s="14"/>
      <c r="MRT428" s="14"/>
      <c r="MRU428" s="14"/>
      <c r="MRV428" s="14"/>
      <c r="MRW428" s="14"/>
      <c r="MRX428" s="14"/>
      <c r="MRY428" s="14"/>
      <c r="MRZ428" s="14"/>
      <c r="MSA428" s="14"/>
      <c r="MSB428" s="14"/>
      <c r="MSC428" s="14"/>
      <c r="MSD428" s="14"/>
      <c r="MSE428" s="14"/>
      <c r="MSF428" s="14"/>
      <c r="MSG428" s="14"/>
      <c r="MSH428" s="14"/>
      <c r="MSI428" s="14"/>
      <c r="MSJ428" s="14"/>
      <c r="MSK428" s="14"/>
      <c r="MSL428" s="14"/>
      <c r="MSM428" s="14"/>
      <c r="MSN428" s="14"/>
      <c r="MSO428" s="14"/>
      <c r="MSP428" s="14"/>
      <c r="MSQ428" s="14"/>
      <c r="MSR428" s="14"/>
      <c r="MSS428" s="14"/>
      <c r="MST428" s="14"/>
      <c r="MSU428" s="14"/>
      <c r="MSV428" s="14"/>
      <c r="MSW428" s="14"/>
      <c r="MSX428" s="14"/>
      <c r="MSY428" s="14"/>
      <c r="MSZ428" s="14"/>
      <c r="MTA428" s="14"/>
      <c r="MTB428" s="14"/>
      <c r="MTC428" s="14"/>
      <c r="MTD428" s="14"/>
      <c r="MTE428" s="14"/>
      <c r="MTF428" s="14"/>
      <c r="MTG428" s="14"/>
      <c r="MTH428" s="14"/>
      <c r="MTI428" s="14"/>
      <c r="MTJ428" s="14"/>
      <c r="MTK428" s="14"/>
      <c r="MTL428" s="14"/>
      <c r="MTM428" s="14"/>
      <c r="MTN428" s="14"/>
      <c r="MTO428" s="14"/>
      <c r="MTP428" s="14"/>
      <c r="MTQ428" s="14"/>
      <c r="MTR428" s="14"/>
      <c r="MTS428" s="14"/>
      <c r="MTT428" s="14"/>
      <c r="MTU428" s="14"/>
      <c r="MTV428" s="14"/>
      <c r="MTW428" s="14"/>
      <c r="MTX428" s="14"/>
      <c r="MTY428" s="14"/>
      <c r="MTZ428" s="14"/>
      <c r="MUA428" s="14"/>
      <c r="MUB428" s="14"/>
      <c r="MUC428" s="14"/>
      <c r="MUD428" s="14"/>
      <c r="MUE428" s="14"/>
      <c r="MUF428" s="14"/>
      <c r="MUG428" s="14"/>
      <c r="MUH428" s="14"/>
      <c r="MUI428" s="14"/>
      <c r="MUJ428" s="14"/>
      <c r="MUK428" s="14"/>
      <c r="MUL428" s="14"/>
      <c r="MUM428" s="14"/>
      <c r="MUN428" s="14"/>
      <c r="MUO428" s="14"/>
      <c r="MUP428" s="14"/>
      <c r="MUQ428" s="14"/>
      <c r="MUR428" s="14"/>
      <c r="MUS428" s="14"/>
      <c r="MUT428" s="14"/>
      <c r="MUU428" s="14"/>
      <c r="MUV428" s="14"/>
      <c r="MUW428" s="14"/>
      <c r="MUX428" s="14"/>
      <c r="MUY428" s="14"/>
      <c r="MUZ428" s="14"/>
      <c r="MVA428" s="14"/>
      <c r="MVB428" s="14"/>
      <c r="MVC428" s="14"/>
      <c r="MVD428" s="14"/>
      <c r="MVE428" s="14"/>
      <c r="MVF428" s="14"/>
      <c r="MVG428" s="14"/>
      <c r="MVH428" s="14"/>
      <c r="MVI428" s="14"/>
      <c r="MVJ428" s="14"/>
      <c r="MVK428" s="14"/>
      <c r="MVL428" s="14"/>
      <c r="MVM428" s="14"/>
      <c r="MVN428" s="14"/>
      <c r="MVO428" s="14"/>
      <c r="MVP428" s="14"/>
      <c r="MVQ428" s="14"/>
      <c r="MVR428" s="14"/>
      <c r="MVS428" s="14"/>
      <c r="MVT428" s="14"/>
      <c r="MVU428" s="14"/>
      <c r="MVV428" s="14"/>
      <c r="MVW428" s="14"/>
      <c r="MVX428" s="14"/>
      <c r="MVY428" s="14"/>
      <c r="MVZ428" s="14"/>
      <c r="MWA428" s="14"/>
      <c r="MWB428" s="14"/>
      <c r="MWC428" s="14"/>
      <c r="MWD428" s="14"/>
      <c r="MWE428" s="14"/>
      <c r="MWF428" s="14"/>
      <c r="MWG428" s="14"/>
      <c r="MWH428" s="14"/>
      <c r="MWI428" s="14"/>
      <c r="MWJ428" s="14"/>
      <c r="MWK428" s="14"/>
      <c r="MWL428" s="14"/>
      <c r="MWM428" s="14"/>
      <c r="MWN428" s="14"/>
      <c r="MWO428" s="14"/>
      <c r="MWP428" s="14"/>
      <c r="MWQ428" s="14"/>
      <c r="MWR428" s="14"/>
      <c r="MWS428" s="14"/>
      <c r="MWT428" s="14"/>
      <c r="MWU428" s="14"/>
      <c r="MWV428" s="14"/>
      <c r="MWW428" s="14"/>
      <c r="MWX428" s="14"/>
      <c r="MWY428" s="14"/>
      <c r="MWZ428" s="14"/>
      <c r="MXA428" s="14"/>
      <c r="MXB428" s="14"/>
      <c r="MXC428" s="14"/>
      <c r="MXD428" s="14"/>
      <c r="MXE428" s="14"/>
      <c r="MXF428" s="14"/>
      <c r="MXG428" s="14"/>
      <c r="MXH428" s="14"/>
      <c r="MXI428" s="14"/>
      <c r="MXJ428" s="14"/>
      <c r="MXK428" s="14"/>
      <c r="MXL428" s="14"/>
      <c r="MXM428" s="14"/>
      <c r="MXN428" s="14"/>
      <c r="MXO428" s="14"/>
      <c r="MXP428" s="14"/>
      <c r="MXQ428" s="14"/>
      <c r="MXR428" s="14"/>
      <c r="MXS428" s="14"/>
      <c r="MXT428" s="14"/>
      <c r="MXU428" s="14"/>
      <c r="MXV428" s="14"/>
      <c r="MXW428" s="14"/>
      <c r="MXX428" s="14"/>
      <c r="MXY428" s="14"/>
      <c r="MXZ428" s="14"/>
      <c r="MYA428" s="14"/>
      <c r="MYB428" s="14"/>
      <c r="MYC428" s="14"/>
      <c r="MYD428" s="14"/>
      <c r="MYE428" s="14"/>
      <c r="MYF428" s="14"/>
      <c r="MYG428" s="14"/>
      <c r="MYH428" s="14"/>
      <c r="MYI428" s="14"/>
      <c r="MYJ428" s="14"/>
      <c r="MYK428" s="14"/>
      <c r="MYL428" s="14"/>
      <c r="MYM428" s="14"/>
      <c r="MYN428" s="14"/>
      <c r="MYO428" s="14"/>
      <c r="MYP428" s="14"/>
      <c r="MYQ428" s="14"/>
      <c r="MYR428" s="14"/>
      <c r="MYS428" s="14"/>
      <c r="MYT428" s="14"/>
      <c r="MYU428" s="14"/>
      <c r="MYV428" s="14"/>
      <c r="MYW428" s="14"/>
      <c r="MYX428" s="14"/>
      <c r="MYY428" s="14"/>
      <c r="MYZ428" s="14"/>
      <c r="MZA428" s="14"/>
      <c r="MZB428" s="14"/>
      <c r="MZC428" s="14"/>
      <c r="MZD428" s="14"/>
      <c r="MZE428" s="14"/>
      <c r="MZF428" s="14"/>
      <c r="MZG428" s="14"/>
      <c r="MZH428" s="14"/>
      <c r="MZI428" s="14"/>
      <c r="MZJ428" s="14"/>
      <c r="MZK428" s="14"/>
      <c r="MZL428" s="14"/>
      <c r="MZM428" s="14"/>
      <c r="MZN428" s="14"/>
      <c r="MZO428" s="14"/>
      <c r="MZP428" s="14"/>
      <c r="MZQ428" s="14"/>
      <c r="MZR428" s="14"/>
      <c r="MZS428" s="14"/>
      <c r="MZT428" s="14"/>
      <c r="MZU428" s="14"/>
      <c r="MZV428" s="14"/>
      <c r="MZW428" s="14"/>
      <c r="MZX428" s="14"/>
      <c r="MZY428" s="14"/>
      <c r="MZZ428" s="14"/>
      <c r="NAA428" s="14"/>
      <c r="NAB428" s="14"/>
      <c r="NAC428" s="14"/>
      <c r="NAD428" s="14"/>
      <c r="NAE428" s="14"/>
      <c r="NAF428" s="14"/>
      <c r="NAG428" s="14"/>
      <c r="NAH428" s="14"/>
      <c r="NAI428" s="14"/>
      <c r="NAJ428" s="14"/>
      <c r="NAK428" s="14"/>
      <c r="NAL428" s="14"/>
      <c r="NAM428" s="14"/>
      <c r="NAN428" s="14"/>
      <c r="NAO428" s="14"/>
      <c r="NAP428" s="14"/>
      <c r="NAQ428" s="14"/>
      <c r="NAR428" s="14"/>
      <c r="NAS428" s="14"/>
      <c r="NAT428" s="14"/>
      <c r="NAU428" s="14"/>
      <c r="NAV428" s="14"/>
      <c r="NAW428" s="14"/>
      <c r="NAX428" s="14"/>
      <c r="NAY428" s="14"/>
      <c r="NAZ428" s="14"/>
      <c r="NBA428" s="14"/>
      <c r="NBB428" s="14"/>
      <c r="NBC428" s="14"/>
      <c r="NBD428" s="14"/>
      <c r="NBE428" s="14"/>
      <c r="NBF428" s="14"/>
      <c r="NBG428" s="14"/>
      <c r="NBH428" s="14"/>
      <c r="NBI428" s="14"/>
      <c r="NBJ428" s="14"/>
      <c r="NBK428" s="14"/>
      <c r="NBL428" s="14"/>
      <c r="NBM428" s="14"/>
      <c r="NBN428" s="14"/>
      <c r="NBO428" s="14"/>
      <c r="NBP428" s="14"/>
      <c r="NBQ428" s="14"/>
      <c r="NBR428" s="14"/>
      <c r="NBS428" s="14"/>
      <c r="NBT428" s="14"/>
      <c r="NBU428" s="14"/>
      <c r="NBV428" s="14"/>
      <c r="NBW428" s="14"/>
      <c r="NBX428" s="14"/>
      <c r="NBY428" s="14"/>
      <c r="NBZ428" s="14"/>
      <c r="NCA428" s="14"/>
      <c r="NCB428" s="14"/>
      <c r="NCC428" s="14"/>
      <c r="NCD428" s="14"/>
      <c r="NCE428" s="14"/>
      <c r="NCF428" s="14"/>
      <c r="NCG428" s="14"/>
      <c r="NCH428" s="14"/>
      <c r="NCI428" s="14"/>
      <c r="NCJ428" s="14"/>
      <c r="NCK428" s="14"/>
      <c r="NCL428" s="14"/>
      <c r="NCM428" s="14"/>
      <c r="NCN428" s="14"/>
      <c r="NCO428" s="14"/>
      <c r="NCP428" s="14"/>
      <c r="NCQ428" s="14"/>
      <c r="NCR428" s="14"/>
      <c r="NCS428" s="14"/>
      <c r="NCT428" s="14"/>
      <c r="NCU428" s="14"/>
      <c r="NCV428" s="14"/>
      <c r="NCW428" s="14"/>
      <c r="NCX428" s="14"/>
      <c r="NCY428" s="14"/>
      <c r="NCZ428" s="14"/>
      <c r="NDA428" s="14"/>
      <c r="NDB428" s="14"/>
      <c r="NDC428" s="14"/>
      <c r="NDD428" s="14"/>
      <c r="NDE428" s="14"/>
      <c r="NDF428" s="14"/>
      <c r="NDG428" s="14"/>
      <c r="NDH428" s="14"/>
      <c r="NDI428" s="14"/>
      <c r="NDJ428" s="14"/>
      <c r="NDK428" s="14"/>
      <c r="NDL428" s="14"/>
      <c r="NDM428" s="14"/>
      <c r="NDN428" s="14"/>
      <c r="NDO428" s="14"/>
      <c r="NDP428" s="14"/>
      <c r="NDQ428" s="14"/>
      <c r="NDR428" s="14"/>
      <c r="NDS428" s="14"/>
      <c r="NDT428" s="14"/>
      <c r="NDU428" s="14"/>
      <c r="NDV428" s="14"/>
      <c r="NDW428" s="14"/>
      <c r="NDX428" s="14"/>
      <c r="NDY428" s="14"/>
      <c r="NDZ428" s="14"/>
      <c r="NEA428" s="14"/>
      <c r="NEB428" s="14"/>
      <c r="NEC428" s="14"/>
      <c r="NED428" s="14"/>
      <c r="NEE428" s="14"/>
      <c r="NEF428" s="14"/>
      <c r="NEG428" s="14"/>
      <c r="NEH428" s="14"/>
      <c r="NEI428" s="14"/>
      <c r="NEJ428" s="14"/>
      <c r="NEK428" s="14"/>
      <c r="NEL428" s="14"/>
      <c r="NEM428" s="14"/>
      <c r="NEN428" s="14"/>
      <c r="NEO428" s="14"/>
      <c r="NEP428" s="14"/>
      <c r="NEQ428" s="14"/>
      <c r="NER428" s="14"/>
      <c r="NES428" s="14"/>
      <c r="NET428" s="14"/>
      <c r="NEU428" s="14"/>
      <c r="NEV428" s="14"/>
      <c r="NEW428" s="14"/>
      <c r="NEX428" s="14"/>
      <c r="NEY428" s="14"/>
      <c r="NEZ428" s="14"/>
      <c r="NFA428" s="14"/>
      <c r="NFB428" s="14"/>
      <c r="NFC428" s="14"/>
      <c r="NFD428" s="14"/>
      <c r="NFE428" s="14"/>
      <c r="NFF428" s="14"/>
      <c r="NFG428" s="14"/>
      <c r="NFH428" s="14"/>
      <c r="NFI428" s="14"/>
      <c r="NFJ428" s="14"/>
      <c r="NFK428" s="14"/>
      <c r="NFL428" s="14"/>
      <c r="NFM428" s="14"/>
      <c r="NFN428" s="14"/>
      <c r="NFO428" s="14"/>
      <c r="NFP428" s="14"/>
      <c r="NFQ428" s="14"/>
      <c r="NFR428" s="14"/>
      <c r="NFS428" s="14"/>
      <c r="NFT428" s="14"/>
      <c r="NFU428" s="14"/>
      <c r="NFV428" s="14"/>
      <c r="NFW428" s="14"/>
      <c r="NFX428" s="14"/>
      <c r="NFY428" s="14"/>
      <c r="NFZ428" s="14"/>
      <c r="NGA428" s="14"/>
      <c r="NGB428" s="14"/>
      <c r="NGC428" s="14"/>
      <c r="NGD428" s="14"/>
      <c r="NGE428" s="14"/>
      <c r="NGF428" s="14"/>
      <c r="NGG428" s="14"/>
      <c r="NGH428" s="14"/>
      <c r="NGI428" s="14"/>
      <c r="NGJ428" s="14"/>
      <c r="NGK428" s="14"/>
      <c r="NGL428" s="14"/>
      <c r="NGM428" s="14"/>
      <c r="NGN428" s="14"/>
      <c r="NGO428" s="14"/>
      <c r="NGP428" s="14"/>
      <c r="NGQ428" s="14"/>
      <c r="NGR428" s="14"/>
      <c r="NGS428" s="14"/>
      <c r="NGT428" s="14"/>
      <c r="NGU428" s="14"/>
      <c r="NGV428" s="14"/>
      <c r="NGW428" s="14"/>
      <c r="NGX428" s="14"/>
      <c r="NGY428" s="14"/>
      <c r="NGZ428" s="14"/>
      <c r="NHA428" s="14"/>
      <c r="NHB428" s="14"/>
      <c r="NHC428" s="14"/>
      <c r="NHD428" s="14"/>
      <c r="NHE428" s="14"/>
      <c r="NHF428" s="14"/>
      <c r="NHG428" s="14"/>
      <c r="NHH428" s="14"/>
      <c r="NHI428" s="14"/>
      <c r="NHJ428" s="14"/>
      <c r="NHK428" s="14"/>
      <c r="NHL428" s="14"/>
      <c r="NHM428" s="14"/>
      <c r="NHN428" s="14"/>
      <c r="NHO428" s="14"/>
      <c r="NHP428" s="14"/>
      <c r="NHQ428" s="14"/>
      <c r="NHR428" s="14"/>
      <c r="NHS428" s="14"/>
      <c r="NHT428" s="14"/>
      <c r="NHU428" s="14"/>
      <c r="NHV428" s="14"/>
      <c r="NHW428" s="14"/>
      <c r="NHX428" s="14"/>
      <c r="NHY428" s="14"/>
      <c r="NHZ428" s="14"/>
      <c r="NIA428" s="14"/>
      <c r="NIB428" s="14"/>
      <c r="NIC428" s="14"/>
      <c r="NID428" s="14"/>
      <c r="NIE428" s="14"/>
      <c r="NIF428" s="14"/>
      <c r="NIG428" s="14"/>
      <c r="NIH428" s="14"/>
      <c r="NII428" s="14"/>
      <c r="NIJ428" s="14"/>
      <c r="NIK428" s="14"/>
      <c r="NIL428" s="14"/>
      <c r="NIM428" s="14"/>
      <c r="NIN428" s="14"/>
      <c r="NIO428" s="14"/>
      <c r="NIP428" s="14"/>
      <c r="NIQ428" s="14"/>
      <c r="NIR428" s="14"/>
      <c r="NIS428" s="14"/>
      <c r="NIT428" s="14"/>
      <c r="NIU428" s="14"/>
      <c r="NIV428" s="14"/>
      <c r="NIW428" s="14"/>
      <c r="NIX428" s="14"/>
      <c r="NIY428" s="14"/>
      <c r="NIZ428" s="14"/>
      <c r="NJA428" s="14"/>
      <c r="NJB428" s="14"/>
      <c r="NJC428" s="14"/>
      <c r="NJD428" s="14"/>
      <c r="NJE428" s="14"/>
      <c r="NJF428" s="14"/>
      <c r="NJG428" s="14"/>
      <c r="NJH428" s="14"/>
      <c r="NJI428" s="14"/>
      <c r="NJJ428" s="14"/>
      <c r="NJK428" s="14"/>
      <c r="NJL428" s="14"/>
      <c r="NJM428" s="14"/>
      <c r="NJN428" s="14"/>
      <c r="NJO428" s="14"/>
      <c r="NJP428" s="14"/>
      <c r="NJQ428" s="14"/>
      <c r="NJR428" s="14"/>
      <c r="NJS428" s="14"/>
      <c r="NJT428" s="14"/>
      <c r="NJU428" s="14"/>
      <c r="NJV428" s="14"/>
      <c r="NJW428" s="14"/>
      <c r="NJX428" s="14"/>
      <c r="NJY428" s="14"/>
      <c r="NJZ428" s="14"/>
      <c r="NKA428" s="14"/>
      <c r="NKB428" s="14"/>
      <c r="NKC428" s="14"/>
      <c r="NKD428" s="14"/>
      <c r="NKE428" s="14"/>
      <c r="NKF428" s="14"/>
      <c r="NKG428" s="14"/>
      <c r="NKH428" s="14"/>
      <c r="NKI428" s="14"/>
      <c r="NKJ428" s="14"/>
      <c r="NKK428" s="14"/>
      <c r="NKL428" s="14"/>
      <c r="NKM428" s="14"/>
      <c r="NKN428" s="14"/>
      <c r="NKO428" s="14"/>
      <c r="NKP428" s="14"/>
      <c r="NKQ428" s="14"/>
      <c r="NKR428" s="14"/>
      <c r="NKS428" s="14"/>
      <c r="NKT428" s="14"/>
      <c r="NKU428" s="14"/>
      <c r="NKV428" s="14"/>
      <c r="NKW428" s="14"/>
      <c r="NKX428" s="14"/>
      <c r="NKY428" s="14"/>
      <c r="NKZ428" s="14"/>
      <c r="NLA428" s="14"/>
      <c r="NLB428" s="14"/>
      <c r="NLC428" s="14"/>
      <c r="NLD428" s="14"/>
      <c r="NLE428" s="14"/>
      <c r="NLF428" s="14"/>
      <c r="NLG428" s="14"/>
      <c r="NLH428" s="14"/>
      <c r="NLI428" s="14"/>
      <c r="NLJ428" s="14"/>
      <c r="NLK428" s="14"/>
      <c r="NLL428" s="14"/>
      <c r="NLM428" s="14"/>
      <c r="NLN428" s="14"/>
      <c r="NLO428" s="14"/>
      <c r="NLP428" s="14"/>
      <c r="NLQ428" s="14"/>
      <c r="NLR428" s="14"/>
      <c r="NLS428" s="14"/>
      <c r="NLT428" s="14"/>
      <c r="NLU428" s="14"/>
      <c r="NLV428" s="14"/>
      <c r="NLW428" s="14"/>
      <c r="NLX428" s="14"/>
      <c r="NLY428" s="14"/>
      <c r="NLZ428" s="14"/>
      <c r="NMA428" s="14"/>
      <c r="NMB428" s="14"/>
      <c r="NMC428" s="14"/>
      <c r="NMD428" s="14"/>
      <c r="NME428" s="14"/>
      <c r="NMF428" s="14"/>
      <c r="NMG428" s="14"/>
      <c r="NMH428" s="14"/>
      <c r="NMI428" s="14"/>
      <c r="NMJ428" s="14"/>
      <c r="NMK428" s="14"/>
      <c r="NML428" s="14"/>
      <c r="NMM428" s="14"/>
      <c r="NMN428" s="14"/>
      <c r="NMO428" s="14"/>
      <c r="NMP428" s="14"/>
      <c r="NMQ428" s="14"/>
      <c r="NMR428" s="14"/>
      <c r="NMS428" s="14"/>
      <c r="NMT428" s="14"/>
      <c r="NMU428" s="14"/>
      <c r="NMV428" s="14"/>
      <c r="NMW428" s="14"/>
      <c r="NMX428" s="14"/>
      <c r="NMY428" s="14"/>
      <c r="NMZ428" s="14"/>
      <c r="NNA428" s="14"/>
      <c r="NNB428" s="14"/>
      <c r="NNC428" s="14"/>
      <c r="NND428" s="14"/>
      <c r="NNE428" s="14"/>
      <c r="NNF428" s="14"/>
      <c r="NNG428" s="14"/>
      <c r="NNH428" s="14"/>
      <c r="NNI428" s="14"/>
      <c r="NNJ428" s="14"/>
      <c r="NNK428" s="14"/>
      <c r="NNL428" s="14"/>
      <c r="NNM428" s="14"/>
      <c r="NNN428" s="14"/>
      <c r="NNO428" s="14"/>
      <c r="NNP428" s="14"/>
      <c r="NNQ428" s="14"/>
      <c r="NNR428" s="14"/>
      <c r="NNS428" s="14"/>
      <c r="NNT428" s="14"/>
      <c r="NNU428" s="14"/>
      <c r="NNV428" s="14"/>
      <c r="NNW428" s="14"/>
      <c r="NNX428" s="14"/>
      <c r="NNY428" s="14"/>
      <c r="NNZ428" s="14"/>
      <c r="NOA428" s="14"/>
      <c r="NOB428" s="14"/>
      <c r="NOC428" s="14"/>
      <c r="NOD428" s="14"/>
      <c r="NOE428" s="14"/>
      <c r="NOF428" s="14"/>
      <c r="NOG428" s="14"/>
      <c r="NOH428" s="14"/>
      <c r="NOI428" s="14"/>
      <c r="NOJ428" s="14"/>
      <c r="NOK428" s="14"/>
      <c r="NOL428" s="14"/>
      <c r="NOM428" s="14"/>
      <c r="NON428" s="14"/>
      <c r="NOO428" s="14"/>
      <c r="NOP428" s="14"/>
      <c r="NOQ428" s="14"/>
      <c r="NOR428" s="14"/>
      <c r="NOS428" s="14"/>
      <c r="NOT428" s="14"/>
      <c r="NOU428" s="14"/>
      <c r="NOV428" s="14"/>
      <c r="NOW428" s="14"/>
      <c r="NOX428" s="14"/>
      <c r="NOY428" s="14"/>
      <c r="NOZ428" s="14"/>
      <c r="NPA428" s="14"/>
      <c r="NPB428" s="14"/>
      <c r="NPC428" s="14"/>
      <c r="NPD428" s="14"/>
      <c r="NPE428" s="14"/>
      <c r="NPF428" s="14"/>
      <c r="NPG428" s="14"/>
      <c r="NPH428" s="14"/>
      <c r="NPI428" s="14"/>
      <c r="NPJ428" s="14"/>
      <c r="NPK428" s="14"/>
      <c r="NPL428" s="14"/>
      <c r="NPM428" s="14"/>
      <c r="NPN428" s="14"/>
      <c r="NPO428" s="14"/>
      <c r="NPP428" s="14"/>
      <c r="NPQ428" s="14"/>
      <c r="NPR428" s="14"/>
      <c r="NPS428" s="14"/>
      <c r="NPT428" s="14"/>
      <c r="NPU428" s="14"/>
      <c r="NPV428" s="14"/>
      <c r="NPW428" s="14"/>
      <c r="NPX428" s="14"/>
      <c r="NPY428" s="14"/>
      <c r="NPZ428" s="14"/>
      <c r="NQA428" s="14"/>
      <c r="NQB428" s="14"/>
      <c r="NQC428" s="14"/>
      <c r="NQD428" s="14"/>
      <c r="NQE428" s="14"/>
      <c r="NQF428" s="14"/>
      <c r="NQG428" s="14"/>
      <c r="NQH428" s="14"/>
      <c r="NQI428" s="14"/>
      <c r="NQJ428" s="14"/>
      <c r="NQK428" s="14"/>
      <c r="NQL428" s="14"/>
      <c r="NQM428" s="14"/>
      <c r="NQN428" s="14"/>
      <c r="NQO428" s="14"/>
      <c r="NQP428" s="14"/>
      <c r="NQQ428" s="14"/>
      <c r="NQR428" s="14"/>
      <c r="NQS428" s="14"/>
      <c r="NQT428" s="14"/>
      <c r="NQU428" s="14"/>
      <c r="NQV428" s="14"/>
      <c r="NQW428" s="14"/>
      <c r="NQX428" s="14"/>
      <c r="NQY428" s="14"/>
      <c r="NQZ428" s="14"/>
      <c r="NRA428" s="14"/>
      <c r="NRB428" s="14"/>
      <c r="NRC428" s="14"/>
      <c r="NRD428" s="14"/>
      <c r="NRE428" s="14"/>
      <c r="NRF428" s="14"/>
      <c r="NRG428" s="14"/>
      <c r="NRH428" s="14"/>
      <c r="NRI428" s="14"/>
      <c r="NRJ428" s="14"/>
      <c r="NRK428" s="14"/>
      <c r="NRL428" s="14"/>
      <c r="NRM428" s="14"/>
      <c r="NRN428" s="14"/>
      <c r="NRO428" s="14"/>
      <c r="NRP428" s="14"/>
      <c r="NRQ428" s="14"/>
      <c r="NRR428" s="14"/>
      <c r="NRS428" s="14"/>
      <c r="NRT428" s="14"/>
      <c r="NRU428" s="14"/>
      <c r="NRV428" s="14"/>
      <c r="NRW428" s="14"/>
      <c r="NRX428" s="14"/>
      <c r="NRY428" s="14"/>
      <c r="NRZ428" s="14"/>
      <c r="NSA428" s="14"/>
      <c r="NSB428" s="14"/>
      <c r="NSC428" s="14"/>
      <c r="NSD428" s="14"/>
      <c r="NSE428" s="14"/>
      <c r="NSF428" s="14"/>
      <c r="NSG428" s="14"/>
      <c r="NSH428" s="14"/>
      <c r="NSI428" s="14"/>
      <c r="NSJ428" s="14"/>
      <c r="NSK428" s="14"/>
      <c r="NSL428" s="14"/>
      <c r="NSM428" s="14"/>
      <c r="NSN428" s="14"/>
      <c r="NSO428" s="14"/>
      <c r="NSP428" s="14"/>
      <c r="NSQ428" s="14"/>
      <c r="NSR428" s="14"/>
      <c r="NSS428" s="14"/>
      <c r="NST428" s="14"/>
      <c r="NSU428" s="14"/>
      <c r="NSV428" s="14"/>
      <c r="NSW428" s="14"/>
      <c r="NSX428" s="14"/>
      <c r="NSY428" s="14"/>
      <c r="NSZ428" s="14"/>
      <c r="NTA428" s="14"/>
      <c r="NTB428" s="14"/>
      <c r="NTC428" s="14"/>
      <c r="NTD428" s="14"/>
      <c r="NTE428" s="14"/>
      <c r="NTF428" s="14"/>
      <c r="NTG428" s="14"/>
      <c r="NTH428" s="14"/>
      <c r="NTI428" s="14"/>
      <c r="NTJ428" s="14"/>
      <c r="NTK428" s="14"/>
      <c r="NTL428" s="14"/>
      <c r="NTM428" s="14"/>
      <c r="NTN428" s="14"/>
      <c r="NTO428" s="14"/>
      <c r="NTP428" s="14"/>
      <c r="NTQ428" s="14"/>
      <c r="NTR428" s="14"/>
      <c r="NTS428" s="14"/>
      <c r="NTT428" s="14"/>
      <c r="NTU428" s="14"/>
      <c r="NTV428" s="14"/>
      <c r="NTW428" s="14"/>
      <c r="NTX428" s="14"/>
      <c r="NTY428" s="14"/>
      <c r="NTZ428" s="14"/>
      <c r="NUA428" s="14"/>
      <c r="NUB428" s="14"/>
      <c r="NUC428" s="14"/>
      <c r="NUD428" s="14"/>
      <c r="NUE428" s="14"/>
      <c r="NUF428" s="14"/>
      <c r="NUG428" s="14"/>
      <c r="NUH428" s="14"/>
      <c r="NUI428" s="14"/>
      <c r="NUJ428" s="14"/>
      <c r="NUK428" s="14"/>
      <c r="NUL428" s="14"/>
      <c r="NUM428" s="14"/>
      <c r="NUN428" s="14"/>
      <c r="NUO428" s="14"/>
      <c r="NUP428" s="14"/>
      <c r="NUQ428" s="14"/>
      <c r="NUR428" s="14"/>
      <c r="NUS428" s="14"/>
      <c r="NUT428" s="14"/>
      <c r="NUU428" s="14"/>
      <c r="NUV428" s="14"/>
      <c r="NUW428" s="14"/>
      <c r="NUX428" s="14"/>
      <c r="NUY428" s="14"/>
      <c r="NUZ428" s="14"/>
      <c r="NVA428" s="14"/>
      <c r="NVB428" s="14"/>
      <c r="NVC428" s="14"/>
      <c r="NVD428" s="14"/>
      <c r="NVE428" s="14"/>
      <c r="NVF428" s="14"/>
      <c r="NVG428" s="14"/>
      <c r="NVH428" s="14"/>
      <c r="NVI428" s="14"/>
      <c r="NVJ428" s="14"/>
      <c r="NVK428" s="14"/>
      <c r="NVL428" s="14"/>
      <c r="NVM428" s="14"/>
      <c r="NVN428" s="14"/>
      <c r="NVO428" s="14"/>
      <c r="NVP428" s="14"/>
      <c r="NVQ428" s="14"/>
      <c r="NVR428" s="14"/>
      <c r="NVS428" s="14"/>
      <c r="NVT428" s="14"/>
      <c r="NVU428" s="14"/>
      <c r="NVV428" s="14"/>
      <c r="NVW428" s="14"/>
      <c r="NVX428" s="14"/>
      <c r="NVY428" s="14"/>
      <c r="NVZ428" s="14"/>
      <c r="NWA428" s="14"/>
      <c r="NWB428" s="14"/>
      <c r="NWC428" s="14"/>
      <c r="NWD428" s="14"/>
      <c r="NWE428" s="14"/>
      <c r="NWF428" s="14"/>
      <c r="NWG428" s="14"/>
      <c r="NWH428" s="14"/>
      <c r="NWI428" s="14"/>
      <c r="NWJ428" s="14"/>
      <c r="NWK428" s="14"/>
      <c r="NWL428" s="14"/>
      <c r="NWM428" s="14"/>
      <c r="NWN428" s="14"/>
      <c r="NWO428" s="14"/>
      <c r="NWP428" s="14"/>
      <c r="NWQ428" s="14"/>
      <c r="NWR428" s="14"/>
      <c r="NWS428" s="14"/>
      <c r="NWT428" s="14"/>
      <c r="NWU428" s="14"/>
      <c r="NWV428" s="14"/>
      <c r="NWW428" s="14"/>
      <c r="NWX428" s="14"/>
      <c r="NWY428" s="14"/>
      <c r="NWZ428" s="14"/>
      <c r="NXA428" s="14"/>
      <c r="NXB428" s="14"/>
      <c r="NXC428" s="14"/>
      <c r="NXD428" s="14"/>
      <c r="NXE428" s="14"/>
      <c r="NXF428" s="14"/>
      <c r="NXG428" s="14"/>
      <c r="NXH428" s="14"/>
      <c r="NXI428" s="14"/>
      <c r="NXJ428" s="14"/>
      <c r="NXK428" s="14"/>
      <c r="NXL428" s="14"/>
      <c r="NXM428" s="14"/>
      <c r="NXN428" s="14"/>
      <c r="NXO428" s="14"/>
      <c r="NXP428" s="14"/>
      <c r="NXQ428" s="14"/>
      <c r="NXR428" s="14"/>
      <c r="NXS428" s="14"/>
      <c r="NXT428" s="14"/>
      <c r="NXU428" s="14"/>
      <c r="NXV428" s="14"/>
      <c r="NXW428" s="14"/>
      <c r="NXX428" s="14"/>
      <c r="NXY428" s="14"/>
      <c r="NXZ428" s="14"/>
      <c r="NYA428" s="14"/>
      <c r="NYB428" s="14"/>
      <c r="NYC428" s="14"/>
      <c r="NYD428" s="14"/>
      <c r="NYE428" s="14"/>
      <c r="NYF428" s="14"/>
      <c r="NYG428" s="14"/>
      <c r="NYH428" s="14"/>
      <c r="NYI428" s="14"/>
      <c r="NYJ428" s="14"/>
      <c r="NYK428" s="14"/>
      <c r="NYL428" s="14"/>
      <c r="NYM428" s="14"/>
      <c r="NYN428" s="14"/>
      <c r="NYO428" s="14"/>
      <c r="NYP428" s="14"/>
      <c r="NYQ428" s="14"/>
      <c r="NYR428" s="14"/>
      <c r="NYS428" s="14"/>
      <c r="NYT428" s="14"/>
      <c r="NYU428" s="14"/>
      <c r="NYV428" s="14"/>
      <c r="NYW428" s="14"/>
      <c r="NYX428" s="14"/>
      <c r="NYY428" s="14"/>
      <c r="NYZ428" s="14"/>
      <c r="NZA428" s="14"/>
      <c r="NZB428" s="14"/>
      <c r="NZC428" s="14"/>
      <c r="NZD428" s="14"/>
      <c r="NZE428" s="14"/>
      <c r="NZF428" s="14"/>
      <c r="NZG428" s="14"/>
      <c r="NZH428" s="14"/>
      <c r="NZI428" s="14"/>
      <c r="NZJ428" s="14"/>
      <c r="NZK428" s="14"/>
      <c r="NZL428" s="14"/>
      <c r="NZM428" s="14"/>
      <c r="NZN428" s="14"/>
      <c r="NZO428" s="14"/>
      <c r="NZP428" s="14"/>
      <c r="NZQ428" s="14"/>
      <c r="NZR428" s="14"/>
      <c r="NZS428" s="14"/>
      <c r="NZT428" s="14"/>
      <c r="NZU428" s="14"/>
      <c r="NZV428" s="14"/>
      <c r="NZW428" s="14"/>
      <c r="NZX428" s="14"/>
      <c r="NZY428" s="14"/>
      <c r="NZZ428" s="14"/>
      <c r="OAA428" s="14"/>
      <c r="OAB428" s="14"/>
      <c r="OAC428" s="14"/>
      <c r="OAD428" s="14"/>
      <c r="OAE428" s="14"/>
      <c r="OAF428" s="14"/>
      <c r="OAG428" s="14"/>
      <c r="OAH428" s="14"/>
      <c r="OAI428" s="14"/>
      <c r="OAJ428" s="14"/>
      <c r="OAK428" s="14"/>
      <c r="OAL428" s="14"/>
      <c r="OAM428" s="14"/>
      <c r="OAN428" s="14"/>
      <c r="OAO428" s="14"/>
      <c r="OAP428" s="14"/>
      <c r="OAQ428" s="14"/>
      <c r="OAR428" s="14"/>
      <c r="OAS428" s="14"/>
      <c r="OAT428" s="14"/>
      <c r="OAU428" s="14"/>
      <c r="OAV428" s="14"/>
      <c r="OAW428" s="14"/>
      <c r="OAX428" s="14"/>
      <c r="OAY428" s="14"/>
      <c r="OAZ428" s="14"/>
      <c r="OBA428" s="14"/>
      <c r="OBB428" s="14"/>
      <c r="OBC428" s="14"/>
      <c r="OBD428" s="14"/>
      <c r="OBE428" s="14"/>
      <c r="OBF428" s="14"/>
      <c r="OBG428" s="14"/>
      <c r="OBH428" s="14"/>
      <c r="OBI428" s="14"/>
      <c r="OBJ428" s="14"/>
      <c r="OBK428" s="14"/>
      <c r="OBL428" s="14"/>
      <c r="OBM428" s="14"/>
      <c r="OBN428" s="14"/>
      <c r="OBO428" s="14"/>
      <c r="OBP428" s="14"/>
      <c r="OBQ428" s="14"/>
      <c r="OBR428" s="14"/>
      <c r="OBS428" s="14"/>
      <c r="OBT428" s="14"/>
      <c r="OBU428" s="14"/>
      <c r="OBV428" s="14"/>
      <c r="OBW428" s="14"/>
      <c r="OBX428" s="14"/>
      <c r="OBY428" s="14"/>
      <c r="OBZ428" s="14"/>
      <c r="OCA428" s="14"/>
      <c r="OCB428" s="14"/>
      <c r="OCC428" s="14"/>
      <c r="OCD428" s="14"/>
      <c r="OCE428" s="14"/>
      <c r="OCF428" s="14"/>
      <c r="OCG428" s="14"/>
      <c r="OCH428" s="14"/>
      <c r="OCI428" s="14"/>
      <c r="OCJ428" s="14"/>
      <c r="OCK428" s="14"/>
      <c r="OCL428" s="14"/>
      <c r="OCM428" s="14"/>
      <c r="OCN428" s="14"/>
      <c r="OCO428" s="14"/>
      <c r="OCP428" s="14"/>
      <c r="OCQ428" s="14"/>
      <c r="OCR428" s="14"/>
      <c r="OCS428" s="14"/>
      <c r="OCT428" s="14"/>
      <c r="OCU428" s="14"/>
      <c r="OCV428" s="14"/>
      <c r="OCW428" s="14"/>
      <c r="OCX428" s="14"/>
      <c r="OCY428" s="14"/>
      <c r="OCZ428" s="14"/>
      <c r="ODA428" s="14"/>
      <c r="ODB428" s="14"/>
      <c r="ODC428" s="14"/>
      <c r="ODD428" s="14"/>
      <c r="ODE428" s="14"/>
      <c r="ODF428" s="14"/>
      <c r="ODG428" s="14"/>
      <c r="ODH428" s="14"/>
      <c r="ODI428" s="14"/>
      <c r="ODJ428" s="14"/>
      <c r="ODK428" s="14"/>
      <c r="ODL428" s="14"/>
      <c r="ODM428" s="14"/>
      <c r="ODN428" s="14"/>
      <c r="ODO428" s="14"/>
      <c r="ODP428" s="14"/>
      <c r="ODQ428" s="14"/>
      <c r="ODR428" s="14"/>
      <c r="ODS428" s="14"/>
      <c r="ODT428" s="14"/>
      <c r="ODU428" s="14"/>
      <c r="ODV428" s="14"/>
      <c r="ODW428" s="14"/>
      <c r="ODX428" s="14"/>
      <c r="ODY428" s="14"/>
      <c r="ODZ428" s="14"/>
      <c r="OEA428" s="14"/>
      <c r="OEB428" s="14"/>
      <c r="OEC428" s="14"/>
      <c r="OED428" s="14"/>
      <c r="OEE428" s="14"/>
      <c r="OEF428" s="14"/>
      <c r="OEG428" s="14"/>
      <c r="OEH428" s="14"/>
      <c r="OEI428" s="14"/>
      <c r="OEJ428" s="14"/>
      <c r="OEK428" s="14"/>
      <c r="OEL428" s="14"/>
      <c r="OEM428" s="14"/>
      <c r="OEN428" s="14"/>
      <c r="OEO428" s="14"/>
      <c r="OEP428" s="14"/>
      <c r="OEQ428" s="14"/>
      <c r="OER428" s="14"/>
      <c r="OES428" s="14"/>
      <c r="OET428" s="14"/>
      <c r="OEU428" s="14"/>
      <c r="OEV428" s="14"/>
      <c r="OEW428" s="14"/>
      <c r="OEX428" s="14"/>
      <c r="OEY428" s="14"/>
      <c r="OEZ428" s="14"/>
      <c r="OFA428" s="14"/>
      <c r="OFB428" s="14"/>
      <c r="OFC428" s="14"/>
      <c r="OFD428" s="14"/>
      <c r="OFE428" s="14"/>
      <c r="OFF428" s="14"/>
      <c r="OFG428" s="14"/>
      <c r="OFH428" s="14"/>
      <c r="OFI428" s="14"/>
      <c r="OFJ428" s="14"/>
      <c r="OFK428" s="14"/>
      <c r="OFL428" s="14"/>
      <c r="OFM428" s="14"/>
      <c r="OFN428" s="14"/>
      <c r="OFO428" s="14"/>
      <c r="OFP428" s="14"/>
      <c r="OFQ428" s="14"/>
      <c r="OFR428" s="14"/>
      <c r="OFS428" s="14"/>
      <c r="OFT428" s="14"/>
      <c r="OFU428" s="14"/>
      <c r="OFV428" s="14"/>
      <c r="OFW428" s="14"/>
      <c r="OFX428" s="14"/>
      <c r="OFY428" s="14"/>
      <c r="OFZ428" s="14"/>
      <c r="OGA428" s="14"/>
      <c r="OGB428" s="14"/>
      <c r="OGC428" s="14"/>
      <c r="OGD428" s="14"/>
      <c r="OGE428" s="14"/>
      <c r="OGF428" s="14"/>
      <c r="OGG428" s="14"/>
      <c r="OGH428" s="14"/>
      <c r="OGI428" s="14"/>
      <c r="OGJ428" s="14"/>
      <c r="OGK428" s="14"/>
      <c r="OGL428" s="14"/>
      <c r="OGM428" s="14"/>
      <c r="OGN428" s="14"/>
      <c r="OGO428" s="14"/>
      <c r="OGP428" s="14"/>
      <c r="OGQ428" s="14"/>
      <c r="OGR428" s="14"/>
      <c r="OGS428" s="14"/>
      <c r="OGT428" s="14"/>
      <c r="OGU428" s="14"/>
      <c r="OGV428" s="14"/>
      <c r="OGW428" s="14"/>
      <c r="OGX428" s="14"/>
      <c r="OGY428" s="14"/>
      <c r="OGZ428" s="14"/>
      <c r="OHA428" s="14"/>
      <c r="OHB428" s="14"/>
      <c r="OHC428" s="14"/>
      <c r="OHD428" s="14"/>
      <c r="OHE428" s="14"/>
      <c r="OHF428" s="14"/>
      <c r="OHG428" s="14"/>
      <c r="OHH428" s="14"/>
      <c r="OHI428" s="14"/>
      <c r="OHJ428" s="14"/>
      <c r="OHK428" s="14"/>
      <c r="OHL428" s="14"/>
      <c r="OHM428" s="14"/>
      <c r="OHN428" s="14"/>
      <c r="OHO428" s="14"/>
      <c r="OHP428" s="14"/>
      <c r="OHQ428" s="14"/>
      <c r="OHR428" s="14"/>
      <c r="OHS428" s="14"/>
      <c r="OHT428" s="14"/>
      <c r="OHU428" s="14"/>
      <c r="OHV428" s="14"/>
      <c r="OHW428" s="14"/>
      <c r="OHX428" s="14"/>
      <c r="OHY428" s="14"/>
      <c r="OHZ428" s="14"/>
      <c r="OIA428" s="14"/>
      <c r="OIB428" s="14"/>
      <c r="OIC428" s="14"/>
      <c r="OID428" s="14"/>
      <c r="OIE428" s="14"/>
      <c r="OIF428" s="14"/>
      <c r="OIG428" s="14"/>
      <c r="OIH428" s="14"/>
      <c r="OII428" s="14"/>
      <c r="OIJ428" s="14"/>
      <c r="OIK428" s="14"/>
      <c r="OIL428" s="14"/>
      <c r="OIM428" s="14"/>
      <c r="OIN428" s="14"/>
      <c r="OIO428" s="14"/>
      <c r="OIP428" s="14"/>
      <c r="OIQ428" s="14"/>
      <c r="OIR428" s="14"/>
      <c r="OIS428" s="14"/>
      <c r="OIT428" s="14"/>
      <c r="OIU428" s="14"/>
      <c r="OIV428" s="14"/>
      <c r="OIW428" s="14"/>
      <c r="OIX428" s="14"/>
      <c r="OIY428" s="14"/>
      <c r="OIZ428" s="14"/>
      <c r="OJA428" s="14"/>
      <c r="OJB428" s="14"/>
      <c r="OJC428" s="14"/>
      <c r="OJD428" s="14"/>
      <c r="OJE428" s="14"/>
      <c r="OJF428" s="14"/>
      <c r="OJG428" s="14"/>
      <c r="OJH428" s="14"/>
      <c r="OJI428" s="14"/>
      <c r="OJJ428" s="14"/>
      <c r="OJK428" s="14"/>
      <c r="OJL428" s="14"/>
      <c r="OJM428" s="14"/>
      <c r="OJN428" s="14"/>
      <c r="OJO428" s="14"/>
      <c r="OJP428" s="14"/>
      <c r="OJQ428" s="14"/>
      <c r="OJR428" s="14"/>
      <c r="OJS428" s="14"/>
      <c r="OJT428" s="14"/>
      <c r="OJU428" s="14"/>
      <c r="OJV428" s="14"/>
      <c r="OJW428" s="14"/>
      <c r="OJX428" s="14"/>
      <c r="OJY428" s="14"/>
      <c r="OJZ428" s="14"/>
      <c r="OKA428" s="14"/>
      <c r="OKB428" s="14"/>
      <c r="OKC428" s="14"/>
      <c r="OKD428" s="14"/>
      <c r="OKE428" s="14"/>
      <c r="OKF428" s="14"/>
      <c r="OKG428" s="14"/>
      <c r="OKH428" s="14"/>
      <c r="OKI428" s="14"/>
      <c r="OKJ428" s="14"/>
      <c r="OKK428" s="14"/>
      <c r="OKL428" s="14"/>
      <c r="OKM428" s="14"/>
      <c r="OKN428" s="14"/>
      <c r="OKO428" s="14"/>
      <c r="OKP428" s="14"/>
      <c r="OKQ428" s="14"/>
      <c r="OKR428" s="14"/>
      <c r="OKS428" s="14"/>
      <c r="OKT428" s="14"/>
      <c r="OKU428" s="14"/>
      <c r="OKV428" s="14"/>
      <c r="OKW428" s="14"/>
      <c r="OKX428" s="14"/>
      <c r="OKY428" s="14"/>
      <c r="OKZ428" s="14"/>
      <c r="OLA428" s="14"/>
      <c r="OLB428" s="14"/>
      <c r="OLC428" s="14"/>
      <c r="OLD428" s="14"/>
      <c r="OLE428" s="14"/>
      <c r="OLF428" s="14"/>
      <c r="OLG428" s="14"/>
      <c r="OLH428" s="14"/>
      <c r="OLI428" s="14"/>
      <c r="OLJ428" s="14"/>
      <c r="OLK428" s="14"/>
      <c r="OLL428" s="14"/>
      <c r="OLM428" s="14"/>
      <c r="OLN428" s="14"/>
      <c r="OLO428" s="14"/>
      <c r="OLP428" s="14"/>
      <c r="OLQ428" s="14"/>
      <c r="OLR428" s="14"/>
      <c r="OLS428" s="14"/>
      <c r="OLT428" s="14"/>
      <c r="OLU428" s="14"/>
      <c r="OLV428" s="14"/>
      <c r="OLW428" s="14"/>
      <c r="OLX428" s="14"/>
      <c r="OLY428" s="14"/>
      <c r="OLZ428" s="14"/>
      <c r="OMA428" s="14"/>
      <c r="OMB428" s="14"/>
      <c r="OMC428" s="14"/>
      <c r="OMD428" s="14"/>
      <c r="OME428" s="14"/>
      <c r="OMF428" s="14"/>
      <c r="OMG428" s="14"/>
      <c r="OMH428" s="14"/>
      <c r="OMI428" s="14"/>
      <c r="OMJ428" s="14"/>
      <c r="OMK428" s="14"/>
      <c r="OML428" s="14"/>
      <c r="OMM428" s="14"/>
      <c r="OMN428" s="14"/>
      <c r="OMO428" s="14"/>
      <c r="OMP428" s="14"/>
      <c r="OMQ428" s="14"/>
      <c r="OMR428" s="14"/>
      <c r="OMS428" s="14"/>
      <c r="OMT428" s="14"/>
      <c r="OMU428" s="14"/>
      <c r="OMV428" s="14"/>
      <c r="OMW428" s="14"/>
      <c r="OMX428" s="14"/>
      <c r="OMY428" s="14"/>
      <c r="OMZ428" s="14"/>
      <c r="ONA428" s="14"/>
      <c r="ONB428" s="14"/>
      <c r="ONC428" s="14"/>
      <c r="OND428" s="14"/>
      <c r="ONE428" s="14"/>
      <c r="ONF428" s="14"/>
      <c r="ONG428" s="14"/>
      <c r="ONH428" s="14"/>
      <c r="ONI428" s="14"/>
      <c r="ONJ428" s="14"/>
      <c r="ONK428" s="14"/>
      <c r="ONL428" s="14"/>
      <c r="ONM428" s="14"/>
      <c r="ONN428" s="14"/>
      <c r="ONO428" s="14"/>
      <c r="ONP428" s="14"/>
      <c r="ONQ428" s="14"/>
      <c r="ONR428" s="14"/>
      <c r="ONS428" s="14"/>
      <c r="ONT428" s="14"/>
      <c r="ONU428" s="14"/>
      <c r="ONV428" s="14"/>
      <c r="ONW428" s="14"/>
      <c r="ONX428" s="14"/>
      <c r="ONY428" s="14"/>
      <c r="ONZ428" s="14"/>
      <c r="OOA428" s="14"/>
      <c r="OOB428" s="14"/>
      <c r="OOC428" s="14"/>
      <c r="OOD428" s="14"/>
      <c r="OOE428" s="14"/>
      <c r="OOF428" s="14"/>
      <c r="OOG428" s="14"/>
      <c r="OOH428" s="14"/>
      <c r="OOI428" s="14"/>
      <c r="OOJ428" s="14"/>
      <c r="OOK428" s="14"/>
      <c r="OOL428" s="14"/>
      <c r="OOM428" s="14"/>
      <c r="OON428" s="14"/>
      <c r="OOO428" s="14"/>
      <c r="OOP428" s="14"/>
      <c r="OOQ428" s="14"/>
      <c r="OOR428" s="14"/>
      <c r="OOS428" s="14"/>
      <c r="OOT428" s="14"/>
      <c r="OOU428" s="14"/>
      <c r="OOV428" s="14"/>
      <c r="OOW428" s="14"/>
      <c r="OOX428" s="14"/>
      <c r="OOY428" s="14"/>
      <c r="OOZ428" s="14"/>
      <c r="OPA428" s="14"/>
      <c r="OPB428" s="14"/>
      <c r="OPC428" s="14"/>
      <c r="OPD428" s="14"/>
      <c r="OPE428" s="14"/>
      <c r="OPF428" s="14"/>
      <c r="OPG428" s="14"/>
      <c r="OPH428" s="14"/>
      <c r="OPI428" s="14"/>
      <c r="OPJ428" s="14"/>
      <c r="OPK428" s="14"/>
      <c r="OPL428" s="14"/>
      <c r="OPM428" s="14"/>
      <c r="OPN428" s="14"/>
      <c r="OPO428" s="14"/>
      <c r="OPP428" s="14"/>
      <c r="OPQ428" s="14"/>
      <c r="OPR428" s="14"/>
      <c r="OPS428" s="14"/>
      <c r="OPT428" s="14"/>
      <c r="OPU428" s="14"/>
      <c r="OPV428" s="14"/>
      <c r="OPW428" s="14"/>
      <c r="OPX428" s="14"/>
      <c r="OPY428" s="14"/>
      <c r="OPZ428" s="14"/>
      <c r="OQA428" s="14"/>
      <c r="OQB428" s="14"/>
      <c r="OQC428" s="14"/>
      <c r="OQD428" s="14"/>
      <c r="OQE428" s="14"/>
      <c r="OQF428" s="14"/>
      <c r="OQG428" s="14"/>
      <c r="OQH428" s="14"/>
      <c r="OQI428" s="14"/>
      <c r="OQJ428" s="14"/>
      <c r="OQK428" s="14"/>
      <c r="OQL428" s="14"/>
      <c r="OQM428" s="14"/>
      <c r="OQN428" s="14"/>
      <c r="OQO428" s="14"/>
      <c r="OQP428" s="14"/>
      <c r="OQQ428" s="14"/>
      <c r="OQR428" s="14"/>
      <c r="OQS428" s="14"/>
      <c r="OQT428" s="14"/>
      <c r="OQU428" s="14"/>
      <c r="OQV428" s="14"/>
      <c r="OQW428" s="14"/>
      <c r="OQX428" s="14"/>
      <c r="OQY428" s="14"/>
      <c r="OQZ428" s="14"/>
      <c r="ORA428" s="14"/>
      <c r="ORB428" s="14"/>
      <c r="ORC428" s="14"/>
      <c r="ORD428" s="14"/>
      <c r="ORE428" s="14"/>
      <c r="ORF428" s="14"/>
      <c r="ORG428" s="14"/>
      <c r="ORH428" s="14"/>
      <c r="ORI428" s="14"/>
      <c r="ORJ428" s="14"/>
      <c r="ORK428" s="14"/>
      <c r="ORL428" s="14"/>
      <c r="ORM428" s="14"/>
      <c r="ORN428" s="14"/>
      <c r="ORO428" s="14"/>
      <c r="ORP428" s="14"/>
      <c r="ORQ428" s="14"/>
      <c r="ORR428" s="14"/>
      <c r="ORS428" s="14"/>
      <c r="ORT428" s="14"/>
      <c r="ORU428" s="14"/>
      <c r="ORV428" s="14"/>
      <c r="ORW428" s="14"/>
      <c r="ORX428" s="14"/>
      <c r="ORY428" s="14"/>
      <c r="ORZ428" s="14"/>
      <c r="OSA428" s="14"/>
      <c r="OSB428" s="14"/>
      <c r="OSC428" s="14"/>
      <c r="OSD428" s="14"/>
      <c r="OSE428" s="14"/>
      <c r="OSF428" s="14"/>
      <c r="OSG428" s="14"/>
      <c r="OSH428" s="14"/>
      <c r="OSI428" s="14"/>
      <c r="OSJ428" s="14"/>
      <c r="OSK428" s="14"/>
      <c r="OSL428" s="14"/>
      <c r="OSM428" s="14"/>
      <c r="OSN428" s="14"/>
      <c r="OSO428" s="14"/>
      <c r="OSP428" s="14"/>
      <c r="OSQ428" s="14"/>
      <c r="OSR428" s="14"/>
      <c r="OSS428" s="14"/>
      <c r="OST428" s="14"/>
      <c r="OSU428" s="14"/>
      <c r="OSV428" s="14"/>
      <c r="OSW428" s="14"/>
      <c r="OSX428" s="14"/>
      <c r="OSY428" s="14"/>
      <c r="OSZ428" s="14"/>
      <c r="OTA428" s="14"/>
      <c r="OTB428" s="14"/>
      <c r="OTC428" s="14"/>
      <c r="OTD428" s="14"/>
      <c r="OTE428" s="14"/>
      <c r="OTF428" s="14"/>
      <c r="OTG428" s="14"/>
      <c r="OTH428" s="14"/>
      <c r="OTI428" s="14"/>
      <c r="OTJ428" s="14"/>
      <c r="OTK428" s="14"/>
      <c r="OTL428" s="14"/>
      <c r="OTM428" s="14"/>
      <c r="OTN428" s="14"/>
      <c r="OTO428" s="14"/>
      <c r="OTP428" s="14"/>
      <c r="OTQ428" s="14"/>
      <c r="OTR428" s="14"/>
      <c r="OTS428" s="14"/>
      <c r="OTT428" s="14"/>
      <c r="OTU428" s="14"/>
      <c r="OTV428" s="14"/>
      <c r="OTW428" s="14"/>
      <c r="OTX428" s="14"/>
      <c r="OTY428" s="14"/>
      <c r="OTZ428" s="14"/>
      <c r="OUA428" s="14"/>
      <c r="OUB428" s="14"/>
      <c r="OUC428" s="14"/>
      <c r="OUD428" s="14"/>
      <c r="OUE428" s="14"/>
      <c r="OUF428" s="14"/>
      <c r="OUG428" s="14"/>
      <c r="OUH428" s="14"/>
      <c r="OUI428" s="14"/>
      <c r="OUJ428" s="14"/>
      <c r="OUK428" s="14"/>
      <c r="OUL428" s="14"/>
      <c r="OUM428" s="14"/>
      <c r="OUN428" s="14"/>
      <c r="OUO428" s="14"/>
      <c r="OUP428" s="14"/>
      <c r="OUQ428" s="14"/>
      <c r="OUR428" s="14"/>
      <c r="OUS428" s="14"/>
      <c r="OUT428" s="14"/>
      <c r="OUU428" s="14"/>
      <c r="OUV428" s="14"/>
      <c r="OUW428" s="14"/>
      <c r="OUX428" s="14"/>
      <c r="OUY428" s="14"/>
      <c r="OUZ428" s="14"/>
      <c r="OVA428" s="14"/>
      <c r="OVB428" s="14"/>
      <c r="OVC428" s="14"/>
      <c r="OVD428" s="14"/>
      <c r="OVE428" s="14"/>
      <c r="OVF428" s="14"/>
      <c r="OVG428" s="14"/>
      <c r="OVH428" s="14"/>
      <c r="OVI428" s="14"/>
      <c r="OVJ428" s="14"/>
      <c r="OVK428" s="14"/>
      <c r="OVL428" s="14"/>
      <c r="OVM428" s="14"/>
      <c r="OVN428" s="14"/>
      <c r="OVO428" s="14"/>
      <c r="OVP428" s="14"/>
      <c r="OVQ428" s="14"/>
      <c r="OVR428" s="14"/>
      <c r="OVS428" s="14"/>
      <c r="OVT428" s="14"/>
      <c r="OVU428" s="14"/>
      <c r="OVV428" s="14"/>
      <c r="OVW428" s="14"/>
      <c r="OVX428" s="14"/>
      <c r="OVY428" s="14"/>
      <c r="OVZ428" s="14"/>
      <c r="OWA428" s="14"/>
      <c r="OWB428" s="14"/>
      <c r="OWC428" s="14"/>
      <c r="OWD428" s="14"/>
      <c r="OWE428" s="14"/>
      <c r="OWF428" s="14"/>
      <c r="OWG428" s="14"/>
      <c r="OWH428" s="14"/>
      <c r="OWI428" s="14"/>
      <c r="OWJ428" s="14"/>
      <c r="OWK428" s="14"/>
      <c r="OWL428" s="14"/>
      <c r="OWM428" s="14"/>
      <c r="OWN428" s="14"/>
      <c r="OWO428" s="14"/>
      <c r="OWP428" s="14"/>
      <c r="OWQ428" s="14"/>
      <c r="OWR428" s="14"/>
      <c r="OWS428" s="14"/>
      <c r="OWT428" s="14"/>
      <c r="OWU428" s="14"/>
      <c r="OWV428" s="14"/>
      <c r="OWW428" s="14"/>
      <c r="OWX428" s="14"/>
      <c r="OWY428" s="14"/>
      <c r="OWZ428" s="14"/>
      <c r="OXA428" s="14"/>
      <c r="OXB428" s="14"/>
      <c r="OXC428" s="14"/>
      <c r="OXD428" s="14"/>
      <c r="OXE428" s="14"/>
      <c r="OXF428" s="14"/>
      <c r="OXG428" s="14"/>
      <c r="OXH428" s="14"/>
      <c r="OXI428" s="14"/>
      <c r="OXJ428" s="14"/>
      <c r="OXK428" s="14"/>
      <c r="OXL428" s="14"/>
      <c r="OXM428" s="14"/>
      <c r="OXN428" s="14"/>
      <c r="OXO428" s="14"/>
      <c r="OXP428" s="14"/>
      <c r="OXQ428" s="14"/>
      <c r="OXR428" s="14"/>
      <c r="OXS428" s="14"/>
      <c r="OXT428" s="14"/>
      <c r="OXU428" s="14"/>
      <c r="OXV428" s="14"/>
      <c r="OXW428" s="14"/>
      <c r="OXX428" s="14"/>
      <c r="OXY428" s="14"/>
      <c r="OXZ428" s="14"/>
      <c r="OYA428" s="14"/>
      <c r="OYB428" s="14"/>
      <c r="OYC428" s="14"/>
      <c r="OYD428" s="14"/>
      <c r="OYE428" s="14"/>
      <c r="OYF428" s="14"/>
      <c r="OYG428" s="14"/>
      <c r="OYH428" s="14"/>
      <c r="OYI428" s="14"/>
      <c r="OYJ428" s="14"/>
      <c r="OYK428" s="14"/>
      <c r="OYL428" s="14"/>
      <c r="OYM428" s="14"/>
      <c r="OYN428" s="14"/>
      <c r="OYO428" s="14"/>
      <c r="OYP428" s="14"/>
      <c r="OYQ428" s="14"/>
      <c r="OYR428" s="14"/>
      <c r="OYS428" s="14"/>
      <c r="OYT428" s="14"/>
      <c r="OYU428" s="14"/>
      <c r="OYV428" s="14"/>
      <c r="OYW428" s="14"/>
      <c r="OYX428" s="14"/>
      <c r="OYY428" s="14"/>
      <c r="OYZ428" s="14"/>
      <c r="OZA428" s="14"/>
      <c r="OZB428" s="14"/>
      <c r="OZC428" s="14"/>
      <c r="OZD428" s="14"/>
      <c r="OZE428" s="14"/>
      <c r="OZF428" s="14"/>
      <c r="OZG428" s="14"/>
      <c r="OZH428" s="14"/>
      <c r="OZI428" s="14"/>
      <c r="OZJ428" s="14"/>
      <c r="OZK428" s="14"/>
      <c r="OZL428" s="14"/>
      <c r="OZM428" s="14"/>
      <c r="OZN428" s="14"/>
      <c r="OZO428" s="14"/>
      <c r="OZP428" s="14"/>
      <c r="OZQ428" s="14"/>
      <c r="OZR428" s="14"/>
      <c r="OZS428" s="14"/>
      <c r="OZT428" s="14"/>
      <c r="OZU428" s="14"/>
      <c r="OZV428" s="14"/>
      <c r="OZW428" s="14"/>
      <c r="OZX428" s="14"/>
      <c r="OZY428" s="14"/>
      <c r="OZZ428" s="14"/>
      <c r="PAA428" s="14"/>
      <c r="PAB428" s="14"/>
      <c r="PAC428" s="14"/>
      <c r="PAD428" s="14"/>
      <c r="PAE428" s="14"/>
      <c r="PAF428" s="14"/>
      <c r="PAG428" s="14"/>
      <c r="PAH428" s="14"/>
      <c r="PAI428" s="14"/>
      <c r="PAJ428" s="14"/>
      <c r="PAK428" s="14"/>
      <c r="PAL428" s="14"/>
      <c r="PAM428" s="14"/>
      <c r="PAN428" s="14"/>
      <c r="PAO428" s="14"/>
      <c r="PAP428" s="14"/>
      <c r="PAQ428" s="14"/>
      <c r="PAR428" s="14"/>
      <c r="PAS428" s="14"/>
      <c r="PAT428" s="14"/>
      <c r="PAU428" s="14"/>
      <c r="PAV428" s="14"/>
      <c r="PAW428" s="14"/>
      <c r="PAX428" s="14"/>
      <c r="PAY428" s="14"/>
      <c r="PAZ428" s="14"/>
      <c r="PBA428" s="14"/>
      <c r="PBB428" s="14"/>
      <c r="PBC428" s="14"/>
      <c r="PBD428" s="14"/>
      <c r="PBE428" s="14"/>
      <c r="PBF428" s="14"/>
      <c r="PBG428" s="14"/>
      <c r="PBH428" s="14"/>
      <c r="PBI428" s="14"/>
      <c r="PBJ428" s="14"/>
      <c r="PBK428" s="14"/>
      <c r="PBL428" s="14"/>
      <c r="PBM428" s="14"/>
      <c r="PBN428" s="14"/>
      <c r="PBO428" s="14"/>
      <c r="PBP428" s="14"/>
      <c r="PBQ428" s="14"/>
      <c r="PBR428" s="14"/>
      <c r="PBS428" s="14"/>
      <c r="PBT428" s="14"/>
      <c r="PBU428" s="14"/>
      <c r="PBV428" s="14"/>
      <c r="PBW428" s="14"/>
      <c r="PBX428" s="14"/>
      <c r="PBY428" s="14"/>
      <c r="PBZ428" s="14"/>
      <c r="PCA428" s="14"/>
      <c r="PCB428" s="14"/>
      <c r="PCC428" s="14"/>
      <c r="PCD428" s="14"/>
      <c r="PCE428" s="14"/>
      <c r="PCF428" s="14"/>
      <c r="PCG428" s="14"/>
      <c r="PCH428" s="14"/>
      <c r="PCI428" s="14"/>
      <c r="PCJ428" s="14"/>
      <c r="PCK428" s="14"/>
      <c r="PCL428" s="14"/>
      <c r="PCM428" s="14"/>
      <c r="PCN428" s="14"/>
      <c r="PCO428" s="14"/>
      <c r="PCP428" s="14"/>
      <c r="PCQ428" s="14"/>
      <c r="PCR428" s="14"/>
      <c r="PCS428" s="14"/>
      <c r="PCT428" s="14"/>
      <c r="PCU428" s="14"/>
      <c r="PCV428" s="14"/>
      <c r="PCW428" s="14"/>
      <c r="PCX428" s="14"/>
      <c r="PCY428" s="14"/>
      <c r="PCZ428" s="14"/>
      <c r="PDA428" s="14"/>
      <c r="PDB428" s="14"/>
      <c r="PDC428" s="14"/>
      <c r="PDD428" s="14"/>
      <c r="PDE428" s="14"/>
      <c r="PDF428" s="14"/>
      <c r="PDG428" s="14"/>
      <c r="PDH428" s="14"/>
      <c r="PDI428" s="14"/>
      <c r="PDJ428" s="14"/>
      <c r="PDK428" s="14"/>
      <c r="PDL428" s="14"/>
      <c r="PDM428" s="14"/>
      <c r="PDN428" s="14"/>
      <c r="PDO428" s="14"/>
      <c r="PDP428" s="14"/>
      <c r="PDQ428" s="14"/>
      <c r="PDR428" s="14"/>
      <c r="PDS428" s="14"/>
      <c r="PDT428" s="14"/>
      <c r="PDU428" s="14"/>
      <c r="PDV428" s="14"/>
      <c r="PDW428" s="14"/>
      <c r="PDX428" s="14"/>
      <c r="PDY428" s="14"/>
      <c r="PDZ428" s="14"/>
      <c r="PEA428" s="14"/>
      <c r="PEB428" s="14"/>
      <c r="PEC428" s="14"/>
      <c r="PED428" s="14"/>
      <c r="PEE428" s="14"/>
      <c r="PEF428" s="14"/>
      <c r="PEG428" s="14"/>
      <c r="PEH428" s="14"/>
      <c r="PEI428" s="14"/>
      <c r="PEJ428" s="14"/>
      <c r="PEK428" s="14"/>
      <c r="PEL428" s="14"/>
      <c r="PEM428" s="14"/>
      <c r="PEN428" s="14"/>
      <c r="PEO428" s="14"/>
      <c r="PEP428" s="14"/>
      <c r="PEQ428" s="14"/>
      <c r="PER428" s="14"/>
      <c r="PES428" s="14"/>
      <c r="PET428" s="14"/>
      <c r="PEU428" s="14"/>
      <c r="PEV428" s="14"/>
      <c r="PEW428" s="14"/>
      <c r="PEX428" s="14"/>
      <c r="PEY428" s="14"/>
      <c r="PEZ428" s="14"/>
      <c r="PFA428" s="14"/>
      <c r="PFB428" s="14"/>
      <c r="PFC428" s="14"/>
      <c r="PFD428" s="14"/>
      <c r="PFE428" s="14"/>
      <c r="PFF428" s="14"/>
      <c r="PFG428" s="14"/>
      <c r="PFH428" s="14"/>
      <c r="PFI428" s="14"/>
      <c r="PFJ428" s="14"/>
      <c r="PFK428" s="14"/>
      <c r="PFL428" s="14"/>
      <c r="PFM428" s="14"/>
      <c r="PFN428" s="14"/>
      <c r="PFO428" s="14"/>
      <c r="PFP428" s="14"/>
      <c r="PFQ428" s="14"/>
      <c r="PFR428" s="14"/>
      <c r="PFS428" s="14"/>
      <c r="PFT428" s="14"/>
      <c r="PFU428" s="14"/>
      <c r="PFV428" s="14"/>
      <c r="PFW428" s="14"/>
      <c r="PFX428" s="14"/>
      <c r="PFY428" s="14"/>
      <c r="PFZ428" s="14"/>
      <c r="PGA428" s="14"/>
      <c r="PGB428" s="14"/>
      <c r="PGC428" s="14"/>
      <c r="PGD428" s="14"/>
      <c r="PGE428" s="14"/>
      <c r="PGF428" s="14"/>
      <c r="PGG428" s="14"/>
      <c r="PGH428" s="14"/>
      <c r="PGI428" s="14"/>
      <c r="PGJ428" s="14"/>
      <c r="PGK428" s="14"/>
      <c r="PGL428" s="14"/>
      <c r="PGM428" s="14"/>
      <c r="PGN428" s="14"/>
      <c r="PGO428" s="14"/>
      <c r="PGP428" s="14"/>
      <c r="PGQ428" s="14"/>
      <c r="PGR428" s="14"/>
      <c r="PGS428" s="14"/>
      <c r="PGT428" s="14"/>
      <c r="PGU428" s="14"/>
      <c r="PGV428" s="14"/>
      <c r="PGW428" s="14"/>
      <c r="PGX428" s="14"/>
      <c r="PGY428" s="14"/>
      <c r="PGZ428" s="14"/>
      <c r="PHA428" s="14"/>
      <c r="PHB428" s="14"/>
      <c r="PHC428" s="14"/>
      <c r="PHD428" s="14"/>
      <c r="PHE428" s="14"/>
      <c r="PHF428" s="14"/>
      <c r="PHG428" s="14"/>
      <c r="PHH428" s="14"/>
      <c r="PHI428" s="14"/>
      <c r="PHJ428" s="14"/>
      <c r="PHK428" s="14"/>
      <c r="PHL428" s="14"/>
      <c r="PHM428" s="14"/>
      <c r="PHN428" s="14"/>
      <c r="PHO428" s="14"/>
      <c r="PHP428" s="14"/>
      <c r="PHQ428" s="14"/>
      <c r="PHR428" s="14"/>
      <c r="PHS428" s="14"/>
      <c r="PHT428" s="14"/>
      <c r="PHU428" s="14"/>
      <c r="PHV428" s="14"/>
      <c r="PHW428" s="14"/>
      <c r="PHX428" s="14"/>
      <c r="PHY428" s="14"/>
      <c r="PHZ428" s="14"/>
      <c r="PIA428" s="14"/>
      <c r="PIB428" s="14"/>
      <c r="PIC428" s="14"/>
      <c r="PID428" s="14"/>
      <c r="PIE428" s="14"/>
      <c r="PIF428" s="14"/>
      <c r="PIG428" s="14"/>
      <c r="PIH428" s="14"/>
      <c r="PII428" s="14"/>
      <c r="PIJ428" s="14"/>
      <c r="PIK428" s="14"/>
      <c r="PIL428" s="14"/>
      <c r="PIM428" s="14"/>
      <c r="PIN428" s="14"/>
      <c r="PIO428" s="14"/>
      <c r="PIP428" s="14"/>
      <c r="PIQ428" s="14"/>
      <c r="PIR428" s="14"/>
      <c r="PIS428" s="14"/>
      <c r="PIT428" s="14"/>
      <c r="PIU428" s="14"/>
      <c r="PIV428" s="14"/>
      <c r="PIW428" s="14"/>
      <c r="PIX428" s="14"/>
      <c r="PIY428" s="14"/>
      <c r="PIZ428" s="14"/>
      <c r="PJA428" s="14"/>
      <c r="PJB428" s="14"/>
      <c r="PJC428" s="14"/>
      <c r="PJD428" s="14"/>
      <c r="PJE428" s="14"/>
      <c r="PJF428" s="14"/>
      <c r="PJG428" s="14"/>
      <c r="PJH428" s="14"/>
      <c r="PJI428" s="14"/>
      <c r="PJJ428" s="14"/>
      <c r="PJK428" s="14"/>
      <c r="PJL428" s="14"/>
      <c r="PJM428" s="14"/>
      <c r="PJN428" s="14"/>
      <c r="PJO428" s="14"/>
      <c r="PJP428" s="14"/>
      <c r="PJQ428" s="14"/>
      <c r="PJR428" s="14"/>
      <c r="PJS428" s="14"/>
      <c r="PJT428" s="14"/>
      <c r="PJU428" s="14"/>
      <c r="PJV428" s="14"/>
      <c r="PJW428" s="14"/>
      <c r="PJX428" s="14"/>
      <c r="PJY428" s="14"/>
      <c r="PJZ428" s="14"/>
      <c r="PKA428" s="14"/>
      <c r="PKB428" s="14"/>
      <c r="PKC428" s="14"/>
      <c r="PKD428" s="14"/>
      <c r="PKE428" s="14"/>
      <c r="PKF428" s="14"/>
      <c r="PKG428" s="14"/>
      <c r="PKH428" s="14"/>
      <c r="PKI428" s="14"/>
      <c r="PKJ428" s="14"/>
      <c r="PKK428" s="14"/>
      <c r="PKL428" s="14"/>
      <c r="PKM428" s="14"/>
      <c r="PKN428" s="14"/>
      <c r="PKO428" s="14"/>
      <c r="PKP428" s="14"/>
      <c r="PKQ428" s="14"/>
      <c r="PKR428" s="14"/>
      <c r="PKS428" s="14"/>
      <c r="PKT428" s="14"/>
      <c r="PKU428" s="14"/>
      <c r="PKV428" s="14"/>
      <c r="PKW428" s="14"/>
      <c r="PKX428" s="14"/>
      <c r="PKY428" s="14"/>
      <c r="PKZ428" s="14"/>
      <c r="PLA428" s="14"/>
      <c r="PLB428" s="14"/>
      <c r="PLC428" s="14"/>
      <c r="PLD428" s="14"/>
      <c r="PLE428" s="14"/>
      <c r="PLF428" s="14"/>
      <c r="PLG428" s="14"/>
      <c r="PLH428" s="14"/>
      <c r="PLI428" s="14"/>
      <c r="PLJ428" s="14"/>
      <c r="PLK428" s="14"/>
      <c r="PLL428" s="14"/>
      <c r="PLM428" s="14"/>
      <c r="PLN428" s="14"/>
      <c r="PLO428" s="14"/>
      <c r="PLP428" s="14"/>
      <c r="PLQ428" s="14"/>
      <c r="PLR428" s="14"/>
      <c r="PLS428" s="14"/>
      <c r="PLT428" s="14"/>
      <c r="PLU428" s="14"/>
      <c r="PLV428" s="14"/>
      <c r="PLW428" s="14"/>
      <c r="PLX428" s="14"/>
      <c r="PLY428" s="14"/>
      <c r="PLZ428" s="14"/>
      <c r="PMA428" s="14"/>
      <c r="PMB428" s="14"/>
      <c r="PMC428" s="14"/>
      <c r="PMD428" s="14"/>
      <c r="PME428" s="14"/>
      <c r="PMF428" s="14"/>
      <c r="PMG428" s="14"/>
      <c r="PMH428" s="14"/>
      <c r="PMI428" s="14"/>
      <c r="PMJ428" s="14"/>
      <c r="PMK428" s="14"/>
      <c r="PML428" s="14"/>
      <c r="PMM428" s="14"/>
      <c r="PMN428" s="14"/>
      <c r="PMO428" s="14"/>
      <c r="PMP428" s="14"/>
      <c r="PMQ428" s="14"/>
      <c r="PMR428" s="14"/>
      <c r="PMS428" s="14"/>
      <c r="PMT428" s="14"/>
      <c r="PMU428" s="14"/>
      <c r="PMV428" s="14"/>
      <c r="PMW428" s="14"/>
      <c r="PMX428" s="14"/>
      <c r="PMY428" s="14"/>
      <c r="PMZ428" s="14"/>
      <c r="PNA428" s="14"/>
      <c r="PNB428" s="14"/>
      <c r="PNC428" s="14"/>
      <c r="PND428" s="14"/>
      <c r="PNE428" s="14"/>
      <c r="PNF428" s="14"/>
      <c r="PNG428" s="14"/>
      <c r="PNH428" s="14"/>
      <c r="PNI428" s="14"/>
      <c r="PNJ428" s="14"/>
      <c r="PNK428" s="14"/>
      <c r="PNL428" s="14"/>
      <c r="PNM428" s="14"/>
      <c r="PNN428" s="14"/>
      <c r="PNO428" s="14"/>
      <c r="PNP428" s="14"/>
      <c r="PNQ428" s="14"/>
      <c r="PNR428" s="14"/>
      <c r="PNS428" s="14"/>
      <c r="PNT428" s="14"/>
      <c r="PNU428" s="14"/>
      <c r="PNV428" s="14"/>
      <c r="PNW428" s="14"/>
      <c r="PNX428" s="14"/>
      <c r="PNY428" s="14"/>
      <c r="PNZ428" s="14"/>
      <c r="POA428" s="14"/>
      <c r="POB428" s="14"/>
      <c r="POC428" s="14"/>
      <c r="POD428" s="14"/>
      <c r="POE428" s="14"/>
      <c r="POF428" s="14"/>
      <c r="POG428" s="14"/>
      <c r="POH428" s="14"/>
      <c r="POI428" s="14"/>
      <c r="POJ428" s="14"/>
      <c r="POK428" s="14"/>
      <c r="POL428" s="14"/>
      <c r="POM428" s="14"/>
      <c r="PON428" s="14"/>
      <c r="POO428" s="14"/>
      <c r="POP428" s="14"/>
      <c r="POQ428" s="14"/>
      <c r="POR428" s="14"/>
      <c r="POS428" s="14"/>
      <c r="POT428" s="14"/>
      <c r="POU428" s="14"/>
      <c r="POV428" s="14"/>
      <c r="POW428" s="14"/>
      <c r="POX428" s="14"/>
      <c r="POY428" s="14"/>
      <c r="POZ428" s="14"/>
      <c r="PPA428" s="14"/>
      <c r="PPB428" s="14"/>
      <c r="PPC428" s="14"/>
      <c r="PPD428" s="14"/>
      <c r="PPE428" s="14"/>
      <c r="PPF428" s="14"/>
      <c r="PPG428" s="14"/>
      <c r="PPH428" s="14"/>
      <c r="PPI428" s="14"/>
      <c r="PPJ428" s="14"/>
      <c r="PPK428" s="14"/>
      <c r="PPL428" s="14"/>
      <c r="PPM428" s="14"/>
      <c r="PPN428" s="14"/>
      <c r="PPO428" s="14"/>
      <c r="PPP428" s="14"/>
      <c r="PPQ428" s="14"/>
      <c r="PPR428" s="14"/>
      <c r="PPS428" s="14"/>
      <c r="PPT428" s="14"/>
      <c r="PPU428" s="14"/>
      <c r="PPV428" s="14"/>
      <c r="PPW428" s="14"/>
      <c r="PPX428" s="14"/>
      <c r="PPY428" s="14"/>
      <c r="PPZ428" s="14"/>
      <c r="PQA428" s="14"/>
      <c r="PQB428" s="14"/>
      <c r="PQC428" s="14"/>
      <c r="PQD428" s="14"/>
      <c r="PQE428" s="14"/>
      <c r="PQF428" s="14"/>
      <c r="PQG428" s="14"/>
      <c r="PQH428" s="14"/>
      <c r="PQI428" s="14"/>
      <c r="PQJ428" s="14"/>
      <c r="PQK428" s="14"/>
      <c r="PQL428" s="14"/>
      <c r="PQM428" s="14"/>
      <c r="PQN428" s="14"/>
      <c r="PQO428" s="14"/>
      <c r="PQP428" s="14"/>
      <c r="PQQ428" s="14"/>
      <c r="PQR428" s="14"/>
      <c r="PQS428" s="14"/>
      <c r="PQT428" s="14"/>
      <c r="PQU428" s="14"/>
      <c r="PQV428" s="14"/>
      <c r="PQW428" s="14"/>
      <c r="PQX428" s="14"/>
      <c r="PQY428" s="14"/>
      <c r="PQZ428" s="14"/>
      <c r="PRA428" s="14"/>
      <c r="PRB428" s="14"/>
      <c r="PRC428" s="14"/>
      <c r="PRD428" s="14"/>
      <c r="PRE428" s="14"/>
      <c r="PRF428" s="14"/>
      <c r="PRG428" s="14"/>
      <c r="PRH428" s="14"/>
      <c r="PRI428" s="14"/>
      <c r="PRJ428" s="14"/>
      <c r="PRK428" s="14"/>
      <c r="PRL428" s="14"/>
      <c r="PRM428" s="14"/>
      <c r="PRN428" s="14"/>
      <c r="PRO428" s="14"/>
      <c r="PRP428" s="14"/>
      <c r="PRQ428" s="14"/>
      <c r="PRR428" s="14"/>
      <c r="PRS428" s="14"/>
      <c r="PRT428" s="14"/>
      <c r="PRU428" s="14"/>
      <c r="PRV428" s="14"/>
      <c r="PRW428" s="14"/>
      <c r="PRX428" s="14"/>
      <c r="PRY428" s="14"/>
      <c r="PRZ428" s="14"/>
      <c r="PSA428" s="14"/>
      <c r="PSB428" s="14"/>
      <c r="PSC428" s="14"/>
      <c r="PSD428" s="14"/>
      <c r="PSE428" s="14"/>
      <c r="PSF428" s="14"/>
      <c r="PSG428" s="14"/>
      <c r="PSH428" s="14"/>
      <c r="PSI428" s="14"/>
      <c r="PSJ428" s="14"/>
      <c r="PSK428" s="14"/>
      <c r="PSL428" s="14"/>
      <c r="PSM428" s="14"/>
      <c r="PSN428" s="14"/>
      <c r="PSO428" s="14"/>
      <c r="PSP428" s="14"/>
      <c r="PSQ428" s="14"/>
      <c r="PSR428" s="14"/>
      <c r="PSS428" s="14"/>
      <c r="PST428" s="14"/>
      <c r="PSU428" s="14"/>
      <c r="PSV428" s="14"/>
      <c r="PSW428" s="14"/>
      <c r="PSX428" s="14"/>
      <c r="PSY428" s="14"/>
      <c r="PSZ428" s="14"/>
      <c r="PTA428" s="14"/>
      <c r="PTB428" s="14"/>
      <c r="PTC428" s="14"/>
      <c r="PTD428" s="14"/>
      <c r="PTE428" s="14"/>
      <c r="PTF428" s="14"/>
      <c r="PTG428" s="14"/>
      <c r="PTH428" s="14"/>
      <c r="PTI428" s="14"/>
      <c r="PTJ428" s="14"/>
      <c r="PTK428" s="14"/>
      <c r="PTL428" s="14"/>
      <c r="PTM428" s="14"/>
      <c r="PTN428" s="14"/>
      <c r="PTO428" s="14"/>
      <c r="PTP428" s="14"/>
      <c r="PTQ428" s="14"/>
      <c r="PTR428" s="14"/>
      <c r="PTS428" s="14"/>
      <c r="PTT428" s="14"/>
      <c r="PTU428" s="14"/>
      <c r="PTV428" s="14"/>
      <c r="PTW428" s="14"/>
      <c r="PTX428" s="14"/>
      <c r="PTY428" s="14"/>
      <c r="PTZ428" s="14"/>
      <c r="PUA428" s="14"/>
      <c r="PUB428" s="14"/>
      <c r="PUC428" s="14"/>
      <c r="PUD428" s="14"/>
      <c r="PUE428" s="14"/>
      <c r="PUF428" s="14"/>
      <c r="PUG428" s="14"/>
      <c r="PUH428" s="14"/>
      <c r="PUI428" s="14"/>
      <c r="PUJ428" s="14"/>
      <c r="PUK428" s="14"/>
      <c r="PUL428" s="14"/>
      <c r="PUM428" s="14"/>
      <c r="PUN428" s="14"/>
      <c r="PUO428" s="14"/>
      <c r="PUP428" s="14"/>
      <c r="PUQ428" s="14"/>
      <c r="PUR428" s="14"/>
      <c r="PUS428" s="14"/>
      <c r="PUT428" s="14"/>
      <c r="PUU428" s="14"/>
      <c r="PUV428" s="14"/>
      <c r="PUW428" s="14"/>
      <c r="PUX428" s="14"/>
      <c r="PUY428" s="14"/>
      <c r="PUZ428" s="14"/>
      <c r="PVA428" s="14"/>
      <c r="PVB428" s="14"/>
      <c r="PVC428" s="14"/>
      <c r="PVD428" s="14"/>
      <c r="PVE428" s="14"/>
      <c r="PVF428" s="14"/>
      <c r="PVG428" s="14"/>
      <c r="PVH428" s="14"/>
      <c r="PVI428" s="14"/>
      <c r="PVJ428" s="14"/>
      <c r="PVK428" s="14"/>
      <c r="PVL428" s="14"/>
      <c r="PVM428" s="14"/>
      <c r="PVN428" s="14"/>
      <c r="PVO428" s="14"/>
      <c r="PVP428" s="14"/>
      <c r="PVQ428" s="14"/>
      <c r="PVR428" s="14"/>
      <c r="PVS428" s="14"/>
      <c r="PVT428" s="14"/>
      <c r="PVU428" s="14"/>
      <c r="PVV428" s="14"/>
      <c r="PVW428" s="14"/>
      <c r="PVX428" s="14"/>
      <c r="PVY428" s="14"/>
      <c r="PVZ428" s="14"/>
      <c r="PWA428" s="14"/>
      <c r="PWB428" s="14"/>
      <c r="PWC428" s="14"/>
      <c r="PWD428" s="14"/>
      <c r="PWE428" s="14"/>
      <c r="PWF428" s="14"/>
      <c r="PWG428" s="14"/>
      <c r="PWH428" s="14"/>
      <c r="PWI428" s="14"/>
      <c r="PWJ428" s="14"/>
      <c r="PWK428" s="14"/>
      <c r="PWL428" s="14"/>
      <c r="PWM428" s="14"/>
      <c r="PWN428" s="14"/>
      <c r="PWO428" s="14"/>
      <c r="PWP428" s="14"/>
      <c r="PWQ428" s="14"/>
      <c r="PWR428" s="14"/>
      <c r="PWS428" s="14"/>
      <c r="PWT428" s="14"/>
      <c r="PWU428" s="14"/>
      <c r="PWV428" s="14"/>
      <c r="PWW428" s="14"/>
      <c r="PWX428" s="14"/>
      <c r="PWY428" s="14"/>
      <c r="PWZ428" s="14"/>
      <c r="PXA428" s="14"/>
      <c r="PXB428" s="14"/>
      <c r="PXC428" s="14"/>
      <c r="PXD428" s="14"/>
      <c r="PXE428" s="14"/>
      <c r="PXF428" s="14"/>
      <c r="PXG428" s="14"/>
      <c r="PXH428" s="14"/>
      <c r="PXI428" s="14"/>
      <c r="PXJ428" s="14"/>
      <c r="PXK428" s="14"/>
      <c r="PXL428" s="14"/>
      <c r="PXM428" s="14"/>
      <c r="PXN428" s="14"/>
      <c r="PXO428" s="14"/>
      <c r="PXP428" s="14"/>
      <c r="PXQ428" s="14"/>
      <c r="PXR428" s="14"/>
      <c r="PXS428" s="14"/>
      <c r="PXT428" s="14"/>
      <c r="PXU428" s="14"/>
      <c r="PXV428" s="14"/>
      <c r="PXW428" s="14"/>
      <c r="PXX428" s="14"/>
      <c r="PXY428" s="14"/>
      <c r="PXZ428" s="14"/>
      <c r="PYA428" s="14"/>
      <c r="PYB428" s="14"/>
      <c r="PYC428" s="14"/>
      <c r="PYD428" s="14"/>
      <c r="PYE428" s="14"/>
      <c r="PYF428" s="14"/>
      <c r="PYG428" s="14"/>
      <c r="PYH428" s="14"/>
      <c r="PYI428" s="14"/>
      <c r="PYJ428" s="14"/>
      <c r="PYK428" s="14"/>
      <c r="PYL428" s="14"/>
      <c r="PYM428" s="14"/>
      <c r="PYN428" s="14"/>
      <c r="PYO428" s="14"/>
      <c r="PYP428" s="14"/>
      <c r="PYQ428" s="14"/>
      <c r="PYR428" s="14"/>
      <c r="PYS428" s="14"/>
      <c r="PYT428" s="14"/>
      <c r="PYU428" s="14"/>
      <c r="PYV428" s="14"/>
      <c r="PYW428" s="14"/>
      <c r="PYX428" s="14"/>
      <c r="PYY428" s="14"/>
      <c r="PYZ428" s="14"/>
      <c r="PZA428" s="14"/>
      <c r="PZB428" s="14"/>
      <c r="PZC428" s="14"/>
      <c r="PZD428" s="14"/>
      <c r="PZE428" s="14"/>
      <c r="PZF428" s="14"/>
      <c r="PZG428" s="14"/>
      <c r="PZH428" s="14"/>
      <c r="PZI428" s="14"/>
      <c r="PZJ428" s="14"/>
      <c r="PZK428" s="14"/>
      <c r="PZL428" s="14"/>
      <c r="PZM428" s="14"/>
      <c r="PZN428" s="14"/>
      <c r="PZO428" s="14"/>
      <c r="PZP428" s="14"/>
      <c r="PZQ428" s="14"/>
      <c r="PZR428" s="14"/>
      <c r="PZS428" s="14"/>
      <c r="PZT428" s="14"/>
      <c r="PZU428" s="14"/>
      <c r="PZV428" s="14"/>
      <c r="PZW428" s="14"/>
      <c r="PZX428" s="14"/>
      <c r="PZY428" s="14"/>
      <c r="PZZ428" s="14"/>
      <c r="QAA428" s="14"/>
      <c r="QAB428" s="14"/>
      <c r="QAC428" s="14"/>
      <c r="QAD428" s="14"/>
      <c r="QAE428" s="14"/>
      <c r="QAF428" s="14"/>
      <c r="QAG428" s="14"/>
      <c r="QAH428" s="14"/>
      <c r="QAI428" s="14"/>
      <c r="QAJ428" s="14"/>
      <c r="QAK428" s="14"/>
      <c r="QAL428" s="14"/>
      <c r="QAM428" s="14"/>
      <c r="QAN428" s="14"/>
      <c r="QAO428" s="14"/>
      <c r="QAP428" s="14"/>
      <c r="QAQ428" s="14"/>
      <c r="QAR428" s="14"/>
      <c r="QAS428" s="14"/>
      <c r="QAT428" s="14"/>
      <c r="QAU428" s="14"/>
      <c r="QAV428" s="14"/>
      <c r="QAW428" s="14"/>
      <c r="QAX428" s="14"/>
      <c r="QAY428" s="14"/>
      <c r="QAZ428" s="14"/>
      <c r="QBA428" s="14"/>
      <c r="QBB428" s="14"/>
      <c r="QBC428" s="14"/>
      <c r="QBD428" s="14"/>
      <c r="QBE428" s="14"/>
      <c r="QBF428" s="14"/>
      <c r="QBG428" s="14"/>
      <c r="QBH428" s="14"/>
      <c r="QBI428" s="14"/>
      <c r="QBJ428" s="14"/>
      <c r="QBK428" s="14"/>
      <c r="QBL428" s="14"/>
      <c r="QBM428" s="14"/>
      <c r="QBN428" s="14"/>
      <c r="QBO428" s="14"/>
      <c r="QBP428" s="14"/>
      <c r="QBQ428" s="14"/>
      <c r="QBR428" s="14"/>
      <c r="QBS428" s="14"/>
      <c r="QBT428" s="14"/>
      <c r="QBU428" s="14"/>
      <c r="QBV428" s="14"/>
      <c r="QBW428" s="14"/>
      <c r="QBX428" s="14"/>
      <c r="QBY428" s="14"/>
      <c r="QBZ428" s="14"/>
      <c r="QCA428" s="14"/>
      <c r="QCB428" s="14"/>
      <c r="QCC428" s="14"/>
      <c r="QCD428" s="14"/>
      <c r="QCE428" s="14"/>
      <c r="QCF428" s="14"/>
      <c r="QCG428" s="14"/>
      <c r="QCH428" s="14"/>
      <c r="QCI428" s="14"/>
      <c r="QCJ428" s="14"/>
      <c r="QCK428" s="14"/>
      <c r="QCL428" s="14"/>
      <c r="QCM428" s="14"/>
      <c r="QCN428" s="14"/>
      <c r="QCO428" s="14"/>
      <c r="QCP428" s="14"/>
      <c r="QCQ428" s="14"/>
      <c r="QCR428" s="14"/>
      <c r="QCS428" s="14"/>
      <c r="QCT428" s="14"/>
      <c r="QCU428" s="14"/>
      <c r="QCV428" s="14"/>
      <c r="QCW428" s="14"/>
      <c r="QCX428" s="14"/>
      <c r="QCY428" s="14"/>
      <c r="QCZ428" s="14"/>
      <c r="QDA428" s="14"/>
      <c r="QDB428" s="14"/>
      <c r="QDC428" s="14"/>
      <c r="QDD428" s="14"/>
      <c r="QDE428" s="14"/>
      <c r="QDF428" s="14"/>
      <c r="QDG428" s="14"/>
      <c r="QDH428" s="14"/>
      <c r="QDI428" s="14"/>
      <c r="QDJ428" s="14"/>
      <c r="QDK428" s="14"/>
      <c r="QDL428" s="14"/>
      <c r="QDM428" s="14"/>
      <c r="QDN428" s="14"/>
      <c r="QDO428" s="14"/>
      <c r="QDP428" s="14"/>
      <c r="QDQ428" s="14"/>
      <c r="QDR428" s="14"/>
      <c r="QDS428" s="14"/>
      <c r="QDT428" s="14"/>
      <c r="QDU428" s="14"/>
      <c r="QDV428" s="14"/>
      <c r="QDW428" s="14"/>
      <c r="QDX428" s="14"/>
      <c r="QDY428" s="14"/>
      <c r="QDZ428" s="14"/>
      <c r="QEA428" s="14"/>
      <c r="QEB428" s="14"/>
      <c r="QEC428" s="14"/>
      <c r="QED428" s="14"/>
      <c r="QEE428" s="14"/>
      <c r="QEF428" s="14"/>
      <c r="QEG428" s="14"/>
      <c r="QEH428" s="14"/>
      <c r="QEI428" s="14"/>
      <c r="QEJ428" s="14"/>
      <c r="QEK428" s="14"/>
      <c r="QEL428" s="14"/>
      <c r="QEM428" s="14"/>
      <c r="QEN428" s="14"/>
      <c r="QEO428" s="14"/>
      <c r="QEP428" s="14"/>
      <c r="QEQ428" s="14"/>
      <c r="QER428" s="14"/>
      <c r="QES428" s="14"/>
      <c r="QET428" s="14"/>
      <c r="QEU428" s="14"/>
      <c r="QEV428" s="14"/>
      <c r="QEW428" s="14"/>
      <c r="QEX428" s="14"/>
      <c r="QEY428" s="14"/>
      <c r="QEZ428" s="14"/>
      <c r="QFA428" s="14"/>
      <c r="QFB428" s="14"/>
      <c r="QFC428" s="14"/>
      <c r="QFD428" s="14"/>
      <c r="QFE428" s="14"/>
      <c r="QFF428" s="14"/>
      <c r="QFG428" s="14"/>
      <c r="QFH428" s="14"/>
      <c r="QFI428" s="14"/>
      <c r="QFJ428" s="14"/>
      <c r="QFK428" s="14"/>
      <c r="QFL428" s="14"/>
      <c r="QFM428" s="14"/>
      <c r="QFN428" s="14"/>
      <c r="QFO428" s="14"/>
      <c r="QFP428" s="14"/>
      <c r="QFQ428" s="14"/>
      <c r="QFR428" s="14"/>
      <c r="QFS428" s="14"/>
      <c r="QFT428" s="14"/>
      <c r="QFU428" s="14"/>
      <c r="QFV428" s="14"/>
      <c r="QFW428" s="14"/>
      <c r="QFX428" s="14"/>
      <c r="QFY428" s="14"/>
      <c r="QFZ428" s="14"/>
      <c r="QGA428" s="14"/>
      <c r="QGB428" s="14"/>
      <c r="QGC428" s="14"/>
      <c r="QGD428" s="14"/>
      <c r="QGE428" s="14"/>
      <c r="QGF428" s="14"/>
      <c r="QGG428" s="14"/>
      <c r="QGH428" s="14"/>
      <c r="QGI428" s="14"/>
      <c r="QGJ428" s="14"/>
      <c r="QGK428" s="14"/>
      <c r="QGL428" s="14"/>
      <c r="QGM428" s="14"/>
      <c r="QGN428" s="14"/>
      <c r="QGO428" s="14"/>
      <c r="QGP428" s="14"/>
      <c r="QGQ428" s="14"/>
      <c r="QGR428" s="14"/>
      <c r="QGS428" s="14"/>
      <c r="QGT428" s="14"/>
      <c r="QGU428" s="14"/>
      <c r="QGV428" s="14"/>
      <c r="QGW428" s="14"/>
      <c r="QGX428" s="14"/>
      <c r="QGY428" s="14"/>
      <c r="QGZ428" s="14"/>
      <c r="QHA428" s="14"/>
      <c r="QHB428" s="14"/>
      <c r="QHC428" s="14"/>
      <c r="QHD428" s="14"/>
      <c r="QHE428" s="14"/>
      <c r="QHF428" s="14"/>
      <c r="QHG428" s="14"/>
      <c r="QHH428" s="14"/>
      <c r="QHI428" s="14"/>
      <c r="QHJ428" s="14"/>
      <c r="QHK428" s="14"/>
      <c r="QHL428" s="14"/>
      <c r="QHM428" s="14"/>
      <c r="QHN428" s="14"/>
      <c r="QHO428" s="14"/>
      <c r="QHP428" s="14"/>
      <c r="QHQ428" s="14"/>
      <c r="QHR428" s="14"/>
      <c r="QHS428" s="14"/>
      <c r="QHT428" s="14"/>
      <c r="QHU428" s="14"/>
      <c r="QHV428" s="14"/>
      <c r="QHW428" s="14"/>
      <c r="QHX428" s="14"/>
      <c r="QHY428" s="14"/>
      <c r="QHZ428" s="14"/>
      <c r="QIA428" s="14"/>
      <c r="QIB428" s="14"/>
      <c r="QIC428" s="14"/>
      <c r="QID428" s="14"/>
      <c r="QIE428" s="14"/>
      <c r="QIF428" s="14"/>
      <c r="QIG428" s="14"/>
      <c r="QIH428" s="14"/>
      <c r="QII428" s="14"/>
      <c r="QIJ428" s="14"/>
      <c r="QIK428" s="14"/>
      <c r="QIL428" s="14"/>
      <c r="QIM428" s="14"/>
      <c r="QIN428" s="14"/>
      <c r="QIO428" s="14"/>
      <c r="QIP428" s="14"/>
      <c r="QIQ428" s="14"/>
      <c r="QIR428" s="14"/>
      <c r="QIS428" s="14"/>
      <c r="QIT428" s="14"/>
      <c r="QIU428" s="14"/>
      <c r="QIV428" s="14"/>
      <c r="QIW428" s="14"/>
      <c r="QIX428" s="14"/>
      <c r="QIY428" s="14"/>
      <c r="QIZ428" s="14"/>
      <c r="QJA428" s="14"/>
      <c r="QJB428" s="14"/>
      <c r="QJC428" s="14"/>
      <c r="QJD428" s="14"/>
      <c r="QJE428" s="14"/>
      <c r="QJF428" s="14"/>
      <c r="QJG428" s="14"/>
      <c r="QJH428" s="14"/>
      <c r="QJI428" s="14"/>
      <c r="QJJ428" s="14"/>
      <c r="QJK428" s="14"/>
      <c r="QJL428" s="14"/>
      <c r="QJM428" s="14"/>
      <c r="QJN428" s="14"/>
      <c r="QJO428" s="14"/>
      <c r="QJP428" s="14"/>
      <c r="QJQ428" s="14"/>
      <c r="QJR428" s="14"/>
      <c r="QJS428" s="14"/>
      <c r="QJT428" s="14"/>
      <c r="QJU428" s="14"/>
      <c r="QJV428" s="14"/>
      <c r="QJW428" s="14"/>
      <c r="QJX428" s="14"/>
      <c r="QJY428" s="14"/>
      <c r="QJZ428" s="14"/>
      <c r="QKA428" s="14"/>
      <c r="QKB428" s="14"/>
      <c r="QKC428" s="14"/>
      <c r="QKD428" s="14"/>
      <c r="QKE428" s="14"/>
      <c r="QKF428" s="14"/>
      <c r="QKG428" s="14"/>
      <c r="QKH428" s="14"/>
      <c r="QKI428" s="14"/>
      <c r="QKJ428" s="14"/>
      <c r="QKK428" s="14"/>
      <c r="QKL428" s="14"/>
      <c r="QKM428" s="14"/>
      <c r="QKN428" s="14"/>
      <c r="QKO428" s="14"/>
      <c r="QKP428" s="14"/>
      <c r="QKQ428" s="14"/>
      <c r="QKR428" s="14"/>
      <c r="QKS428" s="14"/>
      <c r="QKT428" s="14"/>
      <c r="QKU428" s="14"/>
      <c r="QKV428" s="14"/>
      <c r="QKW428" s="14"/>
      <c r="QKX428" s="14"/>
      <c r="QKY428" s="14"/>
      <c r="QKZ428" s="14"/>
      <c r="QLA428" s="14"/>
      <c r="QLB428" s="14"/>
      <c r="QLC428" s="14"/>
      <c r="QLD428" s="14"/>
      <c r="QLE428" s="14"/>
      <c r="QLF428" s="14"/>
      <c r="QLG428" s="14"/>
      <c r="QLH428" s="14"/>
      <c r="QLI428" s="14"/>
      <c r="QLJ428" s="14"/>
      <c r="QLK428" s="14"/>
      <c r="QLL428" s="14"/>
      <c r="QLM428" s="14"/>
      <c r="QLN428" s="14"/>
      <c r="QLO428" s="14"/>
      <c r="QLP428" s="14"/>
      <c r="QLQ428" s="14"/>
      <c r="QLR428" s="14"/>
      <c r="QLS428" s="14"/>
      <c r="QLT428" s="14"/>
      <c r="QLU428" s="14"/>
      <c r="QLV428" s="14"/>
      <c r="QLW428" s="14"/>
      <c r="QLX428" s="14"/>
      <c r="QLY428" s="14"/>
      <c r="QLZ428" s="14"/>
      <c r="QMA428" s="14"/>
      <c r="QMB428" s="14"/>
      <c r="QMC428" s="14"/>
      <c r="QMD428" s="14"/>
      <c r="QME428" s="14"/>
      <c r="QMF428" s="14"/>
      <c r="QMG428" s="14"/>
      <c r="QMH428" s="14"/>
      <c r="QMI428" s="14"/>
      <c r="QMJ428" s="14"/>
      <c r="QMK428" s="14"/>
      <c r="QML428" s="14"/>
      <c r="QMM428" s="14"/>
      <c r="QMN428" s="14"/>
      <c r="QMO428" s="14"/>
      <c r="QMP428" s="14"/>
      <c r="QMQ428" s="14"/>
      <c r="QMR428" s="14"/>
      <c r="QMS428" s="14"/>
      <c r="QMT428" s="14"/>
      <c r="QMU428" s="14"/>
      <c r="QMV428" s="14"/>
      <c r="QMW428" s="14"/>
      <c r="QMX428" s="14"/>
      <c r="QMY428" s="14"/>
      <c r="QMZ428" s="14"/>
      <c r="QNA428" s="14"/>
      <c r="QNB428" s="14"/>
      <c r="QNC428" s="14"/>
      <c r="QND428" s="14"/>
      <c r="QNE428" s="14"/>
      <c r="QNF428" s="14"/>
      <c r="QNG428" s="14"/>
      <c r="QNH428" s="14"/>
      <c r="QNI428" s="14"/>
      <c r="QNJ428" s="14"/>
      <c r="QNK428" s="14"/>
      <c r="QNL428" s="14"/>
      <c r="QNM428" s="14"/>
      <c r="QNN428" s="14"/>
      <c r="QNO428" s="14"/>
      <c r="QNP428" s="14"/>
      <c r="QNQ428" s="14"/>
      <c r="QNR428" s="14"/>
      <c r="QNS428" s="14"/>
      <c r="QNT428" s="14"/>
      <c r="QNU428" s="14"/>
      <c r="QNV428" s="14"/>
      <c r="QNW428" s="14"/>
      <c r="QNX428" s="14"/>
      <c r="QNY428" s="14"/>
      <c r="QNZ428" s="14"/>
      <c r="QOA428" s="14"/>
      <c r="QOB428" s="14"/>
      <c r="QOC428" s="14"/>
      <c r="QOD428" s="14"/>
      <c r="QOE428" s="14"/>
      <c r="QOF428" s="14"/>
      <c r="QOG428" s="14"/>
      <c r="QOH428" s="14"/>
      <c r="QOI428" s="14"/>
      <c r="QOJ428" s="14"/>
      <c r="QOK428" s="14"/>
      <c r="QOL428" s="14"/>
      <c r="QOM428" s="14"/>
      <c r="QON428" s="14"/>
      <c r="QOO428" s="14"/>
      <c r="QOP428" s="14"/>
      <c r="QOQ428" s="14"/>
      <c r="QOR428" s="14"/>
      <c r="QOS428" s="14"/>
      <c r="QOT428" s="14"/>
      <c r="QOU428" s="14"/>
      <c r="QOV428" s="14"/>
      <c r="QOW428" s="14"/>
      <c r="QOX428" s="14"/>
      <c r="QOY428" s="14"/>
      <c r="QOZ428" s="14"/>
      <c r="QPA428" s="14"/>
      <c r="QPB428" s="14"/>
      <c r="QPC428" s="14"/>
      <c r="QPD428" s="14"/>
      <c r="QPE428" s="14"/>
      <c r="QPF428" s="14"/>
      <c r="QPG428" s="14"/>
      <c r="QPH428" s="14"/>
      <c r="QPI428" s="14"/>
      <c r="QPJ428" s="14"/>
      <c r="QPK428" s="14"/>
      <c r="QPL428" s="14"/>
      <c r="QPM428" s="14"/>
      <c r="QPN428" s="14"/>
      <c r="QPO428" s="14"/>
      <c r="QPP428" s="14"/>
      <c r="QPQ428" s="14"/>
      <c r="QPR428" s="14"/>
      <c r="QPS428" s="14"/>
      <c r="QPT428" s="14"/>
      <c r="QPU428" s="14"/>
      <c r="QPV428" s="14"/>
      <c r="QPW428" s="14"/>
      <c r="QPX428" s="14"/>
      <c r="QPY428" s="14"/>
      <c r="QPZ428" s="14"/>
      <c r="QQA428" s="14"/>
      <c r="QQB428" s="14"/>
      <c r="QQC428" s="14"/>
      <c r="QQD428" s="14"/>
      <c r="QQE428" s="14"/>
      <c r="QQF428" s="14"/>
      <c r="QQG428" s="14"/>
      <c r="QQH428" s="14"/>
      <c r="QQI428" s="14"/>
      <c r="QQJ428" s="14"/>
      <c r="QQK428" s="14"/>
      <c r="QQL428" s="14"/>
      <c r="QQM428" s="14"/>
      <c r="QQN428" s="14"/>
      <c r="QQO428" s="14"/>
      <c r="QQP428" s="14"/>
      <c r="QQQ428" s="14"/>
      <c r="QQR428" s="14"/>
      <c r="QQS428" s="14"/>
      <c r="QQT428" s="14"/>
      <c r="QQU428" s="14"/>
      <c r="QQV428" s="14"/>
      <c r="QQW428" s="14"/>
      <c r="QQX428" s="14"/>
      <c r="QQY428" s="14"/>
      <c r="QQZ428" s="14"/>
      <c r="QRA428" s="14"/>
      <c r="QRB428" s="14"/>
      <c r="QRC428" s="14"/>
      <c r="QRD428" s="14"/>
      <c r="QRE428" s="14"/>
      <c r="QRF428" s="14"/>
      <c r="QRG428" s="14"/>
      <c r="QRH428" s="14"/>
      <c r="QRI428" s="14"/>
      <c r="QRJ428" s="14"/>
      <c r="QRK428" s="14"/>
      <c r="QRL428" s="14"/>
      <c r="QRM428" s="14"/>
      <c r="QRN428" s="14"/>
      <c r="QRO428" s="14"/>
      <c r="QRP428" s="14"/>
      <c r="QRQ428" s="14"/>
      <c r="QRR428" s="14"/>
      <c r="QRS428" s="14"/>
      <c r="QRT428" s="14"/>
      <c r="QRU428" s="14"/>
      <c r="QRV428" s="14"/>
      <c r="QRW428" s="14"/>
      <c r="QRX428" s="14"/>
      <c r="QRY428" s="14"/>
      <c r="QRZ428" s="14"/>
      <c r="QSA428" s="14"/>
      <c r="QSB428" s="14"/>
      <c r="QSC428" s="14"/>
      <c r="QSD428" s="14"/>
      <c r="QSE428" s="14"/>
      <c r="QSF428" s="14"/>
      <c r="QSG428" s="14"/>
      <c r="QSH428" s="14"/>
      <c r="QSI428" s="14"/>
      <c r="QSJ428" s="14"/>
      <c r="QSK428" s="14"/>
      <c r="QSL428" s="14"/>
      <c r="QSM428" s="14"/>
      <c r="QSN428" s="14"/>
      <c r="QSO428" s="14"/>
      <c r="QSP428" s="14"/>
      <c r="QSQ428" s="14"/>
      <c r="QSR428" s="14"/>
      <c r="QSS428" s="14"/>
      <c r="QST428" s="14"/>
      <c r="QSU428" s="14"/>
      <c r="QSV428" s="14"/>
      <c r="QSW428" s="14"/>
      <c r="QSX428" s="14"/>
      <c r="QSY428" s="14"/>
      <c r="QSZ428" s="14"/>
      <c r="QTA428" s="14"/>
      <c r="QTB428" s="14"/>
      <c r="QTC428" s="14"/>
      <c r="QTD428" s="14"/>
      <c r="QTE428" s="14"/>
      <c r="QTF428" s="14"/>
      <c r="QTG428" s="14"/>
      <c r="QTH428" s="14"/>
      <c r="QTI428" s="14"/>
      <c r="QTJ428" s="14"/>
      <c r="QTK428" s="14"/>
      <c r="QTL428" s="14"/>
      <c r="QTM428" s="14"/>
      <c r="QTN428" s="14"/>
      <c r="QTO428" s="14"/>
      <c r="QTP428" s="14"/>
      <c r="QTQ428" s="14"/>
      <c r="QTR428" s="14"/>
      <c r="QTS428" s="14"/>
      <c r="QTT428" s="14"/>
      <c r="QTU428" s="14"/>
      <c r="QTV428" s="14"/>
      <c r="QTW428" s="14"/>
      <c r="QTX428" s="14"/>
      <c r="QTY428" s="14"/>
      <c r="QTZ428" s="14"/>
      <c r="QUA428" s="14"/>
      <c r="QUB428" s="14"/>
      <c r="QUC428" s="14"/>
      <c r="QUD428" s="14"/>
      <c r="QUE428" s="14"/>
      <c r="QUF428" s="14"/>
      <c r="QUG428" s="14"/>
      <c r="QUH428" s="14"/>
      <c r="QUI428" s="14"/>
      <c r="QUJ428" s="14"/>
      <c r="QUK428" s="14"/>
      <c r="QUL428" s="14"/>
      <c r="QUM428" s="14"/>
      <c r="QUN428" s="14"/>
      <c r="QUO428" s="14"/>
      <c r="QUP428" s="14"/>
      <c r="QUQ428" s="14"/>
      <c r="QUR428" s="14"/>
      <c r="QUS428" s="14"/>
      <c r="QUT428" s="14"/>
      <c r="QUU428" s="14"/>
      <c r="QUV428" s="14"/>
      <c r="QUW428" s="14"/>
      <c r="QUX428" s="14"/>
      <c r="QUY428" s="14"/>
      <c r="QUZ428" s="14"/>
      <c r="QVA428" s="14"/>
      <c r="QVB428" s="14"/>
      <c r="QVC428" s="14"/>
      <c r="QVD428" s="14"/>
      <c r="QVE428" s="14"/>
      <c r="QVF428" s="14"/>
      <c r="QVG428" s="14"/>
      <c r="QVH428" s="14"/>
      <c r="QVI428" s="14"/>
      <c r="QVJ428" s="14"/>
      <c r="QVK428" s="14"/>
      <c r="QVL428" s="14"/>
      <c r="QVM428" s="14"/>
      <c r="QVN428" s="14"/>
      <c r="QVO428" s="14"/>
      <c r="QVP428" s="14"/>
      <c r="QVQ428" s="14"/>
      <c r="QVR428" s="14"/>
      <c r="QVS428" s="14"/>
      <c r="QVT428" s="14"/>
      <c r="QVU428" s="14"/>
      <c r="QVV428" s="14"/>
      <c r="QVW428" s="14"/>
      <c r="QVX428" s="14"/>
      <c r="QVY428" s="14"/>
      <c r="QVZ428" s="14"/>
      <c r="QWA428" s="14"/>
      <c r="QWB428" s="14"/>
      <c r="QWC428" s="14"/>
      <c r="QWD428" s="14"/>
      <c r="QWE428" s="14"/>
      <c r="QWF428" s="14"/>
      <c r="QWG428" s="14"/>
      <c r="QWH428" s="14"/>
      <c r="QWI428" s="14"/>
      <c r="QWJ428" s="14"/>
      <c r="QWK428" s="14"/>
      <c r="QWL428" s="14"/>
      <c r="QWM428" s="14"/>
      <c r="QWN428" s="14"/>
      <c r="QWO428" s="14"/>
      <c r="QWP428" s="14"/>
      <c r="QWQ428" s="14"/>
      <c r="QWR428" s="14"/>
      <c r="QWS428" s="14"/>
      <c r="QWT428" s="14"/>
      <c r="QWU428" s="14"/>
      <c r="QWV428" s="14"/>
      <c r="QWW428" s="14"/>
      <c r="QWX428" s="14"/>
      <c r="QWY428" s="14"/>
      <c r="QWZ428" s="14"/>
      <c r="QXA428" s="14"/>
      <c r="QXB428" s="14"/>
      <c r="QXC428" s="14"/>
      <c r="QXD428" s="14"/>
      <c r="QXE428" s="14"/>
      <c r="QXF428" s="14"/>
      <c r="QXG428" s="14"/>
      <c r="QXH428" s="14"/>
      <c r="QXI428" s="14"/>
      <c r="QXJ428" s="14"/>
      <c r="QXK428" s="14"/>
      <c r="QXL428" s="14"/>
      <c r="QXM428" s="14"/>
      <c r="QXN428" s="14"/>
      <c r="QXO428" s="14"/>
      <c r="QXP428" s="14"/>
      <c r="QXQ428" s="14"/>
      <c r="QXR428" s="14"/>
      <c r="QXS428" s="14"/>
      <c r="QXT428" s="14"/>
      <c r="QXU428" s="14"/>
      <c r="QXV428" s="14"/>
      <c r="QXW428" s="14"/>
      <c r="QXX428" s="14"/>
      <c r="QXY428" s="14"/>
      <c r="QXZ428" s="14"/>
      <c r="QYA428" s="14"/>
      <c r="QYB428" s="14"/>
      <c r="QYC428" s="14"/>
      <c r="QYD428" s="14"/>
      <c r="QYE428" s="14"/>
      <c r="QYF428" s="14"/>
      <c r="QYG428" s="14"/>
      <c r="QYH428" s="14"/>
      <c r="QYI428" s="14"/>
      <c r="QYJ428" s="14"/>
      <c r="QYK428" s="14"/>
      <c r="QYL428" s="14"/>
      <c r="QYM428" s="14"/>
      <c r="QYN428" s="14"/>
      <c r="QYO428" s="14"/>
      <c r="QYP428" s="14"/>
      <c r="QYQ428" s="14"/>
      <c r="QYR428" s="14"/>
      <c r="QYS428" s="14"/>
      <c r="QYT428" s="14"/>
      <c r="QYU428" s="14"/>
      <c r="QYV428" s="14"/>
      <c r="QYW428" s="14"/>
      <c r="QYX428" s="14"/>
      <c r="QYY428" s="14"/>
      <c r="QYZ428" s="14"/>
      <c r="QZA428" s="14"/>
      <c r="QZB428" s="14"/>
      <c r="QZC428" s="14"/>
      <c r="QZD428" s="14"/>
      <c r="QZE428" s="14"/>
      <c r="QZF428" s="14"/>
      <c r="QZG428" s="14"/>
      <c r="QZH428" s="14"/>
      <c r="QZI428" s="14"/>
      <c r="QZJ428" s="14"/>
      <c r="QZK428" s="14"/>
      <c r="QZL428" s="14"/>
      <c r="QZM428" s="14"/>
      <c r="QZN428" s="14"/>
      <c r="QZO428" s="14"/>
      <c r="QZP428" s="14"/>
      <c r="QZQ428" s="14"/>
      <c r="QZR428" s="14"/>
      <c r="QZS428" s="14"/>
      <c r="QZT428" s="14"/>
      <c r="QZU428" s="14"/>
      <c r="QZV428" s="14"/>
      <c r="QZW428" s="14"/>
      <c r="QZX428" s="14"/>
      <c r="QZY428" s="14"/>
      <c r="QZZ428" s="14"/>
      <c r="RAA428" s="14"/>
      <c r="RAB428" s="14"/>
      <c r="RAC428" s="14"/>
      <c r="RAD428" s="14"/>
      <c r="RAE428" s="14"/>
      <c r="RAF428" s="14"/>
      <c r="RAG428" s="14"/>
      <c r="RAH428" s="14"/>
      <c r="RAI428" s="14"/>
      <c r="RAJ428" s="14"/>
      <c r="RAK428" s="14"/>
      <c r="RAL428" s="14"/>
      <c r="RAM428" s="14"/>
      <c r="RAN428" s="14"/>
      <c r="RAO428" s="14"/>
      <c r="RAP428" s="14"/>
      <c r="RAQ428" s="14"/>
      <c r="RAR428" s="14"/>
      <c r="RAS428" s="14"/>
      <c r="RAT428" s="14"/>
      <c r="RAU428" s="14"/>
      <c r="RAV428" s="14"/>
      <c r="RAW428" s="14"/>
      <c r="RAX428" s="14"/>
      <c r="RAY428" s="14"/>
      <c r="RAZ428" s="14"/>
      <c r="RBA428" s="14"/>
      <c r="RBB428" s="14"/>
      <c r="RBC428" s="14"/>
      <c r="RBD428" s="14"/>
      <c r="RBE428" s="14"/>
      <c r="RBF428" s="14"/>
      <c r="RBG428" s="14"/>
      <c r="RBH428" s="14"/>
      <c r="RBI428" s="14"/>
      <c r="RBJ428" s="14"/>
      <c r="RBK428" s="14"/>
      <c r="RBL428" s="14"/>
      <c r="RBM428" s="14"/>
      <c r="RBN428" s="14"/>
      <c r="RBO428" s="14"/>
      <c r="RBP428" s="14"/>
      <c r="RBQ428" s="14"/>
      <c r="RBR428" s="14"/>
      <c r="RBS428" s="14"/>
      <c r="RBT428" s="14"/>
      <c r="RBU428" s="14"/>
      <c r="RBV428" s="14"/>
      <c r="RBW428" s="14"/>
      <c r="RBX428" s="14"/>
      <c r="RBY428" s="14"/>
      <c r="RBZ428" s="14"/>
      <c r="RCA428" s="14"/>
      <c r="RCB428" s="14"/>
      <c r="RCC428" s="14"/>
      <c r="RCD428" s="14"/>
      <c r="RCE428" s="14"/>
      <c r="RCF428" s="14"/>
      <c r="RCG428" s="14"/>
      <c r="RCH428" s="14"/>
      <c r="RCI428" s="14"/>
      <c r="RCJ428" s="14"/>
      <c r="RCK428" s="14"/>
      <c r="RCL428" s="14"/>
      <c r="RCM428" s="14"/>
      <c r="RCN428" s="14"/>
      <c r="RCO428" s="14"/>
      <c r="RCP428" s="14"/>
      <c r="RCQ428" s="14"/>
      <c r="RCR428" s="14"/>
      <c r="RCS428" s="14"/>
      <c r="RCT428" s="14"/>
      <c r="RCU428" s="14"/>
      <c r="RCV428" s="14"/>
      <c r="RCW428" s="14"/>
      <c r="RCX428" s="14"/>
      <c r="RCY428" s="14"/>
      <c r="RCZ428" s="14"/>
      <c r="RDA428" s="14"/>
      <c r="RDB428" s="14"/>
      <c r="RDC428" s="14"/>
      <c r="RDD428" s="14"/>
      <c r="RDE428" s="14"/>
      <c r="RDF428" s="14"/>
      <c r="RDG428" s="14"/>
      <c r="RDH428" s="14"/>
      <c r="RDI428" s="14"/>
      <c r="RDJ428" s="14"/>
      <c r="RDK428" s="14"/>
      <c r="RDL428" s="14"/>
      <c r="RDM428" s="14"/>
      <c r="RDN428" s="14"/>
      <c r="RDO428" s="14"/>
      <c r="RDP428" s="14"/>
      <c r="RDQ428" s="14"/>
      <c r="RDR428" s="14"/>
      <c r="RDS428" s="14"/>
      <c r="RDT428" s="14"/>
      <c r="RDU428" s="14"/>
      <c r="RDV428" s="14"/>
      <c r="RDW428" s="14"/>
      <c r="RDX428" s="14"/>
      <c r="RDY428" s="14"/>
      <c r="RDZ428" s="14"/>
      <c r="REA428" s="14"/>
      <c r="REB428" s="14"/>
      <c r="REC428" s="14"/>
      <c r="RED428" s="14"/>
      <c r="REE428" s="14"/>
      <c r="REF428" s="14"/>
      <c r="REG428" s="14"/>
      <c r="REH428" s="14"/>
      <c r="REI428" s="14"/>
      <c r="REJ428" s="14"/>
      <c r="REK428" s="14"/>
      <c r="REL428" s="14"/>
      <c r="REM428" s="14"/>
      <c r="REN428" s="14"/>
      <c r="REO428" s="14"/>
      <c r="REP428" s="14"/>
      <c r="REQ428" s="14"/>
      <c r="RER428" s="14"/>
      <c r="RES428" s="14"/>
      <c r="RET428" s="14"/>
      <c r="REU428" s="14"/>
      <c r="REV428" s="14"/>
      <c r="REW428" s="14"/>
      <c r="REX428" s="14"/>
      <c r="REY428" s="14"/>
      <c r="REZ428" s="14"/>
      <c r="RFA428" s="14"/>
      <c r="RFB428" s="14"/>
      <c r="RFC428" s="14"/>
      <c r="RFD428" s="14"/>
      <c r="RFE428" s="14"/>
      <c r="RFF428" s="14"/>
      <c r="RFG428" s="14"/>
      <c r="RFH428" s="14"/>
      <c r="RFI428" s="14"/>
      <c r="RFJ428" s="14"/>
      <c r="RFK428" s="14"/>
      <c r="RFL428" s="14"/>
      <c r="RFM428" s="14"/>
      <c r="RFN428" s="14"/>
      <c r="RFO428" s="14"/>
      <c r="RFP428" s="14"/>
      <c r="RFQ428" s="14"/>
      <c r="RFR428" s="14"/>
      <c r="RFS428" s="14"/>
      <c r="RFT428" s="14"/>
      <c r="RFU428" s="14"/>
      <c r="RFV428" s="14"/>
      <c r="RFW428" s="14"/>
      <c r="RFX428" s="14"/>
      <c r="RFY428" s="14"/>
      <c r="RFZ428" s="14"/>
      <c r="RGA428" s="14"/>
      <c r="RGB428" s="14"/>
      <c r="RGC428" s="14"/>
      <c r="RGD428" s="14"/>
      <c r="RGE428" s="14"/>
      <c r="RGF428" s="14"/>
      <c r="RGG428" s="14"/>
      <c r="RGH428" s="14"/>
      <c r="RGI428" s="14"/>
      <c r="RGJ428" s="14"/>
      <c r="RGK428" s="14"/>
      <c r="RGL428" s="14"/>
      <c r="RGM428" s="14"/>
      <c r="RGN428" s="14"/>
      <c r="RGO428" s="14"/>
      <c r="RGP428" s="14"/>
      <c r="RGQ428" s="14"/>
      <c r="RGR428" s="14"/>
      <c r="RGS428" s="14"/>
      <c r="RGT428" s="14"/>
      <c r="RGU428" s="14"/>
      <c r="RGV428" s="14"/>
      <c r="RGW428" s="14"/>
      <c r="RGX428" s="14"/>
      <c r="RGY428" s="14"/>
      <c r="RGZ428" s="14"/>
      <c r="RHA428" s="14"/>
      <c r="RHB428" s="14"/>
      <c r="RHC428" s="14"/>
      <c r="RHD428" s="14"/>
      <c r="RHE428" s="14"/>
      <c r="RHF428" s="14"/>
      <c r="RHG428" s="14"/>
      <c r="RHH428" s="14"/>
      <c r="RHI428" s="14"/>
      <c r="RHJ428" s="14"/>
      <c r="RHK428" s="14"/>
      <c r="RHL428" s="14"/>
      <c r="RHM428" s="14"/>
      <c r="RHN428" s="14"/>
      <c r="RHO428" s="14"/>
      <c r="RHP428" s="14"/>
      <c r="RHQ428" s="14"/>
      <c r="RHR428" s="14"/>
      <c r="RHS428" s="14"/>
      <c r="RHT428" s="14"/>
      <c r="RHU428" s="14"/>
      <c r="RHV428" s="14"/>
      <c r="RHW428" s="14"/>
      <c r="RHX428" s="14"/>
      <c r="RHY428" s="14"/>
      <c r="RHZ428" s="14"/>
      <c r="RIA428" s="14"/>
      <c r="RIB428" s="14"/>
      <c r="RIC428" s="14"/>
      <c r="RID428" s="14"/>
      <c r="RIE428" s="14"/>
      <c r="RIF428" s="14"/>
      <c r="RIG428" s="14"/>
      <c r="RIH428" s="14"/>
      <c r="RII428" s="14"/>
      <c r="RIJ428" s="14"/>
      <c r="RIK428" s="14"/>
      <c r="RIL428" s="14"/>
      <c r="RIM428" s="14"/>
      <c r="RIN428" s="14"/>
      <c r="RIO428" s="14"/>
      <c r="RIP428" s="14"/>
      <c r="RIQ428" s="14"/>
      <c r="RIR428" s="14"/>
      <c r="RIS428" s="14"/>
      <c r="RIT428" s="14"/>
      <c r="RIU428" s="14"/>
      <c r="RIV428" s="14"/>
      <c r="RIW428" s="14"/>
      <c r="RIX428" s="14"/>
      <c r="RIY428" s="14"/>
      <c r="RIZ428" s="14"/>
      <c r="RJA428" s="14"/>
      <c r="RJB428" s="14"/>
      <c r="RJC428" s="14"/>
      <c r="RJD428" s="14"/>
      <c r="RJE428" s="14"/>
      <c r="RJF428" s="14"/>
      <c r="RJG428" s="14"/>
      <c r="RJH428" s="14"/>
      <c r="RJI428" s="14"/>
      <c r="RJJ428" s="14"/>
      <c r="RJK428" s="14"/>
      <c r="RJL428" s="14"/>
      <c r="RJM428" s="14"/>
      <c r="RJN428" s="14"/>
      <c r="RJO428" s="14"/>
      <c r="RJP428" s="14"/>
      <c r="RJQ428" s="14"/>
      <c r="RJR428" s="14"/>
      <c r="RJS428" s="14"/>
      <c r="RJT428" s="14"/>
      <c r="RJU428" s="14"/>
      <c r="RJV428" s="14"/>
      <c r="RJW428" s="14"/>
      <c r="RJX428" s="14"/>
      <c r="RJY428" s="14"/>
      <c r="RJZ428" s="14"/>
      <c r="RKA428" s="14"/>
      <c r="RKB428" s="14"/>
      <c r="RKC428" s="14"/>
      <c r="RKD428" s="14"/>
      <c r="RKE428" s="14"/>
      <c r="RKF428" s="14"/>
      <c r="RKG428" s="14"/>
      <c r="RKH428" s="14"/>
      <c r="RKI428" s="14"/>
      <c r="RKJ428" s="14"/>
      <c r="RKK428" s="14"/>
      <c r="RKL428" s="14"/>
      <c r="RKM428" s="14"/>
      <c r="RKN428" s="14"/>
      <c r="RKO428" s="14"/>
      <c r="RKP428" s="14"/>
      <c r="RKQ428" s="14"/>
      <c r="RKR428" s="14"/>
      <c r="RKS428" s="14"/>
      <c r="RKT428" s="14"/>
      <c r="RKU428" s="14"/>
      <c r="RKV428" s="14"/>
      <c r="RKW428" s="14"/>
      <c r="RKX428" s="14"/>
      <c r="RKY428" s="14"/>
      <c r="RKZ428" s="14"/>
      <c r="RLA428" s="14"/>
      <c r="RLB428" s="14"/>
      <c r="RLC428" s="14"/>
      <c r="RLD428" s="14"/>
      <c r="RLE428" s="14"/>
      <c r="RLF428" s="14"/>
      <c r="RLG428" s="14"/>
      <c r="RLH428" s="14"/>
      <c r="RLI428" s="14"/>
      <c r="RLJ428" s="14"/>
      <c r="RLK428" s="14"/>
      <c r="RLL428" s="14"/>
      <c r="RLM428" s="14"/>
      <c r="RLN428" s="14"/>
      <c r="RLO428" s="14"/>
      <c r="RLP428" s="14"/>
      <c r="RLQ428" s="14"/>
      <c r="RLR428" s="14"/>
      <c r="RLS428" s="14"/>
      <c r="RLT428" s="14"/>
      <c r="RLU428" s="14"/>
      <c r="RLV428" s="14"/>
      <c r="RLW428" s="14"/>
      <c r="RLX428" s="14"/>
      <c r="RLY428" s="14"/>
      <c r="RLZ428" s="14"/>
      <c r="RMA428" s="14"/>
      <c r="RMB428" s="14"/>
      <c r="RMC428" s="14"/>
      <c r="RMD428" s="14"/>
      <c r="RME428" s="14"/>
      <c r="RMF428" s="14"/>
      <c r="RMG428" s="14"/>
      <c r="RMH428" s="14"/>
      <c r="RMI428" s="14"/>
      <c r="RMJ428" s="14"/>
      <c r="RMK428" s="14"/>
      <c r="RML428" s="14"/>
      <c r="RMM428" s="14"/>
      <c r="RMN428" s="14"/>
      <c r="RMO428" s="14"/>
      <c r="RMP428" s="14"/>
      <c r="RMQ428" s="14"/>
      <c r="RMR428" s="14"/>
      <c r="RMS428" s="14"/>
      <c r="RMT428" s="14"/>
      <c r="RMU428" s="14"/>
      <c r="RMV428" s="14"/>
      <c r="RMW428" s="14"/>
      <c r="RMX428" s="14"/>
      <c r="RMY428" s="14"/>
      <c r="RMZ428" s="14"/>
      <c r="RNA428" s="14"/>
      <c r="RNB428" s="14"/>
      <c r="RNC428" s="14"/>
      <c r="RND428" s="14"/>
      <c r="RNE428" s="14"/>
      <c r="RNF428" s="14"/>
      <c r="RNG428" s="14"/>
      <c r="RNH428" s="14"/>
      <c r="RNI428" s="14"/>
      <c r="RNJ428" s="14"/>
      <c r="RNK428" s="14"/>
      <c r="RNL428" s="14"/>
      <c r="RNM428" s="14"/>
      <c r="RNN428" s="14"/>
      <c r="RNO428" s="14"/>
      <c r="RNP428" s="14"/>
      <c r="RNQ428" s="14"/>
      <c r="RNR428" s="14"/>
      <c r="RNS428" s="14"/>
      <c r="RNT428" s="14"/>
      <c r="RNU428" s="14"/>
      <c r="RNV428" s="14"/>
      <c r="RNW428" s="14"/>
      <c r="RNX428" s="14"/>
      <c r="RNY428" s="14"/>
      <c r="RNZ428" s="14"/>
      <c r="ROA428" s="14"/>
      <c r="ROB428" s="14"/>
      <c r="ROC428" s="14"/>
      <c r="ROD428" s="14"/>
      <c r="ROE428" s="14"/>
      <c r="ROF428" s="14"/>
      <c r="ROG428" s="14"/>
      <c r="ROH428" s="14"/>
      <c r="ROI428" s="14"/>
      <c r="ROJ428" s="14"/>
      <c r="ROK428" s="14"/>
      <c r="ROL428" s="14"/>
      <c r="ROM428" s="14"/>
      <c r="RON428" s="14"/>
      <c r="ROO428" s="14"/>
      <c r="ROP428" s="14"/>
      <c r="ROQ428" s="14"/>
      <c r="ROR428" s="14"/>
      <c r="ROS428" s="14"/>
      <c r="ROT428" s="14"/>
      <c r="ROU428" s="14"/>
      <c r="ROV428" s="14"/>
      <c r="ROW428" s="14"/>
      <c r="ROX428" s="14"/>
      <c r="ROY428" s="14"/>
      <c r="ROZ428" s="14"/>
      <c r="RPA428" s="14"/>
      <c r="RPB428" s="14"/>
      <c r="RPC428" s="14"/>
      <c r="RPD428" s="14"/>
      <c r="RPE428" s="14"/>
      <c r="RPF428" s="14"/>
      <c r="RPG428" s="14"/>
      <c r="RPH428" s="14"/>
      <c r="RPI428" s="14"/>
      <c r="RPJ428" s="14"/>
      <c r="RPK428" s="14"/>
      <c r="RPL428" s="14"/>
      <c r="RPM428" s="14"/>
      <c r="RPN428" s="14"/>
      <c r="RPO428" s="14"/>
      <c r="RPP428" s="14"/>
      <c r="RPQ428" s="14"/>
      <c r="RPR428" s="14"/>
      <c r="RPS428" s="14"/>
      <c r="RPT428" s="14"/>
      <c r="RPU428" s="14"/>
      <c r="RPV428" s="14"/>
      <c r="RPW428" s="14"/>
      <c r="RPX428" s="14"/>
      <c r="RPY428" s="14"/>
      <c r="RPZ428" s="14"/>
      <c r="RQA428" s="14"/>
      <c r="RQB428" s="14"/>
      <c r="RQC428" s="14"/>
      <c r="RQD428" s="14"/>
      <c r="RQE428" s="14"/>
      <c r="RQF428" s="14"/>
      <c r="RQG428" s="14"/>
      <c r="RQH428" s="14"/>
      <c r="RQI428" s="14"/>
      <c r="RQJ428" s="14"/>
      <c r="RQK428" s="14"/>
      <c r="RQL428" s="14"/>
      <c r="RQM428" s="14"/>
      <c r="RQN428" s="14"/>
      <c r="RQO428" s="14"/>
      <c r="RQP428" s="14"/>
      <c r="RQQ428" s="14"/>
      <c r="RQR428" s="14"/>
      <c r="RQS428" s="14"/>
      <c r="RQT428" s="14"/>
      <c r="RQU428" s="14"/>
      <c r="RQV428" s="14"/>
      <c r="RQW428" s="14"/>
      <c r="RQX428" s="14"/>
      <c r="RQY428" s="14"/>
      <c r="RQZ428" s="14"/>
      <c r="RRA428" s="14"/>
      <c r="RRB428" s="14"/>
      <c r="RRC428" s="14"/>
      <c r="RRD428" s="14"/>
      <c r="RRE428" s="14"/>
      <c r="RRF428" s="14"/>
      <c r="RRG428" s="14"/>
      <c r="RRH428" s="14"/>
      <c r="RRI428" s="14"/>
      <c r="RRJ428" s="14"/>
      <c r="RRK428" s="14"/>
      <c r="RRL428" s="14"/>
      <c r="RRM428" s="14"/>
      <c r="RRN428" s="14"/>
      <c r="RRO428" s="14"/>
      <c r="RRP428" s="14"/>
      <c r="RRQ428" s="14"/>
      <c r="RRR428" s="14"/>
      <c r="RRS428" s="14"/>
      <c r="RRT428" s="14"/>
      <c r="RRU428" s="14"/>
      <c r="RRV428" s="14"/>
      <c r="RRW428" s="14"/>
      <c r="RRX428" s="14"/>
      <c r="RRY428" s="14"/>
      <c r="RRZ428" s="14"/>
      <c r="RSA428" s="14"/>
      <c r="RSB428" s="14"/>
      <c r="RSC428" s="14"/>
      <c r="RSD428" s="14"/>
      <c r="RSE428" s="14"/>
      <c r="RSF428" s="14"/>
      <c r="RSG428" s="14"/>
      <c r="RSH428" s="14"/>
      <c r="RSI428" s="14"/>
      <c r="RSJ428" s="14"/>
      <c r="RSK428" s="14"/>
      <c r="RSL428" s="14"/>
      <c r="RSM428" s="14"/>
      <c r="RSN428" s="14"/>
      <c r="RSO428" s="14"/>
      <c r="RSP428" s="14"/>
      <c r="RSQ428" s="14"/>
      <c r="RSR428" s="14"/>
      <c r="RSS428" s="14"/>
      <c r="RST428" s="14"/>
      <c r="RSU428" s="14"/>
      <c r="RSV428" s="14"/>
      <c r="RSW428" s="14"/>
      <c r="RSX428" s="14"/>
      <c r="RSY428" s="14"/>
      <c r="RSZ428" s="14"/>
      <c r="RTA428" s="14"/>
      <c r="RTB428" s="14"/>
      <c r="RTC428" s="14"/>
      <c r="RTD428" s="14"/>
      <c r="RTE428" s="14"/>
      <c r="RTF428" s="14"/>
      <c r="RTG428" s="14"/>
      <c r="RTH428" s="14"/>
      <c r="RTI428" s="14"/>
      <c r="RTJ428" s="14"/>
      <c r="RTK428" s="14"/>
      <c r="RTL428" s="14"/>
      <c r="RTM428" s="14"/>
      <c r="RTN428" s="14"/>
      <c r="RTO428" s="14"/>
      <c r="RTP428" s="14"/>
      <c r="RTQ428" s="14"/>
      <c r="RTR428" s="14"/>
      <c r="RTS428" s="14"/>
      <c r="RTT428" s="14"/>
      <c r="RTU428" s="14"/>
      <c r="RTV428" s="14"/>
      <c r="RTW428" s="14"/>
      <c r="RTX428" s="14"/>
      <c r="RTY428" s="14"/>
      <c r="RTZ428" s="14"/>
      <c r="RUA428" s="14"/>
      <c r="RUB428" s="14"/>
      <c r="RUC428" s="14"/>
      <c r="RUD428" s="14"/>
      <c r="RUE428" s="14"/>
      <c r="RUF428" s="14"/>
      <c r="RUG428" s="14"/>
      <c r="RUH428" s="14"/>
      <c r="RUI428" s="14"/>
      <c r="RUJ428" s="14"/>
      <c r="RUK428" s="14"/>
      <c r="RUL428" s="14"/>
      <c r="RUM428" s="14"/>
      <c r="RUN428" s="14"/>
      <c r="RUO428" s="14"/>
      <c r="RUP428" s="14"/>
      <c r="RUQ428" s="14"/>
      <c r="RUR428" s="14"/>
      <c r="RUS428" s="14"/>
      <c r="RUT428" s="14"/>
      <c r="RUU428" s="14"/>
      <c r="RUV428" s="14"/>
      <c r="RUW428" s="14"/>
      <c r="RUX428" s="14"/>
      <c r="RUY428" s="14"/>
      <c r="RUZ428" s="14"/>
      <c r="RVA428" s="14"/>
      <c r="RVB428" s="14"/>
      <c r="RVC428" s="14"/>
      <c r="RVD428" s="14"/>
      <c r="RVE428" s="14"/>
      <c r="RVF428" s="14"/>
      <c r="RVG428" s="14"/>
      <c r="RVH428" s="14"/>
      <c r="RVI428" s="14"/>
      <c r="RVJ428" s="14"/>
      <c r="RVK428" s="14"/>
      <c r="RVL428" s="14"/>
      <c r="RVM428" s="14"/>
      <c r="RVN428" s="14"/>
      <c r="RVO428" s="14"/>
      <c r="RVP428" s="14"/>
      <c r="RVQ428" s="14"/>
      <c r="RVR428" s="14"/>
      <c r="RVS428" s="14"/>
      <c r="RVT428" s="14"/>
      <c r="RVU428" s="14"/>
      <c r="RVV428" s="14"/>
      <c r="RVW428" s="14"/>
      <c r="RVX428" s="14"/>
      <c r="RVY428" s="14"/>
      <c r="RVZ428" s="14"/>
      <c r="RWA428" s="14"/>
      <c r="RWB428" s="14"/>
      <c r="RWC428" s="14"/>
      <c r="RWD428" s="14"/>
      <c r="RWE428" s="14"/>
      <c r="RWF428" s="14"/>
      <c r="RWG428" s="14"/>
      <c r="RWH428" s="14"/>
      <c r="RWI428" s="14"/>
      <c r="RWJ428" s="14"/>
      <c r="RWK428" s="14"/>
      <c r="RWL428" s="14"/>
      <c r="RWM428" s="14"/>
      <c r="RWN428" s="14"/>
      <c r="RWO428" s="14"/>
      <c r="RWP428" s="14"/>
      <c r="RWQ428" s="14"/>
      <c r="RWR428" s="14"/>
      <c r="RWS428" s="14"/>
      <c r="RWT428" s="14"/>
      <c r="RWU428" s="14"/>
      <c r="RWV428" s="14"/>
      <c r="RWW428" s="14"/>
      <c r="RWX428" s="14"/>
      <c r="RWY428" s="14"/>
      <c r="RWZ428" s="14"/>
      <c r="RXA428" s="14"/>
      <c r="RXB428" s="14"/>
      <c r="RXC428" s="14"/>
      <c r="RXD428" s="14"/>
      <c r="RXE428" s="14"/>
      <c r="RXF428" s="14"/>
      <c r="RXG428" s="14"/>
      <c r="RXH428" s="14"/>
      <c r="RXI428" s="14"/>
      <c r="RXJ428" s="14"/>
      <c r="RXK428" s="14"/>
      <c r="RXL428" s="14"/>
      <c r="RXM428" s="14"/>
      <c r="RXN428" s="14"/>
      <c r="RXO428" s="14"/>
      <c r="RXP428" s="14"/>
      <c r="RXQ428" s="14"/>
      <c r="RXR428" s="14"/>
      <c r="RXS428" s="14"/>
      <c r="RXT428" s="14"/>
      <c r="RXU428" s="14"/>
      <c r="RXV428" s="14"/>
      <c r="RXW428" s="14"/>
      <c r="RXX428" s="14"/>
      <c r="RXY428" s="14"/>
      <c r="RXZ428" s="14"/>
      <c r="RYA428" s="14"/>
      <c r="RYB428" s="14"/>
      <c r="RYC428" s="14"/>
      <c r="RYD428" s="14"/>
      <c r="RYE428" s="14"/>
      <c r="RYF428" s="14"/>
      <c r="RYG428" s="14"/>
      <c r="RYH428" s="14"/>
      <c r="RYI428" s="14"/>
      <c r="RYJ428" s="14"/>
      <c r="RYK428" s="14"/>
      <c r="RYL428" s="14"/>
      <c r="RYM428" s="14"/>
      <c r="RYN428" s="14"/>
      <c r="RYO428" s="14"/>
      <c r="RYP428" s="14"/>
      <c r="RYQ428" s="14"/>
      <c r="RYR428" s="14"/>
      <c r="RYS428" s="14"/>
      <c r="RYT428" s="14"/>
      <c r="RYU428" s="14"/>
      <c r="RYV428" s="14"/>
      <c r="RYW428" s="14"/>
      <c r="RYX428" s="14"/>
      <c r="RYY428" s="14"/>
      <c r="RYZ428" s="14"/>
      <c r="RZA428" s="14"/>
      <c r="RZB428" s="14"/>
      <c r="RZC428" s="14"/>
      <c r="RZD428" s="14"/>
      <c r="RZE428" s="14"/>
      <c r="RZF428" s="14"/>
      <c r="RZG428" s="14"/>
      <c r="RZH428" s="14"/>
      <c r="RZI428" s="14"/>
      <c r="RZJ428" s="14"/>
      <c r="RZK428" s="14"/>
      <c r="RZL428" s="14"/>
      <c r="RZM428" s="14"/>
      <c r="RZN428" s="14"/>
      <c r="RZO428" s="14"/>
      <c r="RZP428" s="14"/>
      <c r="RZQ428" s="14"/>
      <c r="RZR428" s="14"/>
      <c r="RZS428" s="14"/>
      <c r="RZT428" s="14"/>
      <c r="RZU428" s="14"/>
      <c r="RZV428" s="14"/>
      <c r="RZW428" s="14"/>
      <c r="RZX428" s="14"/>
      <c r="RZY428" s="14"/>
      <c r="RZZ428" s="14"/>
      <c r="SAA428" s="14"/>
      <c r="SAB428" s="14"/>
      <c r="SAC428" s="14"/>
      <c r="SAD428" s="14"/>
      <c r="SAE428" s="14"/>
      <c r="SAF428" s="14"/>
      <c r="SAG428" s="14"/>
      <c r="SAH428" s="14"/>
      <c r="SAI428" s="14"/>
      <c r="SAJ428" s="14"/>
      <c r="SAK428" s="14"/>
      <c r="SAL428" s="14"/>
      <c r="SAM428" s="14"/>
      <c r="SAN428" s="14"/>
      <c r="SAO428" s="14"/>
      <c r="SAP428" s="14"/>
      <c r="SAQ428" s="14"/>
      <c r="SAR428" s="14"/>
      <c r="SAS428" s="14"/>
      <c r="SAT428" s="14"/>
      <c r="SAU428" s="14"/>
      <c r="SAV428" s="14"/>
      <c r="SAW428" s="14"/>
      <c r="SAX428" s="14"/>
      <c r="SAY428" s="14"/>
      <c r="SAZ428" s="14"/>
      <c r="SBA428" s="14"/>
      <c r="SBB428" s="14"/>
      <c r="SBC428" s="14"/>
      <c r="SBD428" s="14"/>
      <c r="SBE428" s="14"/>
      <c r="SBF428" s="14"/>
      <c r="SBG428" s="14"/>
      <c r="SBH428" s="14"/>
      <c r="SBI428" s="14"/>
      <c r="SBJ428" s="14"/>
      <c r="SBK428" s="14"/>
      <c r="SBL428" s="14"/>
      <c r="SBM428" s="14"/>
      <c r="SBN428" s="14"/>
      <c r="SBO428" s="14"/>
      <c r="SBP428" s="14"/>
      <c r="SBQ428" s="14"/>
      <c r="SBR428" s="14"/>
      <c r="SBS428" s="14"/>
      <c r="SBT428" s="14"/>
      <c r="SBU428" s="14"/>
      <c r="SBV428" s="14"/>
      <c r="SBW428" s="14"/>
      <c r="SBX428" s="14"/>
      <c r="SBY428" s="14"/>
      <c r="SBZ428" s="14"/>
      <c r="SCA428" s="14"/>
      <c r="SCB428" s="14"/>
      <c r="SCC428" s="14"/>
      <c r="SCD428" s="14"/>
      <c r="SCE428" s="14"/>
      <c r="SCF428" s="14"/>
      <c r="SCG428" s="14"/>
      <c r="SCH428" s="14"/>
      <c r="SCI428" s="14"/>
      <c r="SCJ428" s="14"/>
      <c r="SCK428" s="14"/>
      <c r="SCL428" s="14"/>
      <c r="SCM428" s="14"/>
      <c r="SCN428" s="14"/>
      <c r="SCO428" s="14"/>
      <c r="SCP428" s="14"/>
      <c r="SCQ428" s="14"/>
      <c r="SCR428" s="14"/>
      <c r="SCS428" s="14"/>
      <c r="SCT428" s="14"/>
      <c r="SCU428" s="14"/>
      <c r="SCV428" s="14"/>
      <c r="SCW428" s="14"/>
      <c r="SCX428" s="14"/>
      <c r="SCY428" s="14"/>
      <c r="SCZ428" s="14"/>
      <c r="SDA428" s="14"/>
      <c r="SDB428" s="14"/>
      <c r="SDC428" s="14"/>
      <c r="SDD428" s="14"/>
      <c r="SDE428" s="14"/>
      <c r="SDF428" s="14"/>
      <c r="SDG428" s="14"/>
      <c r="SDH428" s="14"/>
      <c r="SDI428" s="14"/>
      <c r="SDJ428" s="14"/>
      <c r="SDK428" s="14"/>
      <c r="SDL428" s="14"/>
      <c r="SDM428" s="14"/>
      <c r="SDN428" s="14"/>
      <c r="SDO428" s="14"/>
      <c r="SDP428" s="14"/>
      <c r="SDQ428" s="14"/>
      <c r="SDR428" s="14"/>
      <c r="SDS428" s="14"/>
      <c r="SDT428" s="14"/>
      <c r="SDU428" s="14"/>
      <c r="SDV428" s="14"/>
      <c r="SDW428" s="14"/>
      <c r="SDX428" s="14"/>
      <c r="SDY428" s="14"/>
      <c r="SDZ428" s="14"/>
      <c r="SEA428" s="14"/>
      <c r="SEB428" s="14"/>
      <c r="SEC428" s="14"/>
      <c r="SED428" s="14"/>
      <c r="SEE428" s="14"/>
      <c r="SEF428" s="14"/>
      <c r="SEG428" s="14"/>
      <c r="SEH428" s="14"/>
      <c r="SEI428" s="14"/>
      <c r="SEJ428" s="14"/>
      <c r="SEK428" s="14"/>
      <c r="SEL428" s="14"/>
      <c r="SEM428" s="14"/>
      <c r="SEN428" s="14"/>
      <c r="SEO428" s="14"/>
      <c r="SEP428" s="14"/>
      <c r="SEQ428" s="14"/>
      <c r="SER428" s="14"/>
      <c r="SES428" s="14"/>
      <c r="SET428" s="14"/>
      <c r="SEU428" s="14"/>
      <c r="SEV428" s="14"/>
      <c r="SEW428" s="14"/>
      <c r="SEX428" s="14"/>
      <c r="SEY428" s="14"/>
      <c r="SEZ428" s="14"/>
      <c r="SFA428" s="14"/>
      <c r="SFB428" s="14"/>
      <c r="SFC428" s="14"/>
      <c r="SFD428" s="14"/>
      <c r="SFE428" s="14"/>
      <c r="SFF428" s="14"/>
      <c r="SFG428" s="14"/>
      <c r="SFH428" s="14"/>
      <c r="SFI428" s="14"/>
      <c r="SFJ428" s="14"/>
      <c r="SFK428" s="14"/>
      <c r="SFL428" s="14"/>
      <c r="SFM428" s="14"/>
      <c r="SFN428" s="14"/>
      <c r="SFO428" s="14"/>
      <c r="SFP428" s="14"/>
      <c r="SFQ428" s="14"/>
      <c r="SFR428" s="14"/>
      <c r="SFS428" s="14"/>
      <c r="SFT428" s="14"/>
      <c r="SFU428" s="14"/>
      <c r="SFV428" s="14"/>
      <c r="SFW428" s="14"/>
      <c r="SFX428" s="14"/>
      <c r="SFY428" s="14"/>
      <c r="SFZ428" s="14"/>
      <c r="SGA428" s="14"/>
      <c r="SGB428" s="14"/>
      <c r="SGC428" s="14"/>
      <c r="SGD428" s="14"/>
      <c r="SGE428" s="14"/>
      <c r="SGF428" s="14"/>
      <c r="SGG428" s="14"/>
      <c r="SGH428" s="14"/>
      <c r="SGI428" s="14"/>
      <c r="SGJ428" s="14"/>
      <c r="SGK428" s="14"/>
      <c r="SGL428" s="14"/>
      <c r="SGM428" s="14"/>
      <c r="SGN428" s="14"/>
      <c r="SGO428" s="14"/>
      <c r="SGP428" s="14"/>
      <c r="SGQ428" s="14"/>
      <c r="SGR428" s="14"/>
      <c r="SGS428" s="14"/>
      <c r="SGT428" s="14"/>
      <c r="SGU428" s="14"/>
      <c r="SGV428" s="14"/>
      <c r="SGW428" s="14"/>
      <c r="SGX428" s="14"/>
      <c r="SGY428" s="14"/>
      <c r="SGZ428" s="14"/>
      <c r="SHA428" s="14"/>
      <c r="SHB428" s="14"/>
      <c r="SHC428" s="14"/>
      <c r="SHD428" s="14"/>
      <c r="SHE428" s="14"/>
      <c r="SHF428" s="14"/>
      <c r="SHG428" s="14"/>
      <c r="SHH428" s="14"/>
      <c r="SHI428" s="14"/>
      <c r="SHJ428" s="14"/>
      <c r="SHK428" s="14"/>
      <c r="SHL428" s="14"/>
      <c r="SHM428" s="14"/>
      <c r="SHN428" s="14"/>
      <c r="SHO428" s="14"/>
      <c r="SHP428" s="14"/>
      <c r="SHQ428" s="14"/>
      <c r="SHR428" s="14"/>
      <c r="SHS428" s="14"/>
      <c r="SHT428" s="14"/>
      <c r="SHU428" s="14"/>
      <c r="SHV428" s="14"/>
      <c r="SHW428" s="14"/>
      <c r="SHX428" s="14"/>
      <c r="SHY428" s="14"/>
      <c r="SHZ428" s="14"/>
      <c r="SIA428" s="14"/>
      <c r="SIB428" s="14"/>
      <c r="SIC428" s="14"/>
      <c r="SID428" s="14"/>
      <c r="SIE428" s="14"/>
      <c r="SIF428" s="14"/>
      <c r="SIG428" s="14"/>
      <c r="SIH428" s="14"/>
      <c r="SII428" s="14"/>
      <c r="SIJ428" s="14"/>
      <c r="SIK428" s="14"/>
      <c r="SIL428" s="14"/>
      <c r="SIM428" s="14"/>
      <c r="SIN428" s="14"/>
      <c r="SIO428" s="14"/>
      <c r="SIP428" s="14"/>
      <c r="SIQ428" s="14"/>
      <c r="SIR428" s="14"/>
      <c r="SIS428" s="14"/>
      <c r="SIT428" s="14"/>
      <c r="SIU428" s="14"/>
      <c r="SIV428" s="14"/>
      <c r="SIW428" s="14"/>
      <c r="SIX428" s="14"/>
      <c r="SIY428" s="14"/>
      <c r="SIZ428" s="14"/>
      <c r="SJA428" s="14"/>
      <c r="SJB428" s="14"/>
      <c r="SJC428" s="14"/>
      <c r="SJD428" s="14"/>
      <c r="SJE428" s="14"/>
      <c r="SJF428" s="14"/>
      <c r="SJG428" s="14"/>
      <c r="SJH428" s="14"/>
      <c r="SJI428" s="14"/>
      <c r="SJJ428" s="14"/>
      <c r="SJK428" s="14"/>
      <c r="SJL428" s="14"/>
      <c r="SJM428" s="14"/>
      <c r="SJN428" s="14"/>
      <c r="SJO428" s="14"/>
      <c r="SJP428" s="14"/>
      <c r="SJQ428" s="14"/>
      <c r="SJR428" s="14"/>
      <c r="SJS428" s="14"/>
      <c r="SJT428" s="14"/>
      <c r="SJU428" s="14"/>
      <c r="SJV428" s="14"/>
      <c r="SJW428" s="14"/>
      <c r="SJX428" s="14"/>
      <c r="SJY428" s="14"/>
      <c r="SJZ428" s="14"/>
      <c r="SKA428" s="14"/>
      <c r="SKB428" s="14"/>
      <c r="SKC428" s="14"/>
      <c r="SKD428" s="14"/>
      <c r="SKE428" s="14"/>
      <c r="SKF428" s="14"/>
      <c r="SKG428" s="14"/>
      <c r="SKH428" s="14"/>
      <c r="SKI428" s="14"/>
      <c r="SKJ428" s="14"/>
      <c r="SKK428" s="14"/>
      <c r="SKL428" s="14"/>
      <c r="SKM428" s="14"/>
      <c r="SKN428" s="14"/>
      <c r="SKO428" s="14"/>
      <c r="SKP428" s="14"/>
      <c r="SKQ428" s="14"/>
      <c r="SKR428" s="14"/>
      <c r="SKS428" s="14"/>
      <c r="SKT428" s="14"/>
      <c r="SKU428" s="14"/>
      <c r="SKV428" s="14"/>
      <c r="SKW428" s="14"/>
      <c r="SKX428" s="14"/>
      <c r="SKY428" s="14"/>
      <c r="SKZ428" s="14"/>
      <c r="SLA428" s="14"/>
      <c r="SLB428" s="14"/>
      <c r="SLC428" s="14"/>
      <c r="SLD428" s="14"/>
      <c r="SLE428" s="14"/>
      <c r="SLF428" s="14"/>
      <c r="SLG428" s="14"/>
      <c r="SLH428" s="14"/>
      <c r="SLI428" s="14"/>
      <c r="SLJ428" s="14"/>
      <c r="SLK428" s="14"/>
      <c r="SLL428" s="14"/>
      <c r="SLM428" s="14"/>
      <c r="SLN428" s="14"/>
      <c r="SLO428" s="14"/>
      <c r="SLP428" s="14"/>
      <c r="SLQ428" s="14"/>
      <c r="SLR428" s="14"/>
      <c r="SLS428" s="14"/>
      <c r="SLT428" s="14"/>
      <c r="SLU428" s="14"/>
      <c r="SLV428" s="14"/>
      <c r="SLW428" s="14"/>
      <c r="SLX428" s="14"/>
      <c r="SLY428" s="14"/>
      <c r="SLZ428" s="14"/>
      <c r="SMA428" s="14"/>
      <c r="SMB428" s="14"/>
      <c r="SMC428" s="14"/>
      <c r="SMD428" s="14"/>
      <c r="SME428" s="14"/>
      <c r="SMF428" s="14"/>
      <c r="SMG428" s="14"/>
      <c r="SMH428" s="14"/>
      <c r="SMI428" s="14"/>
      <c r="SMJ428" s="14"/>
      <c r="SMK428" s="14"/>
      <c r="SML428" s="14"/>
      <c r="SMM428" s="14"/>
      <c r="SMN428" s="14"/>
      <c r="SMO428" s="14"/>
      <c r="SMP428" s="14"/>
      <c r="SMQ428" s="14"/>
      <c r="SMR428" s="14"/>
      <c r="SMS428" s="14"/>
      <c r="SMT428" s="14"/>
      <c r="SMU428" s="14"/>
      <c r="SMV428" s="14"/>
      <c r="SMW428" s="14"/>
      <c r="SMX428" s="14"/>
      <c r="SMY428" s="14"/>
      <c r="SMZ428" s="14"/>
      <c r="SNA428" s="14"/>
      <c r="SNB428" s="14"/>
      <c r="SNC428" s="14"/>
      <c r="SND428" s="14"/>
      <c r="SNE428" s="14"/>
      <c r="SNF428" s="14"/>
      <c r="SNG428" s="14"/>
      <c r="SNH428" s="14"/>
      <c r="SNI428" s="14"/>
      <c r="SNJ428" s="14"/>
      <c r="SNK428" s="14"/>
      <c r="SNL428" s="14"/>
      <c r="SNM428" s="14"/>
      <c r="SNN428" s="14"/>
      <c r="SNO428" s="14"/>
      <c r="SNP428" s="14"/>
      <c r="SNQ428" s="14"/>
      <c r="SNR428" s="14"/>
      <c r="SNS428" s="14"/>
      <c r="SNT428" s="14"/>
      <c r="SNU428" s="14"/>
      <c r="SNV428" s="14"/>
      <c r="SNW428" s="14"/>
      <c r="SNX428" s="14"/>
      <c r="SNY428" s="14"/>
      <c r="SNZ428" s="14"/>
      <c r="SOA428" s="14"/>
      <c r="SOB428" s="14"/>
      <c r="SOC428" s="14"/>
      <c r="SOD428" s="14"/>
      <c r="SOE428" s="14"/>
      <c r="SOF428" s="14"/>
      <c r="SOG428" s="14"/>
      <c r="SOH428" s="14"/>
      <c r="SOI428" s="14"/>
      <c r="SOJ428" s="14"/>
      <c r="SOK428" s="14"/>
      <c r="SOL428" s="14"/>
      <c r="SOM428" s="14"/>
      <c r="SON428" s="14"/>
      <c r="SOO428" s="14"/>
      <c r="SOP428" s="14"/>
      <c r="SOQ428" s="14"/>
      <c r="SOR428" s="14"/>
      <c r="SOS428" s="14"/>
      <c r="SOT428" s="14"/>
      <c r="SOU428" s="14"/>
      <c r="SOV428" s="14"/>
      <c r="SOW428" s="14"/>
      <c r="SOX428" s="14"/>
      <c r="SOY428" s="14"/>
      <c r="SOZ428" s="14"/>
      <c r="SPA428" s="14"/>
      <c r="SPB428" s="14"/>
      <c r="SPC428" s="14"/>
      <c r="SPD428" s="14"/>
      <c r="SPE428" s="14"/>
      <c r="SPF428" s="14"/>
      <c r="SPG428" s="14"/>
      <c r="SPH428" s="14"/>
      <c r="SPI428" s="14"/>
      <c r="SPJ428" s="14"/>
      <c r="SPK428" s="14"/>
      <c r="SPL428" s="14"/>
      <c r="SPM428" s="14"/>
      <c r="SPN428" s="14"/>
      <c r="SPO428" s="14"/>
      <c r="SPP428" s="14"/>
      <c r="SPQ428" s="14"/>
      <c r="SPR428" s="14"/>
      <c r="SPS428" s="14"/>
      <c r="SPT428" s="14"/>
      <c r="SPU428" s="14"/>
      <c r="SPV428" s="14"/>
      <c r="SPW428" s="14"/>
      <c r="SPX428" s="14"/>
      <c r="SPY428" s="14"/>
      <c r="SPZ428" s="14"/>
      <c r="SQA428" s="14"/>
      <c r="SQB428" s="14"/>
      <c r="SQC428" s="14"/>
      <c r="SQD428" s="14"/>
      <c r="SQE428" s="14"/>
      <c r="SQF428" s="14"/>
      <c r="SQG428" s="14"/>
      <c r="SQH428" s="14"/>
      <c r="SQI428" s="14"/>
      <c r="SQJ428" s="14"/>
      <c r="SQK428" s="14"/>
      <c r="SQL428" s="14"/>
      <c r="SQM428" s="14"/>
      <c r="SQN428" s="14"/>
      <c r="SQO428" s="14"/>
      <c r="SQP428" s="14"/>
      <c r="SQQ428" s="14"/>
      <c r="SQR428" s="14"/>
      <c r="SQS428" s="14"/>
      <c r="SQT428" s="14"/>
      <c r="SQU428" s="14"/>
      <c r="SQV428" s="14"/>
      <c r="SQW428" s="14"/>
      <c r="SQX428" s="14"/>
      <c r="SQY428" s="14"/>
      <c r="SQZ428" s="14"/>
      <c r="SRA428" s="14"/>
      <c r="SRB428" s="14"/>
      <c r="SRC428" s="14"/>
      <c r="SRD428" s="14"/>
      <c r="SRE428" s="14"/>
      <c r="SRF428" s="14"/>
      <c r="SRG428" s="14"/>
      <c r="SRH428" s="14"/>
      <c r="SRI428" s="14"/>
      <c r="SRJ428" s="14"/>
      <c r="SRK428" s="14"/>
      <c r="SRL428" s="14"/>
      <c r="SRM428" s="14"/>
      <c r="SRN428" s="14"/>
      <c r="SRO428" s="14"/>
      <c r="SRP428" s="14"/>
      <c r="SRQ428" s="14"/>
      <c r="SRR428" s="14"/>
      <c r="SRS428" s="14"/>
      <c r="SRT428" s="14"/>
      <c r="SRU428" s="14"/>
      <c r="SRV428" s="14"/>
      <c r="SRW428" s="14"/>
      <c r="SRX428" s="14"/>
      <c r="SRY428" s="14"/>
      <c r="SRZ428" s="14"/>
      <c r="SSA428" s="14"/>
      <c r="SSB428" s="14"/>
      <c r="SSC428" s="14"/>
      <c r="SSD428" s="14"/>
      <c r="SSE428" s="14"/>
      <c r="SSF428" s="14"/>
      <c r="SSG428" s="14"/>
      <c r="SSH428" s="14"/>
      <c r="SSI428" s="14"/>
      <c r="SSJ428" s="14"/>
      <c r="SSK428" s="14"/>
      <c r="SSL428" s="14"/>
      <c r="SSM428" s="14"/>
      <c r="SSN428" s="14"/>
      <c r="SSO428" s="14"/>
      <c r="SSP428" s="14"/>
      <c r="SSQ428" s="14"/>
      <c r="SSR428" s="14"/>
      <c r="SSS428" s="14"/>
      <c r="SST428" s="14"/>
      <c r="SSU428" s="14"/>
      <c r="SSV428" s="14"/>
      <c r="SSW428" s="14"/>
      <c r="SSX428" s="14"/>
      <c r="SSY428" s="14"/>
      <c r="SSZ428" s="14"/>
      <c r="STA428" s="14"/>
      <c r="STB428" s="14"/>
      <c r="STC428" s="14"/>
      <c r="STD428" s="14"/>
      <c r="STE428" s="14"/>
      <c r="STF428" s="14"/>
      <c r="STG428" s="14"/>
      <c r="STH428" s="14"/>
      <c r="STI428" s="14"/>
      <c r="STJ428" s="14"/>
      <c r="STK428" s="14"/>
      <c r="STL428" s="14"/>
      <c r="STM428" s="14"/>
      <c r="STN428" s="14"/>
      <c r="STO428" s="14"/>
      <c r="STP428" s="14"/>
      <c r="STQ428" s="14"/>
      <c r="STR428" s="14"/>
      <c r="STS428" s="14"/>
      <c r="STT428" s="14"/>
      <c r="STU428" s="14"/>
      <c r="STV428" s="14"/>
      <c r="STW428" s="14"/>
      <c r="STX428" s="14"/>
      <c r="STY428" s="14"/>
      <c r="STZ428" s="14"/>
      <c r="SUA428" s="14"/>
      <c r="SUB428" s="14"/>
      <c r="SUC428" s="14"/>
      <c r="SUD428" s="14"/>
      <c r="SUE428" s="14"/>
      <c r="SUF428" s="14"/>
      <c r="SUG428" s="14"/>
      <c r="SUH428" s="14"/>
      <c r="SUI428" s="14"/>
      <c r="SUJ428" s="14"/>
      <c r="SUK428" s="14"/>
      <c r="SUL428" s="14"/>
      <c r="SUM428" s="14"/>
      <c r="SUN428" s="14"/>
      <c r="SUO428" s="14"/>
      <c r="SUP428" s="14"/>
      <c r="SUQ428" s="14"/>
      <c r="SUR428" s="14"/>
      <c r="SUS428" s="14"/>
      <c r="SUT428" s="14"/>
      <c r="SUU428" s="14"/>
      <c r="SUV428" s="14"/>
      <c r="SUW428" s="14"/>
      <c r="SUX428" s="14"/>
      <c r="SUY428" s="14"/>
      <c r="SUZ428" s="14"/>
      <c r="SVA428" s="14"/>
      <c r="SVB428" s="14"/>
      <c r="SVC428" s="14"/>
      <c r="SVD428" s="14"/>
      <c r="SVE428" s="14"/>
      <c r="SVF428" s="14"/>
      <c r="SVG428" s="14"/>
      <c r="SVH428" s="14"/>
      <c r="SVI428" s="14"/>
      <c r="SVJ428" s="14"/>
      <c r="SVK428" s="14"/>
      <c r="SVL428" s="14"/>
      <c r="SVM428" s="14"/>
      <c r="SVN428" s="14"/>
      <c r="SVO428" s="14"/>
      <c r="SVP428" s="14"/>
      <c r="SVQ428" s="14"/>
      <c r="SVR428" s="14"/>
      <c r="SVS428" s="14"/>
      <c r="SVT428" s="14"/>
      <c r="SVU428" s="14"/>
      <c r="SVV428" s="14"/>
      <c r="SVW428" s="14"/>
      <c r="SVX428" s="14"/>
      <c r="SVY428" s="14"/>
      <c r="SVZ428" s="14"/>
      <c r="SWA428" s="14"/>
      <c r="SWB428" s="14"/>
      <c r="SWC428" s="14"/>
      <c r="SWD428" s="14"/>
      <c r="SWE428" s="14"/>
      <c r="SWF428" s="14"/>
      <c r="SWG428" s="14"/>
      <c r="SWH428" s="14"/>
      <c r="SWI428" s="14"/>
      <c r="SWJ428" s="14"/>
      <c r="SWK428" s="14"/>
      <c r="SWL428" s="14"/>
      <c r="SWM428" s="14"/>
      <c r="SWN428" s="14"/>
      <c r="SWO428" s="14"/>
      <c r="SWP428" s="14"/>
      <c r="SWQ428" s="14"/>
      <c r="SWR428" s="14"/>
      <c r="SWS428" s="14"/>
      <c r="SWT428" s="14"/>
      <c r="SWU428" s="14"/>
      <c r="SWV428" s="14"/>
      <c r="SWW428" s="14"/>
      <c r="SWX428" s="14"/>
      <c r="SWY428" s="14"/>
      <c r="SWZ428" s="14"/>
      <c r="SXA428" s="14"/>
      <c r="SXB428" s="14"/>
      <c r="SXC428" s="14"/>
      <c r="SXD428" s="14"/>
      <c r="SXE428" s="14"/>
      <c r="SXF428" s="14"/>
      <c r="SXG428" s="14"/>
      <c r="SXH428" s="14"/>
      <c r="SXI428" s="14"/>
      <c r="SXJ428" s="14"/>
      <c r="SXK428" s="14"/>
      <c r="SXL428" s="14"/>
      <c r="SXM428" s="14"/>
      <c r="SXN428" s="14"/>
      <c r="SXO428" s="14"/>
      <c r="SXP428" s="14"/>
      <c r="SXQ428" s="14"/>
      <c r="SXR428" s="14"/>
      <c r="SXS428" s="14"/>
      <c r="SXT428" s="14"/>
      <c r="SXU428" s="14"/>
      <c r="SXV428" s="14"/>
      <c r="SXW428" s="14"/>
      <c r="SXX428" s="14"/>
      <c r="SXY428" s="14"/>
      <c r="SXZ428" s="14"/>
      <c r="SYA428" s="14"/>
      <c r="SYB428" s="14"/>
      <c r="SYC428" s="14"/>
      <c r="SYD428" s="14"/>
      <c r="SYE428" s="14"/>
      <c r="SYF428" s="14"/>
      <c r="SYG428" s="14"/>
      <c r="SYH428" s="14"/>
      <c r="SYI428" s="14"/>
      <c r="SYJ428" s="14"/>
      <c r="SYK428" s="14"/>
      <c r="SYL428" s="14"/>
      <c r="SYM428" s="14"/>
      <c r="SYN428" s="14"/>
      <c r="SYO428" s="14"/>
      <c r="SYP428" s="14"/>
      <c r="SYQ428" s="14"/>
      <c r="SYR428" s="14"/>
      <c r="SYS428" s="14"/>
      <c r="SYT428" s="14"/>
      <c r="SYU428" s="14"/>
      <c r="SYV428" s="14"/>
      <c r="SYW428" s="14"/>
      <c r="SYX428" s="14"/>
      <c r="SYY428" s="14"/>
      <c r="SYZ428" s="14"/>
      <c r="SZA428" s="14"/>
      <c r="SZB428" s="14"/>
      <c r="SZC428" s="14"/>
      <c r="SZD428" s="14"/>
      <c r="SZE428" s="14"/>
      <c r="SZF428" s="14"/>
      <c r="SZG428" s="14"/>
      <c r="SZH428" s="14"/>
      <c r="SZI428" s="14"/>
      <c r="SZJ428" s="14"/>
      <c r="SZK428" s="14"/>
      <c r="SZL428" s="14"/>
      <c r="SZM428" s="14"/>
      <c r="SZN428" s="14"/>
      <c r="SZO428" s="14"/>
      <c r="SZP428" s="14"/>
      <c r="SZQ428" s="14"/>
      <c r="SZR428" s="14"/>
      <c r="SZS428" s="14"/>
      <c r="SZT428" s="14"/>
      <c r="SZU428" s="14"/>
      <c r="SZV428" s="14"/>
      <c r="SZW428" s="14"/>
      <c r="SZX428" s="14"/>
      <c r="SZY428" s="14"/>
      <c r="SZZ428" s="14"/>
      <c r="TAA428" s="14"/>
      <c r="TAB428" s="14"/>
      <c r="TAC428" s="14"/>
      <c r="TAD428" s="14"/>
      <c r="TAE428" s="14"/>
      <c r="TAF428" s="14"/>
      <c r="TAG428" s="14"/>
      <c r="TAH428" s="14"/>
      <c r="TAI428" s="14"/>
      <c r="TAJ428" s="14"/>
      <c r="TAK428" s="14"/>
      <c r="TAL428" s="14"/>
      <c r="TAM428" s="14"/>
      <c r="TAN428" s="14"/>
      <c r="TAO428" s="14"/>
      <c r="TAP428" s="14"/>
      <c r="TAQ428" s="14"/>
      <c r="TAR428" s="14"/>
      <c r="TAS428" s="14"/>
      <c r="TAT428" s="14"/>
      <c r="TAU428" s="14"/>
      <c r="TAV428" s="14"/>
      <c r="TAW428" s="14"/>
      <c r="TAX428" s="14"/>
      <c r="TAY428" s="14"/>
      <c r="TAZ428" s="14"/>
      <c r="TBA428" s="14"/>
      <c r="TBB428" s="14"/>
      <c r="TBC428" s="14"/>
      <c r="TBD428" s="14"/>
      <c r="TBE428" s="14"/>
      <c r="TBF428" s="14"/>
      <c r="TBG428" s="14"/>
      <c r="TBH428" s="14"/>
      <c r="TBI428" s="14"/>
      <c r="TBJ428" s="14"/>
      <c r="TBK428" s="14"/>
      <c r="TBL428" s="14"/>
      <c r="TBM428" s="14"/>
      <c r="TBN428" s="14"/>
      <c r="TBO428" s="14"/>
      <c r="TBP428" s="14"/>
      <c r="TBQ428" s="14"/>
      <c r="TBR428" s="14"/>
      <c r="TBS428" s="14"/>
      <c r="TBT428" s="14"/>
      <c r="TBU428" s="14"/>
      <c r="TBV428" s="14"/>
      <c r="TBW428" s="14"/>
      <c r="TBX428" s="14"/>
      <c r="TBY428" s="14"/>
      <c r="TBZ428" s="14"/>
      <c r="TCA428" s="14"/>
      <c r="TCB428" s="14"/>
      <c r="TCC428" s="14"/>
      <c r="TCD428" s="14"/>
      <c r="TCE428" s="14"/>
      <c r="TCF428" s="14"/>
      <c r="TCG428" s="14"/>
      <c r="TCH428" s="14"/>
      <c r="TCI428" s="14"/>
      <c r="TCJ428" s="14"/>
      <c r="TCK428" s="14"/>
      <c r="TCL428" s="14"/>
      <c r="TCM428" s="14"/>
      <c r="TCN428" s="14"/>
      <c r="TCO428" s="14"/>
      <c r="TCP428" s="14"/>
      <c r="TCQ428" s="14"/>
      <c r="TCR428" s="14"/>
      <c r="TCS428" s="14"/>
      <c r="TCT428" s="14"/>
      <c r="TCU428" s="14"/>
      <c r="TCV428" s="14"/>
      <c r="TCW428" s="14"/>
      <c r="TCX428" s="14"/>
      <c r="TCY428" s="14"/>
      <c r="TCZ428" s="14"/>
      <c r="TDA428" s="14"/>
      <c r="TDB428" s="14"/>
      <c r="TDC428" s="14"/>
      <c r="TDD428" s="14"/>
      <c r="TDE428" s="14"/>
      <c r="TDF428" s="14"/>
      <c r="TDG428" s="14"/>
      <c r="TDH428" s="14"/>
      <c r="TDI428" s="14"/>
      <c r="TDJ428" s="14"/>
      <c r="TDK428" s="14"/>
      <c r="TDL428" s="14"/>
      <c r="TDM428" s="14"/>
      <c r="TDN428" s="14"/>
      <c r="TDO428" s="14"/>
      <c r="TDP428" s="14"/>
      <c r="TDQ428" s="14"/>
      <c r="TDR428" s="14"/>
      <c r="TDS428" s="14"/>
      <c r="TDT428" s="14"/>
      <c r="TDU428" s="14"/>
      <c r="TDV428" s="14"/>
      <c r="TDW428" s="14"/>
      <c r="TDX428" s="14"/>
      <c r="TDY428" s="14"/>
      <c r="TDZ428" s="14"/>
      <c r="TEA428" s="14"/>
      <c r="TEB428" s="14"/>
      <c r="TEC428" s="14"/>
      <c r="TED428" s="14"/>
      <c r="TEE428" s="14"/>
      <c r="TEF428" s="14"/>
      <c r="TEG428" s="14"/>
      <c r="TEH428" s="14"/>
      <c r="TEI428" s="14"/>
      <c r="TEJ428" s="14"/>
      <c r="TEK428" s="14"/>
      <c r="TEL428" s="14"/>
      <c r="TEM428" s="14"/>
      <c r="TEN428" s="14"/>
      <c r="TEO428" s="14"/>
      <c r="TEP428" s="14"/>
      <c r="TEQ428" s="14"/>
      <c r="TER428" s="14"/>
      <c r="TES428" s="14"/>
      <c r="TET428" s="14"/>
      <c r="TEU428" s="14"/>
      <c r="TEV428" s="14"/>
      <c r="TEW428" s="14"/>
      <c r="TEX428" s="14"/>
      <c r="TEY428" s="14"/>
      <c r="TEZ428" s="14"/>
      <c r="TFA428" s="14"/>
      <c r="TFB428" s="14"/>
      <c r="TFC428" s="14"/>
      <c r="TFD428" s="14"/>
      <c r="TFE428" s="14"/>
      <c r="TFF428" s="14"/>
      <c r="TFG428" s="14"/>
      <c r="TFH428" s="14"/>
      <c r="TFI428" s="14"/>
      <c r="TFJ428" s="14"/>
      <c r="TFK428" s="14"/>
      <c r="TFL428" s="14"/>
      <c r="TFM428" s="14"/>
      <c r="TFN428" s="14"/>
      <c r="TFO428" s="14"/>
      <c r="TFP428" s="14"/>
      <c r="TFQ428" s="14"/>
      <c r="TFR428" s="14"/>
      <c r="TFS428" s="14"/>
      <c r="TFT428" s="14"/>
      <c r="TFU428" s="14"/>
      <c r="TFV428" s="14"/>
      <c r="TFW428" s="14"/>
      <c r="TFX428" s="14"/>
      <c r="TFY428" s="14"/>
      <c r="TFZ428" s="14"/>
      <c r="TGA428" s="14"/>
      <c r="TGB428" s="14"/>
      <c r="TGC428" s="14"/>
      <c r="TGD428" s="14"/>
      <c r="TGE428" s="14"/>
      <c r="TGF428" s="14"/>
      <c r="TGG428" s="14"/>
      <c r="TGH428" s="14"/>
      <c r="TGI428" s="14"/>
      <c r="TGJ428" s="14"/>
      <c r="TGK428" s="14"/>
      <c r="TGL428" s="14"/>
      <c r="TGM428" s="14"/>
      <c r="TGN428" s="14"/>
      <c r="TGO428" s="14"/>
      <c r="TGP428" s="14"/>
      <c r="TGQ428" s="14"/>
      <c r="TGR428" s="14"/>
      <c r="TGS428" s="14"/>
      <c r="TGT428" s="14"/>
      <c r="TGU428" s="14"/>
      <c r="TGV428" s="14"/>
      <c r="TGW428" s="14"/>
      <c r="TGX428" s="14"/>
      <c r="TGY428" s="14"/>
      <c r="TGZ428" s="14"/>
      <c r="THA428" s="14"/>
      <c r="THB428" s="14"/>
      <c r="THC428" s="14"/>
      <c r="THD428" s="14"/>
      <c r="THE428" s="14"/>
      <c r="THF428" s="14"/>
      <c r="THG428" s="14"/>
      <c r="THH428" s="14"/>
      <c r="THI428" s="14"/>
      <c r="THJ428" s="14"/>
      <c r="THK428" s="14"/>
      <c r="THL428" s="14"/>
      <c r="THM428" s="14"/>
      <c r="THN428" s="14"/>
      <c r="THO428" s="14"/>
      <c r="THP428" s="14"/>
      <c r="THQ428" s="14"/>
      <c r="THR428" s="14"/>
      <c r="THS428" s="14"/>
      <c r="THT428" s="14"/>
      <c r="THU428" s="14"/>
      <c r="THV428" s="14"/>
      <c r="THW428" s="14"/>
      <c r="THX428" s="14"/>
      <c r="THY428" s="14"/>
      <c r="THZ428" s="14"/>
      <c r="TIA428" s="14"/>
      <c r="TIB428" s="14"/>
      <c r="TIC428" s="14"/>
      <c r="TID428" s="14"/>
      <c r="TIE428" s="14"/>
      <c r="TIF428" s="14"/>
      <c r="TIG428" s="14"/>
      <c r="TIH428" s="14"/>
      <c r="TII428" s="14"/>
      <c r="TIJ428" s="14"/>
      <c r="TIK428" s="14"/>
      <c r="TIL428" s="14"/>
      <c r="TIM428" s="14"/>
      <c r="TIN428" s="14"/>
      <c r="TIO428" s="14"/>
      <c r="TIP428" s="14"/>
      <c r="TIQ428" s="14"/>
      <c r="TIR428" s="14"/>
      <c r="TIS428" s="14"/>
      <c r="TIT428" s="14"/>
      <c r="TIU428" s="14"/>
      <c r="TIV428" s="14"/>
      <c r="TIW428" s="14"/>
      <c r="TIX428" s="14"/>
      <c r="TIY428" s="14"/>
      <c r="TIZ428" s="14"/>
      <c r="TJA428" s="14"/>
      <c r="TJB428" s="14"/>
      <c r="TJC428" s="14"/>
      <c r="TJD428" s="14"/>
      <c r="TJE428" s="14"/>
      <c r="TJF428" s="14"/>
      <c r="TJG428" s="14"/>
      <c r="TJH428" s="14"/>
      <c r="TJI428" s="14"/>
      <c r="TJJ428" s="14"/>
      <c r="TJK428" s="14"/>
      <c r="TJL428" s="14"/>
      <c r="TJM428" s="14"/>
      <c r="TJN428" s="14"/>
      <c r="TJO428" s="14"/>
      <c r="TJP428" s="14"/>
      <c r="TJQ428" s="14"/>
      <c r="TJR428" s="14"/>
      <c r="TJS428" s="14"/>
      <c r="TJT428" s="14"/>
      <c r="TJU428" s="14"/>
      <c r="TJV428" s="14"/>
      <c r="TJW428" s="14"/>
      <c r="TJX428" s="14"/>
      <c r="TJY428" s="14"/>
      <c r="TJZ428" s="14"/>
      <c r="TKA428" s="14"/>
      <c r="TKB428" s="14"/>
      <c r="TKC428" s="14"/>
      <c r="TKD428" s="14"/>
      <c r="TKE428" s="14"/>
      <c r="TKF428" s="14"/>
      <c r="TKG428" s="14"/>
      <c r="TKH428" s="14"/>
      <c r="TKI428" s="14"/>
      <c r="TKJ428" s="14"/>
      <c r="TKK428" s="14"/>
      <c r="TKL428" s="14"/>
      <c r="TKM428" s="14"/>
      <c r="TKN428" s="14"/>
      <c r="TKO428" s="14"/>
      <c r="TKP428" s="14"/>
      <c r="TKQ428" s="14"/>
      <c r="TKR428" s="14"/>
      <c r="TKS428" s="14"/>
      <c r="TKT428" s="14"/>
      <c r="TKU428" s="14"/>
      <c r="TKV428" s="14"/>
      <c r="TKW428" s="14"/>
      <c r="TKX428" s="14"/>
      <c r="TKY428" s="14"/>
      <c r="TKZ428" s="14"/>
      <c r="TLA428" s="14"/>
      <c r="TLB428" s="14"/>
      <c r="TLC428" s="14"/>
      <c r="TLD428" s="14"/>
      <c r="TLE428" s="14"/>
      <c r="TLF428" s="14"/>
      <c r="TLG428" s="14"/>
      <c r="TLH428" s="14"/>
      <c r="TLI428" s="14"/>
      <c r="TLJ428" s="14"/>
      <c r="TLK428" s="14"/>
      <c r="TLL428" s="14"/>
      <c r="TLM428" s="14"/>
      <c r="TLN428" s="14"/>
      <c r="TLO428" s="14"/>
      <c r="TLP428" s="14"/>
      <c r="TLQ428" s="14"/>
      <c r="TLR428" s="14"/>
      <c r="TLS428" s="14"/>
      <c r="TLT428" s="14"/>
      <c r="TLU428" s="14"/>
      <c r="TLV428" s="14"/>
      <c r="TLW428" s="14"/>
      <c r="TLX428" s="14"/>
      <c r="TLY428" s="14"/>
      <c r="TLZ428" s="14"/>
      <c r="TMA428" s="14"/>
      <c r="TMB428" s="14"/>
      <c r="TMC428" s="14"/>
      <c r="TMD428" s="14"/>
      <c r="TME428" s="14"/>
      <c r="TMF428" s="14"/>
      <c r="TMG428" s="14"/>
      <c r="TMH428" s="14"/>
      <c r="TMI428" s="14"/>
      <c r="TMJ428" s="14"/>
      <c r="TMK428" s="14"/>
      <c r="TML428" s="14"/>
      <c r="TMM428" s="14"/>
      <c r="TMN428" s="14"/>
      <c r="TMO428" s="14"/>
      <c r="TMP428" s="14"/>
      <c r="TMQ428" s="14"/>
      <c r="TMR428" s="14"/>
      <c r="TMS428" s="14"/>
      <c r="TMT428" s="14"/>
      <c r="TMU428" s="14"/>
      <c r="TMV428" s="14"/>
      <c r="TMW428" s="14"/>
      <c r="TMX428" s="14"/>
      <c r="TMY428" s="14"/>
      <c r="TMZ428" s="14"/>
      <c r="TNA428" s="14"/>
      <c r="TNB428" s="14"/>
      <c r="TNC428" s="14"/>
      <c r="TND428" s="14"/>
      <c r="TNE428" s="14"/>
      <c r="TNF428" s="14"/>
      <c r="TNG428" s="14"/>
      <c r="TNH428" s="14"/>
      <c r="TNI428" s="14"/>
      <c r="TNJ428" s="14"/>
      <c r="TNK428" s="14"/>
      <c r="TNL428" s="14"/>
      <c r="TNM428" s="14"/>
      <c r="TNN428" s="14"/>
      <c r="TNO428" s="14"/>
      <c r="TNP428" s="14"/>
      <c r="TNQ428" s="14"/>
      <c r="TNR428" s="14"/>
      <c r="TNS428" s="14"/>
      <c r="TNT428" s="14"/>
      <c r="TNU428" s="14"/>
      <c r="TNV428" s="14"/>
      <c r="TNW428" s="14"/>
      <c r="TNX428" s="14"/>
      <c r="TNY428" s="14"/>
      <c r="TNZ428" s="14"/>
      <c r="TOA428" s="14"/>
      <c r="TOB428" s="14"/>
      <c r="TOC428" s="14"/>
      <c r="TOD428" s="14"/>
      <c r="TOE428" s="14"/>
      <c r="TOF428" s="14"/>
      <c r="TOG428" s="14"/>
      <c r="TOH428" s="14"/>
      <c r="TOI428" s="14"/>
      <c r="TOJ428" s="14"/>
      <c r="TOK428" s="14"/>
      <c r="TOL428" s="14"/>
      <c r="TOM428" s="14"/>
      <c r="TON428" s="14"/>
      <c r="TOO428" s="14"/>
      <c r="TOP428" s="14"/>
      <c r="TOQ428" s="14"/>
      <c r="TOR428" s="14"/>
      <c r="TOS428" s="14"/>
      <c r="TOT428" s="14"/>
      <c r="TOU428" s="14"/>
      <c r="TOV428" s="14"/>
      <c r="TOW428" s="14"/>
      <c r="TOX428" s="14"/>
      <c r="TOY428" s="14"/>
      <c r="TOZ428" s="14"/>
      <c r="TPA428" s="14"/>
      <c r="TPB428" s="14"/>
      <c r="TPC428" s="14"/>
      <c r="TPD428" s="14"/>
      <c r="TPE428" s="14"/>
      <c r="TPF428" s="14"/>
      <c r="TPG428" s="14"/>
      <c r="TPH428" s="14"/>
      <c r="TPI428" s="14"/>
      <c r="TPJ428" s="14"/>
      <c r="TPK428" s="14"/>
      <c r="TPL428" s="14"/>
      <c r="TPM428" s="14"/>
      <c r="TPN428" s="14"/>
      <c r="TPO428" s="14"/>
      <c r="TPP428" s="14"/>
      <c r="TPQ428" s="14"/>
      <c r="TPR428" s="14"/>
      <c r="TPS428" s="14"/>
      <c r="TPT428" s="14"/>
      <c r="TPU428" s="14"/>
      <c r="TPV428" s="14"/>
      <c r="TPW428" s="14"/>
      <c r="TPX428" s="14"/>
      <c r="TPY428" s="14"/>
      <c r="TPZ428" s="14"/>
      <c r="TQA428" s="14"/>
      <c r="TQB428" s="14"/>
      <c r="TQC428" s="14"/>
      <c r="TQD428" s="14"/>
      <c r="TQE428" s="14"/>
      <c r="TQF428" s="14"/>
      <c r="TQG428" s="14"/>
      <c r="TQH428" s="14"/>
      <c r="TQI428" s="14"/>
      <c r="TQJ428" s="14"/>
      <c r="TQK428" s="14"/>
      <c r="TQL428" s="14"/>
      <c r="TQM428" s="14"/>
      <c r="TQN428" s="14"/>
      <c r="TQO428" s="14"/>
      <c r="TQP428" s="14"/>
      <c r="TQQ428" s="14"/>
      <c r="TQR428" s="14"/>
      <c r="TQS428" s="14"/>
      <c r="TQT428" s="14"/>
      <c r="TQU428" s="14"/>
      <c r="TQV428" s="14"/>
      <c r="TQW428" s="14"/>
      <c r="TQX428" s="14"/>
      <c r="TQY428" s="14"/>
      <c r="TQZ428" s="14"/>
      <c r="TRA428" s="14"/>
      <c r="TRB428" s="14"/>
      <c r="TRC428" s="14"/>
      <c r="TRD428" s="14"/>
      <c r="TRE428" s="14"/>
      <c r="TRF428" s="14"/>
      <c r="TRG428" s="14"/>
      <c r="TRH428" s="14"/>
      <c r="TRI428" s="14"/>
      <c r="TRJ428" s="14"/>
      <c r="TRK428" s="14"/>
      <c r="TRL428" s="14"/>
      <c r="TRM428" s="14"/>
      <c r="TRN428" s="14"/>
      <c r="TRO428" s="14"/>
      <c r="TRP428" s="14"/>
      <c r="TRQ428" s="14"/>
      <c r="TRR428" s="14"/>
      <c r="TRS428" s="14"/>
      <c r="TRT428" s="14"/>
      <c r="TRU428" s="14"/>
      <c r="TRV428" s="14"/>
      <c r="TRW428" s="14"/>
      <c r="TRX428" s="14"/>
      <c r="TRY428" s="14"/>
      <c r="TRZ428" s="14"/>
      <c r="TSA428" s="14"/>
      <c r="TSB428" s="14"/>
      <c r="TSC428" s="14"/>
      <c r="TSD428" s="14"/>
      <c r="TSE428" s="14"/>
      <c r="TSF428" s="14"/>
      <c r="TSG428" s="14"/>
      <c r="TSH428" s="14"/>
      <c r="TSI428" s="14"/>
      <c r="TSJ428" s="14"/>
      <c r="TSK428" s="14"/>
      <c r="TSL428" s="14"/>
      <c r="TSM428" s="14"/>
      <c r="TSN428" s="14"/>
      <c r="TSO428" s="14"/>
      <c r="TSP428" s="14"/>
      <c r="TSQ428" s="14"/>
      <c r="TSR428" s="14"/>
      <c r="TSS428" s="14"/>
      <c r="TST428" s="14"/>
      <c r="TSU428" s="14"/>
      <c r="TSV428" s="14"/>
      <c r="TSW428" s="14"/>
      <c r="TSX428" s="14"/>
      <c r="TSY428" s="14"/>
      <c r="TSZ428" s="14"/>
      <c r="TTA428" s="14"/>
      <c r="TTB428" s="14"/>
      <c r="TTC428" s="14"/>
      <c r="TTD428" s="14"/>
      <c r="TTE428" s="14"/>
      <c r="TTF428" s="14"/>
      <c r="TTG428" s="14"/>
      <c r="TTH428" s="14"/>
      <c r="TTI428" s="14"/>
      <c r="TTJ428" s="14"/>
      <c r="TTK428" s="14"/>
      <c r="TTL428" s="14"/>
      <c r="TTM428" s="14"/>
      <c r="TTN428" s="14"/>
      <c r="TTO428" s="14"/>
      <c r="TTP428" s="14"/>
      <c r="TTQ428" s="14"/>
      <c r="TTR428" s="14"/>
      <c r="TTS428" s="14"/>
      <c r="TTT428" s="14"/>
      <c r="TTU428" s="14"/>
      <c r="TTV428" s="14"/>
      <c r="TTW428" s="14"/>
      <c r="TTX428" s="14"/>
      <c r="TTY428" s="14"/>
      <c r="TTZ428" s="14"/>
      <c r="TUA428" s="14"/>
      <c r="TUB428" s="14"/>
      <c r="TUC428" s="14"/>
      <c r="TUD428" s="14"/>
      <c r="TUE428" s="14"/>
      <c r="TUF428" s="14"/>
      <c r="TUG428" s="14"/>
      <c r="TUH428" s="14"/>
      <c r="TUI428" s="14"/>
      <c r="TUJ428" s="14"/>
      <c r="TUK428" s="14"/>
      <c r="TUL428" s="14"/>
      <c r="TUM428" s="14"/>
      <c r="TUN428" s="14"/>
      <c r="TUO428" s="14"/>
      <c r="TUP428" s="14"/>
      <c r="TUQ428" s="14"/>
      <c r="TUR428" s="14"/>
      <c r="TUS428" s="14"/>
      <c r="TUT428" s="14"/>
      <c r="TUU428" s="14"/>
      <c r="TUV428" s="14"/>
      <c r="TUW428" s="14"/>
      <c r="TUX428" s="14"/>
      <c r="TUY428" s="14"/>
      <c r="TUZ428" s="14"/>
      <c r="TVA428" s="14"/>
      <c r="TVB428" s="14"/>
      <c r="TVC428" s="14"/>
      <c r="TVD428" s="14"/>
      <c r="TVE428" s="14"/>
      <c r="TVF428" s="14"/>
      <c r="TVG428" s="14"/>
      <c r="TVH428" s="14"/>
      <c r="TVI428" s="14"/>
      <c r="TVJ428" s="14"/>
      <c r="TVK428" s="14"/>
      <c r="TVL428" s="14"/>
      <c r="TVM428" s="14"/>
      <c r="TVN428" s="14"/>
      <c r="TVO428" s="14"/>
      <c r="TVP428" s="14"/>
      <c r="TVQ428" s="14"/>
      <c r="TVR428" s="14"/>
      <c r="TVS428" s="14"/>
      <c r="TVT428" s="14"/>
      <c r="TVU428" s="14"/>
      <c r="TVV428" s="14"/>
      <c r="TVW428" s="14"/>
      <c r="TVX428" s="14"/>
      <c r="TVY428" s="14"/>
      <c r="TVZ428" s="14"/>
      <c r="TWA428" s="14"/>
      <c r="TWB428" s="14"/>
      <c r="TWC428" s="14"/>
      <c r="TWD428" s="14"/>
      <c r="TWE428" s="14"/>
      <c r="TWF428" s="14"/>
      <c r="TWG428" s="14"/>
      <c r="TWH428" s="14"/>
      <c r="TWI428" s="14"/>
      <c r="TWJ428" s="14"/>
      <c r="TWK428" s="14"/>
      <c r="TWL428" s="14"/>
      <c r="TWM428" s="14"/>
      <c r="TWN428" s="14"/>
      <c r="TWO428" s="14"/>
      <c r="TWP428" s="14"/>
      <c r="TWQ428" s="14"/>
      <c r="TWR428" s="14"/>
      <c r="TWS428" s="14"/>
      <c r="TWT428" s="14"/>
      <c r="TWU428" s="14"/>
      <c r="TWV428" s="14"/>
      <c r="TWW428" s="14"/>
      <c r="TWX428" s="14"/>
      <c r="TWY428" s="14"/>
      <c r="TWZ428" s="14"/>
      <c r="TXA428" s="14"/>
      <c r="TXB428" s="14"/>
      <c r="TXC428" s="14"/>
      <c r="TXD428" s="14"/>
      <c r="TXE428" s="14"/>
      <c r="TXF428" s="14"/>
      <c r="TXG428" s="14"/>
      <c r="TXH428" s="14"/>
      <c r="TXI428" s="14"/>
      <c r="TXJ428" s="14"/>
      <c r="TXK428" s="14"/>
      <c r="TXL428" s="14"/>
      <c r="TXM428" s="14"/>
      <c r="TXN428" s="14"/>
      <c r="TXO428" s="14"/>
      <c r="TXP428" s="14"/>
      <c r="TXQ428" s="14"/>
      <c r="TXR428" s="14"/>
      <c r="TXS428" s="14"/>
      <c r="TXT428" s="14"/>
      <c r="TXU428" s="14"/>
      <c r="TXV428" s="14"/>
      <c r="TXW428" s="14"/>
      <c r="TXX428" s="14"/>
      <c r="TXY428" s="14"/>
      <c r="TXZ428" s="14"/>
      <c r="TYA428" s="14"/>
      <c r="TYB428" s="14"/>
      <c r="TYC428" s="14"/>
      <c r="TYD428" s="14"/>
      <c r="TYE428" s="14"/>
      <c r="TYF428" s="14"/>
      <c r="TYG428" s="14"/>
      <c r="TYH428" s="14"/>
      <c r="TYI428" s="14"/>
      <c r="TYJ428" s="14"/>
      <c r="TYK428" s="14"/>
      <c r="TYL428" s="14"/>
      <c r="TYM428" s="14"/>
      <c r="TYN428" s="14"/>
      <c r="TYO428" s="14"/>
      <c r="TYP428" s="14"/>
      <c r="TYQ428" s="14"/>
      <c r="TYR428" s="14"/>
      <c r="TYS428" s="14"/>
      <c r="TYT428" s="14"/>
      <c r="TYU428" s="14"/>
      <c r="TYV428" s="14"/>
      <c r="TYW428" s="14"/>
      <c r="TYX428" s="14"/>
      <c r="TYY428" s="14"/>
      <c r="TYZ428" s="14"/>
      <c r="TZA428" s="14"/>
      <c r="TZB428" s="14"/>
      <c r="TZC428" s="14"/>
      <c r="TZD428" s="14"/>
      <c r="TZE428" s="14"/>
      <c r="TZF428" s="14"/>
      <c r="TZG428" s="14"/>
      <c r="TZH428" s="14"/>
      <c r="TZI428" s="14"/>
      <c r="TZJ428" s="14"/>
      <c r="TZK428" s="14"/>
      <c r="TZL428" s="14"/>
      <c r="TZM428" s="14"/>
      <c r="TZN428" s="14"/>
      <c r="TZO428" s="14"/>
      <c r="TZP428" s="14"/>
      <c r="TZQ428" s="14"/>
      <c r="TZR428" s="14"/>
      <c r="TZS428" s="14"/>
      <c r="TZT428" s="14"/>
      <c r="TZU428" s="14"/>
      <c r="TZV428" s="14"/>
      <c r="TZW428" s="14"/>
      <c r="TZX428" s="14"/>
      <c r="TZY428" s="14"/>
      <c r="TZZ428" s="14"/>
      <c r="UAA428" s="14"/>
      <c r="UAB428" s="14"/>
      <c r="UAC428" s="14"/>
      <c r="UAD428" s="14"/>
      <c r="UAE428" s="14"/>
      <c r="UAF428" s="14"/>
      <c r="UAG428" s="14"/>
      <c r="UAH428" s="14"/>
      <c r="UAI428" s="14"/>
      <c r="UAJ428" s="14"/>
      <c r="UAK428" s="14"/>
      <c r="UAL428" s="14"/>
      <c r="UAM428" s="14"/>
      <c r="UAN428" s="14"/>
      <c r="UAO428" s="14"/>
      <c r="UAP428" s="14"/>
      <c r="UAQ428" s="14"/>
      <c r="UAR428" s="14"/>
      <c r="UAS428" s="14"/>
      <c r="UAT428" s="14"/>
      <c r="UAU428" s="14"/>
      <c r="UAV428" s="14"/>
      <c r="UAW428" s="14"/>
      <c r="UAX428" s="14"/>
      <c r="UAY428" s="14"/>
      <c r="UAZ428" s="14"/>
      <c r="UBA428" s="14"/>
      <c r="UBB428" s="14"/>
      <c r="UBC428" s="14"/>
      <c r="UBD428" s="14"/>
      <c r="UBE428" s="14"/>
      <c r="UBF428" s="14"/>
      <c r="UBG428" s="14"/>
      <c r="UBH428" s="14"/>
      <c r="UBI428" s="14"/>
      <c r="UBJ428" s="14"/>
      <c r="UBK428" s="14"/>
      <c r="UBL428" s="14"/>
      <c r="UBM428" s="14"/>
      <c r="UBN428" s="14"/>
      <c r="UBO428" s="14"/>
      <c r="UBP428" s="14"/>
      <c r="UBQ428" s="14"/>
      <c r="UBR428" s="14"/>
      <c r="UBS428" s="14"/>
      <c r="UBT428" s="14"/>
      <c r="UBU428" s="14"/>
      <c r="UBV428" s="14"/>
      <c r="UBW428" s="14"/>
      <c r="UBX428" s="14"/>
      <c r="UBY428" s="14"/>
      <c r="UBZ428" s="14"/>
      <c r="UCA428" s="14"/>
      <c r="UCB428" s="14"/>
      <c r="UCC428" s="14"/>
      <c r="UCD428" s="14"/>
      <c r="UCE428" s="14"/>
      <c r="UCF428" s="14"/>
      <c r="UCG428" s="14"/>
      <c r="UCH428" s="14"/>
      <c r="UCI428" s="14"/>
      <c r="UCJ428" s="14"/>
      <c r="UCK428" s="14"/>
      <c r="UCL428" s="14"/>
      <c r="UCM428" s="14"/>
      <c r="UCN428" s="14"/>
      <c r="UCO428" s="14"/>
      <c r="UCP428" s="14"/>
      <c r="UCQ428" s="14"/>
      <c r="UCR428" s="14"/>
      <c r="UCS428" s="14"/>
      <c r="UCT428" s="14"/>
      <c r="UCU428" s="14"/>
      <c r="UCV428" s="14"/>
      <c r="UCW428" s="14"/>
      <c r="UCX428" s="14"/>
      <c r="UCY428" s="14"/>
      <c r="UCZ428" s="14"/>
      <c r="UDA428" s="14"/>
      <c r="UDB428" s="14"/>
      <c r="UDC428" s="14"/>
      <c r="UDD428" s="14"/>
      <c r="UDE428" s="14"/>
      <c r="UDF428" s="14"/>
      <c r="UDG428" s="14"/>
      <c r="UDH428" s="14"/>
      <c r="UDI428" s="14"/>
      <c r="UDJ428" s="14"/>
      <c r="UDK428" s="14"/>
      <c r="UDL428" s="14"/>
      <c r="UDM428" s="14"/>
      <c r="UDN428" s="14"/>
      <c r="UDO428" s="14"/>
      <c r="UDP428" s="14"/>
      <c r="UDQ428" s="14"/>
      <c r="UDR428" s="14"/>
      <c r="UDS428" s="14"/>
      <c r="UDT428" s="14"/>
      <c r="UDU428" s="14"/>
      <c r="UDV428" s="14"/>
      <c r="UDW428" s="14"/>
      <c r="UDX428" s="14"/>
      <c r="UDY428" s="14"/>
      <c r="UDZ428" s="14"/>
      <c r="UEA428" s="14"/>
      <c r="UEB428" s="14"/>
      <c r="UEC428" s="14"/>
      <c r="UED428" s="14"/>
      <c r="UEE428" s="14"/>
      <c r="UEF428" s="14"/>
      <c r="UEG428" s="14"/>
      <c r="UEH428" s="14"/>
      <c r="UEI428" s="14"/>
      <c r="UEJ428" s="14"/>
      <c r="UEK428" s="14"/>
      <c r="UEL428" s="14"/>
      <c r="UEM428" s="14"/>
      <c r="UEN428" s="14"/>
      <c r="UEO428" s="14"/>
      <c r="UEP428" s="14"/>
      <c r="UEQ428" s="14"/>
      <c r="UER428" s="14"/>
      <c r="UES428" s="14"/>
      <c r="UET428" s="14"/>
      <c r="UEU428" s="14"/>
      <c r="UEV428" s="14"/>
      <c r="UEW428" s="14"/>
      <c r="UEX428" s="14"/>
      <c r="UEY428" s="14"/>
      <c r="UEZ428" s="14"/>
      <c r="UFA428" s="14"/>
      <c r="UFB428" s="14"/>
      <c r="UFC428" s="14"/>
      <c r="UFD428" s="14"/>
      <c r="UFE428" s="14"/>
      <c r="UFF428" s="14"/>
      <c r="UFG428" s="14"/>
      <c r="UFH428" s="14"/>
      <c r="UFI428" s="14"/>
      <c r="UFJ428" s="14"/>
      <c r="UFK428" s="14"/>
      <c r="UFL428" s="14"/>
      <c r="UFM428" s="14"/>
      <c r="UFN428" s="14"/>
      <c r="UFO428" s="14"/>
      <c r="UFP428" s="14"/>
      <c r="UFQ428" s="14"/>
      <c r="UFR428" s="14"/>
      <c r="UFS428" s="14"/>
      <c r="UFT428" s="14"/>
      <c r="UFU428" s="14"/>
      <c r="UFV428" s="14"/>
      <c r="UFW428" s="14"/>
      <c r="UFX428" s="14"/>
      <c r="UFY428" s="14"/>
      <c r="UFZ428" s="14"/>
      <c r="UGA428" s="14"/>
      <c r="UGB428" s="14"/>
      <c r="UGC428" s="14"/>
      <c r="UGD428" s="14"/>
      <c r="UGE428" s="14"/>
      <c r="UGF428" s="14"/>
      <c r="UGG428" s="14"/>
      <c r="UGH428" s="14"/>
      <c r="UGI428" s="14"/>
      <c r="UGJ428" s="14"/>
      <c r="UGK428" s="14"/>
      <c r="UGL428" s="14"/>
      <c r="UGM428" s="14"/>
      <c r="UGN428" s="14"/>
      <c r="UGO428" s="14"/>
      <c r="UGP428" s="14"/>
      <c r="UGQ428" s="14"/>
      <c r="UGR428" s="14"/>
      <c r="UGS428" s="14"/>
      <c r="UGT428" s="14"/>
      <c r="UGU428" s="14"/>
      <c r="UGV428" s="14"/>
      <c r="UGW428" s="14"/>
      <c r="UGX428" s="14"/>
      <c r="UGY428" s="14"/>
      <c r="UGZ428" s="14"/>
      <c r="UHA428" s="14"/>
      <c r="UHB428" s="14"/>
      <c r="UHC428" s="14"/>
      <c r="UHD428" s="14"/>
      <c r="UHE428" s="14"/>
      <c r="UHF428" s="14"/>
      <c r="UHG428" s="14"/>
      <c r="UHH428" s="14"/>
      <c r="UHI428" s="14"/>
      <c r="UHJ428" s="14"/>
      <c r="UHK428" s="14"/>
      <c r="UHL428" s="14"/>
      <c r="UHM428" s="14"/>
      <c r="UHN428" s="14"/>
      <c r="UHO428" s="14"/>
      <c r="UHP428" s="14"/>
      <c r="UHQ428" s="14"/>
      <c r="UHR428" s="14"/>
      <c r="UHS428" s="14"/>
      <c r="UHT428" s="14"/>
      <c r="UHU428" s="14"/>
      <c r="UHV428" s="14"/>
      <c r="UHW428" s="14"/>
      <c r="UHX428" s="14"/>
      <c r="UHY428" s="14"/>
      <c r="UHZ428" s="14"/>
      <c r="UIA428" s="14"/>
      <c r="UIB428" s="14"/>
      <c r="UIC428" s="14"/>
      <c r="UID428" s="14"/>
      <c r="UIE428" s="14"/>
      <c r="UIF428" s="14"/>
      <c r="UIG428" s="14"/>
      <c r="UIH428" s="14"/>
      <c r="UII428" s="14"/>
      <c r="UIJ428" s="14"/>
      <c r="UIK428" s="14"/>
      <c r="UIL428" s="14"/>
      <c r="UIM428" s="14"/>
      <c r="UIN428" s="14"/>
      <c r="UIO428" s="14"/>
      <c r="UIP428" s="14"/>
      <c r="UIQ428" s="14"/>
      <c r="UIR428" s="14"/>
      <c r="UIS428" s="14"/>
      <c r="UIT428" s="14"/>
      <c r="UIU428" s="14"/>
      <c r="UIV428" s="14"/>
      <c r="UIW428" s="14"/>
      <c r="UIX428" s="14"/>
      <c r="UIY428" s="14"/>
      <c r="UIZ428" s="14"/>
      <c r="UJA428" s="14"/>
      <c r="UJB428" s="14"/>
      <c r="UJC428" s="14"/>
      <c r="UJD428" s="14"/>
      <c r="UJE428" s="14"/>
      <c r="UJF428" s="14"/>
      <c r="UJG428" s="14"/>
      <c r="UJH428" s="14"/>
      <c r="UJI428" s="14"/>
      <c r="UJJ428" s="14"/>
      <c r="UJK428" s="14"/>
      <c r="UJL428" s="14"/>
      <c r="UJM428" s="14"/>
      <c r="UJN428" s="14"/>
      <c r="UJO428" s="14"/>
      <c r="UJP428" s="14"/>
      <c r="UJQ428" s="14"/>
      <c r="UJR428" s="14"/>
      <c r="UJS428" s="14"/>
      <c r="UJT428" s="14"/>
      <c r="UJU428" s="14"/>
      <c r="UJV428" s="14"/>
      <c r="UJW428" s="14"/>
      <c r="UJX428" s="14"/>
      <c r="UJY428" s="14"/>
      <c r="UJZ428" s="14"/>
      <c r="UKA428" s="14"/>
      <c r="UKB428" s="14"/>
      <c r="UKC428" s="14"/>
      <c r="UKD428" s="14"/>
      <c r="UKE428" s="14"/>
      <c r="UKF428" s="14"/>
      <c r="UKG428" s="14"/>
      <c r="UKH428" s="14"/>
      <c r="UKI428" s="14"/>
      <c r="UKJ428" s="14"/>
      <c r="UKK428" s="14"/>
      <c r="UKL428" s="14"/>
      <c r="UKM428" s="14"/>
      <c r="UKN428" s="14"/>
      <c r="UKO428" s="14"/>
      <c r="UKP428" s="14"/>
      <c r="UKQ428" s="14"/>
      <c r="UKR428" s="14"/>
      <c r="UKS428" s="14"/>
      <c r="UKT428" s="14"/>
      <c r="UKU428" s="14"/>
      <c r="UKV428" s="14"/>
      <c r="UKW428" s="14"/>
      <c r="UKX428" s="14"/>
      <c r="UKY428" s="14"/>
      <c r="UKZ428" s="14"/>
      <c r="ULA428" s="14"/>
      <c r="ULB428" s="14"/>
      <c r="ULC428" s="14"/>
      <c r="ULD428" s="14"/>
      <c r="ULE428" s="14"/>
      <c r="ULF428" s="14"/>
      <c r="ULG428" s="14"/>
      <c r="ULH428" s="14"/>
      <c r="ULI428" s="14"/>
      <c r="ULJ428" s="14"/>
      <c r="ULK428" s="14"/>
      <c r="ULL428" s="14"/>
      <c r="ULM428" s="14"/>
      <c r="ULN428" s="14"/>
      <c r="ULO428" s="14"/>
      <c r="ULP428" s="14"/>
      <c r="ULQ428" s="14"/>
      <c r="ULR428" s="14"/>
      <c r="ULS428" s="14"/>
      <c r="ULT428" s="14"/>
      <c r="ULU428" s="14"/>
      <c r="ULV428" s="14"/>
      <c r="ULW428" s="14"/>
      <c r="ULX428" s="14"/>
      <c r="ULY428" s="14"/>
      <c r="ULZ428" s="14"/>
      <c r="UMA428" s="14"/>
      <c r="UMB428" s="14"/>
      <c r="UMC428" s="14"/>
      <c r="UMD428" s="14"/>
      <c r="UME428" s="14"/>
      <c r="UMF428" s="14"/>
      <c r="UMG428" s="14"/>
      <c r="UMH428" s="14"/>
      <c r="UMI428" s="14"/>
      <c r="UMJ428" s="14"/>
      <c r="UMK428" s="14"/>
      <c r="UML428" s="14"/>
      <c r="UMM428" s="14"/>
      <c r="UMN428" s="14"/>
      <c r="UMO428" s="14"/>
      <c r="UMP428" s="14"/>
      <c r="UMQ428" s="14"/>
      <c r="UMR428" s="14"/>
      <c r="UMS428" s="14"/>
      <c r="UMT428" s="14"/>
      <c r="UMU428" s="14"/>
      <c r="UMV428" s="14"/>
      <c r="UMW428" s="14"/>
      <c r="UMX428" s="14"/>
      <c r="UMY428" s="14"/>
      <c r="UMZ428" s="14"/>
      <c r="UNA428" s="14"/>
      <c r="UNB428" s="14"/>
      <c r="UNC428" s="14"/>
      <c r="UND428" s="14"/>
      <c r="UNE428" s="14"/>
      <c r="UNF428" s="14"/>
      <c r="UNG428" s="14"/>
      <c r="UNH428" s="14"/>
      <c r="UNI428" s="14"/>
      <c r="UNJ428" s="14"/>
      <c r="UNK428" s="14"/>
      <c r="UNL428" s="14"/>
      <c r="UNM428" s="14"/>
      <c r="UNN428" s="14"/>
      <c r="UNO428" s="14"/>
      <c r="UNP428" s="14"/>
      <c r="UNQ428" s="14"/>
      <c r="UNR428" s="14"/>
      <c r="UNS428" s="14"/>
      <c r="UNT428" s="14"/>
      <c r="UNU428" s="14"/>
      <c r="UNV428" s="14"/>
      <c r="UNW428" s="14"/>
      <c r="UNX428" s="14"/>
      <c r="UNY428" s="14"/>
      <c r="UNZ428" s="14"/>
      <c r="UOA428" s="14"/>
      <c r="UOB428" s="14"/>
      <c r="UOC428" s="14"/>
      <c r="UOD428" s="14"/>
      <c r="UOE428" s="14"/>
      <c r="UOF428" s="14"/>
      <c r="UOG428" s="14"/>
      <c r="UOH428" s="14"/>
      <c r="UOI428" s="14"/>
      <c r="UOJ428" s="14"/>
      <c r="UOK428" s="14"/>
      <c r="UOL428" s="14"/>
      <c r="UOM428" s="14"/>
      <c r="UON428" s="14"/>
      <c r="UOO428" s="14"/>
      <c r="UOP428" s="14"/>
      <c r="UOQ428" s="14"/>
      <c r="UOR428" s="14"/>
      <c r="UOS428" s="14"/>
      <c r="UOT428" s="14"/>
      <c r="UOU428" s="14"/>
      <c r="UOV428" s="14"/>
      <c r="UOW428" s="14"/>
      <c r="UOX428" s="14"/>
      <c r="UOY428" s="14"/>
      <c r="UOZ428" s="14"/>
      <c r="UPA428" s="14"/>
      <c r="UPB428" s="14"/>
      <c r="UPC428" s="14"/>
      <c r="UPD428" s="14"/>
      <c r="UPE428" s="14"/>
      <c r="UPF428" s="14"/>
      <c r="UPG428" s="14"/>
      <c r="UPH428" s="14"/>
      <c r="UPI428" s="14"/>
      <c r="UPJ428" s="14"/>
      <c r="UPK428" s="14"/>
      <c r="UPL428" s="14"/>
      <c r="UPM428" s="14"/>
      <c r="UPN428" s="14"/>
      <c r="UPO428" s="14"/>
      <c r="UPP428" s="14"/>
      <c r="UPQ428" s="14"/>
      <c r="UPR428" s="14"/>
      <c r="UPS428" s="14"/>
      <c r="UPT428" s="14"/>
      <c r="UPU428" s="14"/>
      <c r="UPV428" s="14"/>
      <c r="UPW428" s="14"/>
      <c r="UPX428" s="14"/>
      <c r="UPY428" s="14"/>
      <c r="UPZ428" s="14"/>
      <c r="UQA428" s="14"/>
      <c r="UQB428" s="14"/>
      <c r="UQC428" s="14"/>
      <c r="UQD428" s="14"/>
      <c r="UQE428" s="14"/>
      <c r="UQF428" s="14"/>
      <c r="UQG428" s="14"/>
      <c r="UQH428" s="14"/>
      <c r="UQI428" s="14"/>
      <c r="UQJ428" s="14"/>
      <c r="UQK428" s="14"/>
      <c r="UQL428" s="14"/>
      <c r="UQM428" s="14"/>
      <c r="UQN428" s="14"/>
      <c r="UQO428" s="14"/>
      <c r="UQP428" s="14"/>
      <c r="UQQ428" s="14"/>
      <c r="UQR428" s="14"/>
      <c r="UQS428" s="14"/>
      <c r="UQT428" s="14"/>
      <c r="UQU428" s="14"/>
      <c r="UQV428" s="14"/>
      <c r="UQW428" s="14"/>
      <c r="UQX428" s="14"/>
      <c r="UQY428" s="14"/>
      <c r="UQZ428" s="14"/>
      <c r="URA428" s="14"/>
      <c r="URB428" s="14"/>
      <c r="URC428" s="14"/>
      <c r="URD428" s="14"/>
      <c r="URE428" s="14"/>
      <c r="URF428" s="14"/>
      <c r="URG428" s="14"/>
      <c r="URH428" s="14"/>
      <c r="URI428" s="14"/>
      <c r="URJ428" s="14"/>
      <c r="URK428" s="14"/>
      <c r="URL428" s="14"/>
      <c r="URM428" s="14"/>
      <c r="URN428" s="14"/>
      <c r="URO428" s="14"/>
      <c r="URP428" s="14"/>
      <c r="URQ428" s="14"/>
      <c r="URR428" s="14"/>
      <c r="URS428" s="14"/>
      <c r="URT428" s="14"/>
      <c r="URU428" s="14"/>
      <c r="URV428" s="14"/>
      <c r="URW428" s="14"/>
      <c r="URX428" s="14"/>
      <c r="URY428" s="14"/>
      <c r="URZ428" s="14"/>
      <c r="USA428" s="14"/>
      <c r="USB428" s="14"/>
      <c r="USC428" s="14"/>
      <c r="USD428" s="14"/>
      <c r="USE428" s="14"/>
      <c r="USF428" s="14"/>
      <c r="USG428" s="14"/>
      <c r="USH428" s="14"/>
      <c r="USI428" s="14"/>
      <c r="USJ428" s="14"/>
      <c r="USK428" s="14"/>
      <c r="USL428" s="14"/>
      <c r="USM428" s="14"/>
      <c r="USN428" s="14"/>
      <c r="USO428" s="14"/>
      <c r="USP428" s="14"/>
      <c r="USQ428" s="14"/>
      <c r="USR428" s="14"/>
      <c r="USS428" s="14"/>
      <c r="UST428" s="14"/>
      <c r="USU428" s="14"/>
      <c r="USV428" s="14"/>
      <c r="USW428" s="14"/>
      <c r="USX428" s="14"/>
      <c r="USY428" s="14"/>
      <c r="USZ428" s="14"/>
      <c r="UTA428" s="14"/>
      <c r="UTB428" s="14"/>
      <c r="UTC428" s="14"/>
      <c r="UTD428" s="14"/>
      <c r="UTE428" s="14"/>
      <c r="UTF428" s="14"/>
      <c r="UTG428" s="14"/>
      <c r="UTH428" s="14"/>
      <c r="UTI428" s="14"/>
      <c r="UTJ428" s="14"/>
      <c r="UTK428" s="14"/>
      <c r="UTL428" s="14"/>
      <c r="UTM428" s="14"/>
      <c r="UTN428" s="14"/>
      <c r="UTO428" s="14"/>
      <c r="UTP428" s="14"/>
      <c r="UTQ428" s="14"/>
      <c r="UTR428" s="14"/>
      <c r="UTS428" s="14"/>
      <c r="UTT428" s="14"/>
      <c r="UTU428" s="14"/>
      <c r="UTV428" s="14"/>
      <c r="UTW428" s="14"/>
      <c r="UTX428" s="14"/>
      <c r="UTY428" s="14"/>
      <c r="UTZ428" s="14"/>
      <c r="UUA428" s="14"/>
      <c r="UUB428" s="14"/>
      <c r="UUC428" s="14"/>
      <c r="UUD428" s="14"/>
      <c r="UUE428" s="14"/>
      <c r="UUF428" s="14"/>
      <c r="UUG428" s="14"/>
      <c r="UUH428" s="14"/>
      <c r="UUI428" s="14"/>
      <c r="UUJ428" s="14"/>
      <c r="UUK428" s="14"/>
      <c r="UUL428" s="14"/>
      <c r="UUM428" s="14"/>
      <c r="UUN428" s="14"/>
      <c r="UUO428" s="14"/>
      <c r="UUP428" s="14"/>
      <c r="UUQ428" s="14"/>
      <c r="UUR428" s="14"/>
      <c r="UUS428" s="14"/>
      <c r="UUT428" s="14"/>
      <c r="UUU428" s="14"/>
      <c r="UUV428" s="14"/>
      <c r="UUW428" s="14"/>
      <c r="UUX428" s="14"/>
      <c r="UUY428" s="14"/>
      <c r="UUZ428" s="14"/>
      <c r="UVA428" s="14"/>
      <c r="UVB428" s="14"/>
      <c r="UVC428" s="14"/>
      <c r="UVD428" s="14"/>
      <c r="UVE428" s="14"/>
      <c r="UVF428" s="14"/>
      <c r="UVG428" s="14"/>
      <c r="UVH428" s="14"/>
      <c r="UVI428" s="14"/>
      <c r="UVJ428" s="14"/>
      <c r="UVK428" s="14"/>
      <c r="UVL428" s="14"/>
      <c r="UVM428" s="14"/>
      <c r="UVN428" s="14"/>
      <c r="UVO428" s="14"/>
      <c r="UVP428" s="14"/>
      <c r="UVQ428" s="14"/>
      <c r="UVR428" s="14"/>
      <c r="UVS428" s="14"/>
      <c r="UVT428" s="14"/>
      <c r="UVU428" s="14"/>
      <c r="UVV428" s="14"/>
      <c r="UVW428" s="14"/>
      <c r="UVX428" s="14"/>
      <c r="UVY428" s="14"/>
      <c r="UVZ428" s="14"/>
      <c r="UWA428" s="14"/>
      <c r="UWB428" s="14"/>
      <c r="UWC428" s="14"/>
      <c r="UWD428" s="14"/>
      <c r="UWE428" s="14"/>
      <c r="UWF428" s="14"/>
      <c r="UWG428" s="14"/>
      <c r="UWH428" s="14"/>
      <c r="UWI428" s="14"/>
      <c r="UWJ428" s="14"/>
      <c r="UWK428" s="14"/>
      <c r="UWL428" s="14"/>
      <c r="UWM428" s="14"/>
      <c r="UWN428" s="14"/>
      <c r="UWO428" s="14"/>
      <c r="UWP428" s="14"/>
      <c r="UWQ428" s="14"/>
      <c r="UWR428" s="14"/>
      <c r="UWS428" s="14"/>
      <c r="UWT428" s="14"/>
      <c r="UWU428" s="14"/>
      <c r="UWV428" s="14"/>
      <c r="UWW428" s="14"/>
      <c r="UWX428" s="14"/>
      <c r="UWY428" s="14"/>
      <c r="UWZ428" s="14"/>
      <c r="UXA428" s="14"/>
      <c r="UXB428" s="14"/>
      <c r="UXC428" s="14"/>
      <c r="UXD428" s="14"/>
      <c r="UXE428" s="14"/>
      <c r="UXF428" s="14"/>
      <c r="UXG428" s="14"/>
      <c r="UXH428" s="14"/>
      <c r="UXI428" s="14"/>
      <c r="UXJ428" s="14"/>
      <c r="UXK428" s="14"/>
      <c r="UXL428" s="14"/>
      <c r="UXM428" s="14"/>
      <c r="UXN428" s="14"/>
      <c r="UXO428" s="14"/>
      <c r="UXP428" s="14"/>
      <c r="UXQ428" s="14"/>
      <c r="UXR428" s="14"/>
      <c r="UXS428" s="14"/>
      <c r="UXT428" s="14"/>
      <c r="UXU428" s="14"/>
      <c r="UXV428" s="14"/>
      <c r="UXW428" s="14"/>
      <c r="UXX428" s="14"/>
      <c r="UXY428" s="14"/>
      <c r="UXZ428" s="14"/>
      <c r="UYA428" s="14"/>
      <c r="UYB428" s="14"/>
      <c r="UYC428" s="14"/>
      <c r="UYD428" s="14"/>
      <c r="UYE428" s="14"/>
      <c r="UYF428" s="14"/>
      <c r="UYG428" s="14"/>
      <c r="UYH428" s="14"/>
      <c r="UYI428" s="14"/>
      <c r="UYJ428" s="14"/>
      <c r="UYK428" s="14"/>
      <c r="UYL428" s="14"/>
      <c r="UYM428" s="14"/>
      <c r="UYN428" s="14"/>
      <c r="UYO428" s="14"/>
      <c r="UYP428" s="14"/>
      <c r="UYQ428" s="14"/>
      <c r="UYR428" s="14"/>
      <c r="UYS428" s="14"/>
      <c r="UYT428" s="14"/>
      <c r="UYU428" s="14"/>
      <c r="UYV428" s="14"/>
      <c r="UYW428" s="14"/>
      <c r="UYX428" s="14"/>
      <c r="UYY428" s="14"/>
      <c r="UYZ428" s="14"/>
      <c r="UZA428" s="14"/>
      <c r="UZB428" s="14"/>
      <c r="UZC428" s="14"/>
      <c r="UZD428" s="14"/>
      <c r="UZE428" s="14"/>
      <c r="UZF428" s="14"/>
      <c r="UZG428" s="14"/>
      <c r="UZH428" s="14"/>
      <c r="UZI428" s="14"/>
      <c r="UZJ428" s="14"/>
      <c r="UZK428" s="14"/>
      <c r="UZL428" s="14"/>
      <c r="UZM428" s="14"/>
      <c r="UZN428" s="14"/>
      <c r="UZO428" s="14"/>
      <c r="UZP428" s="14"/>
      <c r="UZQ428" s="14"/>
      <c r="UZR428" s="14"/>
      <c r="UZS428" s="14"/>
      <c r="UZT428" s="14"/>
      <c r="UZU428" s="14"/>
      <c r="UZV428" s="14"/>
      <c r="UZW428" s="14"/>
      <c r="UZX428" s="14"/>
      <c r="UZY428" s="14"/>
      <c r="UZZ428" s="14"/>
      <c r="VAA428" s="14"/>
      <c r="VAB428" s="14"/>
      <c r="VAC428" s="14"/>
      <c r="VAD428" s="14"/>
      <c r="VAE428" s="14"/>
      <c r="VAF428" s="14"/>
      <c r="VAG428" s="14"/>
      <c r="VAH428" s="14"/>
      <c r="VAI428" s="14"/>
      <c r="VAJ428" s="14"/>
      <c r="VAK428" s="14"/>
      <c r="VAL428" s="14"/>
      <c r="VAM428" s="14"/>
      <c r="VAN428" s="14"/>
      <c r="VAO428" s="14"/>
      <c r="VAP428" s="14"/>
      <c r="VAQ428" s="14"/>
      <c r="VAR428" s="14"/>
      <c r="VAS428" s="14"/>
      <c r="VAT428" s="14"/>
      <c r="VAU428" s="14"/>
      <c r="VAV428" s="14"/>
      <c r="VAW428" s="14"/>
      <c r="VAX428" s="14"/>
      <c r="VAY428" s="14"/>
      <c r="VAZ428" s="14"/>
      <c r="VBA428" s="14"/>
      <c r="VBB428" s="14"/>
      <c r="VBC428" s="14"/>
      <c r="VBD428" s="14"/>
      <c r="VBE428" s="14"/>
      <c r="VBF428" s="14"/>
      <c r="VBG428" s="14"/>
      <c r="VBH428" s="14"/>
      <c r="VBI428" s="14"/>
      <c r="VBJ428" s="14"/>
      <c r="VBK428" s="14"/>
      <c r="VBL428" s="14"/>
      <c r="VBM428" s="14"/>
      <c r="VBN428" s="14"/>
      <c r="VBO428" s="14"/>
      <c r="VBP428" s="14"/>
      <c r="VBQ428" s="14"/>
      <c r="VBR428" s="14"/>
      <c r="VBS428" s="14"/>
      <c r="VBT428" s="14"/>
      <c r="VBU428" s="14"/>
      <c r="VBV428" s="14"/>
      <c r="VBW428" s="14"/>
      <c r="VBX428" s="14"/>
      <c r="VBY428" s="14"/>
      <c r="VBZ428" s="14"/>
      <c r="VCA428" s="14"/>
      <c r="VCB428" s="14"/>
      <c r="VCC428" s="14"/>
      <c r="VCD428" s="14"/>
      <c r="VCE428" s="14"/>
      <c r="VCF428" s="14"/>
      <c r="VCG428" s="14"/>
      <c r="VCH428" s="14"/>
      <c r="VCI428" s="14"/>
      <c r="VCJ428" s="14"/>
      <c r="VCK428" s="14"/>
      <c r="VCL428" s="14"/>
      <c r="VCM428" s="14"/>
      <c r="VCN428" s="14"/>
      <c r="VCO428" s="14"/>
      <c r="VCP428" s="14"/>
      <c r="VCQ428" s="14"/>
      <c r="VCR428" s="14"/>
      <c r="VCS428" s="14"/>
      <c r="VCT428" s="14"/>
      <c r="VCU428" s="14"/>
      <c r="VCV428" s="14"/>
      <c r="VCW428" s="14"/>
      <c r="VCX428" s="14"/>
      <c r="VCY428" s="14"/>
      <c r="VCZ428" s="14"/>
      <c r="VDA428" s="14"/>
      <c r="VDB428" s="14"/>
      <c r="VDC428" s="14"/>
      <c r="VDD428" s="14"/>
      <c r="VDE428" s="14"/>
      <c r="VDF428" s="14"/>
      <c r="VDG428" s="14"/>
      <c r="VDH428" s="14"/>
      <c r="VDI428" s="14"/>
      <c r="VDJ428" s="14"/>
      <c r="VDK428" s="14"/>
      <c r="VDL428" s="14"/>
      <c r="VDM428" s="14"/>
      <c r="VDN428" s="14"/>
      <c r="VDO428" s="14"/>
      <c r="VDP428" s="14"/>
      <c r="VDQ428" s="14"/>
      <c r="VDR428" s="14"/>
      <c r="VDS428" s="14"/>
      <c r="VDT428" s="14"/>
      <c r="VDU428" s="14"/>
      <c r="VDV428" s="14"/>
      <c r="VDW428" s="14"/>
      <c r="VDX428" s="14"/>
      <c r="VDY428" s="14"/>
      <c r="VDZ428" s="14"/>
      <c r="VEA428" s="14"/>
      <c r="VEB428" s="14"/>
      <c r="VEC428" s="14"/>
      <c r="VED428" s="14"/>
      <c r="VEE428" s="14"/>
      <c r="VEF428" s="14"/>
      <c r="VEG428" s="14"/>
      <c r="VEH428" s="14"/>
      <c r="VEI428" s="14"/>
      <c r="VEJ428" s="14"/>
      <c r="VEK428" s="14"/>
      <c r="VEL428" s="14"/>
      <c r="VEM428" s="14"/>
      <c r="VEN428" s="14"/>
      <c r="VEO428" s="14"/>
      <c r="VEP428" s="14"/>
      <c r="VEQ428" s="14"/>
      <c r="VER428" s="14"/>
      <c r="VES428" s="14"/>
      <c r="VET428" s="14"/>
      <c r="VEU428" s="14"/>
      <c r="VEV428" s="14"/>
      <c r="VEW428" s="14"/>
      <c r="VEX428" s="14"/>
      <c r="VEY428" s="14"/>
      <c r="VEZ428" s="14"/>
      <c r="VFA428" s="14"/>
      <c r="VFB428" s="14"/>
      <c r="VFC428" s="14"/>
      <c r="VFD428" s="14"/>
      <c r="VFE428" s="14"/>
      <c r="VFF428" s="14"/>
      <c r="VFG428" s="14"/>
      <c r="VFH428" s="14"/>
      <c r="VFI428" s="14"/>
      <c r="VFJ428" s="14"/>
      <c r="VFK428" s="14"/>
      <c r="VFL428" s="14"/>
      <c r="VFM428" s="14"/>
      <c r="VFN428" s="14"/>
      <c r="VFO428" s="14"/>
      <c r="VFP428" s="14"/>
      <c r="VFQ428" s="14"/>
      <c r="VFR428" s="14"/>
      <c r="VFS428" s="14"/>
      <c r="VFT428" s="14"/>
      <c r="VFU428" s="14"/>
      <c r="VFV428" s="14"/>
      <c r="VFW428" s="14"/>
      <c r="VFX428" s="14"/>
      <c r="VFY428" s="14"/>
      <c r="VFZ428" s="14"/>
      <c r="VGA428" s="14"/>
      <c r="VGB428" s="14"/>
      <c r="VGC428" s="14"/>
      <c r="VGD428" s="14"/>
      <c r="VGE428" s="14"/>
      <c r="VGF428" s="14"/>
      <c r="VGG428" s="14"/>
      <c r="VGH428" s="14"/>
      <c r="VGI428" s="14"/>
      <c r="VGJ428" s="14"/>
      <c r="VGK428" s="14"/>
      <c r="VGL428" s="14"/>
      <c r="VGM428" s="14"/>
      <c r="VGN428" s="14"/>
      <c r="VGO428" s="14"/>
      <c r="VGP428" s="14"/>
      <c r="VGQ428" s="14"/>
      <c r="VGR428" s="14"/>
      <c r="VGS428" s="14"/>
      <c r="VGT428" s="14"/>
      <c r="VGU428" s="14"/>
      <c r="VGV428" s="14"/>
      <c r="VGW428" s="14"/>
      <c r="VGX428" s="14"/>
      <c r="VGY428" s="14"/>
      <c r="VGZ428" s="14"/>
      <c r="VHA428" s="14"/>
      <c r="VHB428" s="14"/>
      <c r="VHC428" s="14"/>
      <c r="VHD428" s="14"/>
      <c r="VHE428" s="14"/>
      <c r="VHF428" s="14"/>
      <c r="VHG428" s="14"/>
      <c r="VHH428" s="14"/>
      <c r="VHI428" s="14"/>
      <c r="VHJ428" s="14"/>
      <c r="VHK428" s="14"/>
      <c r="VHL428" s="14"/>
      <c r="VHM428" s="14"/>
      <c r="VHN428" s="14"/>
      <c r="VHO428" s="14"/>
      <c r="VHP428" s="14"/>
      <c r="VHQ428" s="14"/>
      <c r="VHR428" s="14"/>
      <c r="VHS428" s="14"/>
      <c r="VHT428" s="14"/>
      <c r="VHU428" s="14"/>
      <c r="VHV428" s="14"/>
      <c r="VHW428" s="14"/>
      <c r="VHX428" s="14"/>
      <c r="VHY428" s="14"/>
      <c r="VHZ428" s="14"/>
      <c r="VIA428" s="14"/>
      <c r="VIB428" s="14"/>
      <c r="VIC428" s="14"/>
      <c r="VID428" s="14"/>
      <c r="VIE428" s="14"/>
      <c r="VIF428" s="14"/>
      <c r="VIG428" s="14"/>
      <c r="VIH428" s="14"/>
      <c r="VII428" s="14"/>
      <c r="VIJ428" s="14"/>
      <c r="VIK428" s="14"/>
      <c r="VIL428" s="14"/>
      <c r="VIM428" s="14"/>
      <c r="VIN428" s="14"/>
      <c r="VIO428" s="14"/>
      <c r="VIP428" s="14"/>
      <c r="VIQ428" s="14"/>
      <c r="VIR428" s="14"/>
      <c r="VIS428" s="14"/>
      <c r="VIT428" s="14"/>
      <c r="VIU428" s="14"/>
      <c r="VIV428" s="14"/>
      <c r="VIW428" s="14"/>
      <c r="VIX428" s="14"/>
      <c r="VIY428" s="14"/>
      <c r="VIZ428" s="14"/>
      <c r="VJA428" s="14"/>
      <c r="VJB428" s="14"/>
      <c r="VJC428" s="14"/>
      <c r="VJD428" s="14"/>
      <c r="VJE428" s="14"/>
      <c r="VJF428" s="14"/>
      <c r="VJG428" s="14"/>
      <c r="VJH428" s="14"/>
      <c r="VJI428" s="14"/>
      <c r="VJJ428" s="14"/>
      <c r="VJK428" s="14"/>
      <c r="VJL428" s="14"/>
      <c r="VJM428" s="14"/>
      <c r="VJN428" s="14"/>
      <c r="VJO428" s="14"/>
      <c r="VJP428" s="14"/>
      <c r="VJQ428" s="14"/>
      <c r="VJR428" s="14"/>
      <c r="VJS428" s="14"/>
      <c r="VJT428" s="14"/>
      <c r="VJU428" s="14"/>
      <c r="VJV428" s="14"/>
      <c r="VJW428" s="14"/>
      <c r="VJX428" s="14"/>
      <c r="VJY428" s="14"/>
      <c r="VJZ428" s="14"/>
      <c r="VKA428" s="14"/>
      <c r="VKB428" s="14"/>
      <c r="VKC428" s="14"/>
      <c r="VKD428" s="14"/>
      <c r="VKE428" s="14"/>
      <c r="VKF428" s="14"/>
      <c r="VKG428" s="14"/>
      <c r="VKH428" s="14"/>
      <c r="VKI428" s="14"/>
      <c r="VKJ428" s="14"/>
      <c r="VKK428" s="14"/>
      <c r="VKL428" s="14"/>
      <c r="VKM428" s="14"/>
      <c r="VKN428" s="14"/>
      <c r="VKO428" s="14"/>
      <c r="VKP428" s="14"/>
      <c r="VKQ428" s="14"/>
      <c r="VKR428" s="14"/>
      <c r="VKS428" s="14"/>
      <c r="VKT428" s="14"/>
      <c r="VKU428" s="14"/>
      <c r="VKV428" s="14"/>
      <c r="VKW428" s="14"/>
      <c r="VKX428" s="14"/>
      <c r="VKY428" s="14"/>
      <c r="VKZ428" s="14"/>
      <c r="VLA428" s="14"/>
      <c r="VLB428" s="14"/>
      <c r="VLC428" s="14"/>
      <c r="VLD428" s="14"/>
      <c r="VLE428" s="14"/>
      <c r="VLF428" s="14"/>
      <c r="VLG428" s="14"/>
      <c r="VLH428" s="14"/>
      <c r="VLI428" s="14"/>
      <c r="VLJ428" s="14"/>
      <c r="VLK428" s="14"/>
      <c r="VLL428" s="14"/>
      <c r="VLM428" s="14"/>
      <c r="VLN428" s="14"/>
      <c r="VLO428" s="14"/>
      <c r="VLP428" s="14"/>
      <c r="VLQ428" s="14"/>
      <c r="VLR428" s="14"/>
      <c r="VLS428" s="14"/>
      <c r="VLT428" s="14"/>
      <c r="VLU428" s="14"/>
      <c r="VLV428" s="14"/>
      <c r="VLW428" s="14"/>
      <c r="VLX428" s="14"/>
      <c r="VLY428" s="14"/>
      <c r="VLZ428" s="14"/>
      <c r="VMA428" s="14"/>
      <c r="VMB428" s="14"/>
      <c r="VMC428" s="14"/>
      <c r="VMD428" s="14"/>
      <c r="VME428" s="14"/>
      <c r="VMF428" s="14"/>
      <c r="VMG428" s="14"/>
      <c r="VMH428" s="14"/>
      <c r="VMI428" s="14"/>
      <c r="VMJ428" s="14"/>
      <c r="VMK428" s="14"/>
      <c r="VML428" s="14"/>
      <c r="VMM428" s="14"/>
      <c r="VMN428" s="14"/>
      <c r="VMO428" s="14"/>
      <c r="VMP428" s="14"/>
      <c r="VMQ428" s="14"/>
      <c r="VMR428" s="14"/>
      <c r="VMS428" s="14"/>
      <c r="VMT428" s="14"/>
      <c r="VMU428" s="14"/>
      <c r="VMV428" s="14"/>
      <c r="VMW428" s="14"/>
      <c r="VMX428" s="14"/>
      <c r="VMY428" s="14"/>
      <c r="VMZ428" s="14"/>
      <c r="VNA428" s="14"/>
      <c r="VNB428" s="14"/>
      <c r="VNC428" s="14"/>
      <c r="VND428" s="14"/>
      <c r="VNE428" s="14"/>
      <c r="VNF428" s="14"/>
      <c r="VNG428" s="14"/>
      <c r="VNH428" s="14"/>
      <c r="VNI428" s="14"/>
      <c r="VNJ428" s="14"/>
      <c r="VNK428" s="14"/>
      <c r="VNL428" s="14"/>
      <c r="VNM428" s="14"/>
      <c r="VNN428" s="14"/>
      <c r="VNO428" s="14"/>
      <c r="VNP428" s="14"/>
      <c r="VNQ428" s="14"/>
      <c r="VNR428" s="14"/>
      <c r="VNS428" s="14"/>
      <c r="VNT428" s="14"/>
      <c r="VNU428" s="14"/>
      <c r="VNV428" s="14"/>
      <c r="VNW428" s="14"/>
      <c r="VNX428" s="14"/>
      <c r="VNY428" s="14"/>
      <c r="VNZ428" s="14"/>
      <c r="VOA428" s="14"/>
      <c r="VOB428" s="14"/>
      <c r="VOC428" s="14"/>
      <c r="VOD428" s="14"/>
      <c r="VOE428" s="14"/>
      <c r="VOF428" s="14"/>
      <c r="VOG428" s="14"/>
      <c r="VOH428" s="14"/>
      <c r="VOI428" s="14"/>
      <c r="VOJ428" s="14"/>
      <c r="VOK428" s="14"/>
      <c r="VOL428" s="14"/>
      <c r="VOM428" s="14"/>
      <c r="VON428" s="14"/>
      <c r="VOO428" s="14"/>
      <c r="VOP428" s="14"/>
      <c r="VOQ428" s="14"/>
      <c r="VOR428" s="14"/>
      <c r="VOS428" s="14"/>
      <c r="VOT428" s="14"/>
      <c r="VOU428" s="14"/>
      <c r="VOV428" s="14"/>
      <c r="VOW428" s="14"/>
      <c r="VOX428" s="14"/>
      <c r="VOY428" s="14"/>
      <c r="VOZ428" s="14"/>
      <c r="VPA428" s="14"/>
      <c r="VPB428" s="14"/>
      <c r="VPC428" s="14"/>
      <c r="VPD428" s="14"/>
      <c r="VPE428" s="14"/>
      <c r="VPF428" s="14"/>
      <c r="VPG428" s="14"/>
      <c r="VPH428" s="14"/>
      <c r="VPI428" s="14"/>
      <c r="VPJ428" s="14"/>
      <c r="VPK428" s="14"/>
      <c r="VPL428" s="14"/>
      <c r="VPM428" s="14"/>
      <c r="VPN428" s="14"/>
      <c r="VPO428" s="14"/>
      <c r="VPP428" s="14"/>
      <c r="VPQ428" s="14"/>
      <c r="VPR428" s="14"/>
      <c r="VPS428" s="14"/>
      <c r="VPT428" s="14"/>
      <c r="VPU428" s="14"/>
      <c r="VPV428" s="14"/>
      <c r="VPW428" s="14"/>
      <c r="VPX428" s="14"/>
      <c r="VPY428" s="14"/>
      <c r="VPZ428" s="14"/>
      <c r="VQA428" s="14"/>
      <c r="VQB428" s="14"/>
      <c r="VQC428" s="14"/>
      <c r="VQD428" s="14"/>
      <c r="VQE428" s="14"/>
      <c r="VQF428" s="14"/>
      <c r="VQG428" s="14"/>
      <c r="VQH428" s="14"/>
      <c r="VQI428" s="14"/>
      <c r="VQJ428" s="14"/>
      <c r="VQK428" s="14"/>
      <c r="VQL428" s="14"/>
      <c r="VQM428" s="14"/>
      <c r="VQN428" s="14"/>
      <c r="VQO428" s="14"/>
      <c r="VQP428" s="14"/>
      <c r="VQQ428" s="14"/>
      <c r="VQR428" s="14"/>
      <c r="VQS428" s="14"/>
      <c r="VQT428" s="14"/>
      <c r="VQU428" s="14"/>
      <c r="VQV428" s="14"/>
      <c r="VQW428" s="14"/>
      <c r="VQX428" s="14"/>
      <c r="VQY428" s="14"/>
      <c r="VQZ428" s="14"/>
      <c r="VRA428" s="14"/>
      <c r="VRB428" s="14"/>
      <c r="VRC428" s="14"/>
      <c r="VRD428" s="14"/>
      <c r="VRE428" s="14"/>
      <c r="VRF428" s="14"/>
      <c r="VRG428" s="14"/>
      <c r="VRH428" s="14"/>
      <c r="VRI428" s="14"/>
      <c r="VRJ428" s="14"/>
      <c r="VRK428" s="14"/>
      <c r="VRL428" s="14"/>
      <c r="VRM428" s="14"/>
      <c r="VRN428" s="14"/>
      <c r="VRO428" s="14"/>
      <c r="VRP428" s="14"/>
      <c r="VRQ428" s="14"/>
      <c r="VRR428" s="14"/>
      <c r="VRS428" s="14"/>
      <c r="VRT428" s="14"/>
      <c r="VRU428" s="14"/>
      <c r="VRV428" s="14"/>
      <c r="VRW428" s="14"/>
      <c r="VRX428" s="14"/>
      <c r="VRY428" s="14"/>
      <c r="VRZ428" s="14"/>
      <c r="VSA428" s="14"/>
      <c r="VSB428" s="14"/>
      <c r="VSC428" s="14"/>
      <c r="VSD428" s="14"/>
      <c r="VSE428" s="14"/>
      <c r="VSF428" s="14"/>
      <c r="VSG428" s="14"/>
      <c r="VSH428" s="14"/>
      <c r="VSI428" s="14"/>
      <c r="VSJ428" s="14"/>
      <c r="VSK428" s="14"/>
      <c r="VSL428" s="14"/>
      <c r="VSM428" s="14"/>
      <c r="VSN428" s="14"/>
      <c r="VSO428" s="14"/>
      <c r="VSP428" s="14"/>
      <c r="VSQ428" s="14"/>
      <c r="VSR428" s="14"/>
      <c r="VSS428" s="14"/>
      <c r="VST428" s="14"/>
      <c r="VSU428" s="14"/>
      <c r="VSV428" s="14"/>
      <c r="VSW428" s="14"/>
      <c r="VSX428" s="14"/>
      <c r="VSY428" s="14"/>
      <c r="VSZ428" s="14"/>
      <c r="VTA428" s="14"/>
      <c r="VTB428" s="14"/>
      <c r="VTC428" s="14"/>
      <c r="VTD428" s="14"/>
      <c r="VTE428" s="14"/>
      <c r="VTF428" s="14"/>
      <c r="VTG428" s="14"/>
      <c r="VTH428" s="14"/>
      <c r="VTI428" s="14"/>
      <c r="VTJ428" s="14"/>
      <c r="VTK428" s="14"/>
      <c r="VTL428" s="14"/>
      <c r="VTM428" s="14"/>
      <c r="VTN428" s="14"/>
      <c r="VTO428" s="14"/>
      <c r="VTP428" s="14"/>
      <c r="VTQ428" s="14"/>
      <c r="VTR428" s="14"/>
      <c r="VTS428" s="14"/>
      <c r="VTT428" s="14"/>
      <c r="VTU428" s="14"/>
      <c r="VTV428" s="14"/>
      <c r="VTW428" s="14"/>
      <c r="VTX428" s="14"/>
      <c r="VTY428" s="14"/>
      <c r="VTZ428" s="14"/>
      <c r="VUA428" s="14"/>
      <c r="VUB428" s="14"/>
      <c r="VUC428" s="14"/>
      <c r="VUD428" s="14"/>
      <c r="VUE428" s="14"/>
      <c r="VUF428" s="14"/>
      <c r="VUG428" s="14"/>
      <c r="VUH428" s="14"/>
      <c r="VUI428" s="14"/>
      <c r="VUJ428" s="14"/>
      <c r="VUK428" s="14"/>
      <c r="VUL428" s="14"/>
      <c r="VUM428" s="14"/>
      <c r="VUN428" s="14"/>
      <c r="VUO428" s="14"/>
      <c r="VUP428" s="14"/>
      <c r="VUQ428" s="14"/>
      <c r="VUR428" s="14"/>
      <c r="VUS428" s="14"/>
      <c r="VUT428" s="14"/>
      <c r="VUU428" s="14"/>
      <c r="VUV428" s="14"/>
      <c r="VUW428" s="14"/>
      <c r="VUX428" s="14"/>
      <c r="VUY428" s="14"/>
      <c r="VUZ428" s="14"/>
      <c r="VVA428" s="14"/>
      <c r="VVB428" s="14"/>
      <c r="VVC428" s="14"/>
      <c r="VVD428" s="14"/>
      <c r="VVE428" s="14"/>
      <c r="VVF428" s="14"/>
      <c r="VVG428" s="14"/>
      <c r="VVH428" s="14"/>
      <c r="VVI428" s="14"/>
      <c r="VVJ428" s="14"/>
      <c r="VVK428" s="14"/>
      <c r="VVL428" s="14"/>
      <c r="VVM428" s="14"/>
      <c r="VVN428" s="14"/>
      <c r="VVO428" s="14"/>
      <c r="VVP428" s="14"/>
      <c r="VVQ428" s="14"/>
      <c r="VVR428" s="14"/>
      <c r="VVS428" s="14"/>
      <c r="VVT428" s="14"/>
      <c r="VVU428" s="14"/>
      <c r="VVV428" s="14"/>
      <c r="VVW428" s="14"/>
      <c r="VVX428" s="14"/>
      <c r="VVY428" s="14"/>
      <c r="VVZ428" s="14"/>
      <c r="VWA428" s="14"/>
      <c r="VWB428" s="14"/>
      <c r="VWC428" s="14"/>
      <c r="VWD428" s="14"/>
      <c r="VWE428" s="14"/>
      <c r="VWF428" s="14"/>
      <c r="VWG428" s="14"/>
      <c r="VWH428" s="14"/>
      <c r="VWI428" s="14"/>
      <c r="VWJ428" s="14"/>
      <c r="VWK428" s="14"/>
      <c r="VWL428" s="14"/>
      <c r="VWM428" s="14"/>
      <c r="VWN428" s="14"/>
      <c r="VWO428" s="14"/>
      <c r="VWP428" s="14"/>
      <c r="VWQ428" s="14"/>
      <c r="VWR428" s="14"/>
      <c r="VWS428" s="14"/>
      <c r="VWT428" s="14"/>
      <c r="VWU428" s="14"/>
      <c r="VWV428" s="14"/>
      <c r="VWW428" s="14"/>
      <c r="VWX428" s="14"/>
      <c r="VWY428" s="14"/>
      <c r="VWZ428" s="14"/>
      <c r="VXA428" s="14"/>
      <c r="VXB428" s="14"/>
      <c r="VXC428" s="14"/>
      <c r="VXD428" s="14"/>
      <c r="VXE428" s="14"/>
      <c r="VXF428" s="14"/>
      <c r="VXG428" s="14"/>
      <c r="VXH428" s="14"/>
      <c r="VXI428" s="14"/>
      <c r="VXJ428" s="14"/>
      <c r="VXK428" s="14"/>
      <c r="VXL428" s="14"/>
      <c r="VXM428" s="14"/>
      <c r="VXN428" s="14"/>
      <c r="VXO428" s="14"/>
      <c r="VXP428" s="14"/>
      <c r="VXQ428" s="14"/>
      <c r="VXR428" s="14"/>
      <c r="VXS428" s="14"/>
      <c r="VXT428" s="14"/>
      <c r="VXU428" s="14"/>
      <c r="VXV428" s="14"/>
      <c r="VXW428" s="14"/>
      <c r="VXX428" s="14"/>
      <c r="VXY428" s="14"/>
      <c r="VXZ428" s="14"/>
      <c r="VYA428" s="14"/>
      <c r="VYB428" s="14"/>
      <c r="VYC428" s="14"/>
      <c r="VYD428" s="14"/>
      <c r="VYE428" s="14"/>
      <c r="VYF428" s="14"/>
      <c r="VYG428" s="14"/>
      <c r="VYH428" s="14"/>
      <c r="VYI428" s="14"/>
      <c r="VYJ428" s="14"/>
      <c r="VYK428" s="14"/>
      <c r="VYL428" s="14"/>
      <c r="VYM428" s="14"/>
      <c r="VYN428" s="14"/>
      <c r="VYO428" s="14"/>
      <c r="VYP428" s="14"/>
      <c r="VYQ428" s="14"/>
      <c r="VYR428" s="14"/>
      <c r="VYS428" s="14"/>
      <c r="VYT428" s="14"/>
      <c r="VYU428" s="14"/>
      <c r="VYV428" s="14"/>
      <c r="VYW428" s="14"/>
      <c r="VYX428" s="14"/>
      <c r="VYY428" s="14"/>
      <c r="VYZ428" s="14"/>
      <c r="VZA428" s="14"/>
      <c r="VZB428" s="14"/>
      <c r="VZC428" s="14"/>
      <c r="VZD428" s="14"/>
      <c r="VZE428" s="14"/>
      <c r="VZF428" s="14"/>
      <c r="VZG428" s="14"/>
      <c r="VZH428" s="14"/>
      <c r="VZI428" s="14"/>
      <c r="VZJ428" s="14"/>
      <c r="VZK428" s="14"/>
      <c r="VZL428" s="14"/>
      <c r="VZM428" s="14"/>
      <c r="VZN428" s="14"/>
      <c r="VZO428" s="14"/>
      <c r="VZP428" s="14"/>
      <c r="VZQ428" s="14"/>
      <c r="VZR428" s="14"/>
      <c r="VZS428" s="14"/>
      <c r="VZT428" s="14"/>
      <c r="VZU428" s="14"/>
      <c r="VZV428" s="14"/>
      <c r="VZW428" s="14"/>
      <c r="VZX428" s="14"/>
      <c r="VZY428" s="14"/>
      <c r="VZZ428" s="14"/>
      <c r="WAA428" s="14"/>
      <c r="WAB428" s="14"/>
      <c r="WAC428" s="14"/>
      <c r="WAD428" s="14"/>
      <c r="WAE428" s="14"/>
      <c r="WAF428" s="14"/>
      <c r="WAG428" s="14"/>
      <c r="WAH428" s="14"/>
      <c r="WAI428" s="14"/>
      <c r="WAJ428" s="14"/>
      <c r="WAK428" s="14"/>
      <c r="WAL428" s="14"/>
      <c r="WAM428" s="14"/>
      <c r="WAN428" s="14"/>
      <c r="WAO428" s="14"/>
      <c r="WAP428" s="14"/>
      <c r="WAQ428" s="14"/>
      <c r="WAR428" s="14"/>
      <c r="WAS428" s="14"/>
      <c r="WAT428" s="14"/>
      <c r="WAU428" s="14"/>
      <c r="WAV428" s="14"/>
      <c r="WAW428" s="14"/>
      <c r="WAX428" s="14"/>
      <c r="WAY428" s="14"/>
      <c r="WAZ428" s="14"/>
      <c r="WBA428" s="14"/>
      <c r="WBB428" s="14"/>
      <c r="WBC428" s="14"/>
      <c r="WBD428" s="14"/>
      <c r="WBE428" s="14"/>
      <c r="WBF428" s="14"/>
      <c r="WBG428" s="14"/>
      <c r="WBH428" s="14"/>
      <c r="WBI428" s="14"/>
      <c r="WBJ428" s="14"/>
      <c r="WBK428" s="14"/>
      <c r="WBL428" s="14"/>
      <c r="WBM428" s="14"/>
      <c r="WBN428" s="14"/>
      <c r="WBO428" s="14"/>
      <c r="WBP428" s="14"/>
      <c r="WBQ428" s="14"/>
      <c r="WBR428" s="14"/>
      <c r="WBS428" s="14"/>
      <c r="WBT428" s="14"/>
      <c r="WBU428" s="14"/>
      <c r="WBV428" s="14"/>
      <c r="WBW428" s="14"/>
      <c r="WBX428" s="14"/>
      <c r="WBY428" s="14"/>
      <c r="WBZ428" s="14"/>
      <c r="WCA428" s="14"/>
      <c r="WCB428" s="14"/>
      <c r="WCC428" s="14"/>
      <c r="WCD428" s="14"/>
      <c r="WCE428" s="14"/>
      <c r="WCF428" s="14"/>
      <c r="WCG428" s="14"/>
      <c r="WCH428" s="14"/>
      <c r="WCI428" s="14"/>
      <c r="WCJ428" s="14"/>
      <c r="WCK428" s="14"/>
      <c r="WCL428" s="14"/>
      <c r="WCM428" s="14"/>
      <c r="WCN428" s="14"/>
      <c r="WCO428" s="14"/>
      <c r="WCP428" s="14"/>
      <c r="WCQ428" s="14"/>
      <c r="WCR428" s="14"/>
      <c r="WCS428" s="14"/>
      <c r="WCT428" s="14"/>
      <c r="WCU428" s="14"/>
      <c r="WCV428" s="14"/>
      <c r="WCW428" s="14"/>
      <c r="WCX428" s="14"/>
      <c r="WCY428" s="14"/>
      <c r="WCZ428" s="14"/>
      <c r="WDA428" s="14"/>
      <c r="WDB428" s="14"/>
      <c r="WDC428" s="14"/>
      <c r="WDD428" s="14"/>
      <c r="WDE428" s="14"/>
      <c r="WDF428" s="14"/>
      <c r="WDG428" s="14"/>
      <c r="WDH428" s="14"/>
      <c r="WDI428" s="14"/>
      <c r="WDJ428" s="14"/>
      <c r="WDK428" s="14"/>
      <c r="WDL428" s="14"/>
      <c r="WDM428" s="14"/>
      <c r="WDN428" s="14"/>
      <c r="WDO428" s="14"/>
      <c r="WDP428" s="14"/>
      <c r="WDQ428" s="14"/>
      <c r="WDR428" s="14"/>
      <c r="WDS428" s="14"/>
      <c r="WDT428" s="14"/>
      <c r="WDU428" s="14"/>
      <c r="WDV428" s="14"/>
      <c r="WDW428" s="14"/>
      <c r="WDX428" s="14"/>
      <c r="WDY428" s="14"/>
      <c r="WDZ428" s="14"/>
      <c r="WEA428" s="14"/>
      <c r="WEB428" s="14"/>
      <c r="WEC428" s="14"/>
      <c r="WED428" s="14"/>
      <c r="WEE428" s="14"/>
      <c r="WEF428" s="14"/>
      <c r="WEG428" s="14"/>
      <c r="WEH428" s="14"/>
      <c r="WEI428" s="14"/>
      <c r="WEJ428" s="14"/>
      <c r="WEK428" s="14"/>
      <c r="WEL428" s="14"/>
      <c r="WEM428" s="14"/>
      <c r="WEN428" s="14"/>
      <c r="WEO428" s="14"/>
      <c r="WEP428" s="14"/>
      <c r="WEQ428" s="14"/>
      <c r="WER428" s="14"/>
      <c r="WES428" s="14"/>
      <c r="WET428" s="14"/>
      <c r="WEU428" s="14"/>
      <c r="WEV428" s="14"/>
      <c r="WEW428" s="14"/>
      <c r="WEX428" s="14"/>
      <c r="WEY428" s="14"/>
      <c r="WEZ428" s="14"/>
      <c r="WFA428" s="14"/>
      <c r="WFB428" s="14"/>
      <c r="WFC428" s="14"/>
      <c r="WFD428" s="14"/>
      <c r="WFE428" s="14"/>
      <c r="WFF428" s="14"/>
      <c r="WFG428" s="14"/>
      <c r="WFH428" s="14"/>
      <c r="WFI428" s="14"/>
      <c r="WFJ428" s="14"/>
      <c r="WFK428" s="14"/>
      <c r="WFL428" s="14"/>
      <c r="WFM428" s="14"/>
      <c r="WFN428" s="14"/>
      <c r="WFO428" s="14"/>
      <c r="WFP428" s="14"/>
      <c r="WFQ428" s="14"/>
      <c r="WFR428" s="14"/>
      <c r="WFS428" s="14"/>
      <c r="WFT428" s="14"/>
      <c r="WFU428" s="14"/>
      <c r="WFV428" s="14"/>
      <c r="WFW428" s="14"/>
      <c r="WFX428" s="14"/>
      <c r="WFY428" s="14"/>
      <c r="WFZ428" s="14"/>
      <c r="WGA428" s="14"/>
      <c r="WGB428" s="14"/>
      <c r="WGC428" s="14"/>
      <c r="WGD428" s="14"/>
      <c r="WGE428" s="14"/>
      <c r="WGF428" s="14"/>
      <c r="WGG428" s="14"/>
      <c r="WGH428" s="14"/>
      <c r="WGI428" s="14"/>
      <c r="WGJ428" s="14"/>
      <c r="WGK428" s="14"/>
      <c r="WGL428" s="14"/>
      <c r="WGM428" s="14"/>
      <c r="WGN428" s="14"/>
      <c r="WGO428" s="14"/>
      <c r="WGP428" s="14"/>
      <c r="WGQ428" s="14"/>
      <c r="WGR428" s="14"/>
      <c r="WGS428" s="14"/>
      <c r="WGT428" s="14"/>
      <c r="WGU428" s="14"/>
      <c r="WGV428" s="14"/>
      <c r="WGW428" s="14"/>
      <c r="WGX428" s="14"/>
      <c r="WGY428" s="14"/>
      <c r="WGZ428" s="14"/>
      <c r="WHA428" s="14"/>
      <c r="WHB428" s="14"/>
      <c r="WHC428" s="14"/>
      <c r="WHD428" s="14"/>
      <c r="WHE428" s="14"/>
      <c r="WHF428" s="14"/>
      <c r="WHG428" s="14"/>
      <c r="WHH428" s="14"/>
      <c r="WHI428" s="14"/>
      <c r="WHJ428" s="14"/>
      <c r="WHK428" s="14"/>
      <c r="WHL428" s="14"/>
      <c r="WHM428" s="14"/>
      <c r="WHN428" s="14"/>
      <c r="WHO428" s="14"/>
      <c r="WHP428" s="14"/>
      <c r="WHQ428" s="14"/>
      <c r="WHR428" s="14"/>
      <c r="WHS428" s="14"/>
      <c r="WHT428" s="14"/>
      <c r="WHU428" s="14"/>
      <c r="WHV428" s="14"/>
      <c r="WHW428" s="14"/>
      <c r="WHX428" s="14"/>
      <c r="WHY428" s="14"/>
      <c r="WHZ428" s="14"/>
      <c r="WIA428" s="14"/>
      <c r="WIB428" s="14"/>
      <c r="WIC428" s="14"/>
      <c r="WID428" s="14"/>
      <c r="WIE428" s="14"/>
      <c r="WIF428" s="14"/>
      <c r="WIG428" s="14"/>
      <c r="WIH428" s="14"/>
      <c r="WII428" s="14"/>
      <c r="WIJ428" s="14"/>
      <c r="WIK428" s="14"/>
      <c r="WIL428" s="14"/>
      <c r="WIM428" s="14"/>
      <c r="WIN428" s="14"/>
      <c r="WIO428" s="14"/>
      <c r="WIP428" s="14"/>
      <c r="WIQ428" s="14"/>
      <c r="WIR428" s="14"/>
      <c r="WIS428" s="14"/>
      <c r="WIT428" s="14"/>
      <c r="WIU428" s="14"/>
      <c r="WIV428" s="14"/>
      <c r="WIW428" s="14"/>
      <c r="WIX428" s="14"/>
      <c r="WIY428" s="14"/>
      <c r="WIZ428" s="14"/>
      <c r="WJA428" s="14"/>
      <c r="WJB428" s="14"/>
      <c r="WJC428" s="14"/>
      <c r="WJD428" s="14"/>
      <c r="WJE428" s="14"/>
      <c r="WJF428" s="14"/>
      <c r="WJG428" s="14"/>
      <c r="WJH428" s="14"/>
      <c r="WJI428" s="14"/>
      <c r="WJJ428" s="14"/>
      <c r="WJK428" s="14"/>
      <c r="WJL428" s="14"/>
      <c r="WJM428" s="14"/>
      <c r="WJN428" s="14"/>
      <c r="WJO428" s="14"/>
      <c r="WJP428" s="14"/>
      <c r="WJQ428" s="14"/>
      <c r="WJR428" s="14"/>
      <c r="WJS428" s="14"/>
      <c r="WJT428" s="14"/>
      <c r="WJU428" s="14"/>
      <c r="WJV428" s="14"/>
      <c r="WJW428" s="14"/>
      <c r="WJX428" s="14"/>
      <c r="WJY428" s="14"/>
      <c r="WJZ428" s="14"/>
      <c r="WKA428" s="14"/>
      <c r="WKB428" s="14"/>
      <c r="WKC428" s="14"/>
      <c r="WKD428" s="14"/>
      <c r="WKE428" s="14"/>
      <c r="WKF428" s="14"/>
      <c r="WKG428" s="14"/>
      <c r="WKH428" s="14"/>
      <c r="WKI428" s="14"/>
      <c r="WKJ428" s="14"/>
      <c r="WKK428" s="14"/>
      <c r="WKL428" s="14"/>
      <c r="WKM428" s="14"/>
      <c r="WKN428" s="14"/>
      <c r="WKO428" s="14"/>
      <c r="WKP428" s="14"/>
      <c r="WKQ428" s="14"/>
      <c r="WKR428" s="14"/>
      <c r="WKS428" s="14"/>
      <c r="WKT428" s="14"/>
      <c r="WKU428" s="14"/>
      <c r="WKV428" s="14"/>
      <c r="WKW428" s="14"/>
      <c r="WKX428" s="14"/>
      <c r="WKY428" s="14"/>
      <c r="WKZ428" s="14"/>
      <c r="WLA428" s="14"/>
      <c r="WLB428" s="14"/>
      <c r="WLC428" s="14"/>
      <c r="WLD428" s="14"/>
      <c r="WLE428" s="14"/>
      <c r="WLF428" s="14"/>
      <c r="WLG428" s="14"/>
      <c r="WLH428" s="14"/>
      <c r="WLI428" s="14"/>
      <c r="WLJ428" s="14"/>
      <c r="WLK428" s="14"/>
      <c r="WLL428" s="14"/>
      <c r="WLM428" s="14"/>
      <c r="WLN428" s="14"/>
      <c r="WLO428" s="14"/>
      <c r="WLP428" s="14"/>
      <c r="WLQ428" s="14"/>
      <c r="WLR428" s="14"/>
      <c r="WLS428" s="14"/>
      <c r="WLT428" s="14"/>
      <c r="WLU428" s="14"/>
      <c r="WLV428" s="14"/>
      <c r="WLW428" s="14"/>
      <c r="WLX428" s="14"/>
      <c r="WLY428" s="14"/>
      <c r="WLZ428" s="14"/>
      <c r="WMA428" s="14"/>
      <c r="WMB428" s="14"/>
      <c r="WMC428" s="14"/>
      <c r="WMD428" s="14"/>
      <c r="WME428" s="14"/>
      <c r="WMF428" s="14"/>
      <c r="WMG428" s="14"/>
      <c r="WMH428" s="14"/>
      <c r="WMI428" s="14"/>
      <c r="WMJ428" s="14"/>
      <c r="WMK428" s="14"/>
      <c r="WML428" s="14"/>
      <c r="WMM428" s="14"/>
      <c r="WMN428" s="14"/>
      <c r="WMO428" s="14"/>
      <c r="WMP428" s="14"/>
      <c r="WMQ428" s="14"/>
      <c r="WMR428" s="14"/>
      <c r="WMS428" s="14"/>
      <c r="WMT428" s="14"/>
      <c r="WMU428" s="14"/>
      <c r="WMV428" s="14"/>
      <c r="WMW428" s="14"/>
      <c r="WMX428" s="14"/>
      <c r="WMY428" s="14"/>
      <c r="WMZ428" s="14"/>
      <c r="WNA428" s="14"/>
      <c r="WNB428" s="14"/>
      <c r="WNC428" s="14"/>
      <c r="WND428" s="14"/>
      <c r="WNE428" s="14"/>
      <c r="WNF428" s="14"/>
      <c r="WNG428" s="14"/>
      <c r="WNH428" s="14"/>
      <c r="WNI428" s="14"/>
      <c r="WNJ428" s="14"/>
      <c r="WNK428" s="14"/>
      <c r="WNL428" s="14"/>
      <c r="WNM428" s="14"/>
      <c r="WNN428" s="14"/>
      <c r="WNO428" s="14"/>
      <c r="WNP428" s="14"/>
      <c r="WNQ428" s="14"/>
      <c r="WNR428" s="14"/>
      <c r="WNS428" s="14"/>
      <c r="WNT428" s="14"/>
      <c r="WNU428" s="14"/>
      <c r="WNV428" s="14"/>
      <c r="WNW428" s="14"/>
      <c r="WNX428" s="14"/>
      <c r="WNY428" s="14"/>
      <c r="WNZ428" s="14"/>
      <c r="WOA428" s="14"/>
      <c r="WOB428" s="14"/>
      <c r="WOC428" s="14"/>
      <c r="WOD428" s="14"/>
      <c r="WOE428" s="14"/>
      <c r="WOF428" s="14"/>
      <c r="WOG428" s="14"/>
      <c r="WOH428" s="14"/>
      <c r="WOI428" s="14"/>
      <c r="WOJ428" s="14"/>
      <c r="WOK428" s="14"/>
      <c r="WOL428" s="14"/>
      <c r="WOM428" s="14"/>
      <c r="WON428" s="14"/>
      <c r="WOO428" s="14"/>
      <c r="WOP428" s="14"/>
      <c r="WOQ428" s="14"/>
      <c r="WOR428" s="14"/>
      <c r="WOS428" s="14"/>
      <c r="WOT428" s="14"/>
      <c r="WOU428" s="14"/>
      <c r="WOV428" s="14"/>
      <c r="WOW428" s="14"/>
      <c r="WOX428" s="14"/>
      <c r="WOY428" s="14"/>
      <c r="WOZ428" s="14"/>
      <c r="WPA428" s="14"/>
      <c r="WPB428" s="14"/>
      <c r="WPC428" s="14"/>
      <c r="WPD428" s="14"/>
      <c r="WPE428" s="14"/>
      <c r="WPF428" s="14"/>
      <c r="WPG428" s="14"/>
      <c r="WPH428" s="14"/>
      <c r="WPI428" s="14"/>
      <c r="WPJ428" s="14"/>
      <c r="WPK428" s="14"/>
      <c r="WPL428" s="14"/>
      <c r="WPM428" s="14"/>
      <c r="WPN428" s="14"/>
      <c r="WPO428" s="14"/>
      <c r="WPP428" s="14"/>
      <c r="WPQ428" s="14"/>
      <c r="WPR428" s="14"/>
      <c r="WPS428" s="14"/>
      <c r="WPT428" s="14"/>
      <c r="WPU428" s="14"/>
      <c r="WPV428" s="14"/>
      <c r="WPW428" s="14"/>
      <c r="WPX428" s="14"/>
      <c r="WPY428" s="14"/>
      <c r="WPZ428" s="14"/>
      <c r="WQA428" s="14"/>
      <c r="WQB428" s="14"/>
      <c r="WQC428" s="14"/>
      <c r="WQD428" s="14"/>
      <c r="WQE428" s="14"/>
      <c r="WQF428" s="14"/>
      <c r="WQG428" s="14"/>
      <c r="WQH428" s="14"/>
      <c r="WQI428" s="14"/>
      <c r="WQJ428" s="14"/>
      <c r="WQK428" s="14"/>
      <c r="WQL428" s="14"/>
      <c r="WQM428" s="14"/>
      <c r="WQN428" s="14"/>
      <c r="WQO428" s="14"/>
      <c r="WQP428" s="14"/>
      <c r="WQQ428" s="14"/>
      <c r="WQR428" s="54"/>
      <c r="WQS428" s="14"/>
      <c r="WQT428" s="14"/>
      <c r="WQU428" s="14"/>
      <c r="WQV428" s="14"/>
      <c r="WQW428" s="14"/>
      <c r="WQX428" s="14"/>
      <c r="WQY428" s="14"/>
      <c r="WQZ428" s="14"/>
      <c r="WRA428" s="14"/>
      <c r="WRB428" s="14"/>
      <c r="WRC428" s="14"/>
      <c r="WRD428" s="14"/>
      <c r="WRE428" s="14"/>
      <c r="WRF428" s="14"/>
      <c r="WRG428" s="14"/>
      <c r="WRH428" s="14"/>
      <c r="WRI428" s="14"/>
      <c r="WRJ428" s="14"/>
      <c r="WRK428" s="14"/>
      <c r="WRL428" s="14"/>
      <c r="WRM428" s="14"/>
      <c r="WRN428" s="14"/>
      <c r="WRO428" s="14"/>
      <c r="WRP428" s="14"/>
      <c r="WRQ428" s="14"/>
      <c r="WRR428" s="14"/>
      <c r="WRS428" s="14"/>
      <c r="WRT428" s="14"/>
      <c r="WRU428" s="14"/>
      <c r="WRV428" s="14"/>
      <c r="WRW428" s="14"/>
      <c r="WRX428" s="14"/>
      <c r="WRY428" s="14"/>
      <c r="WRZ428" s="14"/>
      <c r="WSA428" s="14"/>
      <c r="WSB428" s="14"/>
      <c r="WSC428" s="14"/>
      <c r="WSD428" s="14"/>
      <c r="WSE428" s="14"/>
      <c r="WSF428" s="14"/>
      <c r="WSG428" s="14"/>
      <c r="WSH428" s="14"/>
      <c r="WSI428" s="14"/>
      <c r="WSJ428" s="14"/>
      <c r="WSK428" s="14"/>
      <c r="WSL428" s="14"/>
      <c r="WSM428" s="14"/>
      <c r="WSN428" s="14"/>
      <c r="WSO428" s="14"/>
      <c r="WSP428" s="14"/>
      <c r="WSQ428" s="14"/>
      <c r="WSR428" s="14"/>
      <c r="WSS428" s="14"/>
      <c r="WST428" s="14"/>
      <c r="WSU428" s="14"/>
      <c r="WSV428" s="14"/>
      <c r="WSW428" s="14"/>
      <c r="WSX428" s="14"/>
      <c r="WSY428" s="14"/>
      <c r="WSZ428" s="14"/>
      <c r="WTA428" s="14"/>
      <c r="WTB428" s="14"/>
      <c r="WTC428" s="14"/>
      <c r="WTD428" s="14"/>
      <c r="WTE428" s="14"/>
      <c r="WTF428" s="14"/>
      <c r="WTG428" s="14"/>
      <c r="WTH428" s="14"/>
      <c r="WTI428" s="14"/>
      <c r="WTJ428" s="14"/>
      <c r="WTK428" s="14"/>
      <c r="WTL428" s="14"/>
      <c r="WTM428" s="14"/>
      <c r="WTN428" s="14"/>
      <c r="WTO428" s="14"/>
      <c r="WTP428" s="14"/>
      <c r="WTQ428" s="14"/>
      <c r="WTR428" s="14"/>
      <c r="WTS428" s="14"/>
      <c r="WTT428" s="14"/>
      <c r="WTU428" s="14"/>
      <c r="WTV428" s="14"/>
      <c r="WTW428" s="14"/>
      <c r="WTX428" s="14"/>
      <c r="WTY428" s="14"/>
      <c r="WTZ428" s="14"/>
      <c r="WUA428" s="14"/>
      <c r="WUB428" s="14"/>
      <c r="WUC428" s="14"/>
      <c r="WUD428" s="14"/>
      <c r="WUE428" s="14"/>
      <c r="WUF428" s="14"/>
      <c r="WUG428" s="14"/>
      <c r="WUH428" s="14"/>
      <c r="WUI428" s="14"/>
      <c r="WUJ428" s="14"/>
      <c r="WUK428" s="14"/>
      <c r="WUL428" s="14"/>
      <c r="WUM428" s="14"/>
      <c r="WUN428" s="14"/>
      <c r="WUO428" s="14"/>
      <c r="WUP428" s="14"/>
      <c r="WUQ428" s="14"/>
      <c r="WUR428" s="14"/>
      <c r="WUS428" s="14"/>
      <c r="WUT428" s="14"/>
      <c r="WUU428" s="14"/>
      <c r="WUV428" s="14"/>
      <c r="WUW428" s="14"/>
      <c r="WUX428" s="14"/>
      <c r="WUY428" s="14"/>
      <c r="WUZ428" s="14"/>
      <c r="WVA428" s="14"/>
      <c r="WVB428" s="14"/>
      <c r="WVC428" s="14"/>
      <c r="WVD428" s="14"/>
      <c r="WVE428" s="14"/>
      <c r="WVF428" s="14"/>
      <c r="WVG428" s="14"/>
      <c r="WVH428" s="14"/>
      <c r="WVI428" s="14"/>
      <c r="WVJ428" s="14"/>
      <c r="WVK428" s="14"/>
      <c r="WVL428" s="14"/>
      <c r="WVM428" s="14"/>
      <c r="WVN428" s="14"/>
      <c r="WVO428" s="14"/>
      <c r="WVP428" s="14"/>
      <c r="WVQ428" s="14"/>
      <c r="WVR428" s="14"/>
      <c r="WVS428" s="14"/>
      <c r="WVT428" s="14"/>
      <c r="WVU428" s="14"/>
      <c r="WVV428" s="14"/>
      <c r="WVW428" s="14"/>
      <c r="WVX428" s="14"/>
      <c r="WVY428" s="14"/>
      <c r="WVZ428" s="14"/>
      <c r="WWA428" s="14"/>
      <c r="WWB428" s="14"/>
      <c r="WWC428" s="14"/>
      <c r="WWD428" s="14"/>
      <c r="WWE428" s="14"/>
      <c r="WWF428" s="14"/>
      <c r="WWG428" s="14"/>
      <c r="WWH428" s="14"/>
      <c r="WWI428" s="14"/>
      <c r="WWJ428" s="14"/>
      <c r="WWK428" s="14"/>
      <c r="WWL428" s="14"/>
      <c r="WWM428" s="14"/>
      <c r="WWN428" s="14"/>
      <c r="WWO428" s="14"/>
      <c r="WWP428" s="14"/>
      <c r="WWQ428" s="14"/>
      <c r="WWR428" s="14"/>
      <c r="WWS428" s="14"/>
      <c r="WWT428" s="14"/>
      <c r="WWU428" s="14"/>
      <c r="WWV428" s="14"/>
      <c r="WWW428" s="14"/>
      <c r="WWX428" s="14"/>
      <c r="WWY428" s="14"/>
      <c r="WWZ428" s="14"/>
      <c r="WXA428" s="14"/>
      <c r="WXB428" s="14"/>
      <c r="WXC428" s="14"/>
      <c r="WXD428" s="14"/>
      <c r="WXE428" s="14"/>
      <c r="WXF428" s="14"/>
      <c r="WXG428" s="14"/>
      <c r="WXH428" s="14"/>
      <c r="WXI428" s="14"/>
      <c r="WXJ428" s="14"/>
      <c r="WXK428" s="14"/>
      <c r="WXL428" s="14"/>
      <c r="WXM428" s="14"/>
      <c r="WXN428" s="14"/>
      <c r="WXO428" s="14"/>
      <c r="WXP428" s="14"/>
      <c r="WXQ428" s="14"/>
      <c r="WXR428" s="14"/>
      <c r="WXS428" s="14"/>
      <c r="WXT428" s="14"/>
      <c r="WXU428" s="14"/>
      <c r="WXV428" s="14"/>
      <c r="WXW428" s="14"/>
      <c r="WXX428" s="14"/>
      <c r="WXY428" s="14"/>
      <c r="WXZ428" s="14"/>
      <c r="WYA428" s="14"/>
      <c r="WYB428" s="14"/>
      <c r="WYC428" s="14"/>
      <c r="WYD428" s="14"/>
      <c r="WYE428" s="14"/>
      <c r="WYF428" s="14"/>
      <c r="WYG428" s="14"/>
      <c r="WYH428" s="14"/>
      <c r="WYI428" s="14"/>
      <c r="WYJ428" s="14"/>
      <c r="WYK428" s="14"/>
      <c r="WYL428" s="14"/>
      <c r="WYM428" s="14"/>
      <c r="WYN428" s="14"/>
      <c r="WYO428" s="14"/>
      <c r="WYP428" s="14"/>
      <c r="WYQ428" s="14"/>
      <c r="WYR428" s="14"/>
      <c r="WYS428" s="14"/>
      <c r="WYT428" s="14"/>
      <c r="WYU428" s="14"/>
      <c r="WYV428" s="14"/>
      <c r="WYW428" s="14"/>
      <c r="WYX428" s="14"/>
      <c r="WYY428" s="14"/>
      <c r="WYZ428" s="14"/>
      <c r="WZA428" s="14"/>
      <c r="WZB428" s="14"/>
      <c r="WZC428" s="14"/>
      <c r="WZD428" s="14"/>
      <c r="WZE428" s="14"/>
      <c r="WZF428" s="14"/>
      <c r="WZG428" s="14"/>
      <c r="WZH428" s="14"/>
      <c r="WZI428" s="14"/>
      <c r="WZJ428" s="14"/>
      <c r="WZK428" s="14"/>
      <c r="WZL428" s="14"/>
      <c r="WZM428" s="14"/>
      <c r="WZN428" s="14"/>
      <c r="WZO428" s="14"/>
      <c r="WZP428" s="14"/>
      <c r="WZQ428" s="14"/>
      <c r="WZR428" s="14"/>
      <c r="WZS428" s="14"/>
      <c r="WZT428" s="14"/>
      <c r="WZU428" s="14"/>
      <c r="WZV428" s="14"/>
      <c r="WZW428" s="14"/>
      <c r="WZX428" s="14"/>
      <c r="WZY428" s="14"/>
      <c r="WZZ428" s="14"/>
      <c r="XAA428" s="14"/>
      <c r="XAB428" s="14"/>
      <c r="XAC428" s="14"/>
      <c r="XAD428" s="14"/>
      <c r="XAE428" s="14"/>
      <c r="XAF428" s="14"/>
      <c r="XAG428" s="14"/>
      <c r="XAH428" s="14"/>
      <c r="XAI428" s="14"/>
      <c r="XAJ428" s="14"/>
      <c r="XAK428" s="14"/>
      <c r="XAL428" s="14"/>
      <c r="XAM428" s="14"/>
      <c r="XAN428" s="14"/>
      <c r="XAO428" s="14"/>
      <c r="XAP428" s="14"/>
      <c r="XAQ428" s="14"/>
      <c r="XAR428" s="14"/>
      <c r="XAS428" s="14"/>
      <c r="XAT428" s="14"/>
      <c r="XAU428" s="14"/>
      <c r="XAV428" s="14"/>
      <c r="XAW428" s="14"/>
      <c r="XAX428" s="14"/>
      <c r="XAY428" s="14"/>
      <c r="XAZ428" s="14"/>
      <c r="XBA428" s="14"/>
      <c r="XBB428" s="14"/>
      <c r="XBC428" s="14"/>
      <c r="XBD428" s="14"/>
      <c r="XBE428" s="14"/>
      <c r="XBF428" s="14"/>
      <c r="XBG428" s="14"/>
      <c r="XBH428" s="14"/>
      <c r="XBI428" s="14"/>
      <c r="XBJ428" s="14"/>
      <c r="XBK428" s="14"/>
      <c r="XBL428" s="14"/>
      <c r="XBM428" s="14"/>
      <c r="XBN428" s="14"/>
      <c r="XBO428" s="14"/>
      <c r="XBP428" s="14"/>
      <c r="XBQ428" s="14"/>
      <c r="XBR428" s="14"/>
      <c r="XBS428" s="14"/>
      <c r="XBT428" s="14"/>
      <c r="XBU428" s="14"/>
      <c r="XBV428" s="14"/>
      <c r="XBW428" s="14"/>
      <c r="XBX428" s="14"/>
      <c r="XBY428" s="14"/>
      <c r="XBZ428" s="14"/>
      <c r="XCA428" s="14"/>
      <c r="XCB428" s="14"/>
      <c r="XCC428" s="14"/>
      <c r="XCD428" s="14"/>
      <c r="XCE428" s="14"/>
      <c r="XCF428" s="14"/>
      <c r="XCG428" s="14"/>
      <c r="XCH428" s="14"/>
      <c r="XCI428" s="14"/>
      <c r="XCJ428" s="14"/>
      <c r="XCK428" s="14"/>
      <c r="XCL428" s="14"/>
      <c r="XCM428" s="14"/>
      <c r="XCN428" s="14"/>
      <c r="XCO428" s="14"/>
      <c r="XCP428" s="14"/>
      <c r="XCQ428" s="14"/>
      <c r="XCR428" s="14"/>
      <c r="XCS428" s="14"/>
      <c r="XCT428" s="14"/>
      <c r="XCU428" s="14"/>
      <c r="XCV428" s="14"/>
      <c r="XCW428" s="14"/>
      <c r="XCX428" s="14"/>
      <c r="XCY428" s="14"/>
      <c r="XCZ428" s="14"/>
      <c r="XDA428" s="14"/>
      <c r="XDB428" s="14"/>
      <c r="XDC428" s="14"/>
      <c r="XDD428" s="14"/>
      <c r="XDE428" s="14"/>
      <c r="XDF428" s="14"/>
      <c r="XDG428" s="14"/>
      <c r="XDH428" s="14"/>
      <c r="XDI428" s="14"/>
      <c r="XDJ428" s="14"/>
      <c r="XDK428" s="14"/>
      <c r="XDL428" s="14"/>
      <c r="XDM428" s="14"/>
      <c r="XDN428" s="14"/>
      <c r="XDO428" s="14"/>
      <c r="XDP428" s="14"/>
    </row>
    <row r="429" s="3" customFormat="1" ht="25" customHeight="1" spans="1:5">
      <c r="A429" s="22">
        <v>427</v>
      </c>
      <c r="B429" s="22" t="s">
        <v>1076</v>
      </c>
      <c r="C429" s="22" t="s">
        <v>1096</v>
      </c>
      <c r="D429" s="23" t="s">
        <v>3120</v>
      </c>
      <c r="E429" s="22">
        <v>676</v>
      </c>
    </row>
    <row r="430" s="3" customFormat="1" ht="25" customHeight="1" spans="1:5">
      <c r="A430" s="24">
        <v>428</v>
      </c>
      <c r="B430" s="22" t="s">
        <v>1076</v>
      </c>
      <c r="C430" s="24" t="s">
        <v>1096</v>
      </c>
      <c r="D430" s="24" t="s">
        <v>3121</v>
      </c>
      <c r="E430" s="22">
        <v>618</v>
      </c>
    </row>
    <row r="431" s="3" customFormat="1" ht="25" customHeight="1" spans="1:5">
      <c r="A431" s="22">
        <v>429</v>
      </c>
      <c r="B431" s="22" t="s">
        <v>1076</v>
      </c>
      <c r="C431" s="24" t="s">
        <v>1096</v>
      </c>
      <c r="D431" s="24" t="s">
        <v>3122</v>
      </c>
      <c r="E431" s="22">
        <v>618</v>
      </c>
    </row>
    <row r="432" s="3" customFormat="1" ht="25" customHeight="1" spans="1:5">
      <c r="A432" s="24">
        <v>430</v>
      </c>
      <c r="B432" s="22" t="s">
        <v>1076</v>
      </c>
      <c r="C432" s="24" t="s">
        <v>1096</v>
      </c>
      <c r="D432" s="24" t="s">
        <v>3123</v>
      </c>
      <c r="E432" s="22">
        <v>676</v>
      </c>
    </row>
    <row r="433" s="3" customFormat="1" ht="25" customHeight="1" spans="1:5">
      <c r="A433" s="22">
        <v>431</v>
      </c>
      <c r="B433" s="22" t="s">
        <v>1076</v>
      </c>
      <c r="C433" s="24" t="s">
        <v>1096</v>
      </c>
      <c r="D433" s="24" t="s">
        <v>3124</v>
      </c>
      <c r="E433" s="22">
        <v>653</v>
      </c>
    </row>
    <row r="434" s="3" customFormat="1" ht="25" customHeight="1" spans="1:5">
      <c r="A434" s="24">
        <v>432</v>
      </c>
      <c r="B434" s="22" t="s">
        <v>1076</v>
      </c>
      <c r="C434" s="24" t="s">
        <v>1096</v>
      </c>
      <c r="D434" s="24" t="s">
        <v>3125</v>
      </c>
      <c r="E434" s="22">
        <v>437</v>
      </c>
    </row>
    <row r="435" s="3" customFormat="1" ht="25" customHeight="1" spans="1:5">
      <c r="A435" s="22">
        <v>433</v>
      </c>
      <c r="B435" s="22" t="s">
        <v>1076</v>
      </c>
      <c r="C435" s="24" t="s">
        <v>1096</v>
      </c>
      <c r="D435" s="24" t="s">
        <v>3126</v>
      </c>
      <c r="E435" s="22">
        <v>402</v>
      </c>
    </row>
    <row r="436" s="3" customFormat="1" ht="25" customHeight="1" spans="1:5">
      <c r="A436" s="24">
        <v>434</v>
      </c>
      <c r="B436" s="22" t="s">
        <v>1076</v>
      </c>
      <c r="C436" s="24" t="s">
        <v>1096</v>
      </c>
      <c r="D436" s="24" t="s">
        <v>3127</v>
      </c>
      <c r="E436" s="22">
        <v>676</v>
      </c>
    </row>
    <row r="437" s="3" customFormat="1" ht="25" customHeight="1" spans="1:5">
      <c r="A437" s="22">
        <v>435</v>
      </c>
      <c r="B437" s="24" t="s">
        <v>1138</v>
      </c>
      <c r="C437" s="53" t="s">
        <v>1190</v>
      </c>
      <c r="D437" s="24" t="s">
        <v>3128</v>
      </c>
      <c r="E437" s="22">
        <v>653</v>
      </c>
    </row>
    <row r="438" s="3" customFormat="1" ht="25" customHeight="1" spans="1:5">
      <c r="A438" s="24">
        <v>436</v>
      </c>
      <c r="B438" s="24" t="s">
        <v>1138</v>
      </c>
      <c r="C438" s="27" t="s">
        <v>1139</v>
      </c>
      <c r="D438" s="27" t="s">
        <v>3129</v>
      </c>
      <c r="E438" s="22">
        <v>618</v>
      </c>
    </row>
    <row r="439" s="3" customFormat="1" ht="25" customHeight="1" spans="1:5">
      <c r="A439" s="22">
        <v>437</v>
      </c>
      <c r="B439" s="24" t="s">
        <v>1138</v>
      </c>
      <c r="C439" s="53" t="s">
        <v>1199</v>
      </c>
      <c r="D439" s="53" t="s">
        <v>3130</v>
      </c>
      <c r="E439" s="22">
        <v>653</v>
      </c>
    </row>
    <row r="440" s="3" customFormat="1" ht="25" customHeight="1" spans="1:5">
      <c r="A440" s="24">
        <v>438</v>
      </c>
      <c r="B440" s="24" t="s">
        <v>1138</v>
      </c>
      <c r="C440" s="53" t="s">
        <v>1199</v>
      </c>
      <c r="D440" s="24" t="s">
        <v>3131</v>
      </c>
      <c r="E440" s="22">
        <v>460</v>
      </c>
    </row>
    <row r="441" s="3" customFormat="1" ht="25" customHeight="1" spans="1:5">
      <c r="A441" s="22">
        <v>439</v>
      </c>
      <c r="B441" s="24" t="s">
        <v>1138</v>
      </c>
      <c r="C441" s="53" t="s">
        <v>1199</v>
      </c>
      <c r="D441" s="24" t="s">
        <v>3132</v>
      </c>
      <c r="E441" s="22">
        <v>437</v>
      </c>
    </row>
    <row r="442" s="3" customFormat="1" ht="25" customHeight="1" spans="1:5">
      <c r="A442" s="24">
        <v>440</v>
      </c>
      <c r="B442" s="24" t="s">
        <v>1138</v>
      </c>
      <c r="C442" s="53" t="s">
        <v>1199</v>
      </c>
      <c r="D442" s="24" t="s">
        <v>3133</v>
      </c>
      <c r="E442" s="22">
        <v>676</v>
      </c>
    </row>
    <row r="443" s="3" customFormat="1" ht="25" customHeight="1" spans="1:5">
      <c r="A443" s="22">
        <v>441</v>
      </c>
      <c r="B443" s="24" t="s">
        <v>1138</v>
      </c>
      <c r="C443" s="53" t="s">
        <v>1199</v>
      </c>
      <c r="D443" s="24" t="s">
        <v>3134</v>
      </c>
      <c r="E443" s="22">
        <v>676</v>
      </c>
    </row>
    <row r="444" s="3" customFormat="1" ht="25" customHeight="1" spans="1:5">
      <c r="A444" s="24">
        <v>442</v>
      </c>
      <c r="B444" s="24" t="s">
        <v>1138</v>
      </c>
      <c r="C444" s="53" t="s">
        <v>1199</v>
      </c>
      <c r="D444" s="24" t="s">
        <v>3135</v>
      </c>
      <c r="E444" s="22">
        <v>676</v>
      </c>
    </row>
    <row r="445" s="3" customFormat="1" ht="25" customHeight="1" spans="1:5">
      <c r="A445" s="22">
        <v>443</v>
      </c>
      <c r="B445" s="23" t="s">
        <v>977</v>
      </c>
      <c r="C445" s="23" t="s">
        <v>1010</v>
      </c>
      <c r="D445" s="22" t="s">
        <v>3136</v>
      </c>
      <c r="E445" s="22">
        <v>676</v>
      </c>
    </row>
    <row r="446" s="3" customFormat="1" ht="25" customHeight="1" spans="1:5">
      <c r="A446" s="24">
        <v>444</v>
      </c>
      <c r="B446" s="23" t="s">
        <v>977</v>
      </c>
      <c r="C446" s="24" t="s">
        <v>1010</v>
      </c>
      <c r="D446" s="24" t="s">
        <v>3137</v>
      </c>
      <c r="E446" s="22">
        <v>676</v>
      </c>
    </row>
    <row r="447" s="3" customFormat="1" ht="25" customHeight="1" spans="1:5">
      <c r="A447" s="22">
        <v>445</v>
      </c>
      <c r="B447" s="24" t="s">
        <v>977</v>
      </c>
      <c r="C447" s="24" t="s">
        <v>1010</v>
      </c>
      <c r="D447" s="24" t="s">
        <v>3138</v>
      </c>
      <c r="E447" s="22">
        <v>402</v>
      </c>
    </row>
    <row r="448" s="3" customFormat="1" ht="25" customHeight="1" spans="1:5">
      <c r="A448" s="24">
        <v>446</v>
      </c>
      <c r="B448" s="24" t="s">
        <v>977</v>
      </c>
      <c r="C448" s="24" t="s">
        <v>1010</v>
      </c>
      <c r="D448" s="24" t="s">
        <v>3139</v>
      </c>
      <c r="E448" s="22">
        <v>676</v>
      </c>
    </row>
    <row r="449" s="3" customFormat="1" ht="25" customHeight="1" spans="1:5">
      <c r="A449" s="22">
        <v>447</v>
      </c>
      <c r="B449" s="24" t="s">
        <v>977</v>
      </c>
      <c r="C449" s="24" t="s">
        <v>1010</v>
      </c>
      <c r="D449" s="24" t="s">
        <v>3140</v>
      </c>
      <c r="E449" s="22">
        <v>402</v>
      </c>
    </row>
    <row r="450" s="3" customFormat="1" ht="25" customHeight="1" spans="1:5">
      <c r="A450" s="24">
        <v>448</v>
      </c>
      <c r="B450" s="24" t="s">
        <v>977</v>
      </c>
      <c r="C450" s="24" t="s">
        <v>1010</v>
      </c>
      <c r="D450" s="24" t="s">
        <v>3141</v>
      </c>
      <c r="E450" s="22">
        <v>402</v>
      </c>
    </row>
    <row r="451" s="3" customFormat="1" ht="25" customHeight="1" spans="1:5">
      <c r="A451" s="22">
        <v>449</v>
      </c>
      <c r="B451" s="24" t="s">
        <v>977</v>
      </c>
      <c r="C451" s="24" t="s">
        <v>1010</v>
      </c>
      <c r="D451" s="24" t="s">
        <v>3142</v>
      </c>
      <c r="E451" s="22">
        <v>437</v>
      </c>
    </row>
    <row r="452" s="3" customFormat="1" ht="25" customHeight="1" spans="1:5">
      <c r="A452" s="24">
        <v>450</v>
      </c>
      <c r="B452" s="24" t="s">
        <v>977</v>
      </c>
      <c r="C452" s="28" t="s">
        <v>1010</v>
      </c>
      <c r="D452" s="28" t="s">
        <v>3143</v>
      </c>
      <c r="E452" s="22">
        <v>402</v>
      </c>
    </row>
    <row r="453" s="3" customFormat="1" ht="25" customHeight="1" spans="1:5">
      <c r="A453" s="22">
        <v>451</v>
      </c>
      <c r="B453" s="24" t="s">
        <v>977</v>
      </c>
      <c r="C453" s="24" t="s">
        <v>1070</v>
      </c>
      <c r="D453" s="24" t="s">
        <v>3144</v>
      </c>
      <c r="E453" s="22">
        <v>402</v>
      </c>
    </row>
    <row r="454" s="3" customFormat="1" ht="25" customHeight="1" spans="1:5">
      <c r="A454" s="24">
        <v>452</v>
      </c>
      <c r="B454" s="23" t="s">
        <v>977</v>
      </c>
      <c r="C454" s="22" t="s">
        <v>993</v>
      </c>
      <c r="D454" s="22" t="s">
        <v>183</v>
      </c>
      <c r="E454" s="22">
        <v>676</v>
      </c>
    </row>
    <row r="455" s="3" customFormat="1" ht="25" customHeight="1" spans="1:5">
      <c r="A455" s="22">
        <v>453</v>
      </c>
      <c r="B455" s="23" t="s">
        <v>977</v>
      </c>
      <c r="C455" s="28" t="s">
        <v>995</v>
      </c>
      <c r="D455" s="28" t="s">
        <v>3145</v>
      </c>
      <c r="E455" s="22">
        <v>402</v>
      </c>
    </row>
    <row r="456" s="3" customFormat="1" ht="25" customHeight="1" spans="1:5">
      <c r="A456" s="24">
        <v>454</v>
      </c>
      <c r="B456" s="23" t="s">
        <v>977</v>
      </c>
      <c r="C456" s="28" t="s">
        <v>995</v>
      </c>
      <c r="D456" s="28" t="s">
        <v>3146</v>
      </c>
      <c r="E456" s="22">
        <v>402</v>
      </c>
    </row>
    <row r="457" s="3" customFormat="1" ht="25" customHeight="1" spans="1:5">
      <c r="A457" s="22">
        <v>455</v>
      </c>
      <c r="B457" s="24" t="s">
        <v>977</v>
      </c>
      <c r="C457" s="24" t="s">
        <v>995</v>
      </c>
      <c r="D457" s="24" t="s">
        <v>3147</v>
      </c>
      <c r="E457" s="22">
        <v>402</v>
      </c>
    </row>
    <row r="458" s="3" customFormat="1" ht="25" customHeight="1" spans="1:5">
      <c r="A458" s="24">
        <v>456</v>
      </c>
      <c r="B458" s="24" t="s">
        <v>977</v>
      </c>
      <c r="C458" s="24" t="s">
        <v>995</v>
      </c>
      <c r="D458" s="24" t="s">
        <v>3148</v>
      </c>
      <c r="E458" s="22">
        <v>653</v>
      </c>
    </row>
    <row r="459" s="3" customFormat="1" ht="25" customHeight="1" spans="1:5">
      <c r="A459" s="22">
        <v>457</v>
      </c>
      <c r="B459" s="24" t="s">
        <v>977</v>
      </c>
      <c r="C459" s="24" t="s">
        <v>995</v>
      </c>
      <c r="D459" s="24" t="s">
        <v>3149</v>
      </c>
      <c r="E459" s="22">
        <v>653</v>
      </c>
    </row>
    <row r="460" s="3" customFormat="1" ht="25" customHeight="1" spans="1:5">
      <c r="A460" s="24">
        <v>458</v>
      </c>
      <c r="B460" s="22" t="s">
        <v>1371</v>
      </c>
      <c r="C460" s="22" t="s">
        <v>1372</v>
      </c>
      <c r="D460" s="42" t="s">
        <v>3150</v>
      </c>
      <c r="E460" s="22">
        <v>676</v>
      </c>
    </row>
    <row r="461" s="3" customFormat="1" ht="25" customHeight="1" spans="1:5">
      <c r="A461" s="22">
        <v>459</v>
      </c>
      <c r="B461" s="24" t="s">
        <v>1371</v>
      </c>
      <c r="C461" s="22" t="s">
        <v>3151</v>
      </c>
      <c r="D461" s="24" t="s">
        <v>3152</v>
      </c>
      <c r="E461" s="22">
        <v>653</v>
      </c>
    </row>
    <row r="462" s="3" customFormat="1" ht="25" customHeight="1" spans="1:5">
      <c r="A462" s="24">
        <v>460</v>
      </c>
      <c r="B462" s="24" t="s">
        <v>1371</v>
      </c>
      <c r="C462" s="22" t="s">
        <v>3151</v>
      </c>
      <c r="D462" s="24" t="s">
        <v>3153</v>
      </c>
      <c r="E462" s="22">
        <v>402</v>
      </c>
    </row>
    <row r="463" s="3" customFormat="1" ht="25" customHeight="1" spans="1:5">
      <c r="A463" s="22">
        <v>461</v>
      </c>
      <c r="B463" s="24" t="s">
        <v>1371</v>
      </c>
      <c r="C463" s="22" t="s">
        <v>3151</v>
      </c>
      <c r="D463" s="24" t="s">
        <v>3154</v>
      </c>
      <c r="E463" s="22">
        <v>402</v>
      </c>
    </row>
    <row r="464" s="3" customFormat="1" ht="25" customHeight="1" spans="1:5">
      <c r="A464" s="24">
        <v>462</v>
      </c>
      <c r="B464" s="24" t="s">
        <v>1371</v>
      </c>
      <c r="C464" s="22" t="s">
        <v>3151</v>
      </c>
      <c r="D464" s="24" t="s">
        <v>3155</v>
      </c>
      <c r="E464" s="22">
        <v>402</v>
      </c>
    </row>
    <row r="465" s="3" customFormat="1" ht="25" customHeight="1" spans="1:5">
      <c r="A465" s="22">
        <v>463</v>
      </c>
      <c r="B465" s="24" t="s">
        <v>1371</v>
      </c>
      <c r="C465" s="22" t="s">
        <v>3151</v>
      </c>
      <c r="D465" s="24" t="s">
        <v>3156</v>
      </c>
      <c r="E465" s="22">
        <v>437</v>
      </c>
    </row>
    <row r="466" s="3" customFormat="1" ht="25" customHeight="1" spans="1:5">
      <c r="A466" s="24">
        <v>464</v>
      </c>
      <c r="B466" s="24" t="s">
        <v>1371</v>
      </c>
      <c r="C466" s="22" t="s">
        <v>3151</v>
      </c>
      <c r="D466" s="24" t="s">
        <v>3157</v>
      </c>
      <c r="E466" s="22">
        <v>402</v>
      </c>
    </row>
    <row r="467" s="3" customFormat="1" ht="25" customHeight="1" spans="1:5">
      <c r="A467" s="22">
        <v>465</v>
      </c>
      <c r="B467" s="24" t="s">
        <v>1371</v>
      </c>
      <c r="C467" s="22" t="s">
        <v>3151</v>
      </c>
      <c r="D467" s="24" t="s">
        <v>3158</v>
      </c>
      <c r="E467" s="22">
        <v>402</v>
      </c>
    </row>
    <row r="468" s="3" customFormat="1" ht="25" customHeight="1" spans="1:5">
      <c r="A468" s="24">
        <v>466</v>
      </c>
      <c r="B468" s="24" t="s">
        <v>1371</v>
      </c>
      <c r="C468" s="22" t="s">
        <v>3151</v>
      </c>
      <c r="D468" s="24" t="s">
        <v>3159</v>
      </c>
      <c r="E468" s="22">
        <v>437</v>
      </c>
    </row>
    <row r="469" s="3" customFormat="1" ht="25" customHeight="1" spans="1:5">
      <c r="A469" s="22">
        <v>467</v>
      </c>
      <c r="B469" s="24" t="s">
        <v>1371</v>
      </c>
      <c r="C469" s="22" t="s">
        <v>3151</v>
      </c>
      <c r="D469" s="24" t="s">
        <v>3160</v>
      </c>
      <c r="E469" s="22">
        <v>437</v>
      </c>
    </row>
    <row r="470" s="3" customFormat="1" ht="25" customHeight="1" spans="1:7">
      <c r="A470" s="24">
        <v>468</v>
      </c>
      <c r="B470" s="24" t="s">
        <v>1371</v>
      </c>
      <c r="C470" s="22" t="s">
        <v>3151</v>
      </c>
      <c r="D470" s="28" t="s">
        <v>3161</v>
      </c>
      <c r="E470" s="22">
        <v>460</v>
      </c>
      <c r="F470" s="55"/>
      <c r="G470" s="55"/>
    </row>
    <row r="471" s="3" customFormat="1" ht="25" customHeight="1" spans="1:7">
      <c r="A471" s="22">
        <v>469</v>
      </c>
      <c r="B471" s="24" t="s">
        <v>1371</v>
      </c>
      <c r="C471" s="27" t="s">
        <v>1401</v>
      </c>
      <c r="D471" s="27" t="s">
        <v>3162</v>
      </c>
      <c r="E471" s="22">
        <v>402</v>
      </c>
      <c r="F471" s="56"/>
      <c r="G471" s="56"/>
    </row>
    <row r="472" s="3" customFormat="1" ht="25" customHeight="1" spans="1:7">
      <c r="A472" s="24">
        <v>470</v>
      </c>
      <c r="B472" s="24" t="s">
        <v>1371</v>
      </c>
      <c r="C472" s="57" t="s">
        <v>1372</v>
      </c>
      <c r="D472" s="28" t="s">
        <v>3163</v>
      </c>
      <c r="E472" s="22">
        <v>460</v>
      </c>
      <c r="F472" s="56"/>
      <c r="G472" s="56"/>
    </row>
    <row r="473" s="3" customFormat="1" ht="25" customHeight="1" spans="1:7">
      <c r="A473" s="22">
        <v>471</v>
      </c>
      <c r="B473" s="24" t="s">
        <v>1371</v>
      </c>
      <c r="C473" s="57" t="s">
        <v>1372</v>
      </c>
      <c r="D473" s="28" t="s">
        <v>3164</v>
      </c>
      <c r="E473" s="22">
        <v>402</v>
      </c>
      <c r="F473" s="58"/>
      <c r="G473" s="58"/>
    </row>
    <row r="474" s="3" customFormat="1" ht="25" customHeight="1" spans="1:6">
      <c r="A474" s="24">
        <v>472</v>
      </c>
      <c r="B474" s="24" t="s">
        <v>1371</v>
      </c>
      <c r="C474" s="57" t="s">
        <v>1372</v>
      </c>
      <c r="D474" s="28" t="s">
        <v>3165</v>
      </c>
      <c r="E474" s="22">
        <v>402</v>
      </c>
      <c r="F474" s="56"/>
    </row>
    <row r="475" s="3" customFormat="1" ht="25" customHeight="1" spans="1:6">
      <c r="A475" s="22">
        <v>473</v>
      </c>
      <c r="B475" s="24" t="s">
        <v>1371</v>
      </c>
      <c r="C475" s="57" t="s">
        <v>1372</v>
      </c>
      <c r="D475" s="28" t="s">
        <v>3166</v>
      </c>
      <c r="E475" s="22">
        <v>402</v>
      </c>
      <c r="F475" s="56"/>
    </row>
    <row r="476" s="3" customFormat="1" ht="25" customHeight="1" spans="1:6">
      <c r="A476" s="24">
        <v>474</v>
      </c>
      <c r="B476" s="24" t="s">
        <v>1371</v>
      </c>
      <c r="C476" s="57" t="s">
        <v>1372</v>
      </c>
      <c r="D476" s="28" t="s">
        <v>3167</v>
      </c>
      <c r="E476" s="22">
        <v>437</v>
      </c>
      <c r="F476" s="56"/>
    </row>
    <row r="477" s="3" customFormat="1" ht="25" customHeight="1" spans="1:6">
      <c r="A477" s="22">
        <v>475</v>
      </c>
      <c r="B477" s="24" t="s">
        <v>1371</v>
      </c>
      <c r="C477" s="57" t="s">
        <v>1372</v>
      </c>
      <c r="D477" s="28" t="s">
        <v>3168</v>
      </c>
      <c r="E477" s="22">
        <v>437</v>
      </c>
      <c r="F477" s="56"/>
    </row>
    <row r="478" s="3" customFormat="1" ht="25" customHeight="1" spans="1:6">
      <c r="A478" s="24">
        <v>476</v>
      </c>
      <c r="B478" s="24" t="s">
        <v>1371</v>
      </c>
      <c r="C478" s="57" t="s">
        <v>1372</v>
      </c>
      <c r="D478" s="28" t="s">
        <v>3169</v>
      </c>
      <c r="E478" s="22">
        <v>618</v>
      </c>
      <c r="F478" s="56"/>
    </row>
    <row r="479" s="3" customFormat="1" ht="25" customHeight="1" spans="1:5">
      <c r="A479" s="22">
        <v>477</v>
      </c>
      <c r="B479" s="24" t="s">
        <v>1371</v>
      </c>
      <c r="C479" s="59" t="s">
        <v>1372</v>
      </c>
      <c r="D479" s="24" t="s">
        <v>3170</v>
      </c>
      <c r="E479" s="22">
        <v>437</v>
      </c>
    </row>
    <row r="480" s="3" customFormat="1" ht="25" customHeight="1" spans="1:5">
      <c r="A480" s="24">
        <v>478</v>
      </c>
      <c r="B480" s="24" t="s">
        <v>1371</v>
      </c>
      <c r="C480" s="59" t="s">
        <v>1372</v>
      </c>
      <c r="D480" s="24" t="s">
        <v>3171</v>
      </c>
      <c r="E480" s="22">
        <v>437</v>
      </c>
    </row>
    <row r="481" s="3" customFormat="1" ht="25" customHeight="1" spans="1:5">
      <c r="A481" s="22">
        <v>479</v>
      </c>
      <c r="B481" s="24" t="s">
        <v>1371</v>
      </c>
      <c r="C481" s="59" t="s">
        <v>1372</v>
      </c>
      <c r="D481" s="24" t="s">
        <v>3172</v>
      </c>
      <c r="E481" s="22">
        <v>437</v>
      </c>
    </row>
    <row r="482" s="3" customFormat="1" ht="25" customHeight="1" spans="1:5">
      <c r="A482" s="24">
        <v>480</v>
      </c>
      <c r="B482" s="24" t="s">
        <v>1371</v>
      </c>
      <c r="C482" s="59" t="s">
        <v>1372</v>
      </c>
      <c r="D482" s="24" t="s">
        <v>3173</v>
      </c>
      <c r="E482" s="22">
        <v>552</v>
      </c>
    </row>
    <row r="483" s="3" customFormat="1" ht="25" customHeight="1" spans="1:5">
      <c r="A483" s="22">
        <v>481</v>
      </c>
      <c r="B483" s="24" t="s">
        <v>1371</v>
      </c>
      <c r="C483" s="59" t="s">
        <v>1372</v>
      </c>
      <c r="D483" s="24" t="s">
        <v>3174</v>
      </c>
      <c r="E483" s="22">
        <v>494</v>
      </c>
    </row>
    <row r="484" s="3" customFormat="1" ht="25" customHeight="1" spans="1:5">
      <c r="A484" s="24">
        <v>482</v>
      </c>
      <c r="B484" s="24" t="s">
        <v>1371</v>
      </c>
      <c r="C484" s="59" t="s">
        <v>1372</v>
      </c>
      <c r="D484" s="24" t="s">
        <v>3175</v>
      </c>
      <c r="E484" s="22">
        <v>494</v>
      </c>
    </row>
    <row r="485" s="3" customFormat="1" ht="25" customHeight="1" spans="1:6">
      <c r="A485" s="22">
        <v>483</v>
      </c>
      <c r="B485" s="24" t="s">
        <v>1371</v>
      </c>
      <c r="C485" s="28" t="s">
        <v>1372</v>
      </c>
      <c r="D485" s="28" t="s">
        <v>3176</v>
      </c>
      <c r="E485" s="22">
        <v>653</v>
      </c>
      <c r="F485" s="56"/>
    </row>
    <row r="486" s="3" customFormat="1" ht="25" customHeight="1" spans="1:6">
      <c r="A486" s="24">
        <v>484</v>
      </c>
      <c r="B486" s="24" t="s">
        <v>1371</v>
      </c>
      <c r="C486" s="28" t="s">
        <v>1372</v>
      </c>
      <c r="D486" s="28" t="s">
        <v>3177</v>
      </c>
      <c r="E486" s="22">
        <v>653</v>
      </c>
      <c r="F486" s="56"/>
    </row>
    <row r="487" s="3" customFormat="1" ht="25" customHeight="1" spans="1:6">
      <c r="A487" s="22">
        <v>485</v>
      </c>
      <c r="B487" s="24" t="s">
        <v>1371</v>
      </c>
      <c r="C487" s="28" t="s">
        <v>1372</v>
      </c>
      <c r="D487" s="28" t="s">
        <v>3178</v>
      </c>
      <c r="E487" s="22">
        <v>552</v>
      </c>
      <c r="F487" s="56"/>
    </row>
    <row r="488" s="3" customFormat="1" ht="25" customHeight="1" spans="1:6">
      <c r="A488" s="24">
        <v>486</v>
      </c>
      <c r="B488" s="24" t="s">
        <v>1371</v>
      </c>
      <c r="C488" s="22" t="s">
        <v>3151</v>
      </c>
      <c r="D488" s="28" t="s">
        <v>3179</v>
      </c>
      <c r="E488" s="22">
        <v>460</v>
      </c>
      <c r="F488" s="56"/>
    </row>
    <row r="489" s="3" customFormat="1" ht="25" customHeight="1" spans="1:6">
      <c r="A489" s="22">
        <v>487</v>
      </c>
      <c r="B489" s="24" t="s">
        <v>1371</v>
      </c>
      <c r="C489" s="22" t="s">
        <v>3151</v>
      </c>
      <c r="D489" s="28" t="s">
        <v>3180</v>
      </c>
      <c r="E489" s="22">
        <v>402</v>
      </c>
      <c r="F489" s="56"/>
    </row>
    <row r="490" s="3" customFormat="1" ht="25" customHeight="1" spans="1:6">
      <c r="A490" s="24">
        <v>488</v>
      </c>
      <c r="B490" s="24" t="s">
        <v>1371</v>
      </c>
      <c r="C490" s="22" t="s">
        <v>3151</v>
      </c>
      <c r="D490" s="28" t="s">
        <v>3181</v>
      </c>
      <c r="E490" s="22">
        <v>437</v>
      </c>
      <c r="F490" s="56"/>
    </row>
    <row r="491" s="3" customFormat="1" ht="25" customHeight="1" spans="1:6">
      <c r="A491" s="22">
        <v>489</v>
      </c>
      <c r="B491" s="24" t="s">
        <v>1371</v>
      </c>
      <c r="C491" s="22" t="s">
        <v>3151</v>
      </c>
      <c r="D491" s="28" t="s">
        <v>3182</v>
      </c>
      <c r="E491" s="22">
        <v>437</v>
      </c>
      <c r="F491" s="56"/>
    </row>
    <row r="492" s="3" customFormat="1" ht="25" customHeight="1" spans="1:6">
      <c r="A492" s="24">
        <v>490</v>
      </c>
      <c r="B492" s="24" t="s">
        <v>1371</v>
      </c>
      <c r="C492" s="22" t="s">
        <v>3151</v>
      </c>
      <c r="D492" s="28" t="s">
        <v>3183</v>
      </c>
      <c r="E492" s="22">
        <v>437</v>
      </c>
      <c r="F492" s="56"/>
    </row>
    <row r="493" s="3" customFormat="1" ht="25" customHeight="1" spans="1:5">
      <c r="A493" s="22">
        <v>491</v>
      </c>
      <c r="B493" s="24" t="s">
        <v>1371</v>
      </c>
      <c r="C493" s="22" t="s">
        <v>3151</v>
      </c>
      <c r="D493" s="22" t="s">
        <v>3184</v>
      </c>
      <c r="E493" s="22">
        <v>402</v>
      </c>
    </row>
    <row r="494" s="3" customFormat="1" ht="25" customHeight="1" spans="1:5">
      <c r="A494" s="24">
        <v>492</v>
      </c>
      <c r="B494" s="24" t="s">
        <v>1371</v>
      </c>
      <c r="C494" s="22" t="s">
        <v>3151</v>
      </c>
      <c r="D494" s="22" t="s">
        <v>3185</v>
      </c>
      <c r="E494" s="22">
        <v>402</v>
      </c>
    </row>
    <row r="495" s="3" customFormat="1" ht="25" customHeight="1" spans="1:5">
      <c r="A495" s="22">
        <v>493</v>
      </c>
      <c r="B495" s="24" t="s">
        <v>1371</v>
      </c>
      <c r="C495" s="22" t="s">
        <v>3151</v>
      </c>
      <c r="D495" s="24" t="s">
        <v>3186</v>
      </c>
      <c r="E495" s="22">
        <v>653</v>
      </c>
    </row>
    <row r="496" s="3" customFormat="1" ht="25" customHeight="1" spans="1:5">
      <c r="A496" s="24">
        <v>494</v>
      </c>
      <c r="B496" s="24" t="s">
        <v>1371</v>
      </c>
      <c r="C496" s="22" t="s">
        <v>3151</v>
      </c>
      <c r="D496" s="24" t="s">
        <v>3187</v>
      </c>
      <c r="E496" s="22">
        <v>653</v>
      </c>
    </row>
    <row r="497" s="3" customFormat="1" ht="25" customHeight="1" spans="1:5">
      <c r="A497" s="22">
        <v>495</v>
      </c>
      <c r="B497" s="24" t="s">
        <v>1371</v>
      </c>
      <c r="C497" s="22" t="s">
        <v>3151</v>
      </c>
      <c r="D497" s="22" t="s">
        <v>3188</v>
      </c>
      <c r="E497" s="22">
        <v>402</v>
      </c>
    </row>
    <row r="498" s="3" customFormat="1" ht="25" customHeight="1" spans="1:5">
      <c r="A498" s="24">
        <v>496</v>
      </c>
      <c r="B498" s="24" t="s">
        <v>1371</v>
      </c>
      <c r="C498" s="22" t="s">
        <v>3151</v>
      </c>
      <c r="D498" s="22" t="s">
        <v>3189</v>
      </c>
      <c r="E498" s="22">
        <v>437</v>
      </c>
    </row>
    <row r="499" s="3" customFormat="1" ht="25" customHeight="1" spans="1:5">
      <c r="A499" s="22">
        <v>497</v>
      </c>
      <c r="B499" s="24" t="s">
        <v>1371</v>
      </c>
      <c r="C499" s="22" t="s">
        <v>3151</v>
      </c>
      <c r="D499" s="24" t="s">
        <v>3190</v>
      </c>
      <c r="E499" s="22">
        <v>676</v>
      </c>
    </row>
    <row r="500" s="3" customFormat="1" ht="25" customHeight="1" spans="1:5">
      <c r="A500" s="24">
        <v>498</v>
      </c>
      <c r="B500" s="24" t="s">
        <v>1371</v>
      </c>
      <c r="C500" s="22" t="s">
        <v>3151</v>
      </c>
      <c r="D500" s="24" t="s">
        <v>3191</v>
      </c>
      <c r="E500" s="22">
        <v>552</v>
      </c>
    </row>
    <row r="501" s="3" customFormat="1" ht="25" customHeight="1" spans="1:5">
      <c r="A501" s="22">
        <v>499</v>
      </c>
      <c r="B501" s="24" t="s">
        <v>1371</v>
      </c>
      <c r="C501" s="22" t="s">
        <v>3151</v>
      </c>
      <c r="D501" s="24" t="s">
        <v>3192</v>
      </c>
      <c r="E501" s="22">
        <v>676</v>
      </c>
    </row>
    <row r="502" s="3" customFormat="1" ht="25" customHeight="1" spans="1:5">
      <c r="A502" s="24">
        <v>500</v>
      </c>
      <c r="B502" s="24" t="s">
        <v>1371</v>
      </c>
      <c r="C502" s="22" t="s">
        <v>3151</v>
      </c>
      <c r="D502" s="24" t="s">
        <v>3193</v>
      </c>
      <c r="E502" s="22">
        <v>618</v>
      </c>
    </row>
    <row r="503" s="3" customFormat="1" ht="25" customHeight="1" spans="1:5">
      <c r="A503" s="22">
        <v>501</v>
      </c>
      <c r="B503" s="24" t="s">
        <v>1371</v>
      </c>
      <c r="C503" s="22" t="s">
        <v>3151</v>
      </c>
      <c r="D503" s="28" t="s">
        <v>3194</v>
      </c>
      <c r="E503" s="22">
        <v>402</v>
      </c>
    </row>
    <row r="504" s="3" customFormat="1" ht="25" customHeight="1" spans="1:5">
      <c r="A504" s="24">
        <v>502</v>
      </c>
      <c r="B504" s="24" t="s">
        <v>1371</v>
      </c>
      <c r="C504" s="22" t="s">
        <v>3151</v>
      </c>
      <c r="D504" s="28" t="s">
        <v>3195</v>
      </c>
      <c r="E504" s="22">
        <v>437</v>
      </c>
    </row>
    <row r="505" s="3" customFormat="1" ht="25" customHeight="1" spans="1:5">
      <c r="A505" s="22">
        <v>503</v>
      </c>
      <c r="B505" s="24" t="s">
        <v>1371</v>
      </c>
      <c r="C505" s="22" t="s">
        <v>3151</v>
      </c>
      <c r="D505" s="28" t="s">
        <v>3196</v>
      </c>
      <c r="E505" s="22">
        <v>437</v>
      </c>
    </row>
    <row r="506" s="3" customFormat="1" ht="25" customHeight="1" spans="1:5">
      <c r="A506" s="24">
        <v>504</v>
      </c>
      <c r="B506" s="24" t="s">
        <v>1371</v>
      </c>
      <c r="C506" s="22" t="s">
        <v>3151</v>
      </c>
      <c r="D506" s="28" t="s">
        <v>3197</v>
      </c>
      <c r="E506" s="22">
        <v>653</v>
      </c>
    </row>
    <row r="507" s="3" customFormat="1" ht="25" customHeight="1" spans="1:5">
      <c r="A507" s="22">
        <v>505</v>
      </c>
      <c r="B507" s="22" t="s">
        <v>1371</v>
      </c>
      <c r="C507" s="22" t="s">
        <v>1372</v>
      </c>
      <c r="D507" s="24" t="s">
        <v>3198</v>
      </c>
      <c r="E507" s="22">
        <v>402</v>
      </c>
    </row>
    <row r="508" s="3" customFormat="1" ht="25" customHeight="1" spans="1:5">
      <c r="A508" s="24">
        <v>506</v>
      </c>
      <c r="B508" s="22" t="s">
        <v>1371</v>
      </c>
      <c r="C508" s="22" t="s">
        <v>1372</v>
      </c>
      <c r="D508" s="24" t="s">
        <v>3199</v>
      </c>
      <c r="E508" s="22">
        <v>437</v>
      </c>
    </row>
    <row r="509" s="3" customFormat="1" ht="25" customHeight="1" spans="1:5">
      <c r="A509" s="22">
        <v>507</v>
      </c>
      <c r="B509" s="22" t="s">
        <v>1371</v>
      </c>
      <c r="C509" s="22" t="s">
        <v>1372</v>
      </c>
      <c r="D509" s="24" t="s">
        <v>3200</v>
      </c>
      <c r="E509" s="22">
        <v>437</v>
      </c>
    </row>
    <row r="510" s="3" customFormat="1" ht="25" customHeight="1" spans="1:5">
      <c r="A510" s="24">
        <v>508</v>
      </c>
      <c r="B510" s="24" t="s">
        <v>1371</v>
      </c>
      <c r="C510" s="22" t="s">
        <v>1372</v>
      </c>
      <c r="D510" s="42" t="s">
        <v>3201</v>
      </c>
      <c r="E510" s="22">
        <v>402</v>
      </c>
    </row>
    <row r="511" s="3" customFormat="1" ht="25" customHeight="1" spans="1:5">
      <c r="A511" s="22">
        <v>509</v>
      </c>
      <c r="B511" s="22" t="s">
        <v>1371</v>
      </c>
      <c r="C511" s="22" t="s">
        <v>1372</v>
      </c>
      <c r="D511" s="42" t="s">
        <v>3202</v>
      </c>
      <c r="E511" s="22">
        <v>402</v>
      </c>
    </row>
    <row r="512" s="3" customFormat="1" ht="25" customHeight="1" spans="1:5">
      <c r="A512" s="24">
        <v>510</v>
      </c>
      <c r="B512" s="22" t="s">
        <v>1371</v>
      </c>
      <c r="C512" s="22" t="s">
        <v>1372</v>
      </c>
      <c r="D512" s="42" t="s">
        <v>3203</v>
      </c>
      <c r="E512" s="22">
        <v>402</v>
      </c>
    </row>
    <row r="513" s="3" customFormat="1" ht="25" customHeight="1" spans="1:5">
      <c r="A513" s="22">
        <v>511</v>
      </c>
      <c r="B513" s="22" t="s">
        <v>1371</v>
      </c>
      <c r="C513" s="22" t="s">
        <v>1372</v>
      </c>
      <c r="D513" s="42" t="s">
        <v>3204</v>
      </c>
      <c r="E513" s="22">
        <v>437</v>
      </c>
    </row>
    <row r="514" s="3" customFormat="1" ht="25" customHeight="1" spans="1:5">
      <c r="A514" s="24">
        <v>512</v>
      </c>
      <c r="B514" s="22" t="s">
        <v>1371</v>
      </c>
      <c r="C514" s="22" t="s">
        <v>1372</v>
      </c>
      <c r="D514" s="42" t="s">
        <v>3205</v>
      </c>
      <c r="E514" s="22">
        <v>437</v>
      </c>
    </row>
    <row r="515" s="3" customFormat="1" ht="25" customHeight="1" spans="1:5">
      <c r="A515" s="22">
        <v>513</v>
      </c>
      <c r="B515" s="22" t="s">
        <v>1371</v>
      </c>
      <c r="C515" s="22" t="s">
        <v>1372</v>
      </c>
      <c r="D515" s="42" t="s">
        <v>3206</v>
      </c>
      <c r="E515" s="22">
        <v>460</v>
      </c>
    </row>
    <row r="516" s="3" customFormat="1" ht="25" customHeight="1" spans="1:5">
      <c r="A516" s="24">
        <v>514</v>
      </c>
      <c r="B516" s="22" t="s">
        <v>1371</v>
      </c>
      <c r="C516" s="22" t="s">
        <v>1372</v>
      </c>
      <c r="D516" s="42" t="s">
        <v>3207</v>
      </c>
      <c r="E516" s="22">
        <v>402</v>
      </c>
    </row>
    <row r="517" s="3" customFormat="1" ht="25" customHeight="1" spans="1:5">
      <c r="A517" s="22">
        <v>515</v>
      </c>
      <c r="B517" s="22" t="s">
        <v>1371</v>
      </c>
      <c r="C517" s="22" t="s">
        <v>1372</v>
      </c>
      <c r="D517" s="28" t="s">
        <v>3208</v>
      </c>
      <c r="E517" s="22">
        <v>402</v>
      </c>
    </row>
    <row r="518" s="3" customFormat="1" ht="25" customHeight="1" spans="1:5">
      <c r="A518" s="24">
        <v>516</v>
      </c>
      <c r="B518" s="22" t="s">
        <v>1371</v>
      </c>
      <c r="C518" s="22" t="s">
        <v>1372</v>
      </c>
      <c r="D518" s="28" t="s">
        <v>3209</v>
      </c>
      <c r="E518" s="22">
        <v>402</v>
      </c>
    </row>
    <row r="519" s="3" customFormat="1" ht="25" customHeight="1" spans="1:5">
      <c r="A519" s="22">
        <v>517</v>
      </c>
      <c r="B519" s="22" t="s">
        <v>1371</v>
      </c>
      <c r="C519" s="22" t="s">
        <v>1372</v>
      </c>
      <c r="D519" s="42" t="s">
        <v>3210</v>
      </c>
      <c r="E519" s="22">
        <v>676</v>
      </c>
    </row>
    <row r="520" s="3" customFormat="1" ht="25" customHeight="1" spans="1:5">
      <c r="A520" s="24">
        <v>518</v>
      </c>
      <c r="B520" s="22" t="s">
        <v>1371</v>
      </c>
      <c r="C520" s="22" t="s">
        <v>1372</v>
      </c>
      <c r="D520" s="42" t="s">
        <v>1617</v>
      </c>
      <c r="E520" s="22">
        <v>402</v>
      </c>
    </row>
    <row r="521" s="3" customFormat="1" ht="25" customHeight="1" spans="1:5">
      <c r="A521" s="22">
        <v>519</v>
      </c>
      <c r="B521" s="22" t="s">
        <v>1371</v>
      </c>
      <c r="C521" s="22" t="s">
        <v>1372</v>
      </c>
      <c r="D521" s="42" t="s">
        <v>3211</v>
      </c>
      <c r="E521" s="22">
        <v>402</v>
      </c>
    </row>
    <row r="522" s="3" customFormat="1" ht="25" customHeight="1" spans="1:5">
      <c r="A522" s="24">
        <v>520</v>
      </c>
      <c r="B522" s="22" t="s">
        <v>1371</v>
      </c>
      <c r="C522" s="22" t="s">
        <v>1372</v>
      </c>
      <c r="D522" s="42" t="s">
        <v>3212</v>
      </c>
      <c r="E522" s="22">
        <v>437</v>
      </c>
    </row>
    <row r="523" s="3" customFormat="1" ht="25" customHeight="1" spans="1:5">
      <c r="A523" s="22">
        <v>521</v>
      </c>
      <c r="B523" s="22" t="s">
        <v>1371</v>
      </c>
      <c r="C523" s="22" t="s">
        <v>1372</v>
      </c>
      <c r="D523" s="42" t="s">
        <v>3213</v>
      </c>
      <c r="E523" s="22">
        <v>437</v>
      </c>
    </row>
    <row r="524" s="3" customFormat="1" ht="25" customHeight="1" spans="1:5">
      <c r="A524" s="24">
        <v>522</v>
      </c>
      <c r="B524" s="22" t="s">
        <v>1371</v>
      </c>
      <c r="C524" s="24" t="s">
        <v>1372</v>
      </c>
      <c r="D524" s="42" t="s">
        <v>3214</v>
      </c>
      <c r="E524" s="22">
        <v>402</v>
      </c>
    </row>
    <row r="525" s="3" customFormat="1" ht="25" customHeight="1" spans="1:5">
      <c r="A525" s="22">
        <v>523</v>
      </c>
      <c r="B525" s="22" t="s">
        <v>1371</v>
      </c>
      <c r="C525" s="22" t="s">
        <v>1372</v>
      </c>
      <c r="D525" s="22" t="s">
        <v>3215</v>
      </c>
      <c r="E525" s="22">
        <v>402</v>
      </c>
    </row>
    <row r="526" s="3" customFormat="1" ht="25" customHeight="1" spans="1:5">
      <c r="A526" s="24">
        <v>524</v>
      </c>
      <c r="B526" s="22" t="s">
        <v>1371</v>
      </c>
      <c r="C526" s="22" t="s">
        <v>1372</v>
      </c>
      <c r="D526" s="22" t="s">
        <v>3216</v>
      </c>
      <c r="E526" s="22">
        <v>460</v>
      </c>
    </row>
    <row r="527" s="3" customFormat="1" ht="25" customHeight="1" spans="1:5">
      <c r="A527" s="22">
        <v>525</v>
      </c>
      <c r="B527" s="22" t="s">
        <v>1371</v>
      </c>
      <c r="C527" s="22" t="s">
        <v>1372</v>
      </c>
      <c r="D527" s="22" t="s">
        <v>3217</v>
      </c>
      <c r="E527" s="22">
        <v>437</v>
      </c>
    </row>
    <row r="528" s="3" customFormat="1" ht="25" customHeight="1" spans="1:5">
      <c r="A528" s="24">
        <v>526</v>
      </c>
      <c r="B528" s="60" t="s">
        <v>1450</v>
      </c>
      <c r="C528" s="28" t="s">
        <v>1482</v>
      </c>
      <c r="D528" s="28" t="s">
        <v>3218</v>
      </c>
      <c r="E528" s="22">
        <v>402</v>
      </c>
    </row>
    <row r="529" s="3" customFormat="1" ht="25" customHeight="1" spans="1:5">
      <c r="A529" s="22">
        <v>527</v>
      </c>
      <c r="B529" s="60" t="s">
        <v>1450</v>
      </c>
      <c r="C529" s="28" t="s">
        <v>1482</v>
      </c>
      <c r="D529" s="28" t="s">
        <v>3219</v>
      </c>
      <c r="E529" s="22">
        <v>437</v>
      </c>
    </row>
    <row r="530" s="3" customFormat="1" ht="25" customHeight="1" spans="1:5">
      <c r="A530" s="24">
        <v>528</v>
      </c>
      <c r="B530" s="60" t="s">
        <v>1450</v>
      </c>
      <c r="C530" s="28" t="s">
        <v>1482</v>
      </c>
      <c r="D530" s="28" t="s">
        <v>3220</v>
      </c>
      <c r="E530" s="22">
        <v>437</v>
      </c>
    </row>
    <row r="531" s="3" customFormat="1" ht="25" customHeight="1" spans="1:5">
      <c r="A531" s="22">
        <v>529</v>
      </c>
      <c r="B531" s="22" t="s">
        <v>1450</v>
      </c>
      <c r="C531" s="22" t="s">
        <v>1482</v>
      </c>
      <c r="D531" s="22" t="s">
        <v>3221</v>
      </c>
      <c r="E531" s="22">
        <v>653</v>
      </c>
    </row>
    <row r="532" s="3" customFormat="1" ht="25" customHeight="1" spans="1:5">
      <c r="A532" s="24">
        <v>530</v>
      </c>
      <c r="B532" s="22" t="s">
        <v>1450</v>
      </c>
      <c r="C532" s="22" t="s">
        <v>1482</v>
      </c>
      <c r="D532" s="22" t="s">
        <v>3222</v>
      </c>
      <c r="E532" s="22">
        <v>653</v>
      </c>
    </row>
    <row r="533" s="3" customFormat="1" ht="25" customHeight="1" spans="1:5">
      <c r="A533" s="22">
        <v>531</v>
      </c>
      <c r="B533" s="22" t="s">
        <v>1450</v>
      </c>
      <c r="C533" s="22" t="s">
        <v>1482</v>
      </c>
      <c r="D533" s="22" t="s">
        <v>3223</v>
      </c>
      <c r="E533" s="22">
        <v>676</v>
      </c>
    </row>
    <row r="534" s="3" customFormat="1" ht="25" customHeight="1" spans="1:5">
      <c r="A534" s="24">
        <v>532</v>
      </c>
      <c r="B534" s="22" t="s">
        <v>1450</v>
      </c>
      <c r="C534" s="22" t="s">
        <v>1482</v>
      </c>
      <c r="D534" s="22" t="s">
        <v>3224</v>
      </c>
      <c r="E534" s="22">
        <v>653</v>
      </c>
    </row>
    <row r="535" s="3" customFormat="1" ht="25" customHeight="1" spans="1:5">
      <c r="A535" s="22">
        <v>533</v>
      </c>
      <c r="B535" s="22" t="s">
        <v>1450</v>
      </c>
      <c r="C535" s="22" t="s">
        <v>1482</v>
      </c>
      <c r="D535" s="22" t="s">
        <v>3225</v>
      </c>
      <c r="E535" s="22">
        <v>676</v>
      </c>
    </row>
    <row r="536" s="3" customFormat="1" ht="25" customHeight="1" spans="1:5">
      <c r="A536" s="24">
        <v>534</v>
      </c>
      <c r="B536" s="22" t="s">
        <v>1450</v>
      </c>
      <c r="C536" s="22" t="s">
        <v>1482</v>
      </c>
      <c r="D536" s="22" t="s">
        <v>3226</v>
      </c>
      <c r="E536" s="22">
        <v>653</v>
      </c>
    </row>
    <row r="537" s="3" customFormat="1" ht="25" customHeight="1" spans="1:5">
      <c r="A537" s="22">
        <v>535</v>
      </c>
      <c r="B537" s="24" t="s">
        <v>1450</v>
      </c>
      <c r="C537" s="24" t="s">
        <v>1482</v>
      </c>
      <c r="D537" s="61" t="s">
        <v>3227</v>
      </c>
      <c r="E537" s="22">
        <v>653</v>
      </c>
    </row>
    <row r="538" s="3" customFormat="1" ht="25" customHeight="1" spans="1:5">
      <c r="A538" s="24">
        <v>536</v>
      </c>
      <c r="B538" s="24" t="s">
        <v>1450</v>
      </c>
      <c r="C538" s="24" t="s">
        <v>1482</v>
      </c>
      <c r="D538" s="53" t="s">
        <v>3228</v>
      </c>
      <c r="E538" s="22">
        <v>653</v>
      </c>
    </row>
    <row r="539" s="3" customFormat="1" ht="25" customHeight="1" spans="1:5">
      <c r="A539" s="22">
        <v>537</v>
      </c>
      <c r="B539" s="24" t="s">
        <v>1450</v>
      </c>
      <c r="C539" s="24" t="s">
        <v>1482</v>
      </c>
      <c r="D539" s="53" t="s">
        <v>3229</v>
      </c>
      <c r="E539" s="22">
        <v>653</v>
      </c>
    </row>
    <row r="540" s="3" customFormat="1" ht="25" customHeight="1" spans="1:5">
      <c r="A540" s="24">
        <v>538</v>
      </c>
      <c r="B540" s="24" t="s">
        <v>1450</v>
      </c>
      <c r="C540" s="24" t="s">
        <v>1482</v>
      </c>
      <c r="D540" s="53" t="s">
        <v>3230</v>
      </c>
      <c r="E540" s="22">
        <v>653</v>
      </c>
    </row>
    <row r="541" s="3" customFormat="1" ht="25" customHeight="1" spans="1:5">
      <c r="A541" s="22">
        <v>539</v>
      </c>
      <c r="B541" s="24" t="s">
        <v>1450</v>
      </c>
      <c r="C541" s="24" t="s">
        <v>1482</v>
      </c>
      <c r="D541" s="53" t="s">
        <v>3231</v>
      </c>
      <c r="E541" s="22">
        <v>653</v>
      </c>
    </row>
    <row r="542" s="3" customFormat="1" ht="25" customHeight="1" spans="1:5">
      <c r="A542" s="24">
        <v>540</v>
      </c>
      <c r="B542" s="24" t="s">
        <v>1450</v>
      </c>
      <c r="C542" s="24" t="s">
        <v>1482</v>
      </c>
      <c r="D542" s="53" t="s">
        <v>3232</v>
      </c>
      <c r="E542" s="22">
        <v>653</v>
      </c>
    </row>
    <row r="543" s="3" customFormat="1" ht="25" customHeight="1" spans="1:5">
      <c r="A543" s="22">
        <v>541</v>
      </c>
      <c r="B543" s="24" t="s">
        <v>1450</v>
      </c>
      <c r="C543" s="24" t="s">
        <v>3233</v>
      </c>
      <c r="D543" s="24" t="s">
        <v>3234</v>
      </c>
      <c r="E543" s="22">
        <v>618</v>
      </c>
    </row>
    <row r="544" s="3" customFormat="1" ht="25" customHeight="1" spans="1:5">
      <c r="A544" s="24">
        <v>542</v>
      </c>
      <c r="B544" s="24" t="s">
        <v>1450</v>
      </c>
      <c r="C544" s="24" t="s">
        <v>1482</v>
      </c>
      <c r="D544" s="53" t="s">
        <v>3235</v>
      </c>
      <c r="E544" s="22">
        <v>676</v>
      </c>
    </row>
    <row r="545" s="3" customFormat="1" ht="25" customHeight="1" spans="1:5">
      <c r="A545" s="22">
        <v>543</v>
      </c>
      <c r="B545" s="60" t="s">
        <v>1450</v>
      </c>
      <c r="C545" s="28" t="s">
        <v>1482</v>
      </c>
      <c r="D545" s="27" t="s">
        <v>3236</v>
      </c>
      <c r="E545" s="22">
        <v>437</v>
      </c>
    </row>
    <row r="546" s="3" customFormat="1" ht="25" customHeight="1" spans="1:5">
      <c r="A546" s="24">
        <v>544</v>
      </c>
      <c r="B546" s="60" t="s">
        <v>1450</v>
      </c>
      <c r="C546" s="28" t="s">
        <v>1482</v>
      </c>
      <c r="D546" s="27" t="s">
        <v>3237</v>
      </c>
      <c r="E546" s="22">
        <v>437</v>
      </c>
    </row>
    <row r="547" s="3" customFormat="1" ht="25" customHeight="1" spans="1:5">
      <c r="A547" s="22">
        <v>545</v>
      </c>
      <c r="B547" s="60" t="s">
        <v>1450</v>
      </c>
      <c r="C547" s="28" t="s">
        <v>1482</v>
      </c>
      <c r="D547" s="27" t="s">
        <v>3238</v>
      </c>
      <c r="E547" s="22">
        <v>402</v>
      </c>
    </row>
    <row r="548" s="3" customFormat="1" ht="25" customHeight="1" spans="1:5">
      <c r="A548" s="24">
        <v>546</v>
      </c>
      <c r="B548" s="60" t="s">
        <v>1450</v>
      </c>
      <c r="C548" s="28" t="s">
        <v>1482</v>
      </c>
      <c r="D548" s="27" t="s">
        <v>3239</v>
      </c>
      <c r="E548" s="22">
        <v>437</v>
      </c>
    </row>
    <row r="549" s="3" customFormat="1" ht="25" customHeight="1" spans="1:5">
      <c r="A549" s="22">
        <v>547</v>
      </c>
      <c r="B549" s="60" t="s">
        <v>1450</v>
      </c>
      <c r="C549" s="28" t="s">
        <v>1482</v>
      </c>
      <c r="D549" s="27" t="s">
        <v>3240</v>
      </c>
      <c r="E549" s="22">
        <v>437</v>
      </c>
    </row>
    <row r="550" s="3" customFormat="1" ht="25" customHeight="1" spans="1:5">
      <c r="A550" s="24">
        <v>548</v>
      </c>
      <c r="B550" s="60" t="s">
        <v>1450</v>
      </c>
      <c r="C550" s="28" t="s">
        <v>1482</v>
      </c>
      <c r="D550" s="27" t="s">
        <v>3241</v>
      </c>
      <c r="E550" s="22">
        <v>402</v>
      </c>
    </row>
    <row r="551" s="3" customFormat="1" ht="25" customHeight="1" spans="1:5">
      <c r="A551" s="22">
        <v>549</v>
      </c>
      <c r="B551" s="60" t="s">
        <v>1450</v>
      </c>
      <c r="C551" s="28" t="s">
        <v>1482</v>
      </c>
      <c r="D551" s="62" t="s">
        <v>3242</v>
      </c>
      <c r="E551" s="22">
        <v>437</v>
      </c>
    </row>
    <row r="552" s="3" customFormat="1" ht="25" customHeight="1" spans="1:5">
      <c r="A552" s="24">
        <v>550</v>
      </c>
      <c r="B552" s="60" t="s">
        <v>1450</v>
      </c>
      <c r="C552" s="28" t="s">
        <v>1482</v>
      </c>
      <c r="D552" s="62" t="s">
        <v>3243</v>
      </c>
      <c r="E552" s="22">
        <v>402</v>
      </c>
    </row>
    <row r="553" s="3" customFormat="1" ht="25" customHeight="1" spans="1:5">
      <c r="A553" s="22">
        <v>551</v>
      </c>
      <c r="B553" s="60" t="s">
        <v>1450</v>
      </c>
      <c r="C553" s="28" t="s">
        <v>1482</v>
      </c>
      <c r="D553" s="27" t="s">
        <v>3244</v>
      </c>
      <c r="E553" s="22">
        <v>437</v>
      </c>
    </row>
    <row r="554" s="3" customFormat="1" ht="25" customHeight="1" spans="1:5">
      <c r="A554" s="24">
        <v>552</v>
      </c>
      <c r="B554" s="60" t="s">
        <v>1450</v>
      </c>
      <c r="C554" s="28" t="s">
        <v>1482</v>
      </c>
      <c r="D554" s="27" t="s">
        <v>3245</v>
      </c>
      <c r="E554" s="22">
        <v>402</v>
      </c>
    </row>
    <row r="555" s="3" customFormat="1" ht="25" customHeight="1" spans="1:5">
      <c r="A555" s="22">
        <v>553</v>
      </c>
      <c r="B555" s="60" t="s">
        <v>1450</v>
      </c>
      <c r="C555" s="28" t="s">
        <v>1482</v>
      </c>
      <c r="D555" s="27" t="s">
        <v>3246</v>
      </c>
      <c r="E555" s="22">
        <v>437</v>
      </c>
    </row>
    <row r="556" s="3" customFormat="1" ht="25" customHeight="1" spans="1:5">
      <c r="A556" s="24">
        <v>554</v>
      </c>
      <c r="B556" s="60" t="s">
        <v>1450</v>
      </c>
      <c r="C556" s="28" t="s">
        <v>1482</v>
      </c>
      <c r="D556" s="27" t="s">
        <v>3247</v>
      </c>
      <c r="E556" s="22">
        <v>653</v>
      </c>
    </row>
    <row r="557" s="3" customFormat="1" ht="25" customHeight="1" spans="1:5">
      <c r="A557" s="22">
        <v>555</v>
      </c>
      <c r="B557" s="60" t="s">
        <v>1450</v>
      </c>
      <c r="C557" s="28" t="s">
        <v>1482</v>
      </c>
      <c r="D557" s="27" t="s">
        <v>3248</v>
      </c>
      <c r="E557" s="22">
        <v>653</v>
      </c>
    </row>
    <row r="558" s="3" customFormat="1" ht="25" customHeight="1" spans="1:5">
      <c r="A558" s="24">
        <v>556</v>
      </c>
      <c r="B558" s="60" t="s">
        <v>1450</v>
      </c>
      <c r="C558" s="28" t="s">
        <v>1482</v>
      </c>
      <c r="D558" s="27" t="s">
        <v>3249</v>
      </c>
      <c r="E558" s="22">
        <v>653</v>
      </c>
    </row>
    <row r="559" s="3" customFormat="1" ht="25" customHeight="1" spans="1:5">
      <c r="A559" s="22">
        <v>557</v>
      </c>
      <c r="B559" s="60" t="s">
        <v>1450</v>
      </c>
      <c r="C559" s="28" t="s">
        <v>1482</v>
      </c>
      <c r="D559" s="27" t="s">
        <v>3250</v>
      </c>
      <c r="E559" s="22">
        <v>618</v>
      </c>
    </row>
    <row r="560" s="3" customFormat="1" ht="25" customHeight="1" spans="1:5">
      <c r="A560" s="24">
        <v>558</v>
      </c>
      <c r="B560" s="60" t="s">
        <v>1450</v>
      </c>
      <c r="C560" s="28" t="s">
        <v>1482</v>
      </c>
      <c r="D560" s="27" t="s">
        <v>3251</v>
      </c>
      <c r="E560" s="22">
        <v>653</v>
      </c>
    </row>
    <row r="561" s="3" customFormat="1" ht="25" customHeight="1" spans="1:5">
      <c r="A561" s="22">
        <v>559</v>
      </c>
      <c r="B561" s="60" t="s">
        <v>1450</v>
      </c>
      <c r="C561" s="28" t="s">
        <v>1482</v>
      </c>
      <c r="D561" s="28" t="s">
        <v>3252</v>
      </c>
      <c r="E561" s="22">
        <v>437</v>
      </c>
    </row>
    <row r="562" s="3" customFormat="1" ht="25" customHeight="1" spans="1:5">
      <c r="A562" s="24">
        <v>560</v>
      </c>
      <c r="B562" s="60" t="s">
        <v>1450</v>
      </c>
      <c r="C562" s="28" t="s">
        <v>1482</v>
      </c>
      <c r="D562" s="28" t="s">
        <v>3253</v>
      </c>
      <c r="E562" s="22">
        <v>402</v>
      </c>
    </row>
    <row r="563" s="3" customFormat="1" ht="25" customHeight="1" spans="1:5">
      <c r="A563" s="22">
        <v>561</v>
      </c>
      <c r="B563" s="60" t="s">
        <v>1450</v>
      </c>
      <c r="C563" s="28" t="s">
        <v>1482</v>
      </c>
      <c r="D563" s="28" t="s">
        <v>3254</v>
      </c>
      <c r="E563" s="22">
        <v>402</v>
      </c>
    </row>
    <row r="564" s="3" customFormat="1" ht="25" customHeight="1" spans="1:5">
      <c r="A564" s="24">
        <v>562</v>
      </c>
      <c r="B564" s="60" t="s">
        <v>1450</v>
      </c>
      <c r="C564" s="27" t="s">
        <v>1482</v>
      </c>
      <c r="D564" s="27" t="s">
        <v>3255</v>
      </c>
      <c r="E564" s="22">
        <v>402</v>
      </c>
    </row>
    <row r="565" s="3" customFormat="1" ht="25" customHeight="1" spans="1:5">
      <c r="A565" s="22">
        <v>563</v>
      </c>
      <c r="B565" s="60" t="s">
        <v>1450</v>
      </c>
      <c r="C565" s="27" t="s">
        <v>1482</v>
      </c>
      <c r="D565" s="24" t="s">
        <v>3256</v>
      </c>
      <c r="E565" s="22">
        <v>437</v>
      </c>
    </row>
    <row r="566" s="3" customFormat="1" ht="25" customHeight="1" spans="1:5">
      <c r="A566" s="24">
        <v>564</v>
      </c>
      <c r="B566" s="60" t="s">
        <v>1450</v>
      </c>
      <c r="C566" s="43" t="s">
        <v>1482</v>
      </c>
      <c r="D566" s="28" t="s">
        <v>3257</v>
      </c>
      <c r="E566" s="22">
        <v>402</v>
      </c>
    </row>
    <row r="567" s="3" customFormat="1" ht="25" customHeight="1" spans="1:5">
      <c r="A567" s="22">
        <v>565</v>
      </c>
      <c r="B567" s="60" t="s">
        <v>1450</v>
      </c>
      <c r="C567" s="43" t="s">
        <v>1482</v>
      </c>
      <c r="D567" s="28" t="s">
        <v>3258</v>
      </c>
      <c r="E567" s="22">
        <v>437</v>
      </c>
    </row>
    <row r="568" s="3" customFormat="1" ht="25" customHeight="1" spans="1:5">
      <c r="A568" s="24">
        <v>566</v>
      </c>
      <c r="B568" s="60" t="s">
        <v>1450</v>
      </c>
      <c r="C568" s="43" t="s">
        <v>1482</v>
      </c>
      <c r="D568" s="28" t="s">
        <v>3259</v>
      </c>
      <c r="E568" s="22">
        <v>437</v>
      </c>
    </row>
    <row r="569" s="3" customFormat="1" ht="25" customHeight="1" spans="1:5">
      <c r="A569" s="22">
        <v>567</v>
      </c>
      <c r="B569" s="60" t="s">
        <v>1450</v>
      </c>
      <c r="C569" s="43" t="s">
        <v>1482</v>
      </c>
      <c r="D569" s="28" t="s">
        <v>3260</v>
      </c>
      <c r="E569" s="22">
        <v>402</v>
      </c>
    </row>
    <row r="570" s="3" customFormat="1" ht="25" customHeight="1" spans="1:5">
      <c r="A570" s="24">
        <v>568</v>
      </c>
      <c r="B570" s="60" t="s">
        <v>1450</v>
      </c>
      <c r="C570" s="43" t="s">
        <v>1482</v>
      </c>
      <c r="D570" s="28" t="s">
        <v>3261</v>
      </c>
      <c r="E570" s="22">
        <v>460</v>
      </c>
    </row>
    <row r="571" s="3" customFormat="1" ht="25" customHeight="1" spans="1:5">
      <c r="A571" s="22">
        <v>569</v>
      </c>
      <c r="B571" s="60" t="s">
        <v>1450</v>
      </c>
      <c r="C571" s="43" t="s">
        <v>1482</v>
      </c>
      <c r="D571" s="28" t="s">
        <v>3262</v>
      </c>
      <c r="E571" s="22">
        <v>437</v>
      </c>
    </row>
    <row r="572" s="4" customFormat="1" ht="25" customHeight="1" spans="1:5">
      <c r="A572" s="24">
        <v>570</v>
      </c>
      <c r="B572" s="63" t="s">
        <v>1450</v>
      </c>
      <c r="C572" s="35" t="s">
        <v>1482</v>
      </c>
      <c r="D572" s="35" t="s">
        <v>3263</v>
      </c>
      <c r="E572" s="22">
        <v>402</v>
      </c>
    </row>
    <row r="573" s="4" customFormat="1" ht="25" customHeight="1" spans="1:5">
      <c r="A573" s="22">
        <v>571</v>
      </c>
      <c r="B573" s="63" t="s">
        <v>1450</v>
      </c>
      <c r="C573" s="35" t="s">
        <v>1482</v>
      </c>
      <c r="D573" s="35" t="s">
        <v>3264</v>
      </c>
      <c r="E573" s="22">
        <v>437</v>
      </c>
    </row>
    <row r="574" s="4" customFormat="1" ht="25" customHeight="1" spans="1:5">
      <c r="A574" s="24">
        <v>572</v>
      </c>
      <c r="B574" s="63" t="s">
        <v>1450</v>
      </c>
      <c r="C574" s="35" t="s">
        <v>1482</v>
      </c>
      <c r="D574" s="35" t="s">
        <v>3265</v>
      </c>
      <c r="E574" s="22">
        <v>437</v>
      </c>
    </row>
    <row r="575" s="4" customFormat="1" ht="25" customHeight="1" spans="1:5">
      <c r="A575" s="22">
        <v>573</v>
      </c>
      <c r="B575" s="63" t="s">
        <v>1450</v>
      </c>
      <c r="C575" s="35" t="s">
        <v>1482</v>
      </c>
      <c r="D575" s="35" t="s">
        <v>3266</v>
      </c>
      <c r="E575" s="22">
        <v>437</v>
      </c>
    </row>
    <row r="576" s="3" customFormat="1" ht="25" customHeight="1" spans="1:5">
      <c r="A576" s="24">
        <v>574</v>
      </c>
      <c r="B576" s="60" t="s">
        <v>1450</v>
      </c>
      <c r="C576" s="28" t="s">
        <v>1467</v>
      </c>
      <c r="D576" s="28" t="s">
        <v>3267</v>
      </c>
      <c r="E576" s="22">
        <v>402</v>
      </c>
    </row>
    <row r="577" s="3" customFormat="1" ht="25" customHeight="1" spans="1:5">
      <c r="A577" s="22">
        <v>575</v>
      </c>
      <c r="B577" s="60" t="s">
        <v>1450</v>
      </c>
      <c r="C577" s="28" t="s">
        <v>1467</v>
      </c>
      <c r="D577" s="28" t="s">
        <v>2977</v>
      </c>
      <c r="E577" s="22">
        <v>402</v>
      </c>
    </row>
    <row r="578" s="3" customFormat="1" ht="25" customHeight="1" spans="1:5">
      <c r="A578" s="24">
        <v>576</v>
      </c>
      <c r="B578" s="60" t="s">
        <v>1450</v>
      </c>
      <c r="C578" s="28" t="s">
        <v>1467</v>
      </c>
      <c r="D578" s="28" t="s">
        <v>3268</v>
      </c>
      <c r="E578" s="22">
        <v>437</v>
      </c>
    </row>
    <row r="579" s="3" customFormat="1" ht="25" customHeight="1" spans="1:5">
      <c r="A579" s="22">
        <v>577</v>
      </c>
      <c r="B579" s="60" t="s">
        <v>1450</v>
      </c>
      <c r="C579" s="28" t="s">
        <v>1467</v>
      </c>
      <c r="D579" s="28" t="s">
        <v>3269</v>
      </c>
      <c r="E579" s="22">
        <v>437</v>
      </c>
    </row>
    <row r="580" s="3" customFormat="1" ht="25" customHeight="1" spans="1:5">
      <c r="A580" s="24">
        <v>578</v>
      </c>
      <c r="B580" s="60" t="s">
        <v>1450</v>
      </c>
      <c r="C580" s="28" t="s">
        <v>1467</v>
      </c>
      <c r="D580" s="27" t="s">
        <v>3270</v>
      </c>
      <c r="E580" s="22">
        <v>618</v>
      </c>
    </row>
    <row r="581" s="3" customFormat="1" ht="25" customHeight="1" spans="1:5">
      <c r="A581" s="22">
        <v>579</v>
      </c>
      <c r="B581" s="22" t="s">
        <v>1450</v>
      </c>
      <c r="C581" s="24" t="s">
        <v>1467</v>
      </c>
      <c r="D581" s="24" t="s">
        <v>3271</v>
      </c>
      <c r="E581" s="22">
        <v>402</v>
      </c>
    </row>
    <row r="582" s="3" customFormat="1" ht="25" customHeight="1" spans="1:5">
      <c r="A582" s="24">
        <v>580</v>
      </c>
      <c r="B582" s="22" t="s">
        <v>1450</v>
      </c>
      <c r="C582" s="24" t="s">
        <v>1467</v>
      </c>
      <c r="D582" s="24" t="s">
        <v>3272</v>
      </c>
      <c r="E582" s="22">
        <v>437</v>
      </c>
    </row>
    <row r="583" s="3" customFormat="1" ht="25" customHeight="1" spans="1:5">
      <c r="A583" s="22">
        <v>581</v>
      </c>
      <c r="B583" s="22" t="s">
        <v>1450</v>
      </c>
      <c r="C583" s="24" t="s">
        <v>1467</v>
      </c>
      <c r="D583" s="24" t="s">
        <v>3273</v>
      </c>
      <c r="E583" s="22">
        <v>402</v>
      </c>
    </row>
    <row r="584" s="3" customFormat="1" ht="25" customHeight="1" spans="1:5">
      <c r="A584" s="24">
        <v>582</v>
      </c>
      <c r="B584" s="22" t="s">
        <v>1450</v>
      </c>
      <c r="C584" s="24" t="s">
        <v>1467</v>
      </c>
      <c r="D584" s="24" t="s">
        <v>3274</v>
      </c>
      <c r="E584" s="22">
        <v>437</v>
      </c>
    </row>
    <row r="585" s="3" customFormat="1" ht="25" customHeight="1" spans="1:5">
      <c r="A585" s="22">
        <v>583</v>
      </c>
      <c r="B585" s="22" t="s">
        <v>1450</v>
      </c>
      <c r="C585" s="24" t="s">
        <v>1467</v>
      </c>
      <c r="D585" s="24" t="s">
        <v>3275</v>
      </c>
      <c r="E585" s="22">
        <v>437</v>
      </c>
    </row>
    <row r="586" s="3" customFormat="1" ht="25" customHeight="1" spans="1:5">
      <c r="A586" s="24">
        <v>584</v>
      </c>
      <c r="B586" s="22" t="s">
        <v>1450</v>
      </c>
      <c r="C586" s="24" t="s">
        <v>1467</v>
      </c>
      <c r="D586" s="24" t="s">
        <v>3276</v>
      </c>
      <c r="E586" s="22">
        <v>460</v>
      </c>
    </row>
    <row r="587" s="3" customFormat="1" ht="25" customHeight="1" spans="1:5">
      <c r="A587" s="22">
        <v>585</v>
      </c>
      <c r="B587" s="22" t="s">
        <v>1450</v>
      </c>
      <c r="C587" s="24" t="s">
        <v>1467</v>
      </c>
      <c r="D587" s="24" t="s">
        <v>3277</v>
      </c>
      <c r="E587" s="22">
        <v>402</v>
      </c>
    </row>
    <row r="588" s="3" customFormat="1" ht="25" customHeight="1" spans="1:5">
      <c r="A588" s="24">
        <v>586</v>
      </c>
      <c r="B588" s="22" t="s">
        <v>1450</v>
      </c>
      <c r="C588" s="24" t="s">
        <v>1467</v>
      </c>
      <c r="D588" s="24" t="s">
        <v>3278</v>
      </c>
      <c r="E588" s="22">
        <v>437</v>
      </c>
    </row>
    <row r="589" s="3" customFormat="1" ht="25" customHeight="1" spans="1:5">
      <c r="A589" s="22">
        <v>587</v>
      </c>
      <c r="B589" s="22" t="s">
        <v>1450</v>
      </c>
      <c r="C589" s="24" t="s">
        <v>1467</v>
      </c>
      <c r="D589" s="24" t="s">
        <v>3279</v>
      </c>
      <c r="E589" s="22">
        <v>437</v>
      </c>
    </row>
    <row r="590" s="3" customFormat="1" ht="25" customHeight="1" spans="1:5">
      <c r="A590" s="24">
        <v>588</v>
      </c>
      <c r="B590" s="22" t="s">
        <v>1450</v>
      </c>
      <c r="C590" s="24" t="s">
        <v>1467</v>
      </c>
      <c r="D590" s="24" t="s">
        <v>3280</v>
      </c>
      <c r="E590" s="22">
        <v>437</v>
      </c>
    </row>
    <row r="591" s="3" customFormat="1" ht="25" customHeight="1" spans="1:5">
      <c r="A591" s="22">
        <v>589</v>
      </c>
      <c r="B591" s="22" t="s">
        <v>1450</v>
      </c>
      <c r="C591" s="24" t="s">
        <v>1482</v>
      </c>
      <c r="D591" s="24" t="s">
        <v>3281</v>
      </c>
      <c r="E591" s="22">
        <v>402</v>
      </c>
    </row>
    <row r="592" s="3" customFormat="1" ht="25" customHeight="1" spans="1:5">
      <c r="A592" s="24">
        <v>590</v>
      </c>
      <c r="B592" s="22" t="s">
        <v>1450</v>
      </c>
      <c r="C592" s="24" t="s">
        <v>1482</v>
      </c>
      <c r="D592" s="24" t="s">
        <v>3282</v>
      </c>
      <c r="E592" s="22">
        <v>402</v>
      </c>
    </row>
    <row r="593" s="3" customFormat="1" ht="25" customHeight="1" spans="1:5">
      <c r="A593" s="22">
        <v>591</v>
      </c>
      <c r="B593" s="22" t="s">
        <v>1450</v>
      </c>
      <c r="C593" s="24" t="s">
        <v>1482</v>
      </c>
      <c r="D593" s="24" t="s">
        <v>3283</v>
      </c>
      <c r="E593" s="22">
        <v>437</v>
      </c>
    </row>
    <row r="594" s="3" customFormat="1" ht="25" customHeight="1" spans="1:5">
      <c r="A594" s="24">
        <v>592</v>
      </c>
      <c r="B594" s="22" t="s">
        <v>1450</v>
      </c>
      <c r="C594" s="24" t="s">
        <v>1482</v>
      </c>
      <c r="D594" s="24" t="s">
        <v>3284</v>
      </c>
      <c r="E594" s="22">
        <v>437</v>
      </c>
    </row>
    <row r="595" s="3" customFormat="1" ht="25" customHeight="1" spans="1:5">
      <c r="A595" s="22">
        <v>593</v>
      </c>
      <c r="B595" s="22" t="s">
        <v>1450</v>
      </c>
      <c r="C595" s="24" t="s">
        <v>1482</v>
      </c>
      <c r="D595" s="24" t="s">
        <v>3285</v>
      </c>
      <c r="E595" s="22">
        <v>402</v>
      </c>
    </row>
    <row r="596" s="3" customFormat="1" ht="25" customHeight="1" spans="1:5">
      <c r="A596" s="24">
        <v>594</v>
      </c>
      <c r="B596" s="22" t="s">
        <v>1450</v>
      </c>
      <c r="C596" s="24" t="s">
        <v>1482</v>
      </c>
      <c r="D596" s="24" t="s">
        <v>3286</v>
      </c>
      <c r="E596" s="22">
        <v>437</v>
      </c>
    </row>
    <row r="597" s="3" customFormat="1" ht="25" customHeight="1" spans="1:5">
      <c r="A597" s="22">
        <v>595</v>
      </c>
      <c r="B597" s="24" t="s">
        <v>1450</v>
      </c>
      <c r="C597" s="22" t="s">
        <v>1482</v>
      </c>
      <c r="D597" s="64" t="s">
        <v>3287</v>
      </c>
      <c r="E597" s="22">
        <v>618</v>
      </c>
    </row>
    <row r="598" s="3" customFormat="1" ht="25" customHeight="1" spans="1:5">
      <c r="A598" s="24">
        <v>596</v>
      </c>
      <c r="B598" s="24" t="s">
        <v>1450</v>
      </c>
      <c r="C598" s="22" t="s">
        <v>1482</v>
      </c>
      <c r="D598" s="64" t="s">
        <v>3288</v>
      </c>
      <c r="E598" s="22">
        <v>653</v>
      </c>
    </row>
    <row r="599" s="3" customFormat="1" ht="25" customHeight="1" spans="1:5">
      <c r="A599" s="22">
        <v>597</v>
      </c>
      <c r="B599" s="24" t="s">
        <v>1450</v>
      </c>
      <c r="C599" s="22" t="s">
        <v>1482</v>
      </c>
      <c r="D599" s="64" t="s">
        <v>3289</v>
      </c>
      <c r="E599" s="22">
        <v>653</v>
      </c>
    </row>
    <row r="600" s="3" customFormat="1" ht="25" customHeight="1" spans="1:5">
      <c r="A600" s="24">
        <v>598</v>
      </c>
      <c r="B600" s="24" t="s">
        <v>1450</v>
      </c>
      <c r="C600" s="22" t="s">
        <v>1482</v>
      </c>
      <c r="D600" s="22" t="s">
        <v>3290</v>
      </c>
      <c r="E600" s="22">
        <v>653</v>
      </c>
    </row>
    <row r="601" s="3" customFormat="1" ht="25" customHeight="1" spans="1:5">
      <c r="A601" s="22">
        <v>599</v>
      </c>
      <c r="B601" s="24" t="s">
        <v>1450</v>
      </c>
      <c r="C601" s="22" t="s">
        <v>1482</v>
      </c>
      <c r="D601" s="22" t="s">
        <v>3291</v>
      </c>
      <c r="E601" s="22">
        <v>494</v>
      </c>
    </row>
    <row r="602" s="3" customFormat="1" ht="25" customHeight="1" spans="1:5">
      <c r="A602" s="24">
        <v>600</v>
      </c>
      <c r="B602" s="24" t="s">
        <v>1450</v>
      </c>
      <c r="C602" s="22" t="s">
        <v>1482</v>
      </c>
      <c r="D602" s="22" t="s">
        <v>3292</v>
      </c>
      <c r="E602" s="22">
        <v>529</v>
      </c>
    </row>
    <row r="603" s="3" customFormat="1" ht="25" customHeight="1" spans="1:5">
      <c r="A603" s="22">
        <v>601</v>
      </c>
      <c r="B603" s="24" t="s">
        <v>1450</v>
      </c>
      <c r="C603" s="22" t="s">
        <v>1482</v>
      </c>
      <c r="D603" s="22" t="s">
        <v>3293</v>
      </c>
      <c r="E603" s="22">
        <v>529</v>
      </c>
    </row>
    <row r="604" s="3" customFormat="1" ht="25" customHeight="1" spans="1:5">
      <c r="A604" s="24">
        <v>602</v>
      </c>
      <c r="B604" s="24" t="s">
        <v>1450</v>
      </c>
      <c r="C604" s="22" t="s">
        <v>1482</v>
      </c>
      <c r="D604" s="23" t="s">
        <v>3294</v>
      </c>
      <c r="E604" s="22">
        <v>529</v>
      </c>
    </row>
    <row r="605" s="3" customFormat="1" ht="25" customHeight="1" spans="1:5">
      <c r="A605" s="22">
        <v>603</v>
      </c>
      <c r="B605" s="24" t="s">
        <v>1450</v>
      </c>
      <c r="C605" s="24" t="s">
        <v>1482</v>
      </c>
      <c r="D605" s="24" t="s">
        <v>3295</v>
      </c>
      <c r="E605" s="22">
        <v>676</v>
      </c>
    </row>
    <row r="606" s="3" customFormat="1" ht="25" customHeight="1" spans="1:5">
      <c r="A606" s="24">
        <v>604</v>
      </c>
      <c r="B606" s="24" t="s">
        <v>1450</v>
      </c>
      <c r="C606" s="24" t="s">
        <v>1482</v>
      </c>
      <c r="D606" s="24" t="s">
        <v>3296</v>
      </c>
      <c r="E606" s="22">
        <v>676</v>
      </c>
    </row>
    <row r="607" s="3" customFormat="1" ht="25" customHeight="1" spans="1:5">
      <c r="A607" s="22">
        <v>605</v>
      </c>
      <c r="B607" s="24" t="s">
        <v>1450</v>
      </c>
      <c r="C607" s="24" t="s">
        <v>1482</v>
      </c>
      <c r="D607" s="24" t="s">
        <v>3297</v>
      </c>
      <c r="E607" s="22">
        <v>676</v>
      </c>
    </row>
    <row r="608" s="3" customFormat="1" ht="25" customHeight="1" spans="1:5">
      <c r="A608" s="24">
        <v>606</v>
      </c>
      <c r="B608" s="24" t="s">
        <v>1450</v>
      </c>
      <c r="C608" s="24" t="s">
        <v>3233</v>
      </c>
      <c r="D608" s="24" t="s">
        <v>3298</v>
      </c>
      <c r="E608" s="22">
        <v>676</v>
      </c>
    </row>
    <row r="609" s="3" customFormat="1" ht="25" customHeight="1" spans="1:5">
      <c r="A609" s="22">
        <v>607</v>
      </c>
      <c r="B609" s="22" t="s">
        <v>1450</v>
      </c>
      <c r="C609" s="22" t="s">
        <v>1482</v>
      </c>
      <c r="D609" s="22" t="s">
        <v>3299</v>
      </c>
      <c r="E609" s="22">
        <v>653</v>
      </c>
    </row>
    <row r="610" s="3" customFormat="1" ht="25" customHeight="1" spans="1:5">
      <c r="A610" s="24">
        <v>608</v>
      </c>
      <c r="B610" s="22" t="s">
        <v>1450</v>
      </c>
      <c r="C610" s="22" t="s">
        <v>1482</v>
      </c>
      <c r="D610" s="22" t="s">
        <v>3300</v>
      </c>
      <c r="E610" s="22">
        <v>653</v>
      </c>
    </row>
    <row r="611" s="3" customFormat="1" ht="25" customHeight="1" spans="1:5">
      <c r="A611" s="22">
        <v>609</v>
      </c>
      <c r="B611" s="22" t="s">
        <v>1450</v>
      </c>
      <c r="C611" s="24" t="s">
        <v>1482</v>
      </c>
      <c r="D611" s="24" t="s">
        <v>3301</v>
      </c>
      <c r="E611" s="22">
        <v>402</v>
      </c>
    </row>
    <row r="612" s="3" customFormat="1" ht="25" customHeight="1" spans="1:5">
      <c r="A612" s="24">
        <v>610</v>
      </c>
      <c r="B612" s="22" t="s">
        <v>1450</v>
      </c>
      <c r="C612" s="24" t="s">
        <v>1482</v>
      </c>
      <c r="D612" s="24" t="s">
        <v>3302</v>
      </c>
      <c r="E612" s="22">
        <v>437</v>
      </c>
    </row>
    <row r="613" s="3" customFormat="1" ht="25" customHeight="1" spans="1:5">
      <c r="A613" s="22">
        <v>611</v>
      </c>
      <c r="B613" s="24" t="s">
        <v>1450</v>
      </c>
      <c r="C613" s="24" t="s">
        <v>1538</v>
      </c>
      <c r="D613" s="65" t="s">
        <v>3303</v>
      </c>
      <c r="E613" s="22">
        <v>676</v>
      </c>
    </row>
    <row r="614" s="3" customFormat="1" ht="25" customHeight="1" spans="1:5">
      <c r="A614" s="24">
        <v>612</v>
      </c>
      <c r="B614" s="22" t="s">
        <v>1450</v>
      </c>
      <c r="C614" s="24" t="s">
        <v>1538</v>
      </c>
      <c r="D614" s="24" t="s">
        <v>3304</v>
      </c>
      <c r="E614" s="22">
        <v>676</v>
      </c>
    </row>
    <row r="615" s="3" customFormat="1" ht="25" customHeight="1" spans="1:5">
      <c r="A615" s="22">
        <v>613</v>
      </c>
      <c r="B615" s="22" t="s">
        <v>1542</v>
      </c>
      <c r="C615" s="22" t="s">
        <v>1561</v>
      </c>
      <c r="D615" s="66" t="s">
        <v>3305</v>
      </c>
      <c r="E615" s="22">
        <v>653</v>
      </c>
    </row>
    <row r="616" s="3" customFormat="1" ht="25" customHeight="1" spans="1:5">
      <c r="A616" s="24">
        <v>614</v>
      </c>
      <c r="B616" s="22" t="s">
        <v>1542</v>
      </c>
      <c r="C616" s="22" t="s">
        <v>1561</v>
      </c>
      <c r="D616" s="22" t="s">
        <v>3306</v>
      </c>
      <c r="E616" s="22">
        <v>653</v>
      </c>
    </row>
    <row r="617" s="3" customFormat="1" ht="25" customHeight="1" spans="1:5">
      <c r="A617" s="22">
        <v>615</v>
      </c>
      <c r="B617" s="22" t="s">
        <v>1542</v>
      </c>
      <c r="C617" s="22" t="s">
        <v>1561</v>
      </c>
      <c r="D617" s="22" t="s">
        <v>3307</v>
      </c>
      <c r="E617" s="22">
        <v>653</v>
      </c>
    </row>
    <row r="618" s="3" customFormat="1" ht="25" customHeight="1" spans="1:5">
      <c r="A618" s="24">
        <v>616</v>
      </c>
      <c r="B618" s="22" t="s">
        <v>1542</v>
      </c>
      <c r="C618" s="22" t="s">
        <v>1561</v>
      </c>
      <c r="D618" s="22" t="s">
        <v>3308</v>
      </c>
      <c r="E618" s="22">
        <v>653</v>
      </c>
    </row>
    <row r="619" s="3" customFormat="1" ht="25" customHeight="1" spans="1:5">
      <c r="A619" s="22">
        <v>617</v>
      </c>
      <c r="B619" s="22" t="s">
        <v>1542</v>
      </c>
      <c r="C619" s="24" t="s">
        <v>1561</v>
      </c>
      <c r="D619" s="24" t="s">
        <v>3309</v>
      </c>
      <c r="E619" s="22">
        <v>653</v>
      </c>
    </row>
    <row r="620" s="3" customFormat="1" ht="25" customHeight="1" spans="1:5">
      <c r="A620" s="24">
        <v>618</v>
      </c>
      <c r="B620" s="22" t="s">
        <v>1542</v>
      </c>
      <c r="C620" s="24" t="s">
        <v>1561</v>
      </c>
      <c r="D620" s="24" t="s">
        <v>3310</v>
      </c>
      <c r="E620" s="22">
        <v>653</v>
      </c>
    </row>
    <row r="621" s="3" customFormat="1" ht="25" customHeight="1" spans="1:5">
      <c r="A621" s="22">
        <v>619</v>
      </c>
      <c r="B621" s="22" t="s">
        <v>1542</v>
      </c>
      <c r="C621" s="24" t="s">
        <v>1561</v>
      </c>
      <c r="D621" s="24" t="s">
        <v>3311</v>
      </c>
      <c r="E621" s="22">
        <v>618</v>
      </c>
    </row>
    <row r="622" s="3" customFormat="1" ht="25" customHeight="1" spans="1:5">
      <c r="A622" s="24">
        <v>620</v>
      </c>
      <c r="B622" s="22" t="s">
        <v>1542</v>
      </c>
      <c r="C622" s="24" t="s">
        <v>1561</v>
      </c>
      <c r="D622" s="24" t="s">
        <v>3312</v>
      </c>
      <c r="E622" s="22">
        <v>676</v>
      </c>
    </row>
    <row r="623" s="3" customFormat="1" ht="25" customHeight="1" spans="1:5">
      <c r="A623" s="22">
        <v>621</v>
      </c>
      <c r="B623" s="22" t="s">
        <v>1542</v>
      </c>
      <c r="C623" s="24" t="s">
        <v>1561</v>
      </c>
      <c r="D623" s="24" t="s">
        <v>3313</v>
      </c>
      <c r="E623" s="22">
        <v>653</v>
      </c>
    </row>
    <row r="624" s="3" customFormat="1" ht="25" customHeight="1" spans="1:5">
      <c r="A624" s="24">
        <v>622</v>
      </c>
      <c r="B624" s="22" t="s">
        <v>1542</v>
      </c>
      <c r="C624" s="24" t="s">
        <v>1561</v>
      </c>
      <c r="D624" s="24" t="s">
        <v>3314</v>
      </c>
      <c r="E624" s="22">
        <v>676</v>
      </c>
    </row>
    <row r="625" s="3" customFormat="1" ht="25" customHeight="1" spans="1:5">
      <c r="A625" s="22">
        <v>623</v>
      </c>
      <c r="B625" s="22" t="s">
        <v>1542</v>
      </c>
      <c r="C625" s="22" t="s">
        <v>1561</v>
      </c>
      <c r="D625" s="53" t="s">
        <v>3315</v>
      </c>
      <c r="E625" s="22">
        <v>552</v>
      </c>
    </row>
    <row r="626" s="3" customFormat="1" ht="25" customHeight="1" spans="1:5">
      <c r="A626" s="24">
        <v>624</v>
      </c>
      <c r="B626" s="22" t="s">
        <v>1542</v>
      </c>
      <c r="C626" s="22" t="s">
        <v>1561</v>
      </c>
      <c r="D626" s="53" t="s">
        <v>3316</v>
      </c>
      <c r="E626" s="22">
        <v>552</v>
      </c>
    </row>
    <row r="627" s="3" customFormat="1" ht="25" customHeight="1" spans="1:5">
      <c r="A627" s="22">
        <v>625</v>
      </c>
      <c r="B627" s="24" t="s">
        <v>1542</v>
      </c>
      <c r="C627" s="24" t="s">
        <v>1561</v>
      </c>
      <c r="D627" s="61" t="s">
        <v>3317</v>
      </c>
      <c r="E627" s="22">
        <v>676</v>
      </c>
    </row>
    <row r="628" s="3" customFormat="1" ht="25" customHeight="1" spans="1:5">
      <c r="A628" s="24">
        <v>626</v>
      </c>
      <c r="B628" s="24" t="s">
        <v>1542</v>
      </c>
      <c r="C628" s="24" t="s">
        <v>1561</v>
      </c>
      <c r="D628" s="61" t="s">
        <v>3318</v>
      </c>
      <c r="E628" s="22">
        <v>618</v>
      </c>
    </row>
    <row r="629" s="3" customFormat="1" ht="25" customHeight="1" spans="1:5">
      <c r="A629" s="22">
        <v>627</v>
      </c>
      <c r="B629" s="24" t="s">
        <v>1542</v>
      </c>
      <c r="C629" s="24" t="s">
        <v>1561</v>
      </c>
      <c r="D629" s="61" t="s">
        <v>3319</v>
      </c>
      <c r="E629" s="22">
        <v>653</v>
      </c>
    </row>
    <row r="630" s="3" customFormat="1" ht="25" customHeight="1" spans="1:5">
      <c r="A630" s="24">
        <v>628</v>
      </c>
      <c r="B630" s="28" t="s">
        <v>1542</v>
      </c>
      <c r="C630" s="28" t="s">
        <v>1561</v>
      </c>
      <c r="D630" s="27" t="s">
        <v>73</v>
      </c>
      <c r="E630" s="22">
        <v>460</v>
      </c>
    </row>
    <row r="631" s="3" customFormat="1" ht="25" customHeight="1" spans="1:5">
      <c r="A631" s="22">
        <v>629</v>
      </c>
      <c r="B631" s="28" t="s">
        <v>1542</v>
      </c>
      <c r="C631" s="28" t="s">
        <v>1561</v>
      </c>
      <c r="D631" s="27" t="s">
        <v>3320</v>
      </c>
      <c r="E631" s="22">
        <v>402</v>
      </c>
    </row>
    <row r="632" s="3" customFormat="1" ht="25" customHeight="1" spans="1:5">
      <c r="A632" s="24">
        <v>630</v>
      </c>
      <c r="B632" s="28" t="s">
        <v>1542</v>
      </c>
      <c r="C632" s="28" t="s">
        <v>1561</v>
      </c>
      <c r="D632" s="27" t="s">
        <v>3321</v>
      </c>
      <c r="E632" s="22">
        <v>402</v>
      </c>
    </row>
    <row r="633" s="3" customFormat="1" ht="25" customHeight="1" spans="1:5">
      <c r="A633" s="22">
        <v>631</v>
      </c>
      <c r="B633" s="28" t="s">
        <v>1542</v>
      </c>
      <c r="C633" s="28" t="s">
        <v>1561</v>
      </c>
      <c r="D633" s="27" t="s">
        <v>3322</v>
      </c>
      <c r="E633" s="22">
        <v>437</v>
      </c>
    </row>
    <row r="634" s="3" customFormat="1" ht="25" customHeight="1" spans="1:5">
      <c r="A634" s="24">
        <v>632</v>
      </c>
      <c r="B634" s="28" t="s">
        <v>1542</v>
      </c>
      <c r="C634" s="28" t="s">
        <v>1561</v>
      </c>
      <c r="D634" s="27" t="s">
        <v>2429</v>
      </c>
      <c r="E634" s="22">
        <v>676</v>
      </c>
    </row>
    <row r="635" s="3" customFormat="1" ht="25" customHeight="1" spans="1:5">
      <c r="A635" s="22">
        <v>633</v>
      </c>
      <c r="B635" s="28" t="s">
        <v>1542</v>
      </c>
      <c r="C635" s="28" t="s">
        <v>1552</v>
      </c>
      <c r="D635" s="27" t="s">
        <v>3323</v>
      </c>
      <c r="E635" s="22">
        <v>402</v>
      </c>
    </row>
    <row r="636" s="3" customFormat="1" ht="25" customHeight="1" spans="1:5">
      <c r="A636" s="24">
        <v>634</v>
      </c>
      <c r="B636" s="28" t="s">
        <v>1542</v>
      </c>
      <c r="C636" s="28" t="s">
        <v>1552</v>
      </c>
      <c r="D636" s="27" t="s">
        <v>3324</v>
      </c>
      <c r="E636" s="22">
        <v>437</v>
      </c>
    </row>
    <row r="637" s="3" customFormat="1" ht="25" customHeight="1" spans="1:5">
      <c r="A637" s="22">
        <v>635</v>
      </c>
      <c r="B637" s="28" t="s">
        <v>1542</v>
      </c>
      <c r="C637" s="28" t="s">
        <v>1552</v>
      </c>
      <c r="D637" s="27" t="s">
        <v>3325</v>
      </c>
      <c r="E637" s="22">
        <v>402</v>
      </c>
    </row>
    <row r="638" s="3" customFormat="1" ht="25" customHeight="1" spans="1:5">
      <c r="A638" s="24">
        <v>636</v>
      </c>
      <c r="B638" s="28" t="s">
        <v>1542</v>
      </c>
      <c r="C638" s="28" t="s">
        <v>1552</v>
      </c>
      <c r="D638" s="27" t="s">
        <v>3326</v>
      </c>
      <c r="E638" s="22">
        <v>437</v>
      </c>
    </row>
    <row r="639" s="3" customFormat="1" ht="25" customHeight="1" spans="1:5">
      <c r="A639" s="22">
        <v>637</v>
      </c>
      <c r="B639" s="28" t="s">
        <v>1542</v>
      </c>
      <c r="C639" s="28" t="s">
        <v>3327</v>
      </c>
      <c r="D639" s="27" t="s">
        <v>3328</v>
      </c>
      <c r="E639" s="22">
        <v>676</v>
      </c>
    </row>
    <row r="640" s="3" customFormat="1" ht="25" customHeight="1" spans="1:5">
      <c r="A640" s="24">
        <v>638</v>
      </c>
      <c r="B640" s="28" t="s">
        <v>1542</v>
      </c>
      <c r="C640" s="28" t="s">
        <v>3327</v>
      </c>
      <c r="D640" s="27" t="s">
        <v>3329</v>
      </c>
      <c r="E640" s="22">
        <v>653</v>
      </c>
    </row>
    <row r="641" s="3" customFormat="1" ht="25" customHeight="1" spans="1:5">
      <c r="A641" s="22">
        <v>639</v>
      </c>
      <c r="B641" s="22" t="s">
        <v>1542</v>
      </c>
      <c r="C641" s="22" t="s">
        <v>1543</v>
      </c>
      <c r="D641" s="66" t="s">
        <v>3330</v>
      </c>
      <c r="E641" s="22">
        <v>676</v>
      </c>
    </row>
    <row r="642" s="3" customFormat="1" ht="25" customHeight="1" spans="1:5">
      <c r="A642" s="24">
        <v>640</v>
      </c>
      <c r="B642" s="22" t="s">
        <v>1542</v>
      </c>
      <c r="C642" s="22" t="s">
        <v>1543</v>
      </c>
      <c r="D642" s="66" t="s">
        <v>3331</v>
      </c>
      <c r="E642" s="22">
        <v>676</v>
      </c>
    </row>
    <row r="643" s="3" customFormat="1" ht="25" customHeight="1" spans="1:5">
      <c r="A643" s="22">
        <v>641</v>
      </c>
      <c r="B643" s="22" t="s">
        <v>1542</v>
      </c>
      <c r="C643" s="22" t="s">
        <v>1543</v>
      </c>
      <c r="D643" s="22" t="s">
        <v>3332</v>
      </c>
      <c r="E643" s="22">
        <v>618</v>
      </c>
    </row>
    <row r="644" s="3" customFormat="1" ht="25" customHeight="1" spans="1:5">
      <c r="A644" s="24">
        <v>642</v>
      </c>
      <c r="B644" s="22" t="s">
        <v>1542</v>
      </c>
      <c r="C644" s="22" t="s">
        <v>1543</v>
      </c>
      <c r="D644" s="22" t="s">
        <v>2849</v>
      </c>
      <c r="E644" s="22">
        <v>676</v>
      </c>
    </row>
    <row r="645" s="3" customFormat="1" ht="25" customHeight="1" spans="1:5">
      <c r="A645" s="22">
        <v>643</v>
      </c>
      <c r="B645" s="22" t="s">
        <v>1542</v>
      </c>
      <c r="C645" s="22" t="s">
        <v>1543</v>
      </c>
      <c r="D645" s="67" t="s">
        <v>3333</v>
      </c>
      <c r="E645" s="22">
        <v>676</v>
      </c>
    </row>
    <row r="646" s="3" customFormat="1" ht="25" customHeight="1" spans="1:5">
      <c r="A646" s="24">
        <v>644</v>
      </c>
      <c r="B646" s="22" t="s">
        <v>1542</v>
      </c>
      <c r="C646" s="22" t="s">
        <v>1543</v>
      </c>
      <c r="D646" s="66" t="s">
        <v>3334</v>
      </c>
      <c r="E646" s="22">
        <v>676</v>
      </c>
    </row>
    <row r="647" s="3" customFormat="1" ht="25" customHeight="1" spans="1:5">
      <c r="A647" s="22">
        <v>645</v>
      </c>
      <c r="B647" s="22" t="s">
        <v>1542</v>
      </c>
      <c r="C647" s="22" t="s">
        <v>1543</v>
      </c>
      <c r="D647" s="66" t="s">
        <v>3335</v>
      </c>
      <c r="E647" s="22">
        <v>653</v>
      </c>
    </row>
    <row r="648" s="3" customFormat="1" ht="25" customHeight="1" spans="1:5">
      <c r="A648" s="24">
        <v>646</v>
      </c>
      <c r="B648" s="22" t="s">
        <v>1542</v>
      </c>
      <c r="C648" s="22" t="s">
        <v>1543</v>
      </c>
      <c r="D648" s="22" t="s">
        <v>3336</v>
      </c>
      <c r="E648" s="22">
        <v>437</v>
      </c>
    </row>
    <row r="649" s="3" customFormat="1" ht="25" customHeight="1" spans="1:5">
      <c r="A649" s="22">
        <v>647</v>
      </c>
      <c r="B649" s="22" t="s">
        <v>1542</v>
      </c>
      <c r="C649" s="22" t="s">
        <v>1543</v>
      </c>
      <c r="D649" s="22" t="s">
        <v>3337</v>
      </c>
      <c r="E649" s="22">
        <v>402</v>
      </c>
    </row>
    <row r="650" s="3" customFormat="1" ht="25" customHeight="1" spans="1:5">
      <c r="A650" s="24">
        <v>648</v>
      </c>
      <c r="B650" s="22" t="s">
        <v>1542</v>
      </c>
      <c r="C650" s="22" t="s">
        <v>1543</v>
      </c>
      <c r="D650" s="22" t="s">
        <v>3338</v>
      </c>
      <c r="E650" s="22">
        <v>402</v>
      </c>
    </row>
    <row r="651" s="3" customFormat="1" ht="25" customHeight="1" spans="1:5">
      <c r="A651" s="22">
        <v>649</v>
      </c>
      <c r="B651" s="22" t="s">
        <v>1542</v>
      </c>
      <c r="C651" s="22" t="s">
        <v>1543</v>
      </c>
      <c r="D651" s="22" t="s">
        <v>3339</v>
      </c>
      <c r="E651" s="22">
        <v>437</v>
      </c>
    </row>
    <row r="652" s="3" customFormat="1" ht="25" customHeight="1" spans="1:5">
      <c r="A652" s="24">
        <v>650</v>
      </c>
      <c r="B652" s="22" t="s">
        <v>1542</v>
      </c>
      <c r="C652" s="22" t="s">
        <v>1543</v>
      </c>
      <c r="D652" s="22" t="s">
        <v>3340</v>
      </c>
      <c r="E652" s="22">
        <v>402</v>
      </c>
    </row>
    <row r="653" s="3" customFormat="1" ht="25" customHeight="1" spans="1:5">
      <c r="A653" s="22">
        <v>651</v>
      </c>
      <c r="B653" s="22" t="s">
        <v>1542</v>
      </c>
      <c r="C653" s="22" t="s">
        <v>1543</v>
      </c>
      <c r="D653" s="22" t="s">
        <v>3341</v>
      </c>
      <c r="E653" s="22">
        <v>437</v>
      </c>
    </row>
    <row r="654" s="3" customFormat="1" ht="25" customHeight="1" spans="1:5">
      <c r="A654" s="24">
        <v>652</v>
      </c>
      <c r="B654" s="22" t="s">
        <v>1542</v>
      </c>
      <c r="C654" s="22" t="s">
        <v>1543</v>
      </c>
      <c r="D654" s="22" t="s">
        <v>3342</v>
      </c>
      <c r="E654" s="22">
        <v>437</v>
      </c>
    </row>
    <row r="655" s="3" customFormat="1" ht="25" customHeight="1" spans="1:5">
      <c r="A655" s="22">
        <v>653</v>
      </c>
      <c r="B655" s="22" t="s">
        <v>1542</v>
      </c>
      <c r="C655" s="22" t="s">
        <v>1543</v>
      </c>
      <c r="D655" s="22" t="s">
        <v>3343</v>
      </c>
      <c r="E655" s="22">
        <v>402</v>
      </c>
    </row>
    <row r="656" s="3" customFormat="1" ht="25" customHeight="1" spans="1:5">
      <c r="A656" s="24">
        <v>654</v>
      </c>
      <c r="B656" s="22" t="s">
        <v>1542</v>
      </c>
      <c r="C656" s="22" t="s">
        <v>1543</v>
      </c>
      <c r="D656" s="24" t="s">
        <v>3344</v>
      </c>
      <c r="E656" s="22">
        <v>437</v>
      </c>
    </row>
    <row r="657" s="3" customFormat="1" ht="25" customHeight="1" spans="1:5">
      <c r="A657" s="22">
        <v>655</v>
      </c>
      <c r="B657" s="22" t="s">
        <v>1542</v>
      </c>
      <c r="C657" s="22" t="s">
        <v>1543</v>
      </c>
      <c r="D657" s="24" t="s">
        <v>3345</v>
      </c>
      <c r="E657" s="22">
        <v>437</v>
      </c>
    </row>
    <row r="658" s="3" customFormat="1" ht="25" customHeight="1" spans="1:5">
      <c r="A658" s="24">
        <v>656</v>
      </c>
      <c r="B658" s="22" t="s">
        <v>1542</v>
      </c>
      <c r="C658" s="22" t="s">
        <v>1543</v>
      </c>
      <c r="D658" s="24" t="s">
        <v>3346</v>
      </c>
      <c r="E658" s="22">
        <v>437</v>
      </c>
    </row>
    <row r="659" s="3" customFormat="1" ht="25" customHeight="1" spans="1:5">
      <c r="A659" s="22">
        <v>657</v>
      </c>
      <c r="B659" s="22" t="s">
        <v>1542</v>
      </c>
      <c r="C659" s="22" t="s">
        <v>1543</v>
      </c>
      <c r="D659" s="37" t="s">
        <v>3347</v>
      </c>
      <c r="E659" s="22">
        <v>653</v>
      </c>
    </row>
    <row r="660" s="3" customFormat="1" ht="25" customHeight="1" spans="1:5">
      <c r="A660" s="24">
        <v>658</v>
      </c>
      <c r="B660" s="22" t="s">
        <v>1542</v>
      </c>
      <c r="C660" s="22" t="s">
        <v>1543</v>
      </c>
      <c r="D660" s="37" t="s">
        <v>3348</v>
      </c>
      <c r="E660" s="22">
        <v>653</v>
      </c>
    </row>
    <row r="661" s="3" customFormat="1" ht="25" customHeight="1" spans="1:5">
      <c r="A661" s="22">
        <v>659</v>
      </c>
      <c r="B661" s="22" t="s">
        <v>1542</v>
      </c>
      <c r="C661" s="22" t="s">
        <v>1543</v>
      </c>
      <c r="D661" s="37" t="s">
        <v>3349</v>
      </c>
      <c r="E661" s="22">
        <v>618</v>
      </c>
    </row>
    <row r="662" s="3" customFormat="1" ht="25" customHeight="1" spans="1:5">
      <c r="A662" s="24">
        <v>660</v>
      </c>
      <c r="B662" s="22" t="s">
        <v>1542</v>
      </c>
      <c r="C662" s="22" t="s">
        <v>1543</v>
      </c>
      <c r="D662" s="37" t="s">
        <v>3350</v>
      </c>
      <c r="E662" s="22">
        <v>618</v>
      </c>
    </row>
    <row r="663" s="3" customFormat="1" ht="25" customHeight="1" spans="1:5">
      <c r="A663" s="22">
        <v>661</v>
      </c>
      <c r="B663" s="22" t="s">
        <v>1542</v>
      </c>
      <c r="C663" s="22" t="s">
        <v>1543</v>
      </c>
      <c r="D663" s="37" t="s">
        <v>3351</v>
      </c>
      <c r="E663" s="22">
        <v>653</v>
      </c>
    </row>
    <row r="664" s="3" customFormat="1" ht="25" customHeight="1" spans="1:5">
      <c r="A664" s="24">
        <v>662</v>
      </c>
      <c r="B664" s="22" t="s">
        <v>1542</v>
      </c>
      <c r="C664" s="22" t="s">
        <v>1543</v>
      </c>
      <c r="D664" s="37" t="s">
        <v>3352</v>
      </c>
      <c r="E664" s="22">
        <v>653</v>
      </c>
    </row>
    <row r="665" s="3" customFormat="1" ht="25" customHeight="1" spans="1:5">
      <c r="A665" s="22">
        <v>663</v>
      </c>
      <c r="B665" s="22" t="s">
        <v>1542</v>
      </c>
      <c r="C665" s="22" t="s">
        <v>1543</v>
      </c>
      <c r="D665" s="37" t="s">
        <v>3353</v>
      </c>
      <c r="E665" s="22">
        <v>618</v>
      </c>
    </row>
    <row r="666" s="3" customFormat="1" ht="25" customHeight="1" spans="1:5">
      <c r="A666" s="24">
        <v>664</v>
      </c>
      <c r="B666" s="22" t="s">
        <v>1542</v>
      </c>
      <c r="C666" s="22" t="s">
        <v>1543</v>
      </c>
      <c r="D666" s="66" t="s">
        <v>3354</v>
      </c>
      <c r="E666" s="22">
        <v>676</v>
      </c>
    </row>
    <row r="667" s="3" customFormat="1" ht="25" customHeight="1" spans="1:5">
      <c r="A667" s="22">
        <v>665</v>
      </c>
      <c r="B667" s="22" t="s">
        <v>1542</v>
      </c>
      <c r="C667" s="22" t="s">
        <v>1543</v>
      </c>
      <c r="D667" s="66" t="s">
        <v>3355</v>
      </c>
      <c r="E667" s="22">
        <v>552</v>
      </c>
    </row>
    <row r="668" s="3" customFormat="1" ht="25" customHeight="1" spans="1:5">
      <c r="A668" s="24">
        <v>666</v>
      </c>
      <c r="B668" s="22" t="s">
        <v>1542</v>
      </c>
      <c r="C668" s="22" t="s">
        <v>1543</v>
      </c>
      <c r="D668" s="66" t="s">
        <v>3356</v>
      </c>
      <c r="E668" s="22">
        <v>529</v>
      </c>
    </row>
    <row r="669" s="3" customFormat="1" ht="25" customHeight="1" spans="1:5">
      <c r="A669" s="22">
        <v>667</v>
      </c>
      <c r="B669" s="22" t="s">
        <v>1542</v>
      </c>
      <c r="C669" s="22" t="s">
        <v>1543</v>
      </c>
      <c r="D669" s="22" t="s">
        <v>3357</v>
      </c>
      <c r="E669" s="22">
        <v>494</v>
      </c>
    </row>
    <row r="670" s="3" customFormat="1" ht="25" customHeight="1" spans="1:5">
      <c r="A670" s="24">
        <v>668</v>
      </c>
      <c r="B670" s="22" t="s">
        <v>1542</v>
      </c>
      <c r="C670" s="22" t="s">
        <v>1543</v>
      </c>
      <c r="D670" s="22" t="s">
        <v>3358</v>
      </c>
      <c r="E670" s="22">
        <v>494</v>
      </c>
    </row>
    <row r="671" s="3" customFormat="1" ht="25" customHeight="1" spans="1:5">
      <c r="A671" s="22">
        <v>669</v>
      </c>
      <c r="B671" s="22" t="s">
        <v>1542</v>
      </c>
      <c r="C671" s="22" t="s">
        <v>1543</v>
      </c>
      <c r="D671" s="22" t="s">
        <v>3359</v>
      </c>
      <c r="E671" s="22">
        <v>494</v>
      </c>
    </row>
    <row r="672" s="3" customFormat="1" ht="25" customHeight="1" spans="1:5">
      <c r="A672" s="24">
        <v>670</v>
      </c>
      <c r="B672" s="22" t="s">
        <v>1542</v>
      </c>
      <c r="C672" s="22" t="s">
        <v>1543</v>
      </c>
      <c r="D672" s="22" t="s">
        <v>3360</v>
      </c>
      <c r="E672" s="22">
        <v>529</v>
      </c>
    </row>
    <row r="673" s="3" customFormat="1" ht="25" customHeight="1" spans="1:5">
      <c r="A673" s="22">
        <v>671</v>
      </c>
      <c r="B673" s="22" t="s">
        <v>1542</v>
      </c>
      <c r="C673" s="22" t="s">
        <v>1543</v>
      </c>
      <c r="D673" s="22" t="s">
        <v>3361</v>
      </c>
      <c r="E673" s="22">
        <v>529</v>
      </c>
    </row>
    <row r="674" s="3" customFormat="1" ht="25" customHeight="1" spans="1:5">
      <c r="A674" s="24">
        <v>672</v>
      </c>
      <c r="B674" s="22" t="s">
        <v>1542</v>
      </c>
      <c r="C674" s="22" t="s">
        <v>1543</v>
      </c>
      <c r="D674" s="22" t="s">
        <v>3362</v>
      </c>
      <c r="E674" s="22">
        <v>529</v>
      </c>
    </row>
    <row r="675" s="3" customFormat="1" ht="25" customHeight="1" spans="1:5">
      <c r="A675" s="22">
        <v>673</v>
      </c>
      <c r="B675" s="22" t="s">
        <v>1542</v>
      </c>
      <c r="C675" s="22" t="s">
        <v>1543</v>
      </c>
      <c r="D675" s="22" t="s">
        <v>3363</v>
      </c>
      <c r="E675" s="22">
        <v>676</v>
      </c>
    </row>
    <row r="676" s="3" customFormat="1" ht="25" customHeight="1" spans="1:5">
      <c r="A676" s="24">
        <v>674</v>
      </c>
      <c r="B676" s="22" t="s">
        <v>1542</v>
      </c>
      <c r="C676" s="22" t="s">
        <v>1543</v>
      </c>
      <c r="D676" s="22" t="s">
        <v>3364</v>
      </c>
      <c r="E676" s="22">
        <v>653</v>
      </c>
    </row>
    <row r="677" s="3" customFormat="1" ht="25" customHeight="1" spans="1:5">
      <c r="A677" s="22">
        <v>675</v>
      </c>
      <c r="B677" s="22" t="s">
        <v>1542</v>
      </c>
      <c r="C677" s="22" t="s">
        <v>1543</v>
      </c>
      <c r="D677" s="24" t="s">
        <v>3365</v>
      </c>
      <c r="E677" s="22">
        <v>653</v>
      </c>
    </row>
    <row r="678" s="3" customFormat="1" ht="25" customHeight="1" spans="1:5">
      <c r="A678" s="24">
        <v>676</v>
      </c>
      <c r="B678" s="22" t="s">
        <v>1542</v>
      </c>
      <c r="C678" s="22" t="s">
        <v>1543</v>
      </c>
      <c r="D678" s="24" t="s">
        <v>3366</v>
      </c>
      <c r="E678" s="22">
        <v>618</v>
      </c>
    </row>
    <row r="679" s="3" customFormat="1" ht="25" customHeight="1" spans="1:5">
      <c r="A679" s="22">
        <v>677</v>
      </c>
      <c r="B679" s="24" t="s">
        <v>1542</v>
      </c>
      <c r="C679" s="24" t="s">
        <v>1543</v>
      </c>
      <c r="D679" s="24" t="s">
        <v>3367</v>
      </c>
      <c r="E679" s="22">
        <v>494</v>
      </c>
    </row>
    <row r="680" s="3" customFormat="1" ht="25" customHeight="1" spans="1:5">
      <c r="A680" s="24">
        <v>678</v>
      </c>
      <c r="B680" s="24" t="s">
        <v>1542</v>
      </c>
      <c r="C680" s="24" t="s">
        <v>1543</v>
      </c>
      <c r="D680" s="24" t="s">
        <v>3368</v>
      </c>
      <c r="E680" s="22">
        <v>402</v>
      </c>
    </row>
    <row r="681" s="3" customFormat="1" ht="25" customHeight="1" spans="1:5">
      <c r="A681" s="22">
        <v>679</v>
      </c>
      <c r="B681" s="24" t="s">
        <v>1542</v>
      </c>
      <c r="C681" s="24" t="s">
        <v>1543</v>
      </c>
      <c r="D681" s="24" t="s">
        <v>3369</v>
      </c>
      <c r="E681" s="22">
        <v>402</v>
      </c>
    </row>
    <row r="682" s="3" customFormat="1" ht="25" customHeight="1" spans="1:5">
      <c r="A682" s="24">
        <v>680</v>
      </c>
      <c r="B682" s="24" t="s">
        <v>1542</v>
      </c>
      <c r="C682" s="24" t="s">
        <v>1543</v>
      </c>
      <c r="D682" s="24" t="s">
        <v>3216</v>
      </c>
      <c r="E682" s="22">
        <v>437</v>
      </c>
    </row>
    <row r="683" s="3" customFormat="1" ht="25" customHeight="1" spans="1:5">
      <c r="A683" s="22">
        <v>681</v>
      </c>
      <c r="B683" s="24" t="s">
        <v>1542</v>
      </c>
      <c r="C683" s="24" t="s">
        <v>1543</v>
      </c>
      <c r="D683" s="24" t="s">
        <v>3370</v>
      </c>
      <c r="E683" s="22">
        <v>437</v>
      </c>
    </row>
    <row r="684" s="3" customFormat="1" ht="25" customHeight="1" spans="1:5">
      <c r="A684" s="24">
        <v>682</v>
      </c>
      <c r="B684" s="24" t="s">
        <v>1542</v>
      </c>
      <c r="C684" s="24" t="s">
        <v>1543</v>
      </c>
      <c r="D684" s="24" t="s">
        <v>3371</v>
      </c>
      <c r="E684" s="22">
        <v>402</v>
      </c>
    </row>
    <row r="685" s="3" customFormat="1" ht="25" customHeight="1" spans="1:5">
      <c r="A685" s="22">
        <v>683</v>
      </c>
      <c r="B685" s="24" t="s">
        <v>1542</v>
      </c>
      <c r="C685" s="24" t="s">
        <v>1543</v>
      </c>
      <c r="D685" s="24" t="s">
        <v>3372</v>
      </c>
      <c r="E685" s="22">
        <v>437</v>
      </c>
    </row>
    <row r="686" s="3" customFormat="1" ht="25" customHeight="1" spans="1:5">
      <c r="A686" s="24">
        <v>684</v>
      </c>
      <c r="B686" s="24" t="s">
        <v>1542</v>
      </c>
      <c r="C686" s="24" t="s">
        <v>1543</v>
      </c>
      <c r="D686" s="24" t="s">
        <v>3373</v>
      </c>
      <c r="E686" s="22">
        <v>437</v>
      </c>
    </row>
    <row r="687" s="3" customFormat="1" ht="25" customHeight="1" spans="1:5">
      <c r="A687" s="22">
        <v>685</v>
      </c>
      <c r="B687" s="24" t="s">
        <v>1542</v>
      </c>
      <c r="C687" s="24" t="s">
        <v>1543</v>
      </c>
      <c r="D687" s="24" t="s">
        <v>3374</v>
      </c>
      <c r="E687" s="22">
        <v>460</v>
      </c>
    </row>
    <row r="688" s="3" customFormat="1" ht="25" customHeight="1" spans="1:5">
      <c r="A688" s="24">
        <v>686</v>
      </c>
      <c r="B688" s="24" t="s">
        <v>1542</v>
      </c>
      <c r="C688" s="24" t="s">
        <v>1543</v>
      </c>
      <c r="D688" s="24" t="s">
        <v>3375</v>
      </c>
      <c r="E688" s="22">
        <v>402</v>
      </c>
    </row>
    <row r="689" s="3" customFormat="1" ht="25" customHeight="1" spans="1:5">
      <c r="A689" s="22">
        <v>687</v>
      </c>
      <c r="B689" s="24" t="s">
        <v>1542</v>
      </c>
      <c r="C689" s="24" t="s">
        <v>1543</v>
      </c>
      <c r="D689" s="24" t="s">
        <v>3376</v>
      </c>
      <c r="E689" s="22">
        <v>437</v>
      </c>
    </row>
    <row r="690" s="3" customFormat="1" ht="25" customHeight="1" spans="1:5">
      <c r="A690" s="24">
        <v>688</v>
      </c>
      <c r="B690" s="22" t="s">
        <v>1542</v>
      </c>
      <c r="C690" s="24" t="s">
        <v>1589</v>
      </c>
      <c r="D690" s="24" t="s">
        <v>3377</v>
      </c>
      <c r="E690" s="22">
        <v>529</v>
      </c>
    </row>
    <row r="691" s="3" customFormat="1" ht="25" customHeight="1" spans="1:5">
      <c r="A691" s="22">
        <v>689</v>
      </c>
      <c r="B691" s="22" t="s">
        <v>1542</v>
      </c>
      <c r="C691" s="24" t="s">
        <v>1589</v>
      </c>
      <c r="D691" s="24" t="s">
        <v>3378</v>
      </c>
      <c r="E691" s="22">
        <v>529</v>
      </c>
    </row>
    <row r="692" s="3" customFormat="1" ht="25" customHeight="1" spans="1:5">
      <c r="A692" s="24">
        <v>690</v>
      </c>
      <c r="B692" s="22" t="s">
        <v>1542</v>
      </c>
      <c r="C692" s="24" t="s">
        <v>1543</v>
      </c>
      <c r="D692" s="24" t="s">
        <v>3379</v>
      </c>
      <c r="E692" s="22">
        <v>437</v>
      </c>
    </row>
    <row r="693" s="3" customFormat="1" ht="25" customHeight="1" spans="1:5">
      <c r="A693" s="22">
        <v>691</v>
      </c>
      <c r="B693" s="22" t="s">
        <v>1542</v>
      </c>
      <c r="C693" s="24" t="s">
        <v>1543</v>
      </c>
      <c r="D693" s="24" t="s">
        <v>3380</v>
      </c>
      <c r="E693" s="22">
        <v>437</v>
      </c>
    </row>
    <row r="694" s="3" customFormat="1" ht="25" customHeight="1" spans="1:5">
      <c r="A694" s="24">
        <v>692</v>
      </c>
      <c r="B694" s="68" t="s">
        <v>1542</v>
      </c>
      <c r="C694" s="27" t="s">
        <v>1589</v>
      </c>
      <c r="D694" s="68" t="s">
        <v>3381</v>
      </c>
      <c r="E694" s="22">
        <v>402</v>
      </c>
    </row>
    <row r="695" s="3" customFormat="1" ht="25" customHeight="1" spans="1:5">
      <c r="A695" s="22">
        <v>693</v>
      </c>
      <c r="B695" s="68" t="s">
        <v>1542</v>
      </c>
      <c r="C695" s="27" t="s">
        <v>1589</v>
      </c>
      <c r="D695" s="68" t="s">
        <v>3382</v>
      </c>
      <c r="E695" s="22">
        <v>437</v>
      </c>
    </row>
    <row r="696" s="3" customFormat="1" ht="25" customHeight="1" spans="1:5">
      <c r="A696" s="24">
        <v>694</v>
      </c>
      <c r="B696" s="68" t="s">
        <v>1542</v>
      </c>
      <c r="C696" s="27" t="s">
        <v>1589</v>
      </c>
      <c r="D696" s="68" t="s">
        <v>3383</v>
      </c>
      <c r="E696" s="22">
        <v>437</v>
      </c>
    </row>
    <row r="697" s="3" customFormat="1" ht="25" customHeight="1" spans="1:5">
      <c r="A697" s="22">
        <v>695</v>
      </c>
      <c r="B697" s="22" t="s">
        <v>1542</v>
      </c>
      <c r="C697" s="22" t="s">
        <v>1589</v>
      </c>
      <c r="D697" s="69" t="s">
        <v>3384</v>
      </c>
      <c r="E697" s="22">
        <v>437</v>
      </c>
    </row>
    <row r="698" s="3" customFormat="1" ht="25" customHeight="1" spans="1:5">
      <c r="A698" s="24">
        <v>696</v>
      </c>
      <c r="B698" s="22" t="s">
        <v>1542</v>
      </c>
      <c r="C698" s="22" t="s">
        <v>1589</v>
      </c>
      <c r="D698" s="70" t="s">
        <v>3385</v>
      </c>
      <c r="E698" s="22">
        <v>402</v>
      </c>
    </row>
    <row r="699" s="3" customFormat="1" ht="25" customHeight="1" spans="1:5">
      <c r="A699" s="22">
        <v>697</v>
      </c>
      <c r="B699" s="22" t="s">
        <v>1542</v>
      </c>
      <c r="C699" s="22" t="s">
        <v>1589</v>
      </c>
      <c r="D699" s="70" t="s">
        <v>3386</v>
      </c>
      <c r="E699" s="22">
        <v>437</v>
      </c>
    </row>
    <row r="700" s="3" customFormat="1" ht="25" customHeight="1" spans="1:5">
      <c r="A700" s="24">
        <v>698</v>
      </c>
      <c r="B700" s="22" t="s">
        <v>1542</v>
      </c>
      <c r="C700" s="22" t="s">
        <v>1589</v>
      </c>
      <c r="D700" s="70" t="s">
        <v>3387</v>
      </c>
      <c r="E700" s="22">
        <v>460</v>
      </c>
    </row>
    <row r="701" s="3" customFormat="1" ht="25" customHeight="1" spans="1:5">
      <c r="A701" s="22">
        <v>699</v>
      </c>
      <c r="B701" s="22" t="s">
        <v>1542</v>
      </c>
      <c r="C701" s="22" t="s">
        <v>1589</v>
      </c>
      <c r="D701" s="22" t="s">
        <v>3388</v>
      </c>
      <c r="E701" s="22">
        <v>437</v>
      </c>
    </row>
    <row r="702" s="3" customFormat="1" ht="25" customHeight="1" spans="1:5">
      <c r="A702" s="24">
        <v>700</v>
      </c>
      <c r="B702" s="22" t="s">
        <v>1542</v>
      </c>
      <c r="C702" s="22" t="s">
        <v>1589</v>
      </c>
      <c r="D702" s="24" t="s">
        <v>2071</v>
      </c>
      <c r="E702" s="22">
        <v>460</v>
      </c>
    </row>
    <row r="703" s="3" customFormat="1" ht="25" customHeight="1" spans="1:5">
      <c r="A703" s="22">
        <v>701</v>
      </c>
      <c r="B703" s="22" t="s">
        <v>1542</v>
      </c>
      <c r="C703" s="22" t="s">
        <v>1589</v>
      </c>
      <c r="D703" s="24" t="s">
        <v>3389</v>
      </c>
      <c r="E703" s="22">
        <v>402</v>
      </c>
    </row>
    <row r="704" s="3" customFormat="1" ht="25" customHeight="1" spans="1:5">
      <c r="A704" s="24">
        <v>702</v>
      </c>
      <c r="B704" s="22" t="s">
        <v>1542</v>
      </c>
      <c r="C704" s="22" t="s">
        <v>1589</v>
      </c>
      <c r="D704" s="24" t="s">
        <v>3390</v>
      </c>
      <c r="E704" s="22">
        <v>437</v>
      </c>
    </row>
    <row r="705" s="3" customFormat="1" ht="25" customHeight="1" spans="1:5">
      <c r="A705" s="22">
        <v>703</v>
      </c>
      <c r="B705" s="22" t="s">
        <v>1542</v>
      </c>
      <c r="C705" s="22" t="s">
        <v>1589</v>
      </c>
      <c r="D705" s="24" t="s">
        <v>3391</v>
      </c>
      <c r="E705" s="22">
        <v>437</v>
      </c>
    </row>
    <row r="706" s="3" customFormat="1" ht="25" customHeight="1" spans="1:5">
      <c r="A706" s="24">
        <v>704</v>
      </c>
      <c r="B706" s="24" t="s">
        <v>1542</v>
      </c>
      <c r="C706" s="24" t="s">
        <v>1589</v>
      </c>
      <c r="D706" s="24" t="s">
        <v>3392</v>
      </c>
      <c r="E706" s="22">
        <v>437</v>
      </c>
    </row>
    <row r="707" s="3" customFormat="1" ht="25" customHeight="1" spans="1:5">
      <c r="A707" s="22">
        <v>705</v>
      </c>
      <c r="B707" s="24" t="s">
        <v>1542</v>
      </c>
      <c r="C707" s="24" t="s">
        <v>1556</v>
      </c>
      <c r="D707" s="24" t="s">
        <v>3393</v>
      </c>
      <c r="E707" s="22">
        <v>437</v>
      </c>
    </row>
    <row r="708" s="3" customFormat="1" ht="25" customHeight="1" spans="1:5">
      <c r="A708" s="24">
        <v>706</v>
      </c>
      <c r="B708" s="24" t="s">
        <v>1542</v>
      </c>
      <c r="C708" s="24" t="s">
        <v>1556</v>
      </c>
      <c r="D708" s="24" t="s">
        <v>3394</v>
      </c>
      <c r="E708" s="22">
        <v>437</v>
      </c>
    </row>
    <row r="709" s="3" customFormat="1" ht="25" customHeight="1" spans="1:5">
      <c r="A709" s="22">
        <v>707</v>
      </c>
      <c r="B709" s="24" t="s">
        <v>1542</v>
      </c>
      <c r="C709" s="24" t="s">
        <v>1556</v>
      </c>
      <c r="D709" s="24" t="s">
        <v>3395</v>
      </c>
      <c r="E709" s="22">
        <v>437</v>
      </c>
    </row>
    <row r="710" s="3" customFormat="1" ht="25" customHeight="1" spans="1:5">
      <c r="A710" s="24">
        <v>708</v>
      </c>
      <c r="B710" s="24" t="s">
        <v>1542</v>
      </c>
      <c r="C710" s="24" t="s">
        <v>1556</v>
      </c>
      <c r="D710" s="24" t="s">
        <v>3396</v>
      </c>
      <c r="E710" s="22">
        <v>437</v>
      </c>
    </row>
    <row r="711" s="3" customFormat="1" ht="25" customHeight="1" spans="1:5">
      <c r="A711" s="22">
        <v>709</v>
      </c>
      <c r="B711" s="22" t="s">
        <v>1542</v>
      </c>
      <c r="C711" s="22" t="s">
        <v>3397</v>
      </c>
      <c r="D711" s="71" t="s">
        <v>3398</v>
      </c>
      <c r="E711" s="22">
        <v>653</v>
      </c>
    </row>
    <row r="712" s="3" customFormat="1" ht="25" customHeight="1" spans="1:5">
      <c r="A712" s="24">
        <v>710</v>
      </c>
      <c r="B712" s="22" t="s">
        <v>1542</v>
      </c>
      <c r="C712" s="22" t="s">
        <v>3397</v>
      </c>
      <c r="D712" s="37" t="s">
        <v>2869</v>
      </c>
      <c r="E712" s="22">
        <v>402</v>
      </c>
    </row>
    <row r="713" s="3" customFormat="1" ht="25" customHeight="1" spans="1:5">
      <c r="A713" s="22">
        <v>711</v>
      </c>
      <c r="B713" s="22" t="s">
        <v>1542</v>
      </c>
      <c r="C713" s="22" t="s">
        <v>3397</v>
      </c>
      <c r="D713" s="37" t="s">
        <v>3399</v>
      </c>
      <c r="E713" s="22">
        <v>437</v>
      </c>
    </row>
    <row r="714" s="3" customFormat="1" ht="25" customHeight="1" spans="1:5">
      <c r="A714" s="24">
        <v>712</v>
      </c>
      <c r="B714" s="22" t="s">
        <v>1542</v>
      </c>
      <c r="C714" s="22" t="s">
        <v>3397</v>
      </c>
      <c r="D714" s="37" t="s">
        <v>3400</v>
      </c>
      <c r="E714" s="22">
        <v>437</v>
      </c>
    </row>
    <row r="715" s="3" customFormat="1" ht="25" customHeight="1" spans="1:5">
      <c r="A715" s="22">
        <v>713</v>
      </c>
      <c r="B715" s="22" t="s">
        <v>1542</v>
      </c>
      <c r="C715" s="22" t="s">
        <v>3397</v>
      </c>
      <c r="D715" s="37" t="s">
        <v>3401</v>
      </c>
      <c r="E715" s="22">
        <v>437</v>
      </c>
    </row>
    <row r="716" s="3" customFormat="1" ht="25" customHeight="1" spans="1:5">
      <c r="A716" s="24">
        <v>714</v>
      </c>
      <c r="B716" s="22" t="s">
        <v>1542</v>
      </c>
      <c r="C716" s="22" t="s">
        <v>3397</v>
      </c>
      <c r="D716" s="37" t="s">
        <v>899</v>
      </c>
      <c r="E716" s="22">
        <v>402</v>
      </c>
    </row>
    <row r="717" s="3" customFormat="1" ht="25" customHeight="1" spans="1:5">
      <c r="A717" s="22">
        <v>715</v>
      </c>
      <c r="B717" s="22" t="s">
        <v>1542</v>
      </c>
      <c r="C717" s="22" t="s">
        <v>3397</v>
      </c>
      <c r="D717" s="37" t="s">
        <v>3402</v>
      </c>
      <c r="E717" s="22">
        <v>676</v>
      </c>
    </row>
    <row r="718" s="3" customFormat="1" ht="25" customHeight="1" spans="1:5">
      <c r="A718" s="24">
        <v>716</v>
      </c>
      <c r="B718" s="24" t="s">
        <v>1542</v>
      </c>
      <c r="C718" s="24" t="s">
        <v>3397</v>
      </c>
      <c r="D718" s="53" t="s">
        <v>3403</v>
      </c>
      <c r="E718" s="22">
        <v>437</v>
      </c>
    </row>
    <row r="719" s="3" customFormat="1" ht="25" customHeight="1" spans="1:5">
      <c r="A719" s="22">
        <v>717</v>
      </c>
      <c r="B719" s="24" t="s">
        <v>1542</v>
      </c>
      <c r="C719" s="24" t="s">
        <v>3397</v>
      </c>
      <c r="D719" s="53" t="s">
        <v>3404</v>
      </c>
      <c r="E719" s="22">
        <v>437</v>
      </c>
    </row>
    <row r="720" s="3" customFormat="1" ht="25" customHeight="1" spans="1:5">
      <c r="A720" s="24">
        <v>718</v>
      </c>
      <c r="B720" s="24" t="s">
        <v>1542</v>
      </c>
      <c r="C720" s="24" t="s">
        <v>3397</v>
      </c>
      <c r="D720" s="53" t="s">
        <v>3405</v>
      </c>
      <c r="E720" s="22">
        <v>402</v>
      </c>
    </row>
    <row r="721" s="3" customFormat="1" ht="25" customHeight="1" spans="1:5">
      <c r="A721" s="22">
        <v>719</v>
      </c>
      <c r="B721" s="24" t="s">
        <v>1542</v>
      </c>
      <c r="C721" s="24" t="s">
        <v>3397</v>
      </c>
      <c r="D721" s="53" t="s">
        <v>3406</v>
      </c>
      <c r="E721" s="22">
        <v>437</v>
      </c>
    </row>
    <row r="722" s="3" customFormat="1" ht="25" customHeight="1" spans="1:5">
      <c r="A722" s="24">
        <v>720</v>
      </c>
      <c r="B722" s="24" t="s">
        <v>1542</v>
      </c>
      <c r="C722" s="24" t="s">
        <v>3397</v>
      </c>
      <c r="D722" s="24" t="s">
        <v>3407</v>
      </c>
      <c r="E722" s="22">
        <v>494</v>
      </c>
    </row>
    <row r="723" s="3" customFormat="1" ht="25" customHeight="1" spans="1:5">
      <c r="A723" s="22">
        <v>721</v>
      </c>
      <c r="B723" s="22" t="s">
        <v>1542</v>
      </c>
      <c r="C723" s="22" t="s">
        <v>1556</v>
      </c>
      <c r="D723" s="22" t="s">
        <v>3408</v>
      </c>
      <c r="E723" s="22">
        <v>676</v>
      </c>
    </row>
    <row r="724" s="3" customFormat="1" ht="25" customHeight="1" spans="1:5">
      <c r="A724" s="24">
        <v>722</v>
      </c>
      <c r="B724" s="24" t="s">
        <v>1542</v>
      </c>
      <c r="C724" s="24" t="s">
        <v>1556</v>
      </c>
      <c r="D724" s="24" t="s">
        <v>3409</v>
      </c>
      <c r="E724" s="22">
        <v>676</v>
      </c>
    </row>
    <row r="725" s="3" customFormat="1" ht="25" customHeight="1" spans="1:5">
      <c r="A725" s="22">
        <v>723</v>
      </c>
      <c r="B725" s="22" t="s">
        <v>1542</v>
      </c>
      <c r="C725" s="22" t="s">
        <v>1543</v>
      </c>
      <c r="D725" s="66" t="s">
        <v>3410</v>
      </c>
      <c r="E725" s="22">
        <v>676</v>
      </c>
    </row>
    <row r="726" s="3" customFormat="1" ht="25" customHeight="1" spans="1:5">
      <c r="A726" s="24">
        <v>724</v>
      </c>
      <c r="B726" s="22" t="s">
        <v>1542</v>
      </c>
      <c r="C726" s="22" t="s">
        <v>1543</v>
      </c>
      <c r="D726" s="24" t="s">
        <v>3411</v>
      </c>
      <c r="E726" s="22">
        <v>618</v>
      </c>
    </row>
    <row r="727" s="3" customFormat="1" ht="25" customHeight="1" spans="1:5">
      <c r="A727" s="22">
        <v>725</v>
      </c>
      <c r="B727" s="22" t="s">
        <v>1542</v>
      </c>
      <c r="C727" s="24" t="s">
        <v>1556</v>
      </c>
      <c r="D727" s="24" t="s">
        <v>3412</v>
      </c>
      <c r="E727" s="22">
        <v>460</v>
      </c>
    </row>
    <row r="728" s="3" customFormat="1" ht="25" customHeight="1" spans="1:5">
      <c r="A728" s="24">
        <v>726</v>
      </c>
      <c r="B728" s="24" t="s">
        <v>1542</v>
      </c>
      <c r="C728" s="24" t="s">
        <v>1563</v>
      </c>
      <c r="D728" s="24" t="s">
        <v>3413</v>
      </c>
      <c r="E728" s="22">
        <v>437</v>
      </c>
    </row>
    <row r="729" s="3" customFormat="1" ht="25" customHeight="1" spans="1:5">
      <c r="A729" s="22">
        <v>727</v>
      </c>
      <c r="B729" s="24" t="s">
        <v>1542</v>
      </c>
      <c r="C729" s="24" t="s">
        <v>1554</v>
      </c>
      <c r="D729" s="24" t="s">
        <v>3414</v>
      </c>
      <c r="E729" s="22">
        <v>402</v>
      </c>
    </row>
    <row r="730" s="3" customFormat="1" ht="25" customHeight="1" spans="1:5">
      <c r="A730" s="24">
        <v>728</v>
      </c>
      <c r="B730" s="24" t="s">
        <v>1542</v>
      </c>
      <c r="C730" s="24" t="s">
        <v>1554</v>
      </c>
      <c r="D730" s="24" t="s">
        <v>3415</v>
      </c>
      <c r="E730" s="22">
        <v>402</v>
      </c>
    </row>
    <row r="731" s="3" customFormat="1" ht="25" customHeight="1" spans="1:5">
      <c r="A731" s="22">
        <v>729</v>
      </c>
      <c r="B731" s="24" t="s">
        <v>1542</v>
      </c>
      <c r="C731" s="24" t="s">
        <v>1554</v>
      </c>
      <c r="D731" s="24" t="s">
        <v>3416</v>
      </c>
      <c r="E731" s="22">
        <v>402</v>
      </c>
    </row>
    <row r="732" s="3" customFormat="1" ht="25" customHeight="1" spans="1:5">
      <c r="A732" s="24">
        <v>730</v>
      </c>
      <c r="B732" s="24" t="s">
        <v>1542</v>
      </c>
      <c r="C732" s="24" t="s">
        <v>1554</v>
      </c>
      <c r="D732" s="24" t="s">
        <v>3417</v>
      </c>
      <c r="E732" s="22">
        <v>437</v>
      </c>
    </row>
    <row r="733" s="3" customFormat="1" ht="25" customHeight="1" spans="1:5">
      <c r="A733" s="22">
        <v>731</v>
      </c>
      <c r="B733" s="22" t="s">
        <v>1542</v>
      </c>
      <c r="C733" s="22" t="s">
        <v>1552</v>
      </c>
      <c r="D733" s="66" t="s">
        <v>3418</v>
      </c>
      <c r="E733" s="22">
        <v>437</v>
      </c>
    </row>
    <row r="734" s="3" customFormat="1" ht="25" customHeight="1" spans="1:5">
      <c r="A734" s="24">
        <v>732</v>
      </c>
      <c r="B734" s="22" t="s">
        <v>1542</v>
      </c>
      <c r="C734" s="22" t="s">
        <v>1552</v>
      </c>
      <c r="D734" s="66" t="s">
        <v>3419</v>
      </c>
      <c r="E734" s="22">
        <v>437</v>
      </c>
    </row>
    <row r="735" s="3" customFormat="1" ht="25" customHeight="1" spans="1:5">
      <c r="A735" s="22">
        <v>733</v>
      </c>
      <c r="B735" s="22" t="s">
        <v>1542</v>
      </c>
      <c r="C735" s="22" t="s">
        <v>1552</v>
      </c>
      <c r="D735" s="66" t="s">
        <v>3420</v>
      </c>
      <c r="E735" s="22">
        <v>437</v>
      </c>
    </row>
    <row r="736" s="3" customFormat="1" ht="25" customHeight="1" spans="1:5">
      <c r="A736" s="24">
        <v>734</v>
      </c>
      <c r="B736" s="24" t="s">
        <v>1542</v>
      </c>
      <c r="C736" s="24" t="s">
        <v>1552</v>
      </c>
      <c r="D736" s="61" t="s">
        <v>3421</v>
      </c>
      <c r="E736" s="22">
        <v>676</v>
      </c>
    </row>
    <row r="737" s="3" customFormat="1" ht="25" customHeight="1" spans="1:5">
      <c r="A737" s="22">
        <v>735</v>
      </c>
      <c r="B737" s="22" t="s">
        <v>1542</v>
      </c>
      <c r="C737" s="22" t="s">
        <v>1552</v>
      </c>
      <c r="D737" s="71" t="s">
        <v>3422</v>
      </c>
      <c r="E737" s="22">
        <v>676</v>
      </c>
    </row>
    <row r="738" s="3" customFormat="1" ht="25" customHeight="1" spans="1:5">
      <c r="A738" s="24">
        <v>736</v>
      </c>
      <c r="B738" s="22" t="s">
        <v>1542</v>
      </c>
      <c r="C738" s="22" t="s">
        <v>1552</v>
      </c>
      <c r="D738" s="71" t="s">
        <v>3423</v>
      </c>
      <c r="E738" s="22">
        <v>676</v>
      </c>
    </row>
    <row r="739" s="3" customFormat="1" ht="25" customHeight="1" spans="1:5">
      <c r="A739" s="22">
        <v>737</v>
      </c>
      <c r="B739" s="22" t="s">
        <v>1542</v>
      </c>
      <c r="C739" s="22" t="s">
        <v>1552</v>
      </c>
      <c r="D739" s="37" t="s">
        <v>3424</v>
      </c>
      <c r="E739" s="22">
        <v>653</v>
      </c>
    </row>
    <row r="740" s="3" customFormat="1" ht="25" customHeight="1" spans="1:5">
      <c r="A740" s="24">
        <v>738</v>
      </c>
      <c r="B740" s="22" t="s">
        <v>1542</v>
      </c>
      <c r="C740" s="22" t="s">
        <v>1552</v>
      </c>
      <c r="D740" s="71" t="s">
        <v>3425</v>
      </c>
      <c r="E740" s="22">
        <v>618</v>
      </c>
    </row>
    <row r="741" s="3" customFormat="1" ht="25" customHeight="1" spans="1:5">
      <c r="A741" s="22">
        <v>739</v>
      </c>
      <c r="B741" s="22" t="s">
        <v>1542</v>
      </c>
      <c r="C741" s="22" t="s">
        <v>1552</v>
      </c>
      <c r="D741" s="22" t="s">
        <v>3426</v>
      </c>
      <c r="E741" s="22">
        <v>653</v>
      </c>
    </row>
    <row r="742" s="3" customFormat="1" ht="25" customHeight="1" spans="1:5">
      <c r="A742" s="24">
        <v>740</v>
      </c>
      <c r="B742" s="22" t="s">
        <v>1542</v>
      </c>
      <c r="C742" s="22" t="s">
        <v>1552</v>
      </c>
      <c r="D742" s="22" t="s">
        <v>3427</v>
      </c>
      <c r="E742" s="22">
        <v>653</v>
      </c>
    </row>
    <row r="743" s="3" customFormat="1" ht="25" customHeight="1" spans="1:5">
      <c r="A743" s="22">
        <v>741</v>
      </c>
      <c r="B743" s="22" t="s">
        <v>1542</v>
      </c>
      <c r="C743" s="22" t="s">
        <v>1552</v>
      </c>
      <c r="D743" s="22" t="s">
        <v>3428</v>
      </c>
      <c r="E743" s="22">
        <v>402</v>
      </c>
    </row>
    <row r="744" s="3" customFormat="1" ht="25" customHeight="1" spans="1:5">
      <c r="A744" s="24">
        <v>742</v>
      </c>
      <c r="B744" s="22" t="s">
        <v>1542</v>
      </c>
      <c r="C744" s="22" t="s">
        <v>1552</v>
      </c>
      <c r="D744" s="22" t="s">
        <v>656</v>
      </c>
      <c r="E744" s="22">
        <v>437</v>
      </c>
    </row>
    <row r="745" s="3" customFormat="1" ht="25" customHeight="1" spans="1:5">
      <c r="A745" s="22">
        <v>743</v>
      </c>
      <c r="B745" s="22" t="s">
        <v>1542</v>
      </c>
      <c r="C745" s="22" t="s">
        <v>1552</v>
      </c>
      <c r="D745" s="22" t="s">
        <v>3429</v>
      </c>
      <c r="E745" s="22">
        <v>437</v>
      </c>
    </row>
    <row r="746" s="3" customFormat="1" ht="25" customHeight="1" spans="1:5">
      <c r="A746" s="24">
        <v>744</v>
      </c>
      <c r="B746" s="22" t="s">
        <v>1542</v>
      </c>
      <c r="C746" s="22" t="s">
        <v>1552</v>
      </c>
      <c r="D746" s="22" t="s">
        <v>3430</v>
      </c>
      <c r="E746" s="22">
        <v>437</v>
      </c>
    </row>
    <row r="747" s="3" customFormat="1" ht="25" customHeight="1" spans="1:5">
      <c r="A747" s="22">
        <v>745</v>
      </c>
      <c r="B747" s="22" t="s">
        <v>1542</v>
      </c>
      <c r="C747" s="22" t="s">
        <v>1552</v>
      </c>
      <c r="D747" s="22" t="s">
        <v>3431</v>
      </c>
      <c r="E747" s="22">
        <v>402</v>
      </c>
    </row>
    <row r="748" s="3" customFormat="1" ht="25" customHeight="1" spans="1:5">
      <c r="A748" s="24">
        <v>746</v>
      </c>
      <c r="B748" s="24" t="s">
        <v>1542</v>
      </c>
      <c r="C748" s="24" t="s">
        <v>1552</v>
      </c>
      <c r="D748" s="24" t="s">
        <v>3432</v>
      </c>
      <c r="E748" s="22">
        <v>676</v>
      </c>
    </row>
    <row r="749" s="3" customFormat="1" ht="25" customHeight="1" spans="1:5">
      <c r="A749" s="22">
        <v>747</v>
      </c>
      <c r="B749" s="24" t="s">
        <v>1542</v>
      </c>
      <c r="C749" s="24" t="s">
        <v>1552</v>
      </c>
      <c r="D749" s="24" t="s">
        <v>3433</v>
      </c>
      <c r="E749" s="22">
        <v>437</v>
      </c>
    </row>
    <row r="750" s="3" customFormat="1" ht="25" customHeight="1" spans="1:5">
      <c r="A750" s="24">
        <v>748</v>
      </c>
      <c r="B750" s="24" t="s">
        <v>1542</v>
      </c>
      <c r="C750" s="24" t="s">
        <v>1552</v>
      </c>
      <c r="D750" s="24" t="s">
        <v>3434</v>
      </c>
      <c r="E750" s="22">
        <v>676</v>
      </c>
    </row>
    <row r="751" s="3" customFormat="1" ht="25" customHeight="1" spans="1:5">
      <c r="A751" s="22">
        <v>749</v>
      </c>
      <c r="B751" s="22" t="s">
        <v>1542</v>
      </c>
      <c r="C751" s="24" t="s">
        <v>1552</v>
      </c>
      <c r="D751" s="24" t="s">
        <v>3435</v>
      </c>
      <c r="E751" s="22">
        <v>437</v>
      </c>
    </row>
    <row r="752" s="3" customFormat="1" ht="25" customHeight="1" spans="1:5">
      <c r="A752" s="24">
        <v>750</v>
      </c>
      <c r="B752" s="22" t="s">
        <v>1542</v>
      </c>
      <c r="C752" s="24" t="s">
        <v>1552</v>
      </c>
      <c r="D752" s="24" t="s">
        <v>3436</v>
      </c>
      <c r="E752" s="22">
        <v>460</v>
      </c>
    </row>
    <row r="753" s="3" customFormat="1" ht="25" customHeight="1" spans="1:5">
      <c r="A753" s="22">
        <v>751</v>
      </c>
      <c r="B753" s="22" t="s">
        <v>1542</v>
      </c>
      <c r="C753" s="24" t="s">
        <v>1552</v>
      </c>
      <c r="D753" s="37" t="s">
        <v>3437</v>
      </c>
      <c r="E753" s="22">
        <v>437</v>
      </c>
    </row>
    <row r="754" s="3" customFormat="1" ht="25" customHeight="1" spans="1:5">
      <c r="A754" s="24">
        <v>752</v>
      </c>
      <c r="B754" s="22" t="s">
        <v>1542</v>
      </c>
      <c r="C754" s="24" t="s">
        <v>1552</v>
      </c>
      <c r="D754" s="27" t="s">
        <v>3438</v>
      </c>
      <c r="E754" s="22">
        <v>437</v>
      </c>
    </row>
    <row r="755" s="3" customFormat="1" ht="25" customHeight="1" spans="1:5">
      <c r="A755" s="22">
        <v>753</v>
      </c>
      <c r="B755" s="22" t="s">
        <v>1542</v>
      </c>
      <c r="C755" s="24" t="s">
        <v>1552</v>
      </c>
      <c r="D755" s="27" t="s">
        <v>3439</v>
      </c>
      <c r="E755" s="22">
        <v>437</v>
      </c>
    </row>
    <row r="756" s="3" customFormat="1" ht="25" customHeight="1" spans="1:5">
      <c r="A756" s="24">
        <v>754</v>
      </c>
      <c r="B756" s="68" t="s">
        <v>1542</v>
      </c>
      <c r="C756" s="27" t="s">
        <v>1552</v>
      </c>
      <c r="D756" s="28" t="s">
        <v>3440</v>
      </c>
      <c r="E756" s="22">
        <v>494</v>
      </c>
    </row>
    <row r="757" s="3" customFormat="1" ht="25" customHeight="1" spans="1:5">
      <c r="A757" s="22">
        <v>755</v>
      </c>
      <c r="B757" s="68" t="s">
        <v>1542</v>
      </c>
      <c r="C757" s="27" t="s">
        <v>1552</v>
      </c>
      <c r="D757" s="28" t="s">
        <v>3441</v>
      </c>
      <c r="E757" s="22">
        <v>529</v>
      </c>
    </row>
    <row r="758" s="3" customFormat="1" ht="25" customHeight="1" spans="1:5">
      <c r="A758" s="24">
        <v>756</v>
      </c>
      <c r="B758" s="68" t="s">
        <v>1542</v>
      </c>
      <c r="C758" s="27" t="s">
        <v>1552</v>
      </c>
      <c r="D758" s="43" t="s">
        <v>3442</v>
      </c>
      <c r="E758" s="22">
        <v>494</v>
      </c>
    </row>
    <row r="759" s="3" customFormat="1" ht="25" customHeight="1" spans="1:5">
      <c r="A759" s="22">
        <v>757</v>
      </c>
      <c r="B759" s="68" t="s">
        <v>1542</v>
      </c>
      <c r="C759" s="27" t="s">
        <v>1552</v>
      </c>
      <c r="D759" s="43" t="s">
        <v>3443</v>
      </c>
      <c r="E759" s="22">
        <v>494</v>
      </c>
    </row>
    <row r="760" s="3" customFormat="1" ht="25" customHeight="1" spans="1:5">
      <c r="A760" s="24">
        <v>758</v>
      </c>
      <c r="B760" s="68" t="s">
        <v>1542</v>
      </c>
      <c r="C760" s="27" t="s">
        <v>1589</v>
      </c>
      <c r="D760" s="43" t="s">
        <v>3444</v>
      </c>
      <c r="E760" s="22">
        <v>529</v>
      </c>
    </row>
    <row r="761" s="3" customFormat="1" ht="25" customHeight="1" spans="1:5">
      <c r="A761" s="22">
        <v>759</v>
      </c>
      <c r="B761" s="68" t="s">
        <v>1542</v>
      </c>
      <c r="C761" s="27" t="s">
        <v>1589</v>
      </c>
      <c r="D761" s="43" t="s">
        <v>3445</v>
      </c>
      <c r="E761" s="22">
        <v>529</v>
      </c>
    </row>
    <row r="762" s="3" customFormat="1" ht="25" customHeight="1" spans="1:5">
      <c r="A762" s="24">
        <v>760</v>
      </c>
      <c r="B762" s="68" t="s">
        <v>1542</v>
      </c>
      <c r="C762" s="27" t="s">
        <v>1589</v>
      </c>
      <c r="D762" s="68" t="s">
        <v>3446</v>
      </c>
      <c r="E762" s="22">
        <v>529</v>
      </c>
    </row>
    <row r="763" s="3" customFormat="1" ht="25" customHeight="1" spans="1:5">
      <c r="A763" s="22">
        <v>761</v>
      </c>
      <c r="B763" s="68" t="s">
        <v>1542</v>
      </c>
      <c r="C763" s="68" t="s">
        <v>1554</v>
      </c>
      <c r="D763" s="43" t="s">
        <v>3447</v>
      </c>
      <c r="E763" s="22">
        <v>676</v>
      </c>
    </row>
    <row r="764" s="3" customFormat="1" ht="25" customHeight="1" spans="1:5">
      <c r="A764" s="24">
        <v>762</v>
      </c>
      <c r="B764" s="68" t="s">
        <v>1542</v>
      </c>
      <c r="C764" s="68" t="s">
        <v>1554</v>
      </c>
      <c r="D764" s="68" t="s">
        <v>3448</v>
      </c>
      <c r="E764" s="22">
        <v>402</v>
      </c>
    </row>
    <row r="765" s="3" customFormat="1" ht="25" customHeight="1" spans="1:5">
      <c r="A765" s="22">
        <v>763</v>
      </c>
      <c r="B765" s="68" t="s">
        <v>1542</v>
      </c>
      <c r="C765" s="68" t="s">
        <v>1554</v>
      </c>
      <c r="D765" s="68" t="s">
        <v>3449</v>
      </c>
      <c r="E765" s="22">
        <v>402</v>
      </c>
    </row>
    <row r="766" s="3" customFormat="1" ht="25" customHeight="1" spans="1:5">
      <c r="A766" s="24">
        <v>764</v>
      </c>
      <c r="B766" s="68" t="s">
        <v>1542</v>
      </c>
      <c r="C766" s="68" t="s">
        <v>1554</v>
      </c>
      <c r="D766" s="68" t="s">
        <v>3450</v>
      </c>
      <c r="E766" s="22">
        <v>402</v>
      </c>
    </row>
    <row r="767" s="3" customFormat="1" ht="25" customHeight="1" spans="1:5">
      <c r="A767" s="22">
        <v>765</v>
      </c>
      <c r="B767" s="68" t="s">
        <v>1542</v>
      </c>
      <c r="C767" s="68" t="s">
        <v>1554</v>
      </c>
      <c r="D767" s="68" t="s">
        <v>3451</v>
      </c>
      <c r="E767" s="22">
        <v>437</v>
      </c>
    </row>
    <row r="768" s="3" customFormat="1" ht="25" customHeight="1" spans="1:5">
      <c r="A768" s="24">
        <v>766</v>
      </c>
      <c r="B768" s="68" t="s">
        <v>1542</v>
      </c>
      <c r="C768" s="68" t="s">
        <v>1554</v>
      </c>
      <c r="D768" s="68" t="s">
        <v>3452</v>
      </c>
      <c r="E768" s="22">
        <v>437</v>
      </c>
    </row>
    <row r="769" s="3" customFormat="1" ht="25" customHeight="1" spans="1:5">
      <c r="A769" s="22">
        <v>767</v>
      </c>
      <c r="B769" s="68" t="s">
        <v>1542</v>
      </c>
      <c r="C769" s="68" t="s">
        <v>1554</v>
      </c>
      <c r="D769" s="68" t="s">
        <v>3453</v>
      </c>
      <c r="E769" s="22">
        <v>437</v>
      </c>
    </row>
    <row r="770" s="3" customFormat="1" ht="25" customHeight="1" spans="1:5">
      <c r="A770" s="24">
        <v>768</v>
      </c>
      <c r="B770" s="22" t="s">
        <v>1542</v>
      </c>
      <c r="C770" s="24" t="s">
        <v>1556</v>
      </c>
      <c r="D770" s="24" t="s">
        <v>3454</v>
      </c>
      <c r="E770" s="22">
        <v>676</v>
      </c>
    </row>
    <row r="771" s="3" customFormat="1" ht="25" customHeight="1" spans="1:5">
      <c r="A771" s="22">
        <v>769</v>
      </c>
      <c r="B771" s="22" t="s">
        <v>1542</v>
      </c>
      <c r="C771" s="24" t="s">
        <v>1543</v>
      </c>
      <c r="D771" s="24" t="s">
        <v>3455</v>
      </c>
      <c r="E771" s="22">
        <v>437</v>
      </c>
    </row>
    <row r="772" s="3" customFormat="1" ht="25" customHeight="1" spans="1:5">
      <c r="A772" s="24">
        <v>770</v>
      </c>
      <c r="B772" s="22" t="s">
        <v>1542</v>
      </c>
      <c r="C772" s="24" t="s">
        <v>1561</v>
      </c>
      <c r="D772" s="61" t="s">
        <v>3456</v>
      </c>
      <c r="E772" s="22">
        <v>437</v>
      </c>
    </row>
    <row r="773" s="3" customFormat="1" ht="25" customHeight="1" spans="1:5">
      <c r="A773" s="22">
        <v>771</v>
      </c>
      <c r="B773" s="22" t="s">
        <v>1542</v>
      </c>
      <c r="C773" s="22" t="s">
        <v>1589</v>
      </c>
      <c r="D773" s="22" t="s">
        <v>3457</v>
      </c>
      <c r="E773" s="22">
        <v>437</v>
      </c>
    </row>
    <row r="774" s="3" customFormat="1" ht="25" customHeight="1" spans="1:5">
      <c r="A774" s="24">
        <v>772</v>
      </c>
      <c r="B774" s="22" t="s">
        <v>1542</v>
      </c>
      <c r="C774" s="22" t="s">
        <v>1589</v>
      </c>
      <c r="D774" s="24" t="s">
        <v>3458</v>
      </c>
      <c r="E774" s="22">
        <v>437</v>
      </c>
    </row>
    <row r="775" s="3" customFormat="1" ht="25" customHeight="1" spans="1:5">
      <c r="A775" s="22">
        <v>773</v>
      </c>
      <c r="B775" s="22" t="s">
        <v>1542</v>
      </c>
      <c r="C775" s="24" t="s">
        <v>1552</v>
      </c>
      <c r="D775" s="24" t="s">
        <v>3459</v>
      </c>
      <c r="E775" s="22">
        <v>653</v>
      </c>
    </row>
    <row r="776" s="3" customFormat="1" ht="25" customHeight="1" spans="1:5">
      <c r="A776" s="24">
        <v>774</v>
      </c>
      <c r="B776" s="22" t="s">
        <v>1542</v>
      </c>
      <c r="C776" s="24" t="s">
        <v>1563</v>
      </c>
      <c r="D776" s="22" t="s">
        <v>3460</v>
      </c>
      <c r="E776" s="22">
        <v>437</v>
      </c>
    </row>
    <row r="777" s="3" customFormat="1" ht="25" customHeight="1" spans="1:5">
      <c r="A777" s="22">
        <v>775</v>
      </c>
      <c r="B777" s="22" t="s">
        <v>1542</v>
      </c>
      <c r="C777" s="24" t="s">
        <v>1563</v>
      </c>
      <c r="D777" s="24" t="s">
        <v>3461</v>
      </c>
      <c r="E777" s="22">
        <v>437</v>
      </c>
    </row>
    <row r="778" s="3" customFormat="1" ht="25" customHeight="1" spans="1:5">
      <c r="A778" s="24">
        <v>776</v>
      </c>
      <c r="B778" s="22" t="s">
        <v>1542</v>
      </c>
      <c r="C778" s="24" t="s">
        <v>1563</v>
      </c>
      <c r="D778" s="24" t="s">
        <v>3462</v>
      </c>
      <c r="E778" s="22">
        <v>437</v>
      </c>
    </row>
    <row r="779" s="3" customFormat="1" ht="25" customHeight="1" spans="1:5">
      <c r="A779" s="22">
        <v>777</v>
      </c>
      <c r="B779" s="22" t="s">
        <v>1542</v>
      </c>
      <c r="C779" s="24" t="s">
        <v>1563</v>
      </c>
      <c r="D779" s="24" t="s">
        <v>3463</v>
      </c>
      <c r="E779" s="22">
        <v>437</v>
      </c>
    </row>
    <row r="780" s="3" customFormat="1" ht="25" customHeight="1" spans="1:5">
      <c r="A780" s="24">
        <v>778</v>
      </c>
      <c r="B780" s="22" t="s">
        <v>1542</v>
      </c>
      <c r="C780" s="24" t="s">
        <v>1563</v>
      </c>
      <c r="D780" s="61" t="s">
        <v>3464</v>
      </c>
      <c r="E780" s="22">
        <v>437</v>
      </c>
    </row>
    <row r="781" s="3" customFormat="1" ht="25" customHeight="1" spans="1:5">
      <c r="A781" s="22">
        <v>779</v>
      </c>
      <c r="B781" s="22" t="s">
        <v>1542</v>
      </c>
      <c r="C781" s="24" t="s">
        <v>1563</v>
      </c>
      <c r="D781" s="24" t="s">
        <v>3465</v>
      </c>
      <c r="E781" s="22">
        <v>437</v>
      </c>
    </row>
    <row r="782" s="3" customFormat="1" ht="25" customHeight="1" spans="1:5">
      <c r="A782" s="24">
        <v>780</v>
      </c>
      <c r="B782" s="22" t="s">
        <v>1542</v>
      </c>
      <c r="C782" s="24" t="s">
        <v>1563</v>
      </c>
      <c r="D782" s="24" t="s">
        <v>3466</v>
      </c>
      <c r="E782" s="22">
        <v>437</v>
      </c>
    </row>
    <row r="783" s="3" customFormat="1" ht="25" customHeight="1" spans="1:5">
      <c r="A783" s="22">
        <v>781</v>
      </c>
      <c r="B783" s="22" t="s">
        <v>1542</v>
      </c>
      <c r="C783" s="24" t="s">
        <v>1563</v>
      </c>
      <c r="D783" s="24" t="s">
        <v>3467</v>
      </c>
      <c r="E783" s="22">
        <v>437</v>
      </c>
    </row>
    <row r="784" s="3" customFormat="1" ht="25" customHeight="1" spans="1:5">
      <c r="A784" s="24">
        <v>782</v>
      </c>
      <c r="B784" s="22" t="s">
        <v>1542</v>
      </c>
      <c r="C784" s="24" t="s">
        <v>1563</v>
      </c>
      <c r="D784" s="24" t="s">
        <v>3468</v>
      </c>
      <c r="E784" s="22">
        <v>437</v>
      </c>
    </row>
    <row r="785" s="3" customFormat="1" ht="25" customHeight="1" spans="1:5">
      <c r="A785" s="22">
        <v>783</v>
      </c>
      <c r="B785" s="22" t="s">
        <v>1542</v>
      </c>
      <c r="C785" s="24" t="s">
        <v>1563</v>
      </c>
      <c r="D785" s="24" t="s">
        <v>3469</v>
      </c>
      <c r="E785" s="22">
        <v>402</v>
      </c>
    </row>
    <row r="786" s="3" customFormat="1" ht="25" customHeight="1" spans="1:5">
      <c r="A786" s="24">
        <v>784</v>
      </c>
      <c r="B786" s="22" t="s">
        <v>1542</v>
      </c>
      <c r="C786" s="24" t="s">
        <v>1563</v>
      </c>
      <c r="D786" s="24" t="s">
        <v>3470</v>
      </c>
      <c r="E786" s="22">
        <v>437</v>
      </c>
    </row>
    <row r="787" s="3" customFormat="1" ht="25" customHeight="1" spans="1:5">
      <c r="A787" s="22">
        <v>785</v>
      </c>
      <c r="B787" s="22" t="s">
        <v>1542</v>
      </c>
      <c r="C787" s="24" t="s">
        <v>1563</v>
      </c>
      <c r="D787" s="24" t="s">
        <v>3471</v>
      </c>
      <c r="E787" s="22">
        <v>437</v>
      </c>
    </row>
    <row r="788" s="3" customFormat="1" ht="25" customHeight="1" spans="1:5">
      <c r="A788" s="24">
        <v>786</v>
      </c>
      <c r="B788" s="22" t="s">
        <v>1542</v>
      </c>
      <c r="C788" s="24" t="s">
        <v>1563</v>
      </c>
      <c r="D788" s="24" t="s">
        <v>3472</v>
      </c>
      <c r="E788" s="22">
        <v>402</v>
      </c>
    </row>
    <row r="789" s="3" customFormat="1" ht="25" customHeight="1" spans="1:5">
      <c r="A789" s="22">
        <v>787</v>
      </c>
      <c r="B789" s="22" t="s">
        <v>1542</v>
      </c>
      <c r="C789" s="24" t="s">
        <v>1563</v>
      </c>
      <c r="D789" s="24" t="s">
        <v>3473</v>
      </c>
      <c r="E789" s="22">
        <v>437</v>
      </c>
    </row>
    <row r="790" s="3" customFormat="1" ht="25" customHeight="1" spans="1:5">
      <c r="A790" s="24">
        <v>788</v>
      </c>
      <c r="B790" s="22" t="s">
        <v>1542</v>
      </c>
      <c r="C790" s="24" t="s">
        <v>1563</v>
      </c>
      <c r="D790" s="24" t="s">
        <v>3474</v>
      </c>
      <c r="E790" s="22">
        <v>437</v>
      </c>
    </row>
    <row r="791" s="3" customFormat="1" ht="25" customHeight="1" spans="1:5">
      <c r="A791" s="22">
        <v>789</v>
      </c>
      <c r="B791" s="22" t="s">
        <v>1542</v>
      </c>
      <c r="C791" s="22" t="s">
        <v>1563</v>
      </c>
      <c r="D791" s="22" t="s">
        <v>3475</v>
      </c>
      <c r="E791" s="22">
        <v>653</v>
      </c>
    </row>
    <row r="792" s="3" customFormat="1" ht="25" customHeight="1" spans="1:5">
      <c r="A792" s="24">
        <v>790</v>
      </c>
      <c r="B792" s="22" t="s">
        <v>1542</v>
      </c>
      <c r="C792" s="22" t="s">
        <v>1563</v>
      </c>
      <c r="D792" s="64" t="s">
        <v>3476</v>
      </c>
      <c r="E792" s="22">
        <v>653</v>
      </c>
    </row>
    <row r="793" s="3" customFormat="1" ht="25" customHeight="1" spans="1:5">
      <c r="A793" s="22">
        <v>791</v>
      </c>
      <c r="B793" s="22" t="s">
        <v>1542</v>
      </c>
      <c r="C793" s="22" t="s">
        <v>1563</v>
      </c>
      <c r="D793" s="64" t="s">
        <v>3477</v>
      </c>
      <c r="E793" s="22">
        <v>676</v>
      </c>
    </row>
    <row r="794" s="3" customFormat="1" ht="25" customHeight="1" spans="1:5">
      <c r="A794" s="24">
        <v>792</v>
      </c>
      <c r="B794" s="22" t="s">
        <v>1542</v>
      </c>
      <c r="C794" s="22" t="s">
        <v>1563</v>
      </c>
      <c r="D794" s="64" t="s">
        <v>3478</v>
      </c>
      <c r="E794" s="22">
        <v>653</v>
      </c>
    </row>
    <row r="795" s="3" customFormat="1" ht="25" customHeight="1" spans="1:5">
      <c r="A795" s="22">
        <v>793</v>
      </c>
      <c r="B795" s="22" t="s">
        <v>1542</v>
      </c>
      <c r="C795" s="22" t="s">
        <v>1563</v>
      </c>
      <c r="D795" s="71" t="s">
        <v>1060</v>
      </c>
      <c r="E795" s="22">
        <v>618</v>
      </c>
    </row>
    <row r="796" s="3" customFormat="1" ht="25" customHeight="1" spans="1:5">
      <c r="A796" s="24">
        <v>794</v>
      </c>
      <c r="B796" s="22" t="s">
        <v>1542</v>
      </c>
      <c r="C796" s="22" t="s">
        <v>1563</v>
      </c>
      <c r="D796" s="64" t="s">
        <v>3479</v>
      </c>
      <c r="E796" s="22">
        <v>653</v>
      </c>
    </row>
    <row r="797" s="3" customFormat="1" ht="25" customHeight="1" spans="1:5">
      <c r="A797" s="22">
        <v>795</v>
      </c>
      <c r="B797" s="22" t="s">
        <v>1542</v>
      </c>
      <c r="C797" s="22" t="s">
        <v>1563</v>
      </c>
      <c r="D797" s="64" t="s">
        <v>3480</v>
      </c>
      <c r="E797" s="22">
        <v>653</v>
      </c>
    </row>
    <row r="798" s="3" customFormat="1" ht="25" customHeight="1" spans="1:5">
      <c r="A798" s="24">
        <v>796</v>
      </c>
      <c r="B798" s="22" t="s">
        <v>1542</v>
      </c>
      <c r="C798" s="22" t="s">
        <v>1563</v>
      </c>
      <c r="D798" s="64" t="s">
        <v>3481</v>
      </c>
      <c r="E798" s="22">
        <v>618</v>
      </c>
    </row>
    <row r="799" s="3" customFormat="1" ht="25" customHeight="1" spans="1:5">
      <c r="A799" s="22">
        <v>797</v>
      </c>
      <c r="B799" s="22" t="s">
        <v>1542</v>
      </c>
      <c r="C799" s="22" t="s">
        <v>1563</v>
      </c>
      <c r="D799" s="22" t="s">
        <v>3482</v>
      </c>
      <c r="E799" s="22">
        <v>653</v>
      </c>
    </row>
    <row r="800" s="3" customFormat="1" ht="25" customHeight="1" spans="1:5">
      <c r="A800" s="24">
        <v>798</v>
      </c>
      <c r="B800" s="22" t="s">
        <v>1542</v>
      </c>
      <c r="C800" s="22" t="s">
        <v>1563</v>
      </c>
      <c r="D800" s="64" t="s">
        <v>2775</v>
      </c>
      <c r="E800" s="22">
        <v>676</v>
      </c>
    </row>
    <row r="801" s="3" customFormat="1" ht="25" customHeight="1" spans="1:5">
      <c r="A801" s="22">
        <v>799</v>
      </c>
      <c r="B801" s="22" t="s">
        <v>1542</v>
      </c>
      <c r="C801" s="22" t="s">
        <v>1563</v>
      </c>
      <c r="D801" s="64" t="s">
        <v>3483</v>
      </c>
      <c r="E801" s="22">
        <v>676</v>
      </c>
    </row>
    <row r="802" s="3" customFormat="1" ht="25" customHeight="1" spans="1:5">
      <c r="A802" s="24">
        <v>800</v>
      </c>
      <c r="B802" s="22" t="s">
        <v>1542</v>
      </c>
      <c r="C802" s="22" t="s">
        <v>1563</v>
      </c>
      <c r="D802" s="24" t="s">
        <v>3484</v>
      </c>
      <c r="E802" s="22">
        <v>653</v>
      </c>
    </row>
    <row r="803" s="3" customFormat="1" ht="25" customHeight="1" spans="1:5">
      <c r="A803" s="22">
        <v>801</v>
      </c>
      <c r="B803" s="22" t="s">
        <v>1542</v>
      </c>
      <c r="C803" s="22" t="s">
        <v>1563</v>
      </c>
      <c r="D803" s="71" t="s">
        <v>3485</v>
      </c>
      <c r="E803" s="22">
        <v>460</v>
      </c>
    </row>
    <row r="804" s="3" customFormat="1" ht="25" customHeight="1" spans="1:5">
      <c r="A804" s="24">
        <v>802</v>
      </c>
      <c r="B804" s="22" t="s">
        <v>1542</v>
      </c>
      <c r="C804" s="22" t="s">
        <v>1563</v>
      </c>
      <c r="D804" s="64" t="s">
        <v>3486</v>
      </c>
      <c r="E804" s="22">
        <v>402</v>
      </c>
    </row>
    <row r="805" s="3" customFormat="1" ht="25" customHeight="1" spans="1:5">
      <c r="A805" s="22">
        <v>803</v>
      </c>
      <c r="B805" s="22" t="s">
        <v>1542</v>
      </c>
      <c r="C805" s="22" t="s">
        <v>1563</v>
      </c>
      <c r="D805" s="71" t="s">
        <v>3487</v>
      </c>
      <c r="E805" s="22">
        <v>437</v>
      </c>
    </row>
    <row r="806" s="3" customFormat="1" ht="25" customHeight="1" spans="1:5">
      <c r="A806" s="24">
        <v>804</v>
      </c>
      <c r="B806" s="22" t="s">
        <v>1542</v>
      </c>
      <c r="C806" s="22" t="s">
        <v>1563</v>
      </c>
      <c r="D806" s="71" t="s">
        <v>3488</v>
      </c>
      <c r="E806" s="22">
        <v>402</v>
      </c>
    </row>
    <row r="807" s="3" customFormat="1" ht="25" customHeight="1" spans="1:5">
      <c r="A807" s="22">
        <v>805</v>
      </c>
      <c r="B807" s="22" t="s">
        <v>1542</v>
      </c>
      <c r="C807" s="22" t="s">
        <v>1563</v>
      </c>
      <c r="D807" s="64" t="s">
        <v>3489</v>
      </c>
      <c r="E807" s="22">
        <v>676</v>
      </c>
    </row>
    <row r="808" s="3" customFormat="1" ht="25" customHeight="1" spans="1:5">
      <c r="A808" s="24">
        <v>806</v>
      </c>
      <c r="B808" s="22" t="s">
        <v>1542</v>
      </c>
      <c r="C808" s="22" t="s">
        <v>1563</v>
      </c>
      <c r="D808" s="64" t="s">
        <v>3490</v>
      </c>
      <c r="E808" s="22">
        <v>653</v>
      </c>
    </row>
    <row r="809" s="3" customFormat="1" ht="25" customHeight="1" spans="1:5">
      <c r="A809" s="22">
        <v>807</v>
      </c>
      <c r="B809" s="22" t="s">
        <v>1542</v>
      </c>
      <c r="C809" s="22" t="s">
        <v>1563</v>
      </c>
      <c r="D809" s="71" t="s">
        <v>3491</v>
      </c>
      <c r="E809" s="22">
        <v>676</v>
      </c>
    </row>
    <row r="810" s="3" customFormat="1" ht="25" customHeight="1" spans="1:5">
      <c r="A810" s="24">
        <v>808</v>
      </c>
      <c r="B810" s="22" t="s">
        <v>1542</v>
      </c>
      <c r="C810" s="22" t="s">
        <v>1563</v>
      </c>
      <c r="D810" s="64" t="s">
        <v>3492</v>
      </c>
      <c r="E810" s="22">
        <v>676</v>
      </c>
    </row>
    <row r="811" s="3" customFormat="1" ht="25" customHeight="1" spans="1:5">
      <c r="A811" s="22">
        <v>809</v>
      </c>
      <c r="B811" s="22" t="s">
        <v>1542</v>
      </c>
      <c r="C811" s="22" t="s">
        <v>1563</v>
      </c>
      <c r="D811" s="64" t="s">
        <v>3493</v>
      </c>
      <c r="E811" s="22">
        <v>676</v>
      </c>
    </row>
    <row r="812" s="3" customFormat="1" ht="25" customHeight="1" spans="1:5">
      <c r="A812" s="24">
        <v>810</v>
      </c>
      <c r="B812" s="22" t="s">
        <v>1542</v>
      </c>
      <c r="C812" s="22" t="s">
        <v>1563</v>
      </c>
      <c r="D812" s="71" t="s">
        <v>3494</v>
      </c>
      <c r="E812" s="22">
        <v>437</v>
      </c>
    </row>
    <row r="813" s="3" customFormat="1" ht="25" customHeight="1" spans="1:5">
      <c r="A813" s="22">
        <v>811</v>
      </c>
      <c r="B813" s="22" t="s">
        <v>1542</v>
      </c>
      <c r="C813" s="22" t="s">
        <v>1563</v>
      </c>
      <c r="D813" s="71" t="s">
        <v>3495</v>
      </c>
      <c r="E813" s="22">
        <v>402</v>
      </c>
    </row>
    <row r="814" s="3" customFormat="1" ht="25" customHeight="1" spans="1:5">
      <c r="A814" s="24">
        <v>812</v>
      </c>
      <c r="B814" s="22" t="s">
        <v>1542</v>
      </c>
      <c r="C814" s="22" t="s">
        <v>1563</v>
      </c>
      <c r="D814" s="72" t="s">
        <v>3496</v>
      </c>
      <c r="E814" s="22">
        <v>552</v>
      </c>
    </row>
    <row r="815" s="3" customFormat="1" ht="25" customHeight="1" spans="1:5">
      <c r="A815" s="22">
        <v>813</v>
      </c>
      <c r="B815" s="22" t="s">
        <v>1542</v>
      </c>
      <c r="C815" s="22" t="s">
        <v>1563</v>
      </c>
      <c r="D815" s="72" t="s">
        <v>3497</v>
      </c>
      <c r="E815" s="22">
        <v>494</v>
      </c>
    </row>
    <row r="816" s="3" customFormat="1" ht="25" customHeight="1" spans="1:5">
      <c r="A816" s="24">
        <v>814</v>
      </c>
      <c r="B816" s="22" t="s">
        <v>1542</v>
      </c>
      <c r="C816" s="22" t="s">
        <v>1563</v>
      </c>
      <c r="D816" s="72" t="s">
        <v>3498</v>
      </c>
      <c r="E816" s="22">
        <v>529</v>
      </c>
    </row>
    <row r="817" s="3" customFormat="1" ht="25" customHeight="1" spans="1:5">
      <c r="A817" s="22">
        <v>815</v>
      </c>
      <c r="B817" s="22" t="s">
        <v>1542</v>
      </c>
      <c r="C817" s="22" t="s">
        <v>1563</v>
      </c>
      <c r="D817" s="72" t="s">
        <v>3499</v>
      </c>
      <c r="E817" s="22">
        <v>494</v>
      </c>
    </row>
    <row r="818" s="3" customFormat="1" ht="25" customHeight="1" spans="1:5">
      <c r="A818" s="24">
        <v>816</v>
      </c>
      <c r="B818" s="22" t="s">
        <v>1542</v>
      </c>
      <c r="C818" s="22" t="s">
        <v>1563</v>
      </c>
      <c r="D818" s="72" t="s">
        <v>3500</v>
      </c>
      <c r="E818" s="22">
        <v>529</v>
      </c>
    </row>
    <row r="819" s="3" customFormat="1" ht="25" customHeight="1" spans="1:5">
      <c r="A819" s="22">
        <v>817</v>
      </c>
      <c r="B819" s="22" t="s">
        <v>1542</v>
      </c>
      <c r="C819" s="22" t="s">
        <v>1563</v>
      </c>
      <c r="D819" s="71" t="s">
        <v>3501</v>
      </c>
      <c r="E819" s="22">
        <v>552</v>
      </c>
    </row>
    <row r="820" s="3" customFormat="1" ht="25" customHeight="1" spans="1:5">
      <c r="A820" s="24">
        <v>818</v>
      </c>
      <c r="B820" s="22" t="s">
        <v>1542</v>
      </c>
      <c r="C820" s="22" t="s">
        <v>1563</v>
      </c>
      <c r="D820" s="22" t="s">
        <v>3502</v>
      </c>
      <c r="E820" s="22">
        <v>529</v>
      </c>
    </row>
    <row r="821" s="3" customFormat="1" ht="25" customHeight="1" spans="1:5">
      <c r="A821" s="22">
        <v>819</v>
      </c>
      <c r="B821" s="22" t="s">
        <v>1542</v>
      </c>
      <c r="C821" s="22" t="s">
        <v>1563</v>
      </c>
      <c r="D821" s="22" t="s">
        <v>3503</v>
      </c>
      <c r="E821" s="22">
        <v>529</v>
      </c>
    </row>
    <row r="822" s="3" customFormat="1" ht="25" customHeight="1" spans="1:5">
      <c r="A822" s="24">
        <v>820</v>
      </c>
      <c r="B822" s="22" t="s">
        <v>1542</v>
      </c>
      <c r="C822" s="22" t="s">
        <v>1563</v>
      </c>
      <c r="D822" s="66" t="s">
        <v>3504</v>
      </c>
      <c r="E822" s="22">
        <v>552</v>
      </c>
    </row>
    <row r="823" s="3" customFormat="1" ht="25" customHeight="1" spans="1:5">
      <c r="A823" s="22">
        <v>821</v>
      </c>
      <c r="B823" s="22" t="s">
        <v>1542</v>
      </c>
      <c r="C823" s="22" t="s">
        <v>1563</v>
      </c>
      <c r="D823" s="22" t="s">
        <v>3505</v>
      </c>
      <c r="E823" s="22">
        <v>529</v>
      </c>
    </row>
    <row r="824" s="3" customFormat="1" ht="25" customHeight="1" spans="1:5">
      <c r="A824" s="24">
        <v>822</v>
      </c>
      <c r="B824" s="22" t="s">
        <v>1542</v>
      </c>
      <c r="C824" s="22" t="s">
        <v>1563</v>
      </c>
      <c r="D824" s="22" t="s">
        <v>3506</v>
      </c>
      <c r="E824" s="22">
        <v>529</v>
      </c>
    </row>
    <row r="825" s="3" customFormat="1" ht="25" customHeight="1" spans="1:5">
      <c r="A825" s="22">
        <v>823</v>
      </c>
      <c r="B825" s="22" t="s">
        <v>1542</v>
      </c>
      <c r="C825" s="22" t="s">
        <v>1563</v>
      </c>
      <c r="D825" s="22" t="s">
        <v>3507</v>
      </c>
      <c r="E825" s="22">
        <v>529</v>
      </c>
    </row>
    <row r="826" s="3" customFormat="1" ht="25" customHeight="1" spans="1:5">
      <c r="A826" s="24">
        <v>824</v>
      </c>
      <c r="B826" s="22" t="s">
        <v>1542</v>
      </c>
      <c r="C826" s="22" t="s">
        <v>1563</v>
      </c>
      <c r="D826" s="22" t="s">
        <v>3508</v>
      </c>
      <c r="E826" s="22">
        <v>494</v>
      </c>
    </row>
    <row r="827" s="3" customFormat="1" ht="25" customHeight="1" spans="1:5">
      <c r="A827" s="22">
        <v>825</v>
      </c>
      <c r="B827" s="22" t="s">
        <v>1542</v>
      </c>
      <c r="C827" s="22" t="s">
        <v>1563</v>
      </c>
      <c r="D827" s="66" t="s">
        <v>3509</v>
      </c>
      <c r="E827" s="22">
        <v>676</v>
      </c>
    </row>
    <row r="828" s="3" customFormat="1" ht="25" customHeight="1" spans="1:5">
      <c r="A828" s="24">
        <v>826</v>
      </c>
      <c r="B828" s="22" t="s">
        <v>1542</v>
      </c>
      <c r="C828" s="22" t="s">
        <v>1563</v>
      </c>
      <c r="D828" s="66" t="s">
        <v>3510</v>
      </c>
      <c r="E828" s="22">
        <v>653</v>
      </c>
    </row>
    <row r="829" s="3" customFormat="1" ht="25" customHeight="1" spans="1:5">
      <c r="A829" s="22">
        <v>827</v>
      </c>
      <c r="B829" s="22" t="s">
        <v>1542</v>
      </c>
      <c r="C829" s="22" t="s">
        <v>1563</v>
      </c>
      <c r="D829" s="64" t="s">
        <v>3511</v>
      </c>
      <c r="E829" s="22">
        <v>437</v>
      </c>
    </row>
    <row r="830" s="3" customFormat="1" ht="25" customHeight="1" spans="1:5">
      <c r="A830" s="24">
        <v>828</v>
      </c>
      <c r="B830" s="22" t="s">
        <v>1542</v>
      </c>
      <c r="C830" s="22" t="s">
        <v>1563</v>
      </c>
      <c r="D830" s="64" t="s">
        <v>3512</v>
      </c>
      <c r="E830" s="22">
        <v>402</v>
      </c>
    </row>
    <row r="831" s="3" customFormat="1" ht="25" customHeight="1" spans="1:5">
      <c r="A831" s="22">
        <v>829</v>
      </c>
      <c r="B831" s="22" t="s">
        <v>1542</v>
      </c>
      <c r="C831" s="22" t="s">
        <v>1563</v>
      </c>
      <c r="D831" s="64" t="s">
        <v>3513</v>
      </c>
      <c r="E831" s="22">
        <v>437</v>
      </c>
    </row>
    <row r="832" s="3" customFormat="1" ht="25" customHeight="1" spans="1:5">
      <c r="A832" s="24">
        <v>830</v>
      </c>
      <c r="B832" s="22" t="s">
        <v>1542</v>
      </c>
      <c r="C832" s="22" t="s">
        <v>1563</v>
      </c>
      <c r="D832" s="64" t="s">
        <v>3514</v>
      </c>
      <c r="E832" s="22">
        <v>402</v>
      </c>
    </row>
    <row r="833" s="3" customFormat="1" ht="25" customHeight="1" spans="1:5">
      <c r="A833" s="22">
        <v>831</v>
      </c>
      <c r="B833" s="22" t="s">
        <v>1542</v>
      </c>
      <c r="C833" s="22" t="s">
        <v>1563</v>
      </c>
      <c r="D833" s="64" t="s">
        <v>3515</v>
      </c>
      <c r="E833" s="22">
        <v>653</v>
      </c>
    </row>
    <row r="834" s="3" customFormat="1" ht="25" customHeight="1" spans="1:5">
      <c r="A834" s="24">
        <v>832</v>
      </c>
      <c r="B834" s="22" t="s">
        <v>1542</v>
      </c>
      <c r="C834" s="22" t="s">
        <v>1563</v>
      </c>
      <c r="D834" s="64" t="s">
        <v>3516</v>
      </c>
      <c r="E834" s="22">
        <v>618</v>
      </c>
    </row>
    <row r="835" s="3" customFormat="1" ht="25" customHeight="1" spans="1:5">
      <c r="A835" s="22">
        <v>833</v>
      </c>
      <c r="B835" s="22" t="s">
        <v>1542</v>
      </c>
      <c r="C835" s="22" t="s">
        <v>1563</v>
      </c>
      <c r="D835" s="64" t="s">
        <v>3517</v>
      </c>
      <c r="E835" s="22">
        <v>618</v>
      </c>
    </row>
    <row r="836" s="3" customFormat="1" ht="25" customHeight="1" spans="1:5">
      <c r="A836" s="24">
        <v>834</v>
      </c>
      <c r="B836" s="22" t="s">
        <v>1542</v>
      </c>
      <c r="C836" s="22" t="s">
        <v>1563</v>
      </c>
      <c r="D836" s="64" t="s">
        <v>3518</v>
      </c>
      <c r="E836" s="22">
        <v>653</v>
      </c>
    </row>
    <row r="837" s="3" customFormat="1" ht="25" customHeight="1" spans="1:5">
      <c r="A837" s="22">
        <v>835</v>
      </c>
      <c r="B837" s="22" t="s">
        <v>1542</v>
      </c>
      <c r="C837" s="22" t="s">
        <v>1563</v>
      </c>
      <c r="D837" s="64" t="s">
        <v>3519</v>
      </c>
      <c r="E837" s="22">
        <v>653</v>
      </c>
    </row>
    <row r="838" s="3" customFormat="1" ht="25" customHeight="1" spans="1:5">
      <c r="A838" s="24">
        <v>836</v>
      </c>
      <c r="B838" s="22" t="s">
        <v>1542</v>
      </c>
      <c r="C838" s="22" t="s">
        <v>1563</v>
      </c>
      <c r="D838" s="73" t="s">
        <v>3520</v>
      </c>
      <c r="E838" s="22">
        <v>653</v>
      </c>
    </row>
    <row r="839" s="3" customFormat="1" ht="25" customHeight="1" spans="1:5">
      <c r="A839" s="22">
        <v>837</v>
      </c>
      <c r="B839" s="22" t="s">
        <v>1542</v>
      </c>
      <c r="C839" s="22" t="s">
        <v>1563</v>
      </c>
      <c r="D839" s="64" t="s">
        <v>3453</v>
      </c>
      <c r="E839" s="22">
        <v>618</v>
      </c>
    </row>
    <row r="840" s="3" customFormat="1" ht="25" customHeight="1" spans="1:5">
      <c r="A840" s="24">
        <v>838</v>
      </c>
      <c r="B840" s="22" t="s">
        <v>1542</v>
      </c>
      <c r="C840" s="22" t="s">
        <v>1563</v>
      </c>
      <c r="D840" s="64" t="s">
        <v>3521</v>
      </c>
      <c r="E840" s="22">
        <v>653</v>
      </c>
    </row>
    <row r="841" s="3" customFormat="1" ht="25" customHeight="1" spans="1:5">
      <c r="A841" s="22">
        <v>839</v>
      </c>
      <c r="B841" s="22" t="s">
        <v>1542</v>
      </c>
      <c r="C841" s="22" t="s">
        <v>1563</v>
      </c>
      <c r="D841" s="64" t="s">
        <v>3522</v>
      </c>
      <c r="E841" s="22">
        <v>653</v>
      </c>
    </row>
    <row r="842" s="3" customFormat="1" ht="25" customHeight="1" spans="1:5">
      <c r="A842" s="24">
        <v>840</v>
      </c>
      <c r="B842" s="22" t="s">
        <v>1542</v>
      </c>
      <c r="C842" s="22" t="s">
        <v>1563</v>
      </c>
      <c r="D842" s="64" t="s">
        <v>3523</v>
      </c>
      <c r="E842" s="22">
        <v>653</v>
      </c>
    </row>
    <row r="843" s="3" customFormat="1" ht="25" customHeight="1" spans="1:5">
      <c r="A843" s="22">
        <v>841</v>
      </c>
      <c r="B843" s="22" t="s">
        <v>1542</v>
      </c>
      <c r="C843" s="22" t="s">
        <v>1563</v>
      </c>
      <c r="D843" s="64" t="s">
        <v>3524</v>
      </c>
      <c r="E843" s="22">
        <v>653</v>
      </c>
    </row>
    <row r="844" s="3" customFormat="1" ht="25" customHeight="1" spans="1:5">
      <c r="A844" s="24">
        <v>842</v>
      </c>
      <c r="B844" s="22" t="s">
        <v>1542</v>
      </c>
      <c r="C844" s="22" t="s">
        <v>1563</v>
      </c>
      <c r="D844" s="22" t="s">
        <v>3525</v>
      </c>
      <c r="E844" s="22">
        <v>618</v>
      </c>
    </row>
    <row r="845" s="3" customFormat="1" ht="25" customHeight="1" spans="1:5">
      <c r="A845" s="22">
        <v>843</v>
      </c>
      <c r="B845" s="22" t="s">
        <v>1542</v>
      </c>
      <c r="C845" s="22" t="s">
        <v>1563</v>
      </c>
      <c r="D845" s="22" t="s">
        <v>3526</v>
      </c>
      <c r="E845" s="22">
        <v>676</v>
      </c>
    </row>
    <row r="846" s="3" customFormat="1" ht="25" customHeight="1" spans="1:5">
      <c r="A846" s="24">
        <v>844</v>
      </c>
      <c r="B846" s="22" t="s">
        <v>1542</v>
      </c>
      <c r="C846" s="22" t="s">
        <v>1563</v>
      </c>
      <c r="D846" s="64" t="s">
        <v>3527</v>
      </c>
      <c r="E846" s="22">
        <v>618</v>
      </c>
    </row>
    <row r="847" s="3" customFormat="1" ht="25" customHeight="1" spans="1:5">
      <c r="A847" s="22">
        <v>845</v>
      </c>
      <c r="B847" s="22" t="s">
        <v>1542</v>
      </c>
      <c r="C847" s="22" t="s">
        <v>1563</v>
      </c>
      <c r="D847" s="64" t="s">
        <v>3528</v>
      </c>
      <c r="E847" s="22">
        <v>653</v>
      </c>
    </row>
    <row r="848" s="3" customFormat="1" ht="25" customHeight="1" spans="1:5">
      <c r="A848" s="24">
        <v>846</v>
      </c>
      <c r="B848" s="22" t="s">
        <v>1542</v>
      </c>
      <c r="C848" s="22" t="s">
        <v>1563</v>
      </c>
      <c r="D848" s="64" t="s">
        <v>3529</v>
      </c>
      <c r="E848" s="22">
        <v>402</v>
      </c>
    </row>
    <row r="849" s="3" customFormat="1" ht="25" customHeight="1" spans="1:5">
      <c r="A849" s="22">
        <v>847</v>
      </c>
      <c r="B849" s="22" t="s">
        <v>1542</v>
      </c>
      <c r="C849" s="22" t="s">
        <v>1563</v>
      </c>
      <c r="D849" s="64" t="s">
        <v>3530</v>
      </c>
      <c r="E849" s="22">
        <v>437</v>
      </c>
    </row>
    <row r="850" s="3" customFormat="1" ht="25" customHeight="1" spans="1:5">
      <c r="A850" s="24">
        <v>848</v>
      </c>
      <c r="B850" s="22" t="s">
        <v>1542</v>
      </c>
      <c r="C850" s="22" t="s">
        <v>1563</v>
      </c>
      <c r="D850" s="64" t="s">
        <v>3531</v>
      </c>
      <c r="E850" s="22">
        <v>437</v>
      </c>
    </row>
    <row r="851" s="3" customFormat="1" ht="25" customHeight="1" spans="1:5">
      <c r="A851" s="22">
        <v>849</v>
      </c>
      <c r="B851" s="22" t="s">
        <v>1542</v>
      </c>
      <c r="C851" s="22" t="s">
        <v>1563</v>
      </c>
      <c r="D851" s="64" t="s">
        <v>3532</v>
      </c>
      <c r="E851" s="22">
        <v>402</v>
      </c>
    </row>
    <row r="852" s="3" customFormat="1" ht="25" customHeight="1" spans="1:5">
      <c r="A852" s="24">
        <v>850</v>
      </c>
      <c r="B852" s="22" t="s">
        <v>1542</v>
      </c>
      <c r="C852" s="22" t="s">
        <v>1563</v>
      </c>
      <c r="D852" s="22" t="s">
        <v>3533</v>
      </c>
      <c r="E852" s="22">
        <v>552</v>
      </c>
    </row>
    <row r="853" s="3" customFormat="1" ht="25" customHeight="1" spans="1:5">
      <c r="A853" s="22">
        <v>851</v>
      </c>
      <c r="B853" s="22" t="s">
        <v>1542</v>
      </c>
      <c r="C853" s="22" t="s">
        <v>1563</v>
      </c>
      <c r="D853" s="22" t="s">
        <v>3534</v>
      </c>
      <c r="E853" s="22">
        <v>494</v>
      </c>
    </row>
    <row r="854" s="3" customFormat="1" ht="25" customHeight="1" spans="1:5">
      <c r="A854" s="24">
        <v>852</v>
      </c>
      <c r="B854" s="24" t="s">
        <v>1542</v>
      </c>
      <c r="C854" s="22" t="s">
        <v>1563</v>
      </c>
      <c r="D854" s="53" t="s">
        <v>3535</v>
      </c>
      <c r="E854" s="22">
        <v>494</v>
      </c>
    </row>
    <row r="855" s="3" customFormat="1" ht="25" customHeight="1" spans="1:5">
      <c r="A855" s="22">
        <v>853</v>
      </c>
      <c r="B855" s="24" t="s">
        <v>1542</v>
      </c>
      <c r="C855" s="22" t="s">
        <v>1563</v>
      </c>
      <c r="D855" s="53" t="s">
        <v>3536</v>
      </c>
      <c r="E855" s="22">
        <v>494</v>
      </c>
    </row>
    <row r="856" s="3" customFormat="1" ht="25" customHeight="1" spans="1:5">
      <c r="A856" s="24">
        <v>854</v>
      </c>
      <c r="B856" s="24" t="s">
        <v>1542</v>
      </c>
      <c r="C856" s="22" t="s">
        <v>1563</v>
      </c>
      <c r="D856" s="53" t="s">
        <v>3537</v>
      </c>
      <c r="E856" s="22">
        <v>529</v>
      </c>
    </row>
    <row r="857" s="3" customFormat="1" ht="25" customHeight="1" spans="1:5">
      <c r="A857" s="22">
        <v>855</v>
      </c>
      <c r="B857" s="24" t="s">
        <v>1542</v>
      </c>
      <c r="C857" s="22" t="s">
        <v>1563</v>
      </c>
      <c r="D857" s="53" t="s">
        <v>1617</v>
      </c>
      <c r="E857" s="22">
        <v>529</v>
      </c>
    </row>
    <row r="858" s="3" customFormat="1" ht="25" customHeight="1" spans="1:5">
      <c r="A858" s="24">
        <v>856</v>
      </c>
      <c r="B858" s="24" t="s">
        <v>1542</v>
      </c>
      <c r="C858" s="22" t="s">
        <v>1563</v>
      </c>
      <c r="D858" s="53" t="s">
        <v>3538</v>
      </c>
      <c r="E858" s="22">
        <v>653</v>
      </c>
    </row>
    <row r="859" s="3" customFormat="1" ht="25" customHeight="1" spans="1:5">
      <c r="A859" s="22">
        <v>857</v>
      </c>
      <c r="B859" s="22" t="s">
        <v>1542</v>
      </c>
      <c r="C859" s="22" t="s">
        <v>1563</v>
      </c>
      <c r="D859" s="22" t="s">
        <v>3539</v>
      </c>
      <c r="E859" s="22">
        <v>552</v>
      </c>
    </row>
    <row r="860" s="3" customFormat="1" ht="25" customHeight="1" spans="1:5">
      <c r="A860" s="24">
        <v>858</v>
      </c>
      <c r="B860" s="22" t="s">
        <v>1542</v>
      </c>
      <c r="C860" s="22" t="s">
        <v>1563</v>
      </c>
      <c r="D860" s="64" t="s">
        <v>3540</v>
      </c>
      <c r="E860" s="22">
        <v>460</v>
      </c>
    </row>
    <row r="861" s="3" customFormat="1" ht="25" customHeight="1" spans="1:5">
      <c r="A861" s="22">
        <v>859</v>
      </c>
      <c r="B861" s="22" t="s">
        <v>1542</v>
      </c>
      <c r="C861" s="22" t="s">
        <v>1563</v>
      </c>
      <c r="D861" s="24" t="s">
        <v>3541</v>
      </c>
      <c r="E861" s="22">
        <v>437</v>
      </c>
    </row>
    <row r="862" s="3" customFormat="1" ht="25" customHeight="1" spans="1:5">
      <c r="A862" s="24">
        <v>860</v>
      </c>
      <c r="B862" s="22" t="s">
        <v>1542</v>
      </c>
      <c r="C862" s="22" t="s">
        <v>1563</v>
      </c>
      <c r="D862" s="64" t="s">
        <v>3542</v>
      </c>
      <c r="E862" s="22">
        <v>437</v>
      </c>
    </row>
    <row r="863" s="3" customFormat="1" ht="25" customHeight="1" spans="1:5">
      <c r="A863" s="22">
        <v>861</v>
      </c>
      <c r="B863" s="22" t="s">
        <v>1542</v>
      </c>
      <c r="C863" s="22" t="s">
        <v>1563</v>
      </c>
      <c r="D863" s="22" t="s">
        <v>3543</v>
      </c>
      <c r="E863" s="22">
        <v>437</v>
      </c>
    </row>
    <row r="864" s="3" customFormat="1" ht="25" customHeight="1" spans="1:5">
      <c r="A864" s="24">
        <v>862</v>
      </c>
      <c r="B864" s="22" t="s">
        <v>1542</v>
      </c>
      <c r="C864" s="22" t="s">
        <v>1563</v>
      </c>
      <c r="D864" s="24" t="s">
        <v>3544</v>
      </c>
      <c r="E864" s="22">
        <v>437</v>
      </c>
    </row>
    <row r="865" s="3" customFormat="1" ht="25" customHeight="1" spans="1:5">
      <c r="A865" s="22">
        <v>863</v>
      </c>
      <c r="B865" s="22" t="s">
        <v>1542</v>
      </c>
      <c r="C865" s="22" t="s">
        <v>1563</v>
      </c>
      <c r="D865" s="24" t="s">
        <v>3545</v>
      </c>
      <c r="E865" s="22">
        <v>437</v>
      </c>
    </row>
    <row r="866" s="3" customFormat="1" ht="25" customHeight="1" spans="1:5">
      <c r="A866" s="24">
        <v>864</v>
      </c>
      <c r="B866" s="22" t="s">
        <v>1542</v>
      </c>
      <c r="C866" s="22" t="s">
        <v>1563</v>
      </c>
      <c r="D866" s="22" t="s">
        <v>3546</v>
      </c>
      <c r="E866" s="22">
        <v>653</v>
      </c>
    </row>
    <row r="867" s="3" customFormat="1" ht="25" customHeight="1" spans="1:5">
      <c r="A867" s="22">
        <v>865</v>
      </c>
      <c r="B867" s="22" t="s">
        <v>1542</v>
      </c>
      <c r="C867" s="22" t="s">
        <v>1563</v>
      </c>
      <c r="D867" s="22" t="s">
        <v>3547</v>
      </c>
      <c r="E867" s="22">
        <v>653</v>
      </c>
    </row>
    <row r="868" s="3" customFormat="1" ht="25" customHeight="1" spans="1:5">
      <c r="A868" s="24">
        <v>866</v>
      </c>
      <c r="B868" s="22" t="s">
        <v>1542</v>
      </c>
      <c r="C868" s="22" t="s">
        <v>1563</v>
      </c>
      <c r="D868" s="22" t="s">
        <v>3548</v>
      </c>
      <c r="E868" s="22">
        <v>494</v>
      </c>
    </row>
    <row r="869" s="3" customFormat="1" ht="25" customHeight="1" spans="1:5">
      <c r="A869" s="22">
        <v>867</v>
      </c>
      <c r="B869" s="22" t="s">
        <v>1542</v>
      </c>
      <c r="C869" s="22" t="s">
        <v>1563</v>
      </c>
      <c r="D869" s="22" t="s">
        <v>3549</v>
      </c>
      <c r="E869" s="22">
        <v>529</v>
      </c>
    </row>
    <row r="870" s="3" customFormat="1" ht="25" customHeight="1" spans="1:5">
      <c r="A870" s="24">
        <v>868</v>
      </c>
      <c r="B870" s="22" t="s">
        <v>1542</v>
      </c>
      <c r="C870" s="22" t="s">
        <v>1563</v>
      </c>
      <c r="D870" s="22" t="s">
        <v>3550</v>
      </c>
      <c r="E870" s="22">
        <v>529</v>
      </c>
    </row>
    <row r="871" s="3" customFormat="1" ht="25" customHeight="1" spans="1:5">
      <c r="A871" s="22">
        <v>869</v>
      </c>
      <c r="B871" s="22" t="s">
        <v>1542</v>
      </c>
      <c r="C871" s="22" t="s">
        <v>1563</v>
      </c>
      <c r="D871" s="22" t="s">
        <v>3551</v>
      </c>
      <c r="E871" s="22">
        <v>529</v>
      </c>
    </row>
    <row r="872" s="3" customFormat="1" ht="25" customHeight="1" spans="1:5">
      <c r="A872" s="24">
        <v>870</v>
      </c>
      <c r="B872" s="22" t="s">
        <v>1542</v>
      </c>
      <c r="C872" s="24" t="s">
        <v>1563</v>
      </c>
      <c r="D872" s="24" t="s">
        <v>3552</v>
      </c>
      <c r="E872" s="22">
        <v>653</v>
      </c>
    </row>
    <row r="873" s="3" customFormat="1" ht="25" customHeight="1" spans="1:5">
      <c r="A873" s="22">
        <v>871</v>
      </c>
      <c r="B873" s="23" t="s">
        <v>1542</v>
      </c>
      <c r="C873" s="23" t="s">
        <v>1563</v>
      </c>
      <c r="D873" s="23" t="s">
        <v>3553</v>
      </c>
      <c r="E873" s="22">
        <v>618</v>
      </c>
    </row>
    <row r="874" s="3" customFormat="1" ht="25" customHeight="1" spans="1:5">
      <c r="A874" s="24">
        <v>872</v>
      </c>
      <c r="B874" s="23" t="s">
        <v>1542</v>
      </c>
      <c r="C874" s="23" t="s">
        <v>1563</v>
      </c>
      <c r="D874" s="23" t="s">
        <v>3554</v>
      </c>
      <c r="E874" s="22">
        <v>618</v>
      </c>
    </row>
    <row r="875" s="3" customFormat="1" ht="25" customHeight="1" spans="1:5">
      <c r="A875" s="22">
        <v>873</v>
      </c>
      <c r="B875" s="22" t="s">
        <v>1542</v>
      </c>
      <c r="C875" s="53" t="s">
        <v>1563</v>
      </c>
      <c r="D875" s="53" t="s">
        <v>3555</v>
      </c>
      <c r="E875" s="22">
        <v>552</v>
      </c>
    </row>
    <row r="876" s="3" customFormat="1" ht="25" customHeight="1" spans="1:5">
      <c r="A876" s="24">
        <v>874</v>
      </c>
      <c r="B876" s="22" t="s">
        <v>1542</v>
      </c>
      <c r="C876" s="53" t="s">
        <v>1563</v>
      </c>
      <c r="D876" s="53" t="s">
        <v>3556</v>
      </c>
      <c r="E876" s="22">
        <v>552</v>
      </c>
    </row>
    <row r="877" s="3" customFormat="1" ht="25" customHeight="1" spans="1:5">
      <c r="A877" s="22">
        <v>875</v>
      </c>
      <c r="B877" s="22" t="s">
        <v>1542</v>
      </c>
      <c r="C877" s="53" t="s">
        <v>1563</v>
      </c>
      <c r="D877" s="24" t="s">
        <v>3557</v>
      </c>
      <c r="E877" s="22">
        <v>676</v>
      </c>
    </row>
    <row r="878" s="3" customFormat="1" ht="25" customHeight="1" spans="1:5">
      <c r="A878" s="24">
        <v>876</v>
      </c>
      <c r="B878" s="22" t="s">
        <v>1542</v>
      </c>
      <c r="C878" s="53" t="s">
        <v>1563</v>
      </c>
      <c r="D878" s="24" t="s">
        <v>3558</v>
      </c>
      <c r="E878" s="22">
        <v>618</v>
      </c>
    </row>
    <row r="879" s="3" customFormat="1" ht="25" customHeight="1" spans="1:5">
      <c r="A879" s="22">
        <v>877</v>
      </c>
      <c r="B879" s="24" t="s">
        <v>1542</v>
      </c>
      <c r="C879" s="24" t="s">
        <v>1563</v>
      </c>
      <c r="D879" s="24" t="s">
        <v>3559</v>
      </c>
      <c r="E879" s="22">
        <v>402</v>
      </c>
    </row>
    <row r="880" s="3" customFormat="1" ht="25" customHeight="1" spans="1:5">
      <c r="A880" s="24">
        <v>878</v>
      </c>
      <c r="B880" s="24" t="s">
        <v>1542</v>
      </c>
      <c r="C880" s="24" t="s">
        <v>1563</v>
      </c>
      <c r="D880" s="24" t="s">
        <v>3560</v>
      </c>
      <c r="E880" s="22">
        <v>437</v>
      </c>
    </row>
    <row r="881" s="3" customFormat="1" ht="25" customHeight="1" spans="1:5">
      <c r="A881" s="22">
        <v>879</v>
      </c>
      <c r="B881" s="24" t="s">
        <v>1542</v>
      </c>
      <c r="C881" s="24" t="s">
        <v>1563</v>
      </c>
      <c r="D881" s="24" t="s">
        <v>3561</v>
      </c>
      <c r="E881" s="22">
        <v>437</v>
      </c>
    </row>
    <row r="882" s="3" customFormat="1" ht="25" customHeight="1" spans="1:5">
      <c r="A882" s="24">
        <v>880</v>
      </c>
      <c r="B882" s="24" t="s">
        <v>1542</v>
      </c>
      <c r="C882" s="24" t="s">
        <v>1563</v>
      </c>
      <c r="D882" s="24" t="s">
        <v>3562</v>
      </c>
      <c r="E882" s="22">
        <v>437</v>
      </c>
    </row>
    <row r="883" s="3" customFormat="1" ht="25" customHeight="1" spans="1:5">
      <c r="A883" s="22">
        <v>881</v>
      </c>
      <c r="B883" s="24" t="s">
        <v>1542</v>
      </c>
      <c r="C883" s="24" t="s">
        <v>1563</v>
      </c>
      <c r="D883" s="24" t="s">
        <v>3563</v>
      </c>
      <c r="E883" s="22">
        <v>402</v>
      </c>
    </row>
    <row r="884" s="3" customFormat="1" ht="25" customHeight="1" spans="1:5">
      <c r="A884" s="24">
        <v>882</v>
      </c>
      <c r="B884" s="24" t="s">
        <v>1542</v>
      </c>
      <c r="C884" s="24" t="s">
        <v>1563</v>
      </c>
      <c r="D884" s="24" t="s">
        <v>3564</v>
      </c>
      <c r="E884" s="22">
        <v>402</v>
      </c>
    </row>
    <row r="885" s="3" customFormat="1" ht="25" customHeight="1" spans="1:5">
      <c r="A885" s="22">
        <v>883</v>
      </c>
      <c r="B885" s="24" t="s">
        <v>1542</v>
      </c>
      <c r="C885" s="24" t="s">
        <v>1563</v>
      </c>
      <c r="D885" s="24" t="s">
        <v>3565</v>
      </c>
      <c r="E885" s="22">
        <v>437</v>
      </c>
    </row>
    <row r="886" s="3" customFormat="1" ht="25" customHeight="1" spans="1:5">
      <c r="A886" s="24">
        <v>884</v>
      </c>
      <c r="B886" s="24" t="s">
        <v>1542</v>
      </c>
      <c r="C886" s="24" t="s">
        <v>1563</v>
      </c>
      <c r="D886" s="24" t="s">
        <v>3566</v>
      </c>
      <c r="E886" s="22">
        <v>402</v>
      </c>
    </row>
    <row r="887" s="3" customFormat="1" ht="25" customHeight="1" spans="1:5">
      <c r="A887" s="22">
        <v>885</v>
      </c>
      <c r="B887" s="24" t="s">
        <v>1542</v>
      </c>
      <c r="C887" s="24" t="s">
        <v>1563</v>
      </c>
      <c r="D887" s="24" t="s">
        <v>1914</v>
      </c>
      <c r="E887" s="22">
        <v>437</v>
      </c>
    </row>
    <row r="888" s="3" customFormat="1" ht="25" customHeight="1" spans="1:5">
      <c r="A888" s="24">
        <v>886</v>
      </c>
      <c r="B888" s="24" t="s">
        <v>1542</v>
      </c>
      <c r="C888" s="24" t="s">
        <v>1563</v>
      </c>
      <c r="D888" s="24" t="s">
        <v>3567</v>
      </c>
      <c r="E888" s="22">
        <v>437</v>
      </c>
    </row>
    <row r="889" s="3" customFormat="1" ht="25" customHeight="1" spans="1:5">
      <c r="A889" s="22">
        <v>887</v>
      </c>
      <c r="B889" s="24" t="s">
        <v>1542</v>
      </c>
      <c r="C889" s="24" t="s">
        <v>1563</v>
      </c>
      <c r="D889" s="24" t="s">
        <v>3568</v>
      </c>
      <c r="E889" s="22">
        <v>437</v>
      </c>
    </row>
    <row r="890" s="3" customFormat="1" ht="25" customHeight="1" spans="1:5">
      <c r="A890" s="24">
        <v>888</v>
      </c>
      <c r="B890" s="22" t="s">
        <v>1542</v>
      </c>
      <c r="C890" s="22" t="s">
        <v>1563</v>
      </c>
      <c r="D890" s="27" t="s">
        <v>3569</v>
      </c>
      <c r="E890" s="22">
        <v>653</v>
      </c>
    </row>
    <row r="891" s="3" customFormat="1" ht="25" customHeight="1" spans="1:5">
      <c r="A891" s="22">
        <v>889</v>
      </c>
      <c r="B891" s="22" t="s">
        <v>1542</v>
      </c>
      <c r="C891" s="22" t="s">
        <v>1563</v>
      </c>
      <c r="D891" s="27" t="s">
        <v>3570</v>
      </c>
      <c r="E891" s="22">
        <v>653</v>
      </c>
    </row>
    <row r="892" s="3" customFormat="1" ht="25" customHeight="1" spans="1:5">
      <c r="A892" s="24">
        <v>890</v>
      </c>
      <c r="B892" s="22" t="s">
        <v>1542</v>
      </c>
      <c r="C892" s="22" t="s">
        <v>1563</v>
      </c>
      <c r="D892" s="27" t="s">
        <v>3571</v>
      </c>
      <c r="E892" s="22">
        <v>618</v>
      </c>
    </row>
    <row r="893" s="3" customFormat="1" ht="25" customHeight="1" spans="1:5">
      <c r="A893" s="22">
        <v>891</v>
      </c>
      <c r="B893" s="22" t="s">
        <v>1542</v>
      </c>
      <c r="C893" s="22" t="s">
        <v>1563</v>
      </c>
      <c r="D893" s="27" t="s">
        <v>3572</v>
      </c>
      <c r="E893" s="22">
        <v>618</v>
      </c>
    </row>
    <row r="894" s="3" customFormat="1" ht="25" customHeight="1" spans="1:5">
      <c r="A894" s="24">
        <v>892</v>
      </c>
      <c r="B894" s="22" t="s">
        <v>1542</v>
      </c>
      <c r="C894" s="22" t="s">
        <v>1563</v>
      </c>
      <c r="D894" s="27" t="s">
        <v>3573</v>
      </c>
      <c r="E894" s="22">
        <v>529</v>
      </c>
    </row>
    <row r="895" s="3" customFormat="1" ht="25" customHeight="1" spans="1:5">
      <c r="A895" s="22">
        <v>893</v>
      </c>
      <c r="B895" s="22" t="s">
        <v>1542</v>
      </c>
      <c r="C895" s="22" t="s">
        <v>1563</v>
      </c>
      <c r="D895" s="27" t="s">
        <v>3574</v>
      </c>
      <c r="E895" s="22">
        <v>494</v>
      </c>
    </row>
    <row r="896" s="3" customFormat="1" ht="25" customHeight="1" spans="1:5">
      <c r="A896" s="24">
        <v>894</v>
      </c>
      <c r="B896" s="22" t="s">
        <v>1542</v>
      </c>
      <c r="C896" s="22" t="s">
        <v>1563</v>
      </c>
      <c r="D896" s="27" t="s">
        <v>3575</v>
      </c>
      <c r="E896" s="22">
        <v>494</v>
      </c>
    </row>
    <row r="897" s="3" customFormat="1" ht="25" customHeight="1" spans="1:5">
      <c r="A897" s="22">
        <v>895</v>
      </c>
      <c r="B897" s="22" t="s">
        <v>1542</v>
      </c>
      <c r="C897" s="22" t="s">
        <v>1563</v>
      </c>
      <c r="D897" s="27" t="s">
        <v>3576</v>
      </c>
      <c r="E897" s="22">
        <v>494</v>
      </c>
    </row>
    <row r="898" s="3" customFormat="1" ht="25" customHeight="1" spans="1:5">
      <c r="A898" s="24">
        <v>896</v>
      </c>
      <c r="B898" s="22" t="s">
        <v>1542</v>
      </c>
      <c r="C898" s="27" t="s">
        <v>1556</v>
      </c>
      <c r="D898" s="27" t="s">
        <v>3577</v>
      </c>
      <c r="E898" s="22">
        <v>494</v>
      </c>
    </row>
    <row r="899" s="3" customFormat="1" ht="25" customHeight="1" spans="1:5">
      <c r="A899" s="22">
        <v>897</v>
      </c>
      <c r="B899" s="22" t="s">
        <v>1542</v>
      </c>
      <c r="C899" s="27" t="s">
        <v>1556</v>
      </c>
      <c r="D899" s="27" t="s">
        <v>3578</v>
      </c>
      <c r="E899" s="22">
        <v>494</v>
      </c>
    </row>
    <row r="900" s="3" customFormat="1" ht="25" customHeight="1" spans="1:5">
      <c r="A900" s="24">
        <v>898</v>
      </c>
      <c r="B900" s="22" t="s">
        <v>1542</v>
      </c>
      <c r="C900" s="27" t="s">
        <v>1556</v>
      </c>
      <c r="D900" s="27" t="s">
        <v>3579</v>
      </c>
      <c r="E900" s="22">
        <v>676</v>
      </c>
    </row>
    <row r="901" s="3" customFormat="1" ht="25" customHeight="1" spans="1:5">
      <c r="A901" s="22">
        <v>899</v>
      </c>
      <c r="B901" s="22" t="s">
        <v>1542</v>
      </c>
      <c r="C901" s="27" t="s">
        <v>1556</v>
      </c>
      <c r="D901" s="27" t="s">
        <v>3580</v>
      </c>
      <c r="E901" s="22">
        <v>653</v>
      </c>
    </row>
    <row r="902" s="3" customFormat="1" ht="25" customHeight="1" spans="1:5">
      <c r="A902" s="24">
        <v>900</v>
      </c>
      <c r="B902" s="22" t="s">
        <v>1542</v>
      </c>
      <c r="C902" s="27" t="s">
        <v>1589</v>
      </c>
      <c r="D902" s="27" t="s">
        <v>3581</v>
      </c>
      <c r="E902" s="22">
        <v>402</v>
      </c>
    </row>
    <row r="903" s="3" customFormat="1" ht="25" customHeight="1" spans="1:5">
      <c r="A903" s="22">
        <v>901</v>
      </c>
      <c r="B903" s="22" t="s">
        <v>1542</v>
      </c>
      <c r="C903" s="27" t="s">
        <v>1589</v>
      </c>
      <c r="D903" s="27" t="s">
        <v>3582</v>
      </c>
      <c r="E903" s="22">
        <v>437</v>
      </c>
    </row>
    <row r="904" s="3" customFormat="1" ht="25" customHeight="1" spans="1:5">
      <c r="A904" s="24">
        <v>902</v>
      </c>
      <c r="B904" s="22" t="s">
        <v>1542</v>
      </c>
      <c r="C904" s="27" t="s">
        <v>1589</v>
      </c>
      <c r="D904" s="27" t="s">
        <v>3583</v>
      </c>
      <c r="E904" s="22">
        <v>437</v>
      </c>
    </row>
    <row r="905" s="3" customFormat="1" ht="25" customHeight="1" spans="1:5">
      <c r="A905" s="22">
        <v>903</v>
      </c>
      <c r="B905" s="22" t="s">
        <v>1542</v>
      </c>
      <c r="C905" s="27" t="s">
        <v>1589</v>
      </c>
      <c r="D905" s="27" t="s">
        <v>3584</v>
      </c>
      <c r="E905" s="22">
        <v>437</v>
      </c>
    </row>
    <row r="906" s="3" customFormat="1" ht="25" customHeight="1" spans="1:5">
      <c r="A906" s="24">
        <v>904</v>
      </c>
      <c r="B906" s="22" t="s">
        <v>1542</v>
      </c>
      <c r="C906" s="22" t="s">
        <v>1543</v>
      </c>
      <c r="D906" s="27" t="s">
        <v>3585</v>
      </c>
      <c r="E906" s="22">
        <v>494</v>
      </c>
    </row>
    <row r="907" s="3" customFormat="1" ht="25" customHeight="1" spans="1:5">
      <c r="A907" s="22">
        <v>905</v>
      </c>
      <c r="B907" s="22" t="s">
        <v>1542</v>
      </c>
      <c r="C907" s="22" t="s">
        <v>1543</v>
      </c>
      <c r="D907" s="27" t="s">
        <v>3586</v>
      </c>
      <c r="E907" s="22">
        <v>494</v>
      </c>
    </row>
    <row r="908" s="3" customFormat="1" ht="25" customHeight="1" spans="1:5">
      <c r="A908" s="24">
        <v>906</v>
      </c>
      <c r="B908" s="24" t="s">
        <v>1542</v>
      </c>
      <c r="C908" s="24" t="s">
        <v>1563</v>
      </c>
      <c r="D908" s="24" t="s">
        <v>3587</v>
      </c>
      <c r="E908" s="22">
        <v>494</v>
      </c>
    </row>
    <row r="909" s="3" customFormat="1" ht="25" customHeight="1" spans="1:5">
      <c r="A909" s="22">
        <v>907</v>
      </c>
      <c r="B909" s="23" t="s">
        <v>1542</v>
      </c>
      <c r="C909" s="23" t="s">
        <v>1554</v>
      </c>
      <c r="D909" s="24" t="s">
        <v>3588</v>
      </c>
      <c r="E909" s="22">
        <v>402</v>
      </c>
    </row>
    <row r="910" s="3" customFormat="1" ht="25" customHeight="1" spans="1:5">
      <c r="A910" s="24">
        <v>908</v>
      </c>
      <c r="B910" s="23" t="s">
        <v>1542</v>
      </c>
      <c r="C910" s="23" t="s">
        <v>1554</v>
      </c>
      <c r="D910" s="24" t="s">
        <v>3589</v>
      </c>
      <c r="E910" s="22">
        <v>402</v>
      </c>
    </row>
    <row r="911" s="3" customFormat="1" ht="25" customHeight="1" spans="1:5">
      <c r="A911" s="22">
        <v>909</v>
      </c>
      <c r="B911" s="22" t="s">
        <v>1542</v>
      </c>
      <c r="C911" s="53" t="s">
        <v>1554</v>
      </c>
      <c r="D911" s="53" t="s">
        <v>3590</v>
      </c>
      <c r="E911" s="22">
        <v>552</v>
      </c>
    </row>
    <row r="912" s="3" customFormat="1" ht="25" customHeight="1" spans="1:5">
      <c r="A912" s="24">
        <v>910</v>
      </c>
      <c r="B912" s="22" t="s">
        <v>1542</v>
      </c>
      <c r="C912" s="22" t="s">
        <v>1554</v>
      </c>
      <c r="D912" s="66" t="s">
        <v>3591</v>
      </c>
      <c r="E912" s="22">
        <v>618</v>
      </c>
    </row>
    <row r="913" s="3" customFormat="1" ht="25" customHeight="1" spans="1:5">
      <c r="A913" s="22">
        <v>911</v>
      </c>
      <c r="B913" s="22" t="s">
        <v>1542</v>
      </c>
      <c r="C913" s="22" t="s">
        <v>1554</v>
      </c>
      <c r="D913" s="66" t="s">
        <v>3592</v>
      </c>
      <c r="E913" s="22">
        <v>653</v>
      </c>
    </row>
    <row r="914" s="3" customFormat="1" ht="25" customHeight="1" spans="1:5">
      <c r="A914" s="24">
        <v>912</v>
      </c>
      <c r="B914" s="22" t="s">
        <v>1542</v>
      </c>
      <c r="C914" s="22" t="s">
        <v>1554</v>
      </c>
      <c r="D914" s="66" t="s">
        <v>3593</v>
      </c>
      <c r="E914" s="22">
        <v>653</v>
      </c>
    </row>
    <row r="915" s="3" customFormat="1" ht="25" customHeight="1" spans="1:5">
      <c r="A915" s="22">
        <v>913</v>
      </c>
      <c r="B915" s="22" t="s">
        <v>1542</v>
      </c>
      <c r="C915" s="22" t="s">
        <v>1554</v>
      </c>
      <c r="D915" s="27" t="s">
        <v>3594</v>
      </c>
      <c r="E915" s="22">
        <v>618</v>
      </c>
    </row>
    <row r="916" s="3" customFormat="1" ht="25" customHeight="1" spans="1:5">
      <c r="A916" s="24">
        <v>914</v>
      </c>
      <c r="B916" s="22" t="s">
        <v>1542</v>
      </c>
      <c r="C916" s="22" t="s">
        <v>1554</v>
      </c>
      <c r="D916" s="66" t="s">
        <v>3595</v>
      </c>
      <c r="E916" s="22">
        <v>618</v>
      </c>
    </row>
    <row r="917" s="3" customFormat="1" ht="25" customHeight="1" spans="1:5">
      <c r="A917" s="22">
        <v>915</v>
      </c>
      <c r="B917" s="22" t="s">
        <v>1542</v>
      </c>
      <c r="C917" s="22" t="s">
        <v>1554</v>
      </c>
      <c r="D917" s="71" t="s">
        <v>3596</v>
      </c>
      <c r="E917" s="22">
        <v>676</v>
      </c>
    </row>
    <row r="918" s="3" customFormat="1" ht="25" customHeight="1" spans="1:5">
      <c r="A918" s="24">
        <v>916</v>
      </c>
      <c r="B918" s="22" t="s">
        <v>1542</v>
      </c>
      <c r="C918" s="22" t="s">
        <v>1554</v>
      </c>
      <c r="D918" s="22" t="s">
        <v>3597</v>
      </c>
      <c r="E918" s="22">
        <v>402</v>
      </c>
    </row>
    <row r="919" s="3" customFormat="1" ht="25" customHeight="1" spans="1:5">
      <c r="A919" s="22">
        <v>917</v>
      </c>
      <c r="B919" s="22" t="s">
        <v>1542</v>
      </c>
      <c r="C919" s="22" t="s">
        <v>1554</v>
      </c>
      <c r="D919" s="66" t="s">
        <v>3598</v>
      </c>
      <c r="E919" s="22">
        <v>437</v>
      </c>
    </row>
    <row r="920" s="3" customFormat="1" ht="25" customHeight="1" spans="1:5">
      <c r="A920" s="24">
        <v>918</v>
      </c>
      <c r="B920" s="22" t="s">
        <v>1542</v>
      </c>
      <c r="C920" s="22" t="s">
        <v>1554</v>
      </c>
      <c r="D920" s="66" t="s">
        <v>3599</v>
      </c>
      <c r="E920" s="22">
        <v>402</v>
      </c>
    </row>
    <row r="921" s="3" customFormat="1" ht="25" customHeight="1" spans="1:5">
      <c r="A921" s="22">
        <v>919</v>
      </c>
      <c r="B921" s="22" t="s">
        <v>1542</v>
      </c>
      <c r="C921" s="22" t="s">
        <v>1554</v>
      </c>
      <c r="D921" s="66" t="s">
        <v>3600</v>
      </c>
      <c r="E921" s="22">
        <v>402</v>
      </c>
    </row>
    <row r="922" s="3" customFormat="1" ht="25" customHeight="1" spans="1:5">
      <c r="A922" s="24">
        <v>920</v>
      </c>
      <c r="B922" s="22" t="s">
        <v>1542</v>
      </c>
      <c r="C922" s="22" t="s">
        <v>1554</v>
      </c>
      <c r="D922" s="66" t="s">
        <v>3601</v>
      </c>
      <c r="E922" s="22">
        <v>437</v>
      </c>
    </row>
    <row r="923" s="3" customFormat="1" ht="25" customHeight="1" spans="1:5">
      <c r="A923" s="22">
        <v>921</v>
      </c>
      <c r="B923" s="22" t="s">
        <v>1542</v>
      </c>
      <c r="C923" s="22" t="s">
        <v>1554</v>
      </c>
      <c r="D923" s="22" t="s">
        <v>3602</v>
      </c>
      <c r="E923" s="22">
        <v>437</v>
      </c>
    </row>
    <row r="924" s="3" customFormat="1" ht="25" customHeight="1" spans="1:5">
      <c r="A924" s="24">
        <v>922</v>
      </c>
      <c r="B924" s="22" t="s">
        <v>1542</v>
      </c>
      <c r="C924" s="22" t="s">
        <v>1554</v>
      </c>
      <c r="D924" s="22" t="s">
        <v>3603</v>
      </c>
      <c r="E924" s="22">
        <v>402</v>
      </c>
    </row>
    <row r="925" s="3" customFormat="1" ht="25" customHeight="1" spans="1:5">
      <c r="A925" s="22">
        <v>923</v>
      </c>
      <c r="B925" s="22" t="s">
        <v>1542</v>
      </c>
      <c r="C925" s="22" t="s">
        <v>1554</v>
      </c>
      <c r="D925" s="64" t="s">
        <v>3604</v>
      </c>
      <c r="E925" s="22">
        <v>676</v>
      </c>
    </row>
    <row r="926" s="3" customFormat="1" ht="25" customHeight="1" spans="1:5">
      <c r="A926" s="24">
        <v>924</v>
      </c>
      <c r="B926" s="22" t="s">
        <v>1542</v>
      </c>
      <c r="C926" s="22" t="s">
        <v>1554</v>
      </c>
      <c r="D926" s="64" t="s">
        <v>3605</v>
      </c>
      <c r="E926" s="22">
        <v>437</v>
      </c>
    </row>
    <row r="927" s="3" customFormat="1" ht="25" customHeight="1" spans="1:5">
      <c r="A927" s="22">
        <v>925</v>
      </c>
      <c r="B927" s="22" t="s">
        <v>1542</v>
      </c>
      <c r="C927" s="22" t="s">
        <v>1554</v>
      </c>
      <c r="D927" s="37" t="s">
        <v>3606</v>
      </c>
      <c r="E927" s="22">
        <v>437</v>
      </c>
    </row>
    <row r="928" s="3" customFormat="1" ht="25" customHeight="1" spans="1:5">
      <c r="A928" s="24">
        <v>926</v>
      </c>
      <c r="B928" s="22" t="s">
        <v>1542</v>
      </c>
      <c r="C928" s="22" t="s">
        <v>1554</v>
      </c>
      <c r="D928" s="24" t="s">
        <v>3607</v>
      </c>
      <c r="E928" s="22">
        <v>437</v>
      </c>
    </row>
    <row r="929" s="3" customFormat="1" ht="25" customHeight="1" spans="1:5">
      <c r="A929" s="22">
        <v>927</v>
      </c>
      <c r="B929" s="24" t="s">
        <v>1542</v>
      </c>
      <c r="C929" s="24" t="s">
        <v>1554</v>
      </c>
      <c r="D929" s="61" t="s">
        <v>3608</v>
      </c>
      <c r="E929" s="22">
        <v>437</v>
      </c>
    </row>
    <row r="930" s="3" customFormat="1" ht="25" customHeight="1" spans="1:5">
      <c r="A930" s="24">
        <v>928</v>
      </c>
      <c r="B930" s="24" t="s">
        <v>1542</v>
      </c>
      <c r="C930" s="24" t="s">
        <v>1554</v>
      </c>
      <c r="D930" s="53" t="s">
        <v>3609</v>
      </c>
      <c r="E930" s="22">
        <v>437</v>
      </c>
    </row>
    <row r="931" s="3" customFormat="1" ht="25" customHeight="1" spans="1:5">
      <c r="A931" s="22">
        <v>929</v>
      </c>
      <c r="B931" s="24" t="s">
        <v>1542</v>
      </c>
      <c r="C931" s="24" t="s">
        <v>1554</v>
      </c>
      <c r="D931" s="53" t="s">
        <v>3610</v>
      </c>
      <c r="E931" s="22">
        <v>653</v>
      </c>
    </row>
    <row r="932" s="3" customFormat="1" ht="25" customHeight="1" spans="1:5">
      <c r="A932" s="24">
        <v>930</v>
      </c>
      <c r="B932" s="24" t="s">
        <v>1542</v>
      </c>
      <c r="C932" s="24" t="s">
        <v>1554</v>
      </c>
      <c r="D932" s="61" t="s">
        <v>3611</v>
      </c>
      <c r="E932" s="22">
        <v>653</v>
      </c>
    </row>
    <row r="933" s="3" customFormat="1" ht="25" customHeight="1" spans="1:5">
      <c r="A933" s="22">
        <v>931</v>
      </c>
      <c r="B933" s="24" t="s">
        <v>1542</v>
      </c>
      <c r="C933" s="24" t="s">
        <v>1554</v>
      </c>
      <c r="D933" s="61" t="s">
        <v>3612</v>
      </c>
      <c r="E933" s="22">
        <v>618</v>
      </c>
    </row>
    <row r="934" s="3" customFormat="1" ht="25" customHeight="1" spans="1:5">
      <c r="A934" s="24">
        <v>932</v>
      </c>
      <c r="B934" s="24" t="s">
        <v>1542</v>
      </c>
      <c r="C934" s="24" t="s">
        <v>1554</v>
      </c>
      <c r="D934" s="61" t="s">
        <v>3613</v>
      </c>
      <c r="E934" s="22">
        <v>653</v>
      </c>
    </row>
    <row r="935" s="3" customFormat="1" ht="25" customHeight="1" spans="1:5">
      <c r="A935" s="22">
        <v>933</v>
      </c>
      <c r="B935" s="24" t="s">
        <v>1542</v>
      </c>
      <c r="C935" s="24" t="s">
        <v>1554</v>
      </c>
      <c r="D935" s="61" t="s">
        <v>3614</v>
      </c>
      <c r="E935" s="22">
        <v>653</v>
      </c>
    </row>
    <row r="936" s="3" customFormat="1" ht="25" customHeight="1" spans="1:5">
      <c r="A936" s="24">
        <v>934</v>
      </c>
      <c r="B936" s="22" t="s">
        <v>1596</v>
      </c>
      <c r="C936" s="22" t="s">
        <v>1597</v>
      </c>
      <c r="D936" s="74" t="s">
        <v>3615</v>
      </c>
      <c r="E936" s="22">
        <v>676</v>
      </c>
    </row>
    <row r="937" s="3" customFormat="1" ht="25" customHeight="1" spans="1:5">
      <c r="A937" s="22">
        <v>935</v>
      </c>
      <c r="B937" s="22" t="s">
        <v>1596</v>
      </c>
      <c r="C937" s="22" t="s">
        <v>1597</v>
      </c>
      <c r="D937" s="74" t="s">
        <v>3616</v>
      </c>
      <c r="E937" s="22">
        <v>653</v>
      </c>
    </row>
    <row r="938" s="3" customFormat="1" ht="25" customHeight="1" spans="1:5">
      <c r="A938" s="24">
        <v>936</v>
      </c>
      <c r="B938" s="22" t="s">
        <v>1596</v>
      </c>
      <c r="C938" s="22" t="s">
        <v>1597</v>
      </c>
      <c r="D938" s="74" t="s">
        <v>3617</v>
      </c>
      <c r="E938" s="22">
        <v>653</v>
      </c>
    </row>
    <row r="939" s="3" customFormat="1" ht="25" customHeight="1" spans="1:5">
      <c r="A939" s="22">
        <v>937</v>
      </c>
      <c r="B939" s="22" t="s">
        <v>1596</v>
      </c>
      <c r="C939" s="22" t="s">
        <v>1597</v>
      </c>
      <c r="D939" s="74" t="s">
        <v>3618</v>
      </c>
      <c r="E939" s="22">
        <v>618</v>
      </c>
    </row>
    <row r="940" s="3" customFormat="1" ht="25" customHeight="1" spans="1:5">
      <c r="A940" s="24">
        <v>938</v>
      </c>
      <c r="B940" s="22" t="s">
        <v>1596</v>
      </c>
      <c r="C940" s="22" t="s">
        <v>1597</v>
      </c>
      <c r="D940" s="74" t="s">
        <v>3598</v>
      </c>
      <c r="E940" s="22">
        <v>437</v>
      </c>
    </row>
    <row r="941" s="3" customFormat="1" ht="25" customHeight="1" spans="1:5">
      <c r="A941" s="22">
        <v>939</v>
      </c>
      <c r="B941" s="22" t="s">
        <v>1596</v>
      </c>
      <c r="C941" s="22" t="s">
        <v>1597</v>
      </c>
      <c r="D941" s="74" t="s">
        <v>3619</v>
      </c>
      <c r="E941" s="22">
        <v>437</v>
      </c>
    </row>
    <row r="942" s="3" customFormat="1" ht="25" customHeight="1" spans="1:5">
      <c r="A942" s="24">
        <v>940</v>
      </c>
      <c r="B942" s="22" t="s">
        <v>1596</v>
      </c>
      <c r="C942" s="22" t="s">
        <v>1597</v>
      </c>
      <c r="D942" s="22" t="s">
        <v>3620</v>
      </c>
      <c r="E942" s="22">
        <v>402</v>
      </c>
    </row>
    <row r="943" s="3" customFormat="1" ht="25" customHeight="1" spans="1:5">
      <c r="A943" s="22">
        <v>941</v>
      </c>
      <c r="B943" s="22" t="s">
        <v>1596</v>
      </c>
      <c r="C943" s="22" t="s">
        <v>1597</v>
      </c>
      <c r="D943" s="74" t="s">
        <v>3621</v>
      </c>
      <c r="E943" s="22">
        <v>402</v>
      </c>
    </row>
    <row r="944" s="3" customFormat="1" ht="25" customHeight="1" spans="1:5">
      <c r="A944" s="24">
        <v>942</v>
      </c>
      <c r="B944" s="22" t="s">
        <v>1596</v>
      </c>
      <c r="C944" s="22" t="s">
        <v>1597</v>
      </c>
      <c r="D944" s="74" t="s">
        <v>3622</v>
      </c>
      <c r="E944" s="22">
        <v>437</v>
      </c>
    </row>
    <row r="945" s="3" customFormat="1" ht="25" customHeight="1" spans="1:5">
      <c r="A945" s="22">
        <v>943</v>
      </c>
      <c r="B945" s="22" t="s">
        <v>1596</v>
      </c>
      <c r="C945" s="22" t="s">
        <v>1597</v>
      </c>
      <c r="D945" s="74" t="s">
        <v>3623</v>
      </c>
      <c r="E945" s="22">
        <v>437</v>
      </c>
    </row>
    <row r="946" s="3" customFormat="1" ht="25" customHeight="1" spans="1:5">
      <c r="A946" s="24">
        <v>944</v>
      </c>
      <c r="B946" s="22" t="s">
        <v>1596</v>
      </c>
      <c r="C946" s="22" t="s">
        <v>1597</v>
      </c>
      <c r="D946" s="75" t="s">
        <v>3494</v>
      </c>
      <c r="E946" s="22">
        <v>402</v>
      </c>
    </row>
    <row r="947" s="3" customFormat="1" ht="25" customHeight="1" spans="1:5">
      <c r="A947" s="22">
        <v>945</v>
      </c>
      <c r="B947" s="22" t="s">
        <v>1596</v>
      </c>
      <c r="C947" s="22" t="s">
        <v>1597</v>
      </c>
      <c r="D947" s="76" t="s">
        <v>3624</v>
      </c>
      <c r="E947" s="22">
        <v>676</v>
      </c>
    </row>
    <row r="948" s="3" customFormat="1" ht="25" customHeight="1" spans="1:5">
      <c r="A948" s="24">
        <v>946</v>
      </c>
      <c r="B948" s="22" t="s">
        <v>1596</v>
      </c>
      <c r="C948" s="22" t="s">
        <v>1597</v>
      </c>
      <c r="D948" s="24" t="s">
        <v>3625</v>
      </c>
      <c r="E948" s="22">
        <v>402</v>
      </c>
    </row>
    <row r="949" s="3" customFormat="1" ht="25" customHeight="1" spans="1:5">
      <c r="A949" s="22">
        <v>947</v>
      </c>
      <c r="B949" s="22" t="s">
        <v>1596</v>
      </c>
      <c r="C949" s="24" t="s">
        <v>1600</v>
      </c>
      <c r="D949" s="22" t="s">
        <v>3626</v>
      </c>
      <c r="E949" s="22">
        <v>552</v>
      </c>
    </row>
    <row r="950" s="3" customFormat="1" ht="25" customHeight="1" spans="1:5">
      <c r="A950" s="24">
        <v>948</v>
      </c>
      <c r="B950" s="22" t="s">
        <v>1596</v>
      </c>
      <c r="C950" s="24" t="s">
        <v>1600</v>
      </c>
      <c r="D950" s="42" t="s">
        <v>3627</v>
      </c>
      <c r="E950" s="22">
        <v>494</v>
      </c>
    </row>
    <row r="951" s="3" customFormat="1" ht="25" customHeight="1" spans="1:5">
      <c r="A951" s="22">
        <v>949</v>
      </c>
      <c r="B951" s="22" t="s">
        <v>1596</v>
      </c>
      <c r="C951" s="24" t="s">
        <v>1600</v>
      </c>
      <c r="D951" s="42" t="s">
        <v>2171</v>
      </c>
      <c r="E951" s="22">
        <v>494</v>
      </c>
    </row>
    <row r="952" s="3" customFormat="1" ht="25" customHeight="1" spans="1:5">
      <c r="A952" s="24">
        <v>950</v>
      </c>
      <c r="B952" s="22" t="s">
        <v>1596</v>
      </c>
      <c r="C952" s="24" t="s">
        <v>1600</v>
      </c>
      <c r="D952" s="42" t="s">
        <v>3628</v>
      </c>
      <c r="E952" s="22">
        <v>529</v>
      </c>
    </row>
    <row r="953" s="3" customFormat="1" ht="25" customHeight="1" spans="1:5">
      <c r="A953" s="22">
        <v>951</v>
      </c>
      <c r="B953" s="22" t="s">
        <v>1596</v>
      </c>
      <c r="C953" s="24" t="s">
        <v>1600</v>
      </c>
      <c r="D953" s="76" t="s">
        <v>3629</v>
      </c>
      <c r="E953" s="22">
        <v>529</v>
      </c>
    </row>
    <row r="954" s="3" customFormat="1" ht="25" customHeight="1" spans="1:5">
      <c r="A954" s="24">
        <v>952</v>
      </c>
      <c r="B954" s="22" t="s">
        <v>1596</v>
      </c>
      <c r="C954" s="24" t="s">
        <v>1600</v>
      </c>
      <c r="D954" s="76" t="s">
        <v>3630</v>
      </c>
      <c r="E954" s="22">
        <v>529</v>
      </c>
    </row>
    <row r="955" s="3" customFormat="1" ht="25" customHeight="1" spans="1:5">
      <c r="A955" s="22">
        <v>953</v>
      </c>
      <c r="B955" s="22" t="s">
        <v>1596</v>
      </c>
      <c r="C955" s="24" t="s">
        <v>1600</v>
      </c>
      <c r="D955" s="76" t="s">
        <v>3631</v>
      </c>
      <c r="E955" s="22">
        <v>552</v>
      </c>
    </row>
    <row r="956" s="3" customFormat="1" ht="25" customHeight="1" spans="1:5">
      <c r="A956" s="24">
        <v>954</v>
      </c>
      <c r="B956" s="22" t="s">
        <v>1596</v>
      </c>
      <c r="C956" s="22" t="s">
        <v>1600</v>
      </c>
      <c r="D956" s="42" t="s">
        <v>3632</v>
      </c>
      <c r="E956" s="22">
        <v>676</v>
      </c>
    </row>
    <row r="957" s="3" customFormat="1" ht="25" customHeight="1" spans="1:5">
      <c r="A957" s="22">
        <v>955</v>
      </c>
      <c r="B957" s="22" t="s">
        <v>1596</v>
      </c>
      <c r="C957" s="22" t="s">
        <v>1600</v>
      </c>
      <c r="D957" s="42" t="s">
        <v>3633</v>
      </c>
      <c r="E957" s="22">
        <v>460</v>
      </c>
    </row>
    <row r="958" s="3" customFormat="1" ht="25" customHeight="1" spans="1:7">
      <c r="A958" s="24">
        <v>956</v>
      </c>
      <c r="B958" s="28" t="s">
        <v>1596</v>
      </c>
      <c r="C958" s="28" t="s">
        <v>1600</v>
      </c>
      <c r="D958" s="77" t="s">
        <v>3634</v>
      </c>
      <c r="E958" s="22">
        <v>676</v>
      </c>
      <c r="F958" s="78"/>
      <c r="G958" s="78"/>
    </row>
    <row r="959" s="3" customFormat="1" ht="25" customHeight="1" spans="1:7">
      <c r="A959" s="22">
        <v>957</v>
      </c>
      <c r="B959" s="28" t="s">
        <v>1596</v>
      </c>
      <c r="C959" s="28" t="s">
        <v>1600</v>
      </c>
      <c r="D959" s="77" t="s">
        <v>3635</v>
      </c>
      <c r="E959" s="22">
        <v>653</v>
      </c>
      <c r="F959" s="78"/>
      <c r="G959" s="78"/>
    </row>
    <row r="960" s="3" customFormat="1" ht="25" customHeight="1" spans="1:7">
      <c r="A960" s="24">
        <v>958</v>
      </c>
      <c r="B960" s="28" t="s">
        <v>1596</v>
      </c>
      <c r="C960" s="28" t="s">
        <v>1600</v>
      </c>
      <c r="D960" s="77" t="s">
        <v>3636</v>
      </c>
      <c r="E960" s="22">
        <v>618</v>
      </c>
      <c r="F960" s="78"/>
      <c r="G960" s="78"/>
    </row>
    <row r="961" s="3" customFormat="1" ht="25" customHeight="1" spans="1:7">
      <c r="A961" s="22">
        <v>959</v>
      </c>
      <c r="B961" s="28" t="s">
        <v>1596</v>
      </c>
      <c r="C961" s="28" t="s">
        <v>1600</v>
      </c>
      <c r="D961" s="77" t="s">
        <v>3637</v>
      </c>
      <c r="E961" s="22">
        <v>618</v>
      </c>
      <c r="F961" s="78"/>
      <c r="G961" s="78"/>
    </row>
    <row r="962" s="3" customFormat="1" ht="25" customHeight="1" spans="1:5">
      <c r="A962" s="24">
        <v>960</v>
      </c>
      <c r="B962" s="28" t="s">
        <v>1596</v>
      </c>
      <c r="C962" s="28" t="s">
        <v>1600</v>
      </c>
      <c r="D962" s="77" t="s">
        <v>3638</v>
      </c>
      <c r="E962" s="22">
        <v>653</v>
      </c>
    </row>
    <row r="963" s="3" customFormat="1" ht="25" customHeight="1" spans="1:16344">
      <c r="A963" s="22">
        <v>961</v>
      </c>
      <c r="B963" s="28" t="s">
        <v>1596</v>
      </c>
      <c r="C963" s="28" t="s">
        <v>1600</v>
      </c>
      <c r="D963" s="77" t="s">
        <v>3639</v>
      </c>
      <c r="E963" s="22">
        <v>653</v>
      </c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  <c r="BN963" s="14"/>
      <c r="BO963" s="14"/>
      <c r="BP963" s="14"/>
      <c r="BQ963" s="14"/>
      <c r="BR963" s="14"/>
      <c r="BS963" s="14"/>
      <c r="BT963" s="14"/>
      <c r="BU963" s="14"/>
      <c r="BV963" s="14"/>
      <c r="BW963" s="14"/>
      <c r="BX963" s="14"/>
      <c r="BY963" s="14"/>
      <c r="BZ963" s="14"/>
      <c r="CA963" s="14"/>
      <c r="CB963" s="14"/>
      <c r="CC963" s="14"/>
      <c r="CD963" s="14"/>
      <c r="CE963" s="14"/>
      <c r="CF963" s="14"/>
      <c r="CG963" s="14"/>
      <c r="CH963" s="14"/>
      <c r="CI963" s="14"/>
      <c r="CJ963" s="14"/>
      <c r="CK963" s="14"/>
      <c r="CL963" s="14"/>
      <c r="CM963" s="14"/>
      <c r="CN963" s="14"/>
      <c r="CO963" s="14"/>
      <c r="CP963" s="14"/>
      <c r="CQ963" s="14"/>
      <c r="CR963" s="14"/>
      <c r="CS963" s="14"/>
      <c r="CT963" s="14"/>
      <c r="CU963" s="14"/>
      <c r="CV963" s="14"/>
      <c r="CW963" s="14"/>
      <c r="CX963" s="14"/>
      <c r="CY963" s="14"/>
      <c r="CZ963" s="14"/>
      <c r="DA963" s="14"/>
      <c r="DB963" s="14"/>
      <c r="DC963" s="14"/>
      <c r="DD963" s="14"/>
      <c r="DE963" s="14"/>
      <c r="DF963" s="14"/>
      <c r="DG963" s="14"/>
      <c r="DH963" s="14"/>
      <c r="DI963" s="14"/>
      <c r="DJ963" s="14"/>
      <c r="DK963" s="14"/>
      <c r="DL963" s="14"/>
      <c r="DM963" s="14"/>
      <c r="DN963" s="14"/>
      <c r="DO963" s="14"/>
      <c r="DP963" s="14"/>
      <c r="DQ963" s="14"/>
      <c r="DR963" s="14"/>
      <c r="DS963" s="14"/>
      <c r="DT963" s="14"/>
      <c r="DU963" s="14"/>
      <c r="DV963" s="14"/>
      <c r="DW963" s="14"/>
      <c r="DX963" s="14"/>
      <c r="DY963" s="14"/>
      <c r="DZ963" s="14"/>
      <c r="EA963" s="14"/>
      <c r="EB963" s="14"/>
      <c r="EC963" s="14"/>
      <c r="ED963" s="14"/>
      <c r="EE963" s="14"/>
      <c r="EF963" s="14"/>
      <c r="EG963" s="14"/>
      <c r="EH963" s="14"/>
      <c r="EI963" s="14"/>
      <c r="EJ963" s="14"/>
      <c r="EK963" s="14"/>
      <c r="EL963" s="14"/>
      <c r="EM963" s="14"/>
      <c r="EN963" s="14"/>
      <c r="EO963" s="14"/>
      <c r="EP963" s="14"/>
      <c r="EQ963" s="14"/>
      <c r="ER963" s="14"/>
      <c r="ES963" s="14"/>
      <c r="ET963" s="14"/>
      <c r="EU963" s="14"/>
      <c r="EV963" s="14"/>
      <c r="EW963" s="14"/>
      <c r="EX963" s="14"/>
      <c r="EY963" s="14"/>
      <c r="EZ963" s="14"/>
      <c r="FA963" s="14"/>
      <c r="FB963" s="14"/>
      <c r="FC963" s="14"/>
      <c r="FD963" s="14"/>
      <c r="FE963" s="14"/>
      <c r="FF963" s="14"/>
      <c r="FG963" s="14"/>
      <c r="FH963" s="14"/>
      <c r="FI963" s="14"/>
      <c r="FJ963" s="14"/>
      <c r="FK963" s="14"/>
      <c r="FL963" s="14"/>
      <c r="FM963" s="14"/>
      <c r="FN963" s="14"/>
      <c r="FO963" s="14"/>
      <c r="FP963" s="14"/>
      <c r="FQ963" s="14"/>
      <c r="FR963" s="14"/>
      <c r="FS963" s="14"/>
      <c r="FT963" s="14"/>
      <c r="FU963" s="14"/>
      <c r="FV963" s="14"/>
      <c r="FW963" s="14"/>
      <c r="FX963" s="14"/>
      <c r="FY963" s="14"/>
      <c r="FZ963" s="14"/>
      <c r="GA963" s="14"/>
      <c r="GB963" s="14"/>
      <c r="GC963" s="14"/>
      <c r="GD963" s="14"/>
      <c r="GE963" s="14"/>
      <c r="GF963" s="14"/>
      <c r="GG963" s="14"/>
      <c r="GH963" s="14"/>
      <c r="GI963" s="14"/>
      <c r="GJ963" s="14"/>
      <c r="GK963" s="14"/>
      <c r="GL963" s="14"/>
      <c r="GM963" s="14"/>
      <c r="GN963" s="14"/>
      <c r="GO963" s="14"/>
      <c r="GP963" s="14"/>
      <c r="GQ963" s="14"/>
      <c r="GR963" s="14"/>
      <c r="GS963" s="14"/>
      <c r="GT963" s="14"/>
      <c r="GU963" s="14"/>
      <c r="GV963" s="14"/>
      <c r="GW963" s="14"/>
      <c r="GX963" s="14"/>
      <c r="GY963" s="14"/>
      <c r="GZ963" s="14"/>
      <c r="HA963" s="14"/>
      <c r="HB963" s="14"/>
      <c r="HC963" s="14"/>
      <c r="HD963" s="14"/>
      <c r="HE963" s="14"/>
      <c r="HF963" s="14"/>
      <c r="HG963" s="14"/>
      <c r="HH963" s="14"/>
      <c r="HI963" s="14"/>
      <c r="HJ963" s="14"/>
      <c r="HK963" s="14"/>
      <c r="HL963" s="14"/>
      <c r="HM963" s="14"/>
      <c r="HN963" s="14"/>
      <c r="HO963" s="14"/>
      <c r="HP963" s="14"/>
      <c r="HQ963" s="14"/>
      <c r="HR963" s="14"/>
      <c r="HS963" s="14"/>
      <c r="HT963" s="14"/>
      <c r="HU963" s="14"/>
      <c r="HV963" s="14"/>
      <c r="HW963" s="14"/>
      <c r="HX963" s="14"/>
      <c r="HY963" s="14"/>
      <c r="HZ963" s="14"/>
      <c r="IA963" s="14"/>
      <c r="IB963" s="14"/>
      <c r="IC963" s="14"/>
      <c r="ID963" s="14"/>
      <c r="IE963" s="14"/>
      <c r="IF963" s="14"/>
      <c r="IG963" s="14"/>
      <c r="IH963" s="14"/>
      <c r="II963" s="14"/>
      <c r="IJ963" s="14"/>
      <c r="IK963" s="14"/>
      <c r="IL963" s="14"/>
      <c r="IM963" s="14"/>
      <c r="IN963" s="14"/>
      <c r="IO963" s="14"/>
      <c r="IP963" s="14"/>
      <c r="IQ963" s="14"/>
      <c r="IR963" s="14"/>
      <c r="IS963" s="14"/>
      <c r="IT963" s="14"/>
      <c r="IU963" s="14"/>
      <c r="IV963" s="14"/>
      <c r="IW963" s="14"/>
      <c r="IX963" s="14"/>
      <c r="IY963" s="14"/>
      <c r="IZ963" s="14"/>
      <c r="JA963" s="14"/>
      <c r="JB963" s="14"/>
      <c r="JC963" s="14"/>
      <c r="JD963" s="14"/>
      <c r="JE963" s="14"/>
      <c r="JF963" s="14"/>
      <c r="JG963" s="14"/>
      <c r="JH963" s="14"/>
      <c r="JI963" s="14"/>
      <c r="JJ963" s="14"/>
      <c r="JK963" s="14"/>
      <c r="JL963" s="14"/>
      <c r="JM963" s="14"/>
      <c r="JN963" s="14"/>
      <c r="JO963" s="14"/>
      <c r="JP963" s="14"/>
      <c r="JQ963" s="14"/>
      <c r="JR963" s="14"/>
      <c r="JS963" s="14"/>
      <c r="JT963" s="14"/>
      <c r="JU963" s="14"/>
      <c r="JV963" s="14"/>
      <c r="JW963" s="14"/>
      <c r="JX963" s="14"/>
      <c r="JY963" s="14"/>
      <c r="JZ963" s="14"/>
      <c r="KA963" s="14"/>
      <c r="KB963" s="14"/>
      <c r="KC963" s="14"/>
      <c r="KD963" s="14"/>
      <c r="KE963" s="14"/>
      <c r="KF963" s="14"/>
      <c r="KG963" s="14"/>
      <c r="KH963" s="14"/>
      <c r="KI963" s="14"/>
      <c r="KJ963" s="14"/>
      <c r="KK963" s="14"/>
      <c r="KL963" s="14"/>
      <c r="KM963" s="14"/>
      <c r="KN963" s="14"/>
      <c r="KO963" s="14"/>
      <c r="KP963" s="14"/>
      <c r="KQ963" s="14"/>
      <c r="KR963" s="14"/>
      <c r="KS963" s="14"/>
      <c r="KT963" s="14"/>
      <c r="KU963" s="14"/>
      <c r="KV963" s="14"/>
      <c r="KW963" s="14"/>
      <c r="KX963" s="14"/>
      <c r="KY963" s="14"/>
      <c r="KZ963" s="14"/>
      <c r="LA963" s="14"/>
      <c r="LB963" s="14"/>
      <c r="LC963" s="14"/>
      <c r="LD963" s="14"/>
      <c r="LE963" s="14"/>
      <c r="LF963" s="14"/>
      <c r="LG963" s="14"/>
      <c r="LH963" s="14"/>
      <c r="LI963" s="14"/>
      <c r="LJ963" s="14"/>
      <c r="LK963" s="14"/>
      <c r="LL963" s="14"/>
      <c r="LM963" s="14"/>
      <c r="LN963" s="14"/>
      <c r="LO963" s="14"/>
      <c r="LP963" s="14"/>
      <c r="LQ963" s="14"/>
      <c r="LR963" s="14"/>
      <c r="LS963" s="14"/>
      <c r="LT963" s="14"/>
      <c r="LU963" s="14"/>
      <c r="LV963" s="14"/>
      <c r="LW963" s="14"/>
      <c r="LX963" s="14"/>
      <c r="LY963" s="14"/>
      <c r="LZ963" s="14"/>
      <c r="MA963" s="14"/>
      <c r="MB963" s="14"/>
      <c r="MC963" s="14"/>
      <c r="MD963" s="14"/>
      <c r="ME963" s="14"/>
      <c r="MF963" s="14"/>
      <c r="MG963" s="14"/>
      <c r="MH963" s="14"/>
      <c r="MI963" s="14"/>
      <c r="MJ963" s="14"/>
      <c r="MK963" s="14"/>
      <c r="ML963" s="14"/>
      <c r="MM963" s="14"/>
      <c r="MN963" s="14"/>
      <c r="MO963" s="14"/>
      <c r="MP963" s="14"/>
      <c r="MQ963" s="14"/>
      <c r="MR963" s="14"/>
      <c r="MS963" s="14"/>
      <c r="MT963" s="14"/>
      <c r="MU963" s="14"/>
      <c r="MV963" s="14"/>
      <c r="MW963" s="14"/>
      <c r="MX963" s="14"/>
      <c r="MY963" s="14"/>
      <c r="MZ963" s="14"/>
      <c r="NA963" s="14"/>
      <c r="NB963" s="14"/>
      <c r="NC963" s="14"/>
      <c r="ND963" s="14"/>
      <c r="NE963" s="14"/>
      <c r="NF963" s="14"/>
      <c r="NG963" s="14"/>
      <c r="NH963" s="14"/>
      <c r="NI963" s="14"/>
      <c r="NJ963" s="14"/>
      <c r="NK963" s="14"/>
      <c r="NL963" s="14"/>
      <c r="NM963" s="14"/>
      <c r="NN963" s="14"/>
      <c r="NO963" s="14"/>
      <c r="NP963" s="14"/>
      <c r="NQ963" s="14"/>
      <c r="NR963" s="14"/>
      <c r="NS963" s="14"/>
      <c r="NT963" s="14"/>
      <c r="NU963" s="14"/>
      <c r="NV963" s="14"/>
      <c r="NW963" s="14"/>
      <c r="NX963" s="14"/>
      <c r="NY963" s="14"/>
      <c r="NZ963" s="14"/>
      <c r="OA963" s="14"/>
      <c r="OB963" s="14"/>
      <c r="OC963" s="14"/>
      <c r="OD963" s="14"/>
      <c r="OE963" s="14"/>
      <c r="OF963" s="14"/>
      <c r="OG963" s="14"/>
      <c r="OH963" s="14"/>
      <c r="OI963" s="14"/>
      <c r="OJ963" s="14"/>
      <c r="OK963" s="14"/>
      <c r="OL963" s="14"/>
      <c r="OM963" s="14"/>
      <c r="ON963" s="14"/>
      <c r="OO963" s="14"/>
      <c r="OP963" s="14"/>
      <c r="OQ963" s="14"/>
      <c r="OR963" s="14"/>
      <c r="OS963" s="14"/>
      <c r="OT963" s="14"/>
      <c r="OU963" s="14"/>
      <c r="OV963" s="14"/>
      <c r="OW963" s="14"/>
      <c r="OX963" s="14"/>
      <c r="OY963" s="14"/>
      <c r="OZ963" s="14"/>
      <c r="PA963" s="14"/>
      <c r="PB963" s="14"/>
      <c r="PC963" s="14"/>
      <c r="PD963" s="14"/>
      <c r="PE963" s="14"/>
      <c r="PF963" s="14"/>
      <c r="PG963" s="14"/>
      <c r="PH963" s="14"/>
      <c r="PI963" s="14"/>
      <c r="PJ963" s="14"/>
      <c r="PK963" s="14"/>
      <c r="PL963" s="14"/>
      <c r="PM963" s="14"/>
      <c r="PN963" s="14"/>
      <c r="PO963" s="14"/>
      <c r="PP963" s="14"/>
      <c r="PQ963" s="14"/>
      <c r="PR963" s="14"/>
      <c r="PS963" s="14"/>
      <c r="PT963" s="14"/>
      <c r="PU963" s="14"/>
      <c r="PV963" s="14"/>
      <c r="PW963" s="14"/>
      <c r="PX963" s="14"/>
      <c r="PY963" s="14"/>
      <c r="PZ963" s="14"/>
      <c r="QA963" s="14"/>
      <c r="QB963" s="14"/>
      <c r="QC963" s="14"/>
      <c r="QD963" s="14"/>
      <c r="QE963" s="14"/>
      <c r="QF963" s="14"/>
      <c r="QG963" s="14"/>
      <c r="QH963" s="14"/>
      <c r="QI963" s="14"/>
      <c r="QJ963" s="14"/>
      <c r="QK963" s="14"/>
      <c r="QL963" s="14"/>
      <c r="QM963" s="14"/>
      <c r="QN963" s="14"/>
      <c r="QO963" s="14"/>
      <c r="QP963" s="14"/>
      <c r="QQ963" s="14"/>
      <c r="QR963" s="14"/>
      <c r="QS963" s="14"/>
      <c r="QT963" s="14"/>
      <c r="QU963" s="14"/>
      <c r="QV963" s="14"/>
      <c r="QW963" s="14"/>
      <c r="QX963" s="14"/>
      <c r="QY963" s="14"/>
      <c r="QZ963" s="14"/>
      <c r="RA963" s="14"/>
      <c r="RB963" s="14"/>
      <c r="RC963" s="14"/>
      <c r="RD963" s="14"/>
      <c r="RE963" s="14"/>
      <c r="RF963" s="14"/>
      <c r="RG963" s="14"/>
      <c r="RH963" s="14"/>
      <c r="RI963" s="14"/>
      <c r="RJ963" s="14"/>
      <c r="RK963" s="14"/>
      <c r="RL963" s="14"/>
      <c r="RM963" s="14"/>
      <c r="RN963" s="14"/>
      <c r="RO963" s="14"/>
      <c r="RP963" s="14"/>
      <c r="RQ963" s="14"/>
      <c r="RR963" s="14"/>
      <c r="RS963" s="14"/>
      <c r="RT963" s="14"/>
      <c r="RU963" s="14"/>
      <c r="RV963" s="14"/>
      <c r="RW963" s="14"/>
      <c r="RX963" s="14"/>
      <c r="RY963" s="14"/>
      <c r="RZ963" s="14"/>
      <c r="SA963" s="14"/>
      <c r="SB963" s="14"/>
      <c r="SC963" s="14"/>
      <c r="SD963" s="14"/>
      <c r="SE963" s="14"/>
      <c r="SF963" s="14"/>
      <c r="SG963" s="14"/>
      <c r="SH963" s="14"/>
      <c r="SI963" s="14"/>
      <c r="SJ963" s="14"/>
      <c r="SK963" s="14"/>
      <c r="SL963" s="14"/>
      <c r="SM963" s="14"/>
      <c r="SN963" s="14"/>
      <c r="SO963" s="14"/>
      <c r="SP963" s="14"/>
      <c r="SQ963" s="14"/>
      <c r="SR963" s="14"/>
      <c r="SS963" s="14"/>
      <c r="ST963" s="14"/>
      <c r="SU963" s="14"/>
      <c r="SV963" s="14"/>
      <c r="SW963" s="14"/>
      <c r="SX963" s="14"/>
      <c r="SY963" s="14"/>
      <c r="SZ963" s="14"/>
      <c r="TA963" s="14"/>
      <c r="TB963" s="14"/>
      <c r="TC963" s="14"/>
      <c r="TD963" s="14"/>
      <c r="TE963" s="14"/>
      <c r="TF963" s="14"/>
      <c r="TG963" s="14"/>
      <c r="TH963" s="14"/>
      <c r="TI963" s="14"/>
      <c r="TJ963" s="14"/>
      <c r="TK963" s="14"/>
      <c r="TL963" s="14"/>
      <c r="TM963" s="14"/>
      <c r="TN963" s="14"/>
      <c r="TO963" s="14"/>
      <c r="TP963" s="14"/>
      <c r="TQ963" s="14"/>
      <c r="TR963" s="14"/>
      <c r="TS963" s="14"/>
      <c r="TT963" s="14"/>
      <c r="TU963" s="14"/>
      <c r="TV963" s="14"/>
      <c r="TW963" s="14"/>
      <c r="TX963" s="14"/>
      <c r="TY963" s="14"/>
      <c r="TZ963" s="14"/>
      <c r="UA963" s="14"/>
      <c r="UB963" s="14"/>
      <c r="UC963" s="14"/>
      <c r="UD963" s="14"/>
      <c r="UE963" s="14"/>
      <c r="UF963" s="14"/>
      <c r="UG963" s="14"/>
      <c r="UH963" s="14"/>
      <c r="UI963" s="14"/>
      <c r="UJ963" s="14"/>
      <c r="UK963" s="14"/>
      <c r="UL963" s="14"/>
      <c r="UM963" s="14"/>
      <c r="UN963" s="14"/>
      <c r="UO963" s="14"/>
      <c r="UP963" s="14"/>
      <c r="UQ963" s="14"/>
      <c r="UR963" s="14"/>
      <c r="US963" s="14"/>
      <c r="UT963" s="14"/>
      <c r="UU963" s="14"/>
      <c r="UV963" s="14"/>
      <c r="UW963" s="14"/>
      <c r="UX963" s="14"/>
      <c r="UY963" s="14"/>
      <c r="UZ963" s="14"/>
      <c r="VA963" s="14"/>
      <c r="VB963" s="14"/>
      <c r="VC963" s="14"/>
      <c r="VD963" s="14"/>
      <c r="VE963" s="14"/>
      <c r="VF963" s="14"/>
      <c r="VG963" s="14"/>
      <c r="VH963" s="14"/>
      <c r="VI963" s="14"/>
      <c r="VJ963" s="14"/>
      <c r="VK963" s="14"/>
      <c r="VL963" s="14"/>
      <c r="VM963" s="14"/>
      <c r="VN963" s="14"/>
      <c r="VO963" s="14"/>
      <c r="VP963" s="14"/>
      <c r="VQ963" s="14"/>
      <c r="VR963" s="14"/>
      <c r="VS963" s="14"/>
      <c r="VT963" s="14"/>
      <c r="VU963" s="14"/>
      <c r="VV963" s="14"/>
      <c r="VW963" s="14"/>
      <c r="VX963" s="14"/>
      <c r="VY963" s="14"/>
      <c r="VZ963" s="14"/>
      <c r="WA963" s="14"/>
      <c r="WB963" s="14"/>
      <c r="WC963" s="14"/>
      <c r="WD963" s="14"/>
      <c r="WE963" s="14"/>
      <c r="WF963" s="14"/>
      <c r="WG963" s="14"/>
      <c r="WH963" s="14"/>
      <c r="WI963" s="14"/>
      <c r="WJ963" s="14"/>
      <c r="WK963" s="14"/>
      <c r="WL963" s="14"/>
      <c r="WM963" s="14"/>
      <c r="WN963" s="14"/>
      <c r="WO963" s="14"/>
      <c r="WP963" s="14"/>
      <c r="WQ963" s="14"/>
      <c r="WR963" s="14"/>
      <c r="WS963" s="14"/>
      <c r="WT963" s="14"/>
      <c r="WU963" s="14"/>
      <c r="WV963" s="14"/>
      <c r="WW963" s="14"/>
      <c r="WX963" s="14"/>
      <c r="WY963" s="14"/>
      <c r="WZ963" s="14"/>
      <c r="XA963" s="14"/>
      <c r="XB963" s="14"/>
      <c r="XC963" s="14"/>
      <c r="XD963" s="14"/>
      <c r="XE963" s="14"/>
      <c r="XF963" s="14"/>
      <c r="XG963" s="14"/>
      <c r="XH963" s="14"/>
      <c r="XI963" s="14"/>
      <c r="XJ963" s="14"/>
      <c r="XK963" s="14"/>
      <c r="XL963" s="14"/>
      <c r="XM963" s="14"/>
      <c r="XN963" s="14"/>
      <c r="XO963" s="14"/>
      <c r="XP963" s="14"/>
      <c r="XQ963" s="14"/>
      <c r="XR963" s="14"/>
      <c r="XS963" s="14"/>
      <c r="XT963" s="14"/>
      <c r="XU963" s="14"/>
      <c r="XV963" s="14"/>
      <c r="XW963" s="14"/>
      <c r="XX963" s="14"/>
      <c r="XY963" s="14"/>
      <c r="XZ963" s="14"/>
      <c r="YA963" s="14"/>
      <c r="YB963" s="14"/>
      <c r="YC963" s="14"/>
      <c r="YD963" s="14"/>
      <c r="YE963" s="14"/>
      <c r="YF963" s="14"/>
      <c r="YG963" s="14"/>
      <c r="YH963" s="14"/>
      <c r="YI963" s="14"/>
      <c r="YJ963" s="14"/>
      <c r="YK963" s="14"/>
      <c r="YL963" s="14"/>
      <c r="YM963" s="14"/>
      <c r="YN963" s="14"/>
      <c r="YO963" s="14"/>
      <c r="YP963" s="14"/>
      <c r="YQ963" s="14"/>
      <c r="YR963" s="14"/>
      <c r="YS963" s="14"/>
      <c r="YT963" s="14"/>
      <c r="YU963" s="14"/>
      <c r="YV963" s="14"/>
      <c r="YW963" s="14"/>
      <c r="YX963" s="14"/>
      <c r="YY963" s="14"/>
      <c r="YZ963" s="14"/>
      <c r="ZA963" s="14"/>
      <c r="ZB963" s="14"/>
      <c r="ZC963" s="14"/>
      <c r="ZD963" s="14"/>
      <c r="ZE963" s="14"/>
      <c r="ZF963" s="14"/>
      <c r="ZG963" s="14"/>
      <c r="ZH963" s="14"/>
      <c r="ZI963" s="14"/>
      <c r="ZJ963" s="14"/>
      <c r="ZK963" s="14"/>
      <c r="ZL963" s="14"/>
      <c r="ZM963" s="14"/>
      <c r="ZN963" s="14"/>
      <c r="ZO963" s="14"/>
      <c r="ZP963" s="14"/>
      <c r="ZQ963" s="14"/>
      <c r="ZR963" s="14"/>
      <c r="ZS963" s="14"/>
      <c r="ZT963" s="14"/>
      <c r="ZU963" s="14"/>
      <c r="ZV963" s="14"/>
      <c r="ZW963" s="14"/>
      <c r="ZX963" s="14"/>
      <c r="ZY963" s="14"/>
      <c r="ZZ963" s="14"/>
      <c r="AAA963" s="14"/>
      <c r="AAB963" s="14"/>
      <c r="AAC963" s="14"/>
      <c r="AAD963" s="14"/>
      <c r="AAE963" s="14"/>
      <c r="AAF963" s="14"/>
      <c r="AAG963" s="14"/>
      <c r="AAH963" s="14"/>
      <c r="AAI963" s="14"/>
      <c r="AAJ963" s="14"/>
      <c r="AAK963" s="14"/>
      <c r="AAL963" s="14"/>
      <c r="AAM963" s="14"/>
      <c r="AAN963" s="14"/>
      <c r="AAO963" s="14"/>
      <c r="AAP963" s="14"/>
      <c r="AAQ963" s="14"/>
      <c r="AAR963" s="14"/>
      <c r="AAS963" s="14"/>
      <c r="AAT963" s="14"/>
      <c r="AAU963" s="14"/>
      <c r="AAV963" s="14"/>
      <c r="AAW963" s="14"/>
      <c r="AAX963" s="14"/>
      <c r="AAY963" s="14"/>
      <c r="AAZ963" s="14"/>
      <c r="ABA963" s="14"/>
      <c r="ABB963" s="14"/>
      <c r="ABC963" s="14"/>
      <c r="ABD963" s="14"/>
      <c r="ABE963" s="14"/>
      <c r="ABF963" s="14"/>
      <c r="ABG963" s="14"/>
      <c r="ABH963" s="14"/>
      <c r="ABI963" s="14"/>
      <c r="ABJ963" s="14"/>
      <c r="ABK963" s="14"/>
      <c r="ABL963" s="14"/>
      <c r="ABM963" s="14"/>
      <c r="ABN963" s="14"/>
      <c r="ABO963" s="14"/>
      <c r="ABP963" s="14"/>
      <c r="ABQ963" s="14"/>
      <c r="ABR963" s="14"/>
      <c r="ABS963" s="14"/>
      <c r="ABT963" s="14"/>
      <c r="ABU963" s="14"/>
      <c r="ABV963" s="14"/>
      <c r="ABW963" s="14"/>
      <c r="ABX963" s="14"/>
      <c r="ABY963" s="14"/>
      <c r="ABZ963" s="14"/>
      <c r="ACA963" s="14"/>
      <c r="ACB963" s="14"/>
      <c r="ACC963" s="14"/>
      <c r="ACD963" s="14"/>
      <c r="ACE963" s="14"/>
      <c r="ACF963" s="14"/>
      <c r="ACG963" s="14"/>
      <c r="ACH963" s="14"/>
      <c r="ACI963" s="14"/>
      <c r="ACJ963" s="14"/>
      <c r="ACK963" s="14"/>
      <c r="ACL963" s="14"/>
      <c r="ACM963" s="14"/>
      <c r="ACN963" s="14"/>
      <c r="ACO963" s="14"/>
      <c r="ACP963" s="14"/>
      <c r="ACQ963" s="14"/>
      <c r="ACR963" s="14"/>
      <c r="ACS963" s="14"/>
      <c r="ACT963" s="14"/>
      <c r="ACU963" s="14"/>
      <c r="ACV963" s="14"/>
      <c r="ACW963" s="14"/>
      <c r="ACX963" s="14"/>
      <c r="ACY963" s="14"/>
      <c r="ACZ963" s="14"/>
      <c r="ADA963" s="14"/>
      <c r="ADB963" s="14"/>
      <c r="ADC963" s="14"/>
      <c r="ADD963" s="14"/>
      <c r="ADE963" s="14"/>
      <c r="ADF963" s="14"/>
      <c r="ADG963" s="14"/>
      <c r="ADH963" s="14"/>
      <c r="ADI963" s="14"/>
      <c r="ADJ963" s="14"/>
      <c r="ADK963" s="14"/>
      <c r="ADL963" s="14"/>
      <c r="ADM963" s="14"/>
      <c r="ADN963" s="14"/>
      <c r="ADO963" s="14"/>
      <c r="ADP963" s="14"/>
      <c r="ADQ963" s="14"/>
      <c r="ADR963" s="14"/>
      <c r="ADS963" s="14"/>
      <c r="ADT963" s="14"/>
      <c r="ADU963" s="14"/>
      <c r="ADV963" s="14"/>
      <c r="ADW963" s="14"/>
      <c r="ADX963" s="14"/>
      <c r="ADY963" s="14"/>
      <c r="ADZ963" s="14"/>
      <c r="AEA963" s="14"/>
      <c r="AEB963" s="14"/>
      <c r="AEC963" s="14"/>
      <c r="AED963" s="14"/>
      <c r="AEE963" s="14"/>
      <c r="AEF963" s="14"/>
      <c r="AEG963" s="14"/>
      <c r="AEH963" s="14"/>
      <c r="AEI963" s="14"/>
      <c r="AEJ963" s="14"/>
      <c r="AEK963" s="14"/>
      <c r="AEL963" s="14"/>
      <c r="AEM963" s="14"/>
      <c r="AEN963" s="14"/>
      <c r="AEO963" s="14"/>
      <c r="AEP963" s="14"/>
      <c r="AEQ963" s="14"/>
      <c r="AER963" s="14"/>
      <c r="AES963" s="14"/>
      <c r="AET963" s="14"/>
      <c r="AEU963" s="14"/>
      <c r="AEV963" s="14"/>
      <c r="AEW963" s="14"/>
      <c r="AEX963" s="14"/>
      <c r="AEY963" s="14"/>
      <c r="AEZ963" s="14"/>
      <c r="AFA963" s="14"/>
      <c r="AFB963" s="14"/>
      <c r="AFC963" s="14"/>
      <c r="AFD963" s="14"/>
      <c r="AFE963" s="14"/>
      <c r="AFF963" s="14"/>
      <c r="AFG963" s="14"/>
      <c r="AFH963" s="14"/>
      <c r="AFI963" s="14"/>
      <c r="AFJ963" s="14"/>
      <c r="AFK963" s="14"/>
      <c r="AFL963" s="14"/>
      <c r="AFM963" s="14"/>
      <c r="AFN963" s="14"/>
      <c r="AFO963" s="14"/>
      <c r="AFP963" s="14"/>
      <c r="AFQ963" s="14"/>
      <c r="AFR963" s="14"/>
      <c r="AFS963" s="14"/>
      <c r="AFT963" s="14"/>
      <c r="AFU963" s="14"/>
      <c r="AFV963" s="14"/>
      <c r="AFW963" s="14"/>
      <c r="AFX963" s="14"/>
      <c r="AFY963" s="14"/>
      <c r="AFZ963" s="14"/>
      <c r="AGA963" s="14"/>
      <c r="AGB963" s="14"/>
      <c r="AGC963" s="14"/>
      <c r="AGD963" s="14"/>
      <c r="AGE963" s="14"/>
      <c r="AGF963" s="14"/>
      <c r="AGG963" s="14"/>
      <c r="AGH963" s="14"/>
      <c r="AGI963" s="14"/>
      <c r="AGJ963" s="14"/>
      <c r="AGK963" s="14"/>
      <c r="AGL963" s="14"/>
      <c r="AGM963" s="14"/>
      <c r="AGN963" s="14"/>
      <c r="AGO963" s="14"/>
      <c r="AGP963" s="14"/>
      <c r="AGQ963" s="14"/>
      <c r="AGR963" s="14"/>
      <c r="AGS963" s="14"/>
      <c r="AGT963" s="14"/>
      <c r="AGU963" s="14"/>
      <c r="AGV963" s="14"/>
      <c r="AGW963" s="14"/>
      <c r="AGX963" s="14"/>
      <c r="AGY963" s="14"/>
      <c r="AGZ963" s="14"/>
      <c r="AHA963" s="14"/>
      <c r="AHB963" s="14"/>
      <c r="AHC963" s="14"/>
      <c r="AHD963" s="14"/>
      <c r="AHE963" s="14"/>
      <c r="AHF963" s="14"/>
      <c r="AHG963" s="14"/>
      <c r="AHH963" s="14"/>
      <c r="AHI963" s="14"/>
      <c r="AHJ963" s="14"/>
      <c r="AHK963" s="14"/>
      <c r="AHL963" s="14"/>
      <c r="AHM963" s="14"/>
      <c r="AHN963" s="14"/>
      <c r="AHO963" s="14"/>
      <c r="AHP963" s="14"/>
      <c r="AHQ963" s="14"/>
      <c r="AHR963" s="14"/>
      <c r="AHS963" s="14"/>
      <c r="AHT963" s="14"/>
      <c r="AHU963" s="14"/>
      <c r="AHV963" s="14"/>
      <c r="AHW963" s="14"/>
      <c r="AHX963" s="14"/>
      <c r="AHY963" s="14"/>
      <c r="AHZ963" s="14"/>
      <c r="AIA963" s="14"/>
      <c r="AIB963" s="14"/>
      <c r="AIC963" s="14"/>
      <c r="AID963" s="14"/>
      <c r="AIE963" s="14"/>
      <c r="AIF963" s="14"/>
      <c r="AIG963" s="14"/>
      <c r="AIH963" s="14"/>
      <c r="AII963" s="14"/>
      <c r="AIJ963" s="14"/>
      <c r="AIK963" s="14"/>
      <c r="AIL963" s="14"/>
      <c r="AIM963" s="14"/>
      <c r="AIN963" s="14"/>
      <c r="AIO963" s="14"/>
      <c r="AIP963" s="14"/>
      <c r="AIQ963" s="14"/>
      <c r="AIR963" s="14"/>
      <c r="AIS963" s="14"/>
      <c r="AIT963" s="14"/>
      <c r="AIU963" s="14"/>
      <c r="AIV963" s="14"/>
      <c r="AIW963" s="14"/>
      <c r="AIX963" s="14"/>
      <c r="AIY963" s="14"/>
      <c r="AIZ963" s="14"/>
      <c r="AJA963" s="14"/>
      <c r="AJB963" s="14"/>
      <c r="AJC963" s="14"/>
      <c r="AJD963" s="14"/>
      <c r="AJE963" s="14"/>
      <c r="AJF963" s="14"/>
      <c r="AJG963" s="14"/>
      <c r="AJH963" s="14"/>
      <c r="AJI963" s="14"/>
      <c r="AJJ963" s="14"/>
      <c r="AJK963" s="14"/>
      <c r="AJL963" s="14"/>
      <c r="AJM963" s="14"/>
      <c r="AJN963" s="14"/>
      <c r="AJO963" s="14"/>
      <c r="AJP963" s="14"/>
      <c r="AJQ963" s="14"/>
      <c r="AJR963" s="14"/>
      <c r="AJS963" s="14"/>
      <c r="AJT963" s="14"/>
      <c r="AJU963" s="14"/>
      <c r="AJV963" s="14"/>
      <c r="AJW963" s="14"/>
      <c r="AJX963" s="14"/>
      <c r="AJY963" s="14"/>
      <c r="AJZ963" s="14"/>
      <c r="AKA963" s="14"/>
      <c r="AKB963" s="14"/>
      <c r="AKC963" s="14"/>
      <c r="AKD963" s="14"/>
      <c r="AKE963" s="14"/>
      <c r="AKF963" s="14"/>
      <c r="AKG963" s="14"/>
      <c r="AKH963" s="14"/>
      <c r="AKI963" s="14"/>
      <c r="AKJ963" s="14"/>
      <c r="AKK963" s="14"/>
      <c r="AKL963" s="14"/>
      <c r="AKM963" s="14"/>
      <c r="AKN963" s="14"/>
      <c r="AKO963" s="14"/>
      <c r="AKP963" s="14"/>
      <c r="AKQ963" s="14"/>
      <c r="AKR963" s="14"/>
      <c r="AKS963" s="14"/>
      <c r="AKT963" s="14"/>
      <c r="AKU963" s="14"/>
      <c r="AKV963" s="14"/>
      <c r="AKW963" s="14"/>
      <c r="AKX963" s="14"/>
      <c r="AKY963" s="14"/>
      <c r="AKZ963" s="14"/>
      <c r="ALA963" s="14"/>
      <c r="ALB963" s="14"/>
      <c r="ALC963" s="14"/>
      <c r="ALD963" s="14"/>
      <c r="ALE963" s="14"/>
      <c r="ALF963" s="14"/>
      <c r="ALG963" s="14"/>
      <c r="ALH963" s="14"/>
      <c r="ALI963" s="14"/>
      <c r="ALJ963" s="14"/>
      <c r="ALK963" s="14"/>
      <c r="ALL963" s="14"/>
      <c r="ALM963" s="14"/>
      <c r="ALN963" s="14"/>
      <c r="ALO963" s="14"/>
      <c r="ALP963" s="14"/>
      <c r="ALQ963" s="14"/>
      <c r="ALR963" s="14"/>
      <c r="ALS963" s="14"/>
      <c r="ALT963" s="14"/>
      <c r="ALU963" s="14"/>
      <c r="ALV963" s="14"/>
      <c r="ALW963" s="14"/>
      <c r="ALX963" s="14"/>
      <c r="ALY963" s="14"/>
      <c r="ALZ963" s="14"/>
      <c r="AMA963" s="14"/>
      <c r="AMB963" s="14"/>
      <c r="AMC963" s="14"/>
      <c r="AMD963" s="14"/>
      <c r="AME963" s="14"/>
      <c r="AMF963" s="14"/>
      <c r="AMG963" s="14"/>
      <c r="AMH963" s="14"/>
      <c r="AMI963" s="14"/>
      <c r="AMJ963" s="14"/>
      <c r="AMK963" s="14"/>
      <c r="AML963" s="14"/>
      <c r="AMM963" s="14"/>
      <c r="AMN963" s="14"/>
      <c r="AMO963" s="14"/>
      <c r="AMP963" s="14"/>
      <c r="AMQ963" s="14"/>
      <c r="AMR963" s="14"/>
      <c r="AMS963" s="14"/>
      <c r="AMT963" s="14"/>
      <c r="AMU963" s="14"/>
      <c r="AMV963" s="14"/>
      <c r="AMW963" s="14"/>
      <c r="AMX963" s="14"/>
      <c r="AMY963" s="14"/>
      <c r="AMZ963" s="14"/>
      <c r="ANA963" s="14"/>
      <c r="ANB963" s="14"/>
      <c r="ANC963" s="14"/>
      <c r="AND963" s="14"/>
      <c r="ANE963" s="14"/>
      <c r="ANF963" s="14"/>
      <c r="ANG963" s="14"/>
      <c r="ANH963" s="14"/>
      <c r="ANI963" s="14"/>
      <c r="ANJ963" s="14"/>
      <c r="ANK963" s="14"/>
      <c r="ANL963" s="14"/>
      <c r="ANM963" s="14"/>
      <c r="ANN963" s="14"/>
      <c r="ANO963" s="14"/>
      <c r="ANP963" s="14"/>
      <c r="ANQ963" s="14"/>
      <c r="ANR963" s="14"/>
      <c r="ANS963" s="14"/>
      <c r="ANT963" s="14"/>
      <c r="ANU963" s="14"/>
      <c r="ANV963" s="14"/>
      <c r="ANW963" s="14"/>
      <c r="ANX963" s="14"/>
      <c r="ANY963" s="14"/>
      <c r="ANZ963" s="14"/>
      <c r="AOA963" s="14"/>
      <c r="AOB963" s="14"/>
      <c r="AOC963" s="14"/>
      <c r="AOD963" s="14"/>
      <c r="AOE963" s="14"/>
      <c r="AOF963" s="14"/>
      <c r="AOG963" s="14"/>
      <c r="AOH963" s="14"/>
      <c r="AOI963" s="14"/>
      <c r="AOJ963" s="14"/>
      <c r="AOK963" s="14"/>
      <c r="AOL963" s="14"/>
      <c r="AOM963" s="14"/>
      <c r="AON963" s="14"/>
      <c r="AOO963" s="14"/>
      <c r="AOP963" s="14"/>
      <c r="AOQ963" s="14"/>
      <c r="AOR963" s="14"/>
      <c r="AOS963" s="14"/>
      <c r="AOT963" s="14"/>
      <c r="AOU963" s="14"/>
      <c r="AOV963" s="14"/>
      <c r="AOW963" s="14"/>
      <c r="AOX963" s="14"/>
      <c r="AOY963" s="14"/>
      <c r="AOZ963" s="14"/>
      <c r="APA963" s="14"/>
      <c r="APB963" s="14"/>
      <c r="APC963" s="14"/>
      <c r="APD963" s="14"/>
      <c r="APE963" s="14"/>
      <c r="APF963" s="14"/>
      <c r="APG963" s="14"/>
      <c r="APH963" s="14"/>
      <c r="API963" s="14"/>
      <c r="APJ963" s="14"/>
      <c r="APK963" s="14"/>
      <c r="APL963" s="14"/>
      <c r="APM963" s="14"/>
      <c r="APN963" s="14"/>
      <c r="APO963" s="14"/>
      <c r="APP963" s="14"/>
      <c r="APQ963" s="14"/>
      <c r="APR963" s="14"/>
      <c r="APS963" s="14"/>
      <c r="APT963" s="14"/>
      <c r="APU963" s="14"/>
      <c r="APV963" s="14"/>
      <c r="APW963" s="14"/>
      <c r="APX963" s="14"/>
      <c r="APY963" s="14"/>
      <c r="APZ963" s="14"/>
      <c r="AQA963" s="14"/>
      <c r="AQB963" s="14"/>
      <c r="AQC963" s="14"/>
      <c r="AQD963" s="14"/>
      <c r="AQE963" s="14"/>
      <c r="AQF963" s="14"/>
      <c r="AQG963" s="14"/>
      <c r="AQH963" s="14"/>
      <c r="AQI963" s="14"/>
      <c r="AQJ963" s="14"/>
      <c r="AQK963" s="14"/>
      <c r="AQL963" s="14"/>
      <c r="AQM963" s="14"/>
      <c r="AQN963" s="14"/>
      <c r="AQO963" s="14"/>
      <c r="AQP963" s="14"/>
      <c r="AQQ963" s="14"/>
      <c r="AQR963" s="14"/>
      <c r="AQS963" s="14"/>
      <c r="AQT963" s="14"/>
      <c r="AQU963" s="14"/>
      <c r="AQV963" s="14"/>
      <c r="AQW963" s="14"/>
      <c r="AQX963" s="14"/>
      <c r="AQY963" s="14"/>
      <c r="AQZ963" s="14"/>
      <c r="ARA963" s="14"/>
      <c r="ARB963" s="14"/>
      <c r="ARC963" s="14"/>
      <c r="ARD963" s="14"/>
      <c r="ARE963" s="14"/>
      <c r="ARF963" s="14"/>
      <c r="ARG963" s="14"/>
      <c r="ARH963" s="14"/>
      <c r="ARI963" s="14"/>
      <c r="ARJ963" s="14"/>
      <c r="ARK963" s="14"/>
      <c r="ARL963" s="14"/>
      <c r="ARM963" s="14"/>
      <c r="ARN963" s="14"/>
      <c r="ARO963" s="14"/>
      <c r="ARP963" s="14"/>
      <c r="ARQ963" s="14"/>
      <c r="ARR963" s="14"/>
      <c r="ARS963" s="14"/>
      <c r="ART963" s="14"/>
      <c r="ARU963" s="14"/>
      <c r="ARV963" s="14"/>
      <c r="ARW963" s="14"/>
      <c r="ARX963" s="14"/>
      <c r="ARY963" s="14"/>
      <c r="ARZ963" s="14"/>
      <c r="ASA963" s="14"/>
      <c r="ASB963" s="14"/>
      <c r="ASC963" s="14"/>
      <c r="ASD963" s="14"/>
      <c r="ASE963" s="14"/>
      <c r="ASF963" s="14"/>
      <c r="ASG963" s="14"/>
      <c r="ASH963" s="14"/>
      <c r="ASI963" s="14"/>
      <c r="ASJ963" s="14"/>
      <c r="ASK963" s="14"/>
      <c r="ASL963" s="14"/>
      <c r="ASM963" s="14"/>
      <c r="ASN963" s="14"/>
      <c r="ASO963" s="14"/>
      <c r="ASP963" s="14"/>
      <c r="ASQ963" s="14"/>
      <c r="ASR963" s="14"/>
      <c r="ASS963" s="14"/>
      <c r="AST963" s="14"/>
      <c r="ASU963" s="14"/>
      <c r="ASV963" s="14"/>
      <c r="ASW963" s="14"/>
      <c r="ASX963" s="14"/>
      <c r="ASY963" s="14"/>
      <c r="ASZ963" s="14"/>
      <c r="ATA963" s="14"/>
      <c r="ATB963" s="14"/>
      <c r="ATC963" s="14"/>
      <c r="ATD963" s="14"/>
      <c r="ATE963" s="14"/>
      <c r="ATF963" s="14"/>
      <c r="ATG963" s="14"/>
      <c r="ATH963" s="14"/>
      <c r="ATI963" s="14"/>
      <c r="ATJ963" s="14"/>
      <c r="ATK963" s="14"/>
      <c r="ATL963" s="14"/>
      <c r="ATM963" s="14"/>
      <c r="ATN963" s="14"/>
      <c r="ATO963" s="14"/>
      <c r="ATP963" s="14"/>
      <c r="ATQ963" s="14"/>
      <c r="ATR963" s="14"/>
      <c r="ATS963" s="14"/>
      <c r="ATT963" s="14"/>
      <c r="ATU963" s="14"/>
      <c r="ATV963" s="14"/>
      <c r="ATW963" s="14"/>
      <c r="ATX963" s="14"/>
      <c r="ATY963" s="14"/>
      <c r="ATZ963" s="14"/>
      <c r="AUA963" s="14"/>
      <c r="AUB963" s="14"/>
      <c r="AUC963" s="14"/>
      <c r="AUD963" s="14"/>
      <c r="AUE963" s="14"/>
      <c r="AUF963" s="14"/>
      <c r="AUG963" s="14"/>
      <c r="AUH963" s="14"/>
      <c r="AUI963" s="14"/>
      <c r="AUJ963" s="14"/>
      <c r="AUK963" s="14"/>
      <c r="AUL963" s="14"/>
      <c r="AUM963" s="14"/>
      <c r="AUN963" s="14"/>
      <c r="AUO963" s="14"/>
      <c r="AUP963" s="14"/>
      <c r="AUQ963" s="14"/>
      <c r="AUR963" s="14"/>
      <c r="AUS963" s="14"/>
      <c r="AUT963" s="14"/>
      <c r="AUU963" s="14"/>
      <c r="AUV963" s="14"/>
      <c r="AUW963" s="14"/>
      <c r="AUX963" s="14"/>
      <c r="AUY963" s="14"/>
      <c r="AUZ963" s="14"/>
      <c r="AVA963" s="14"/>
      <c r="AVB963" s="14"/>
      <c r="AVC963" s="14"/>
      <c r="AVD963" s="14"/>
      <c r="AVE963" s="14"/>
      <c r="AVF963" s="14"/>
      <c r="AVG963" s="14"/>
      <c r="AVH963" s="14"/>
      <c r="AVI963" s="14"/>
      <c r="AVJ963" s="14"/>
      <c r="AVK963" s="14"/>
      <c r="AVL963" s="14"/>
      <c r="AVM963" s="14"/>
      <c r="AVN963" s="14"/>
      <c r="AVO963" s="14"/>
      <c r="AVP963" s="14"/>
      <c r="AVQ963" s="14"/>
      <c r="AVR963" s="14"/>
      <c r="AVS963" s="14"/>
      <c r="AVT963" s="14"/>
      <c r="AVU963" s="14"/>
      <c r="AVV963" s="14"/>
      <c r="AVW963" s="14"/>
      <c r="AVX963" s="14"/>
      <c r="AVY963" s="14"/>
      <c r="AVZ963" s="14"/>
      <c r="AWA963" s="14"/>
      <c r="AWB963" s="14"/>
      <c r="AWC963" s="14"/>
      <c r="AWD963" s="14"/>
      <c r="AWE963" s="14"/>
      <c r="AWF963" s="14"/>
      <c r="AWG963" s="14"/>
      <c r="AWH963" s="14"/>
      <c r="AWI963" s="14"/>
      <c r="AWJ963" s="14"/>
      <c r="AWK963" s="14"/>
      <c r="AWL963" s="14"/>
      <c r="AWM963" s="14"/>
      <c r="AWN963" s="14"/>
      <c r="AWO963" s="14"/>
      <c r="AWP963" s="14"/>
      <c r="AWQ963" s="14"/>
      <c r="AWR963" s="14"/>
      <c r="AWS963" s="14"/>
      <c r="AWT963" s="14"/>
      <c r="AWU963" s="14"/>
      <c r="AWV963" s="14"/>
      <c r="AWW963" s="14"/>
      <c r="AWX963" s="14"/>
      <c r="AWY963" s="14"/>
      <c r="AWZ963" s="14"/>
      <c r="AXA963" s="14"/>
      <c r="AXB963" s="14"/>
      <c r="AXC963" s="14"/>
      <c r="AXD963" s="14"/>
      <c r="AXE963" s="14"/>
      <c r="AXF963" s="14"/>
      <c r="AXG963" s="14"/>
      <c r="AXH963" s="14"/>
      <c r="AXI963" s="14"/>
      <c r="AXJ963" s="14"/>
      <c r="AXK963" s="14"/>
      <c r="AXL963" s="14"/>
      <c r="AXM963" s="14"/>
      <c r="AXN963" s="14"/>
      <c r="AXO963" s="14"/>
      <c r="AXP963" s="14"/>
      <c r="AXQ963" s="14"/>
      <c r="AXR963" s="14"/>
      <c r="AXS963" s="14"/>
      <c r="AXT963" s="14"/>
      <c r="AXU963" s="14"/>
      <c r="AXV963" s="14"/>
      <c r="AXW963" s="14"/>
      <c r="AXX963" s="14"/>
      <c r="AXY963" s="14"/>
      <c r="AXZ963" s="14"/>
      <c r="AYA963" s="14"/>
      <c r="AYB963" s="14"/>
      <c r="AYC963" s="14"/>
      <c r="AYD963" s="14"/>
      <c r="AYE963" s="14"/>
      <c r="AYF963" s="14"/>
      <c r="AYG963" s="14"/>
      <c r="AYH963" s="14"/>
      <c r="AYI963" s="14"/>
      <c r="AYJ963" s="14"/>
      <c r="AYK963" s="14"/>
      <c r="AYL963" s="14"/>
      <c r="AYM963" s="14"/>
      <c r="AYN963" s="14"/>
      <c r="AYO963" s="14"/>
      <c r="AYP963" s="14"/>
      <c r="AYQ963" s="14"/>
      <c r="AYR963" s="14"/>
      <c r="AYS963" s="14"/>
      <c r="AYT963" s="14"/>
      <c r="AYU963" s="14"/>
      <c r="AYV963" s="14"/>
      <c r="AYW963" s="14"/>
      <c r="AYX963" s="14"/>
      <c r="AYY963" s="14"/>
      <c r="AYZ963" s="14"/>
      <c r="AZA963" s="14"/>
      <c r="AZB963" s="14"/>
      <c r="AZC963" s="14"/>
      <c r="AZD963" s="14"/>
      <c r="AZE963" s="14"/>
      <c r="AZF963" s="14"/>
      <c r="AZG963" s="14"/>
      <c r="AZH963" s="14"/>
      <c r="AZI963" s="14"/>
      <c r="AZJ963" s="14"/>
      <c r="AZK963" s="14"/>
      <c r="AZL963" s="14"/>
      <c r="AZM963" s="14"/>
      <c r="AZN963" s="14"/>
      <c r="AZO963" s="14"/>
      <c r="AZP963" s="14"/>
      <c r="AZQ963" s="14"/>
      <c r="AZR963" s="14"/>
      <c r="AZS963" s="14"/>
      <c r="AZT963" s="14"/>
      <c r="AZU963" s="14"/>
      <c r="AZV963" s="14"/>
      <c r="AZW963" s="14"/>
      <c r="AZX963" s="14"/>
      <c r="AZY963" s="14"/>
      <c r="AZZ963" s="14"/>
      <c r="BAA963" s="14"/>
      <c r="BAB963" s="14"/>
      <c r="BAC963" s="14"/>
      <c r="BAD963" s="14"/>
      <c r="BAE963" s="14"/>
      <c r="BAF963" s="14"/>
      <c r="BAG963" s="14"/>
      <c r="BAH963" s="14"/>
      <c r="BAI963" s="14"/>
      <c r="BAJ963" s="14"/>
      <c r="BAK963" s="14"/>
      <c r="BAL963" s="14"/>
      <c r="BAM963" s="14"/>
      <c r="BAN963" s="14"/>
      <c r="BAO963" s="14"/>
      <c r="BAP963" s="14"/>
      <c r="BAQ963" s="14"/>
      <c r="BAR963" s="14"/>
      <c r="BAS963" s="14"/>
      <c r="BAT963" s="14"/>
      <c r="BAU963" s="14"/>
      <c r="BAV963" s="14"/>
      <c r="BAW963" s="14"/>
      <c r="BAX963" s="14"/>
      <c r="BAY963" s="14"/>
      <c r="BAZ963" s="14"/>
      <c r="BBA963" s="14"/>
      <c r="BBB963" s="14"/>
      <c r="BBC963" s="14"/>
      <c r="BBD963" s="14"/>
      <c r="BBE963" s="14"/>
      <c r="BBF963" s="14"/>
      <c r="BBG963" s="14"/>
      <c r="BBH963" s="14"/>
      <c r="BBI963" s="14"/>
      <c r="BBJ963" s="14"/>
      <c r="BBK963" s="14"/>
      <c r="BBL963" s="14"/>
      <c r="BBM963" s="14"/>
      <c r="BBN963" s="14"/>
      <c r="BBO963" s="14"/>
      <c r="BBP963" s="14"/>
      <c r="BBQ963" s="14"/>
      <c r="BBR963" s="14"/>
      <c r="BBS963" s="14"/>
      <c r="BBT963" s="14"/>
      <c r="BBU963" s="14"/>
      <c r="BBV963" s="14"/>
      <c r="BBW963" s="14"/>
      <c r="BBX963" s="14"/>
      <c r="BBY963" s="14"/>
      <c r="BBZ963" s="14"/>
      <c r="BCA963" s="14"/>
      <c r="BCB963" s="14"/>
      <c r="BCC963" s="14"/>
      <c r="BCD963" s="14"/>
      <c r="BCE963" s="14"/>
      <c r="BCF963" s="14"/>
      <c r="BCG963" s="14"/>
      <c r="BCH963" s="14"/>
      <c r="BCI963" s="14"/>
      <c r="BCJ963" s="14"/>
      <c r="BCK963" s="14"/>
      <c r="BCL963" s="14"/>
      <c r="BCM963" s="14"/>
      <c r="BCN963" s="14"/>
      <c r="BCO963" s="14"/>
      <c r="BCP963" s="14"/>
      <c r="BCQ963" s="14"/>
      <c r="BCR963" s="14"/>
      <c r="BCS963" s="14"/>
      <c r="BCT963" s="14"/>
      <c r="BCU963" s="14"/>
      <c r="BCV963" s="14"/>
      <c r="BCW963" s="14"/>
      <c r="BCX963" s="14"/>
      <c r="BCY963" s="14"/>
      <c r="BCZ963" s="14"/>
      <c r="BDA963" s="14"/>
      <c r="BDB963" s="14"/>
      <c r="BDC963" s="14"/>
      <c r="BDD963" s="14"/>
      <c r="BDE963" s="14"/>
      <c r="BDF963" s="14"/>
      <c r="BDG963" s="14"/>
      <c r="BDH963" s="14"/>
      <c r="BDI963" s="14"/>
      <c r="BDJ963" s="14"/>
      <c r="BDK963" s="14"/>
      <c r="BDL963" s="14"/>
      <c r="BDM963" s="14"/>
      <c r="BDN963" s="14"/>
      <c r="BDO963" s="14"/>
      <c r="BDP963" s="14"/>
      <c r="BDQ963" s="14"/>
      <c r="BDR963" s="14"/>
      <c r="BDS963" s="14"/>
      <c r="BDT963" s="14"/>
      <c r="BDU963" s="14"/>
      <c r="BDV963" s="14"/>
      <c r="BDW963" s="14"/>
      <c r="BDX963" s="14"/>
      <c r="BDY963" s="14"/>
      <c r="BDZ963" s="14"/>
      <c r="BEA963" s="14"/>
      <c r="BEB963" s="14"/>
      <c r="BEC963" s="14"/>
      <c r="BED963" s="14"/>
      <c r="BEE963" s="14"/>
      <c r="BEF963" s="14"/>
      <c r="BEG963" s="14"/>
      <c r="BEH963" s="14"/>
      <c r="BEI963" s="14"/>
      <c r="BEJ963" s="14"/>
      <c r="BEK963" s="14"/>
      <c r="BEL963" s="14"/>
      <c r="BEM963" s="14"/>
      <c r="BEN963" s="14"/>
      <c r="BEO963" s="14"/>
      <c r="BEP963" s="14"/>
      <c r="BEQ963" s="14"/>
      <c r="BER963" s="14"/>
      <c r="BES963" s="14"/>
      <c r="BET963" s="14"/>
      <c r="BEU963" s="14"/>
      <c r="BEV963" s="14"/>
      <c r="BEW963" s="14"/>
      <c r="BEX963" s="14"/>
      <c r="BEY963" s="14"/>
      <c r="BEZ963" s="14"/>
      <c r="BFA963" s="14"/>
      <c r="BFB963" s="14"/>
      <c r="BFC963" s="14"/>
      <c r="BFD963" s="14"/>
      <c r="BFE963" s="14"/>
      <c r="BFF963" s="14"/>
      <c r="BFG963" s="14"/>
      <c r="BFH963" s="14"/>
      <c r="BFI963" s="14"/>
      <c r="BFJ963" s="14"/>
      <c r="BFK963" s="14"/>
      <c r="BFL963" s="14"/>
      <c r="BFM963" s="14"/>
      <c r="BFN963" s="14"/>
      <c r="BFO963" s="14"/>
      <c r="BFP963" s="14"/>
      <c r="BFQ963" s="14"/>
      <c r="BFR963" s="14"/>
      <c r="BFS963" s="14"/>
      <c r="BFT963" s="14"/>
      <c r="BFU963" s="14"/>
      <c r="BFV963" s="14"/>
      <c r="BFW963" s="14"/>
      <c r="BFX963" s="14"/>
      <c r="BFY963" s="14"/>
      <c r="BFZ963" s="14"/>
      <c r="BGA963" s="14"/>
      <c r="BGB963" s="14"/>
      <c r="BGC963" s="14"/>
      <c r="BGD963" s="14"/>
      <c r="BGE963" s="14"/>
      <c r="BGF963" s="14"/>
      <c r="BGG963" s="14"/>
      <c r="BGH963" s="14"/>
      <c r="BGI963" s="14"/>
      <c r="BGJ963" s="14"/>
      <c r="BGK963" s="14"/>
      <c r="BGL963" s="14"/>
      <c r="BGM963" s="14"/>
      <c r="BGN963" s="14"/>
      <c r="BGO963" s="14"/>
      <c r="BGP963" s="14"/>
      <c r="BGQ963" s="14"/>
      <c r="BGR963" s="14"/>
      <c r="BGS963" s="14"/>
      <c r="BGT963" s="14"/>
      <c r="BGU963" s="14"/>
      <c r="BGV963" s="14"/>
      <c r="BGW963" s="14"/>
      <c r="BGX963" s="14"/>
      <c r="BGY963" s="14"/>
      <c r="BGZ963" s="14"/>
      <c r="BHA963" s="14"/>
      <c r="BHB963" s="14"/>
      <c r="BHC963" s="14"/>
      <c r="BHD963" s="14"/>
      <c r="BHE963" s="14"/>
      <c r="BHF963" s="14"/>
      <c r="BHG963" s="14"/>
      <c r="BHH963" s="14"/>
      <c r="BHI963" s="14"/>
      <c r="BHJ963" s="14"/>
      <c r="BHK963" s="14"/>
      <c r="BHL963" s="14"/>
      <c r="BHM963" s="14"/>
      <c r="BHN963" s="14"/>
      <c r="BHO963" s="14"/>
      <c r="BHP963" s="14"/>
      <c r="BHQ963" s="14"/>
      <c r="BHR963" s="14"/>
      <c r="BHS963" s="14"/>
      <c r="BHT963" s="14"/>
      <c r="BHU963" s="14"/>
      <c r="BHV963" s="14"/>
      <c r="BHW963" s="14"/>
      <c r="BHX963" s="14"/>
      <c r="BHY963" s="14"/>
      <c r="BHZ963" s="14"/>
      <c r="BIA963" s="14"/>
      <c r="BIB963" s="14"/>
      <c r="BIC963" s="14"/>
      <c r="BID963" s="14"/>
      <c r="BIE963" s="14"/>
      <c r="BIF963" s="14"/>
      <c r="BIG963" s="14"/>
      <c r="BIH963" s="14"/>
      <c r="BII963" s="14"/>
      <c r="BIJ963" s="14"/>
      <c r="BIK963" s="14"/>
      <c r="BIL963" s="14"/>
      <c r="BIM963" s="14"/>
      <c r="BIN963" s="14"/>
      <c r="BIO963" s="14"/>
      <c r="BIP963" s="14"/>
      <c r="BIQ963" s="14"/>
      <c r="BIR963" s="14"/>
      <c r="BIS963" s="14"/>
      <c r="BIT963" s="14"/>
      <c r="BIU963" s="14"/>
      <c r="BIV963" s="14"/>
      <c r="BIW963" s="14"/>
      <c r="BIX963" s="14"/>
      <c r="BIY963" s="14"/>
      <c r="BIZ963" s="14"/>
      <c r="BJA963" s="14"/>
      <c r="BJB963" s="14"/>
      <c r="BJC963" s="14"/>
      <c r="BJD963" s="14"/>
      <c r="BJE963" s="14"/>
      <c r="BJF963" s="14"/>
      <c r="BJG963" s="14"/>
      <c r="BJH963" s="14"/>
      <c r="BJI963" s="14"/>
      <c r="BJJ963" s="14"/>
      <c r="BJK963" s="14"/>
      <c r="BJL963" s="14"/>
      <c r="BJM963" s="14"/>
      <c r="BJN963" s="14"/>
      <c r="BJO963" s="14"/>
      <c r="BJP963" s="14"/>
      <c r="BJQ963" s="14"/>
      <c r="BJR963" s="14"/>
      <c r="BJS963" s="14"/>
      <c r="BJT963" s="14"/>
      <c r="BJU963" s="14"/>
      <c r="BJV963" s="14"/>
      <c r="BJW963" s="14"/>
      <c r="BJX963" s="14"/>
      <c r="BJY963" s="14"/>
      <c r="BJZ963" s="14"/>
      <c r="BKA963" s="14"/>
      <c r="BKB963" s="14"/>
      <c r="BKC963" s="14"/>
      <c r="BKD963" s="14"/>
      <c r="BKE963" s="14"/>
      <c r="BKF963" s="14"/>
      <c r="BKG963" s="14"/>
      <c r="BKH963" s="14"/>
      <c r="BKI963" s="14"/>
      <c r="BKJ963" s="14"/>
      <c r="BKK963" s="14"/>
      <c r="BKL963" s="14"/>
      <c r="BKM963" s="14"/>
      <c r="BKN963" s="14"/>
      <c r="BKO963" s="14"/>
      <c r="BKP963" s="14"/>
      <c r="BKQ963" s="14"/>
      <c r="BKR963" s="14"/>
      <c r="BKS963" s="14"/>
      <c r="BKT963" s="14"/>
      <c r="BKU963" s="14"/>
      <c r="BKV963" s="14"/>
      <c r="BKW963" s="14"/>
      <c r="BKX963" s="14"/>
      <c r="BKY963" s="14"/>
      <c r="BKZ963" s="14"/>
      <c r="BLA963" s="14"/>
      <c r="BLB963" s="14"/>
      <c r="BLC963" s="14"/>
      <c r="BLD963" s="14"/>
      <c r="BLE963" s="14"/>
      <c r="BLF963" s="14"/>
      <c r="BLG963" s="14"/>
      <c r="BLH963" s="14"/>
      <c r="BLI963" s="14"/>
      <c r="BLJ963" s="14"/>
      <c r="BLK963" s="14"/>
      <c r="BLL963" s="14"/>
      <c r="BLM963" s="14"/>
      <c r="BLN963" s="14"/>
      <c r="BLO963" s="14"/>
      <c r="BLP963" s="14"/>
      <c r="BLQ963" s="14"/>
      <c r="BLR963" s="14"/>
      <c r="BLS963" s="14"/>
      <c r="BLT963" s="14"/>
      <c r="BLU963" s="14"/>
      <c r="BLV963" s="14"/>
      <c r="BLW963" s="14"/>
      <c r="BLX963" s="14"/>
      <c r="BLY963" s="14"/>
      <c r="BLZ963" s="14"/>
      <c r="BMA963" s="14"/>
      <c r="BMB963" s="14"/>
      <c r="BMC963" s="14"/>
      <c r="BMD963" s="14"/>
      <c r="BME963" s="14"/>
      <c r="BMF963" s="14"/>
      <c r="BMG963" s="14"/>
      <c r="BMH963" s="14"/>
      <c r="BMI963" s="14"/>
      <c r="BMJ963" s="14"/>
      <c r="BMK963" s="14"/>
      <c r="BML963" s="14"/>
      <c r="BMM963" s="14"/>
      <c r="BMN963" s="14"/>
      <c r="BMO963" s="14"/>
      <c r="BMP963" s="14"/>
      <c r="BMQ963" s="14"/>
      <c r="BMR963" s="14"/>
      <c r="BMS963" s="14"/>
      <c r="BMT963" s="14"/>
      <c r="BMU963" s="14"/>
      <c r="BMV963" s="14"/>
      <c r="BMW963" s="14"/>
      <c r="BMX963" s="14"/>
      <c r="BMY963" s="14"/>
      <c r="BMZ963" s="14"/>
      <c r="BNA963" s="14"/>
      <c r="BNB963" s="14"/>
      <c r="BNC963" s="14"/>
      <c r="BND963" s="14"/>
      <c r="BNE963" s="14"/>
      <c r="BNF963" s="14"/>
      <c r="BNG963" s="14"/>
      <c r="BNH963" s="14"/>
      <c r="BNI963" s="14"/>
      <c r="BNJ963" s="14"/>
      <c r="BNK963" s="14"/>
      <c r="BNL963" s="14"/>
      <c r="BNM963" s="14"/>
      <c r="BNN963" s="14"/>
      <c r="BNO963" s="14"/>
      <c r="BNP963" s="14"/>
      <c r="BNQ963" s="14"/>
      <c r="BNR963" s="14"/>
      <c r="BNS963" s="14"/>
      <c r="BNT963" s="14"/>
      <c r="BNU963" s="14"/>
      <c r="BNV963" s="14"/>
      <c r="BNW963" s="14"/>
      <c r="BNX963" s="14"/>
      <c r="BNY963" s="14"/>
      <c r="BNZ963" s="14"/>
      <c r="BOA963" s="14"/>
      <c r="BOB963" s="14"/>
      <c r="BOC963" s="14"/>
      <c r="BOD963" s="14"/>
      <c r="BOE963" s="14"/>
      <c r="BOF963" s="14"/>
      <c r="BOG963" s="14"/>
      <c r="BOH963" s="14"/>
      <c r="BOI963" s="14"/>
      <c r="BOJ963" s="14"/>
      <c r="BOK963" s="14"/>
      <c r="BOL963" s="14"/>
      <c r="BOM963" s="14"/>
      <c r="BON963" s="14"/>
      <c r="BOO963" s="14"/>
      <c r="BOP963" s="14"/>
      <c r="BOQ963" s="14"/>
      <c r="BOR963" s="14"/>
      <c r="BOS963" s="14"/>
      <c r="BOT963" s="14"/>
      <c r="BOU963" s="14"/>
      <c r="BOV963" s="14"/>
      <c r="BOW963" s="14"/>
      <c r="BOX963" s="14"/>
      <c r="BOY963" s="14"/>
      <c r="BOZ963" s="14"/>
      <c r="BPA963" s="14"/>
      <c r="BPB963" s="14"/>
      <c r="BPC963" s="14"/>
      <c r="BPD963" s="14"/>
      <c r="BPE963" s="14"/>
      <c r="BPF963" s="14"/>
      <c r="BPG963" s="14"/>
      <c r="BPH963" s="14"/>
      <c r="BPI963" s="14"/>
      <c r="BPJ963" s="14"/>
      <c r="BPK963" s="14"/>
      <c r="BPL963" s="14"/>
      <c r="BPM963" s="14"/>
      <c r="BPN963" s="14"/>
      <c r="BPO963" s="14"/>
      <c r="BPP963" s="14"/>
      <c r="BPQ963" s="14"/>
      <c r="BPR963" s="14"/>
      <c r="BPS963" s="14"/>
      <c r="BPT963" s="14"/>
      <c r="BPU963" s="14"/>
      <c r="BPV963" s="14"/>
      <c r="BPW963" s="14"/>
      <c r="BPX963" s="14"/>
      <c r="BPY963" s="14"/>
      <c r="BPZ963" s="14"/>
      <c r="BQA963" s="14"/>
      <c r="BQB963" s="14"/>
      <c r="BQC963" s="14"/>
      <c r="BQD963" s="14"/>
      <c r="BQE963" s="14"/>
      <c r="BQF963" s="14"/>
      <c r="BQG963" s="14"/>
      <c r="BQH963" s="14"/>
      <c r="BQI963" s="14"/>
      <c r="BQJ963" s="14"/>
      <c r="BQK963" s="14"/>
      <c r="BQL963" s="14"/>
      <c r="BQM963" s="14"/>
      <c r="BQN963" s="14"/>
      <c r="BQO963" s="14"/>
      <c r="BQP963" s="14"/>
      <c r="BQQ963" s="14"/>
      <c r="BQR963" s="14"/>
      <c r="BQS963" s="14"/>
      <c r="BQT963" s="14"/>
      <c r="BQU963" s="14"/>
      <c r="BQV963" s="14"/>
      <c r="BQW963" s="14"/>
      <c r="BQX963" s="14"/>
      <c r="BQY963" s="14"/>
      <c r="BQZ963" s="14"/>
      <c r="BRA963" s="14"/>
      <c r="BRB963" s="14"/>
      <c r="BRC963" s="14"/>
      <c r="BRD963" s="14"/>
      <c r="BRE963" s="14"/>
      <c r="BRF963" s="14"/>
      <c r="BRG963" s="14"/>
      <c r="BRH963" s="14"/>
      <c r="BRI963" s="14"/>
      <c r="BRJ963" s="14"/>
      <c r="BRK963" s="14"/>
      <c r="BRL963" s="14"/>
      <c r="BRM963" s="14"/>
      <c r="BRN963" s="14"/>
      <c r="BRO963" s="14"/>
      <c r="BRP963" s="14"/>
      <c r="BRQ963" s="14"/>
      <c r="BRR963" s="14"/>
      <c r="BRS963" s="14"/>
      <c r="BRT963" s="14"/>
      <c r="BRU963" s="14"/>
      <c r="BRV963" s="14"/>
      <c r="BRW963" s="14"/>
      <c r="BRX963" s="14"/>
      <c r="BRY963" s="14"/>
      <c r="BRZ963" s="14"/>
      <c r="BSA963" s="14"/>
      <c r="BSB963" s="14"/>
      <c r="BSC963" s="14"/>
      <c r="BSD963" s="14"/>
      <c r="BSE963" s="14"/>
      <c r="BSF963" s="14"/>
      <c r="BSG963" s="14"/>
      <c r="BSH963" s="14"/>
      <c r="BSI963" s="14"/>
      <c r="BSJ963" s="14"/>
      <c r="BSK963" s="14"/>
      <c r="BSL963" s="14"/>
      <c r="BSM963" s="14"/>
      <c r="BSN963" s="14"/>
      <c r="BSO963" s="14"/>
      <c r="BSP963" s="14"/>
      <c r="BSQ963" s="14"/>
      <c r="BSR963" s="14"/>
      <c r="BSS963" s="14"/>
      <c r="BST963" s="14"/>
      <c r="BSU963" s="14"/>
      <c r="BSV963" s="14"/>
      <c r="BSW963" s="14"/>
      <c r="BSX963" s="14"/>
      <c r="BSY963" s="14"/>
      <c r="BSZ963" s="14"/>
      <c r="BTA963" s="14"/>
      <c r="BTB963" s="14"/>
      <c r="BTC963" s="14"/>
      <c r="BTD963" s="14"/>
      <c r="BTE963" s="14"/>
      <c r="BTF963" s="14"/>
      <c r="BTG963" s="14"/>
      <c r="BTH963" s="14"/>
      <c r="BTI963" s="14"/>
      <c r="BTJ963" s="14"/>
      <c r="BTK963" s="14"/>
      <c r="BTL963" s="14"/>
      <c r="BTM963" s="14"/>
      <c r="BTN963" s="14"/>
      <c r="BTO963" s="14"/>
      <c r="BTP963" s="14"/>
      <c r="BTQ963" s="14"/>
      <c r="BTR963" s="14"/>
      <c r="BTS963" s="14"/>
      <c r="BTT963" s="14"/>
      <c r="BTU963" s="14"/>
      <c r="BTV963" s="14"/>
      <c r="BTW963" s="14"/>
      <c r="BTX963" s="14"/>
      <c r="BTY963" s="14"/>
      <c r="BTZ963" s="14"/>
      <c r="BUA963" s="14"/>
      <c r="BUB963" s="14"/>
      <c r="BUC963" s="14"/>
      <c r="BUD963" s="14"/>
      <c r="BUE963" s="14"/>
      <c r="BUF963" s="14"/>
      <c r="BUG963" s="14"/>
      <c r="BUH963" s="14"/>
      <c r="BUI963" s="14"/>
      <c r="BUJ963" s="14"/>
      <c r="BUK963" s="14"/>
      <c r="BUL963" s="14"/>
      <c r="BUM963" s="14"/>
      <c r="BUN963" s="14"/>
      <c r="BUO963" s="14"/>
      <c r="BUP963" s="14"/>
      <c r="BUQ963" s="14"/>
      <c r="BUR963" s="14"/>
      <c r="BUS963" s="14"/>
      <c r="BUT963" s="14"/>
      <c r="BUU963" s="14"/>
      <c r="BUV963" s="14"/>
      <c r="BUW963" s="14"/>
      <c r="BUX963" s="14"/>
      <c r="BUY963" s="14"/>
      <c r="BUZ963" s="14"/>
      <c r="BVA963" s="14"/>
      <c r="BVB963" s="14"/>
      <c r="BVC963" s="14"/>
      <c r="BVD963" s="14"/>
      <c r="BVE963" s="14"/>
      <c r="BVF963" s="14"/>
      <c r="BVG963" s="14"/>
      <c r="BVH963" s="14"/>
      <c r="BVI963" s="14"/>
      <c r="BVJ963" s="14"/>
      <c r="BVK963" s="14"/>
      <c r="BVL963" s="14"/>
      <c r="BVM963" s="14"/>
      <c r="BVN963" s="14"/>
      <c r="BVO963" s="14"/>
      <c r="BVP963" s="14"/>
      <c r="BVQ963" s="14"/>
      <c r="BVR963" s="14"/>
      <c r="BVS963" s="14"/>
      <c r="BVT963" s="14"/>
      <c r="BVU963" s="14"/>
      <c r="BVV963" s="14"/>
      <c r="BVW963" s="14"/>
      <c r="BVX963" s="14"/>
      <c r="BVY963" s="14"/>
      <c r="BVZ963" s="14"/>
      <c r="BWA963" s="14"/>
      <c r="BWB963" s="14"/>
      <c r="BWC963" s="14"/>
      <c r="BWD963" s="14"/>
      <c r="BWE963" s="14"/>
      <c r="BWF963" s="14"/>
      <c r="BWG963" s="14"/>
      <c r="BWH963" s="14"/>
      <c r="BWI963" s="14"/>
      <c r="BWJ963" s="14"/>
      <c r="BWK963" s="14"/>
      <c r="BWL963" s="14"/>
      <c r="BWM963" s="14"/>
      <c r="BWN963" s="14"/>
      <c r="BWO963" s="14"/>
      <c r="BWP963" s="14"/>
      <c r="BWQ963" s="14"/>
      <c r="BWR963" s="14"/>
      <c r="BWS963" s="14"/>
      <c r="BWT963" s="14"/>
      <c r="BWU963" s="14"/>
      <c r="BWV963" s="14"/>
      <c r="BWW963" s="14"/>
      <c r="BWX963" s="14"/>
      <c r="BWY963" s="14"/>
      <c r="BWZ963" s="14"/>
      <c r="BXA963" s="14"/>
      <c r="BXB963" s="14"/>
      <c r="BXC963" s="14"/>
      <c r="BXD963" s="14"/>
      <c r="BXE963" s="14"/>
      <c r="BXF963" s="14"/>
      <c r="BXG963" s="14"/>
      <c r="BXH963" s="14"/>
      <c r="BXI963" s="14"/>
      <c r="BXJ963" s="14"/>
      <c r="BXK963" s="14"/>
      <c r="BXL963" s="14"/>
      <c r="BXM963" s="14"/>
      <c r="BXN963" s="14"/>
      <c r="BXO963" s="14"/>
      <c r="BXP963" s="14"/>
      <c r="BXQ963" s="14"/>
      <c r="BXR963" s="14"/>
      <c r="BXS963" s="14"/>
      <c r="BXT963" s="14"/>
      <c r="BXU963" s="14"/>
      <c r="BXV963" s="14"/>
      <c r="BXW963" s="14"/>
      <c r="BXX963" s="14"/>
      <c r="BXY963" s="14"/>
      <c r="BXZ963" s="14"/>
      <c r="BYA963" s="14"/>
      <c r="BYB963" s="14"/>
      <c r="BYC963" s="14"/>
      <c r="BYD963" s="14"/>
      <c r="BYE963" s="14"/>
      <c r="BYF963" s="14"/>
      <c r="BYG963" s="14"/>
      <c r="BYH963" s="14"/>
      <c r="BYI963" s="14"/>
      <c r="BYJ963" s="14"/>
      <c r="BYK963" s="14"/>
      <c r="BYL963" s="14"/>
      <c r="BYM963" s="14"/>
      <c r="BYN963" s="14"/>
      <c r="BYO963" s="14"/>
      <c r="BYP963" s="14"/>
      <c r="BYQ963" s="14"/>
      <c r="BYR963" s="14"/>
      <c r="BYS963" s="14"/>
      <c r="BYT963" s="14"/>
      <c r="BYU963" s="14"/>
      <c r="BYV963" s="14"/>
      <c r="BYW963" s="14"/>
      <c r="BYX963" s="14"/>
      <c r="BYY963" s="14"/>
      <c r="BYZ963" s="14"/>
      <c r="BZA963" s="14"/>
      <c r="BZB963" s="14"/>
      <c r="BZC963" s="14"/>
      <c r="BZD963" s="14"/>
      <c r="BZE963" s="14"/>
      <c r="BZF963" s="14"/>
      <c r="BZG963" s="14"/>
      <c r="BZH963" s="14"/>
      <c r="BZI963" s="14"/>
      <c r="BZJ963" s="14"/>
      <c r="BZK963" s="14"/>
      <c r="BZL963" s="14"/>
      <c r="BZM963" s="14"/>
      <c r="BZN963" s="14"/>
      <c r="BZO963" s="14"/>
      <c r="BZP963" s="14"/>
      <c r="BZQ963" s="14"/>
      <c r="BZR963" s="14"/>
      <c r="BZS963" s="14"/>
      <c r="BZT963" s="14"/>
      <c r="BZU963" s="14"/>
      <c r="BZV963" s="14"/>
      <c r="BZW963" s="14"/>
      <c r="BZX963" s="14"/>
      <c r="BZY963" s="14"/>
      <c r="BZZ963" s="14"/>
      <c r="CAA963" s="14"/>
      <c r="CAB963" s="14"/>
      <c r="CAC963" s="14"/>
      <c r="CAD963" s="14"/>
      <c r="CAE963" s="14"/>
      <c r="CAF963" s="14"/>
      <c r="CAG963" s="14"/>
      <c r="CAH963" s="14"/>
      <c r="CAI963" s="14"/>
      <c r="CAJ963" s="14"/>
      <c r="CAK963" s="14"/>
      <c r="CAL963" s="14"/>
      <c r="CAM963" s="14"/>
      <c r="CAN963" s="14"/>
      <c r="CAO963" s="14"/>
      <c r="CAP963" s="14"/>
      <c r="CAQ963" s="14"/>
      <c r="CAR963" s="14"/>
      <c r="CAS963" s="14"/>
      <c r="CAT963" s="14"/>
      <c r="CAU963" s="14"/>
      <c r="CAV963" s="14"/>
      <c r="CAW963" s="14"/>
      <c r="CAX963" s="14"/>
      <c r="CAY963" s="14"/>
      <c r="CAZ963" s="14"/>
      <c r="CBA963" s="14"/>
      <c r="CBB963" s="14"/>
      <c r="CBC963" s="14"/>
      <c r="CBD963" s="14"/>
      <c r="CBE963" s="14"/>
      <c r="CBF963" s="14"/>
      <c r="CBG963" s="14"/>
      <c r="CBH963" s="14"/>
      <c r="CBI963" s="14"/>
      <c r="CBJ963" s="14"/>
      <c r="CBK963" s="14"/>
      <c r="CBL963" s="14"/>
      <c r="CBM963" s="14"/>
      <c r="CBN963" s="14"/>
      <c r="CBO963" s="14"/>
      <c r="CBP963" s="14"/>
      <c r="CBQ963" s="14"/>
      <c r="CBR963" s="14"/>
      <c r="CBS963" s="14"/>
      <c r="CBT963" s="14"/>
      <c r="CBU963" s="14"/>
      <c r="CBV963" s="14"/>
      <c r="CBW963" s="14"/>
      <c r="CBX963" s="14"/>
      <c r="CBY963" s="14"/>
      <c r="CBZ963" s="14"/>
      <c r="CCA963" s="14"/>
      <c r="CCB963" s="14"/>
      <c r="CCC963" s="14"/>
      <c r="CCD963" s="14"/>
      <c r="CCE963" s="14"/>
      <c r="CCF963" s="14"/>
      <c r="CCG963" s="14"/>
      <c r="CCH963" s="14"/>
      <c r="CCI963" s="14"/>
      <c r="CCJ963" s="14"/>
      <c r="CCK963" s="14"/>
      <c r="CCL963" s="14"/>
      <c r="CCM963" s="14"/>
      <c r="CCN963" s="14"/>
      <c r="CCO963" s="14"/>
      <c r="CCP963" s="14"/>
      <c r="CCQ963" s="14"/>
      <c r="CCR963" s="14"/>
      <c r="CCS963" s="14"/>
      <c r="CCT963" s="14"/>
      <c r="CCU963" s="14"/>
      <c r="CCV963" s="14"/>
      <c r="CCW963" s="14"/>
      <c r="CCX963" s="14"/>
      <c r="CCY963" s="14"/>
      <c r="CCZ963" s="14"/>
      <c r="CDA963" s="14"/>
      <c r="CDB963" s="14"/>
      <c r="CDC963" s="14"/>
      <c r="CDD963" s="14"/>
      <c r="CDE963" s="14"/>
      <c r="CDF963" s="14"/>
      <c r="CDG963" s="14"/>
      <c r="CDH963" s="14"/>
      <c r="CDI963" s="14"/>
      <c r="CDJ963" s="14"/>
      <c r="CDK963" s="14"/>
      <c r="CDL963" s="14"/>
      <c r="CDM963" s="14"/>
      <c r="CDN963" s="14"/>
      <c r="CDO963" s="14"/>
      <c r="CDP963" s="14"/>
      <c r="CDQ963" s="14"/>
      <c r="CDR963" s="14"/>
      <c r="CDS963" s="14"/>
      <c r="CDT963" s="14"/>
      <c r="CDU963" s="14"/>
      <c r="CDV963" s="14"/>
      <c r="CDW963" s="14"/>
      <c r="CDX963" s="14"/>
      <c r="CDY963" s="14"/>
      <c r="CDZ963" s="14"/>
      <c r="CEA963" s="14"/>
      <c r="CEB963" s="14"/>
      <c r="CEC963" s="14"/>
      <c r="CED963" s="14"/>
      <c r="CEE963" s="14"/>
      <c r="CEF963" s="14"/>
      <c r="CEG963" s="14"/>
      <c r="CEH963" s="14"/>
      <c r="CEI963" s="14"/>
      <c r="CEJ963" s="14"/>
      <c r="CEK963" s="14"/>
      <c r="CEL963" s="14"/>
      <c r="CEM963" s="14"/>
      <c r="CEN963" s="14"/>
      <c r="CEO963" s="14"/>
      <c r="CEP963" s="14"/>
      <c r="CEQ963" s="14"/>
      <c r="CER963" s="14"/>
      <c r="CES963" s="14"/>
      <c r="CET963" s="14"/>
      <c r="CEU963" s="14"/>
      <c r="CEV963" s="14"/>
      <c r="CEW963" s="14"/>
      <c r="CEX963" s="14"/>
      <c r="CEY963" s="14"/>
      <c r="CEZ963" s="14"/>
      <c r="CFA963" s="14"/>
      <c r="CFB963" s="14"/>
      <c r="CFC963" s="14"/>
      <c r="CFD963" s="14"/>
      <c r="CFE963" s="14"/>
      <c r="CFF963" s="14"/>
      <c r="CFG963" s="14"/>
      <c r="CFH963" s="14"/>
      <c r="CFI963" s="14"/>
      <c r="CFJ963" s="14"/>
      <c r="CFK963" s="14"/>
      <c r="CFL963" s="14"/>
      <c r="CFM963" s="14"/>
      <c r="CFN963" s="14"/>
      <c r="CFO963" s="14"/>
      <c r="CFP963" s="14"/>
      <c r="CFQ963" s="14"/>
      <c r="CFR963" s="14"/>
      <c r="CFS963" s="14"/>
      <c r="CFT963" s="14"/>
      <c r="CFU963" s="14"/>
      <c r="CFV963" s="14"/>
      <c r="CFW963" s="14"/>
      <c r="CFX963" s="14"/>
      <c r="CFY963" s="14"/>
      <c r="CFZ963" s="14"/>
      <c r="CGA963" s="14"/>
      <c r="CGB963" s="14"/>
      <c r="CGC963" s="14"/>
      <c r="CGD963" s="14"/>
      <c r="CGE963" s="14"/>
      <c r="CGF963" s="14"/>
      <c r="CGG963" s="14"/>
      <c r="CGH963" s="14"/>
      <c r="CGI963" s="14"/>
      <c r="CGJ963" s="14"/>
      <c r="CGK963" s="14"/>
      <c r="CGL963" s="14"/>
      <c r="CGM963" s="14"/>
      <c r="CGN963" s="14"/>
      <c r="CGO963" s="14"/>
      <c r="CGP963" s="14"/>
      <c r="CGQ963" s="14"/>
      <c r="CGR963" s="14"/>
      <c r="CGS963" s="14"/>
      <c r="CGT963" s="14"/>
      <c r="CGU963" s="14"/>
      <c r="CGV963" s="14"/>
      <c r="CGW963" s="14"/>
      <c r="CGX963" s="14"/>
      <c r="CGY963" s="14"/>
      <c r="CGZ963" s="14"/>
      <c r="CHA963" s="14"/>
      <c r="CHB963" s="14"/>
      <c r="CHC963" s="14"/>
      <c r="CHD963" s="14"/>
      <c r="CHE963" s="14"/>
      <c r="CHF963" s="14"/>
      <c r="CHG963" s="14"/>
      <c r="CHH963" s="14"/>
      <c r="CHI963" s="14"/>
      <c r="CHJ963" s="14"/>
      <c r="CHK963" s="14"/>
      <c r="CHL963" s="14"/>
      <c r="CHM963" s="14"/>
      <c r="CHN963" s="14"/>
      <c r="CHO963" s="14"/>
      <c r="CHP963" s="14"/>
      <c r="CHQ963" s="14"/>
      <c r="CHR963" s="14"/>
      <c r="CHS963" s="14"/>
      <c r="CHT963" s="14"/>
      <c r="CHU963" s="14"/>
      <c r="CHV963" s="14"/>
      <c r="CHW963" s="14"/>
      <c r="CHX963" s="14"/>
      <c r="CHY963" s="14"/>
      <c r="CHZ963" s="14"/>
      <c r="CIA963" s="14"/>
      <c r="CIB963" s="14"/>
      <c r="CIC963" s="14"/>
      <c r="CID963" s="14"/>
      <c r="CIE963" s="14"/>
      <c r="CIF963" s="14"/>
      <c r="CIG963" s="14"/>
      <c r="CIH963" s="14"/>
      <c r="CII963" s="14"/>
      <c r="CIJ963" s="14"/>
      <c r="CIK963" s="14"/>
      <c r="CIL963" s="14"/>
      <c r="CIM963" s="14"/>
      <c r="CIN963" s="14"/>
      <c r="CIO963" s="14"/>
      <c r="CIP963" s="14"/>
      <c r="CIQ963" s="14"/>
      <c r="CIR963" s="14"/>
      <c r="CIS963" s="14"/>
      <c r="CIT963" s="14"/>
      <c r="CIU963" s="14"/>
      <c r="CIV963" s="14"/>
      <c r="CIW963" s="14"/>
      <c r="CIX963" s="14"/>
      <c r="CIY963" s="14"/>
      <c r="CIZ963" s="14"/>
      <c r="CJA963" s="14"/>
      <c r="CJB963" s="14"/>
      <c r="CJC963" s="14"/>
      <c r="CJD963" s="14"/>
      <c r="CJE963" s="14"/>
      <c r="CJF963" s="14"/>
      <c r="CJG963" s="14"/>
      <c r="CJH963" s="14"/>
      <c r="CJI963" s="14"/>
      <c r="CJJ963" s="14"/>
      <c r="CJK963" s="14"/>
      <c r="CJL963" s="14"/>
      <c r="CJM963" s="14"/>
      <c r="CJN963" s="14"/>
      <c r="CJO963" s="14"/>
      <c r="CJP963" s="14"/>
      <c r="CJQ963" s="14"/>
      <c r="CJR963" s="14"/>
      <c r="CJS963" s="14"/>
      <c r="CJT963" s="14"/>
      <c r="CJU963" s="14"/>
      <c r="CJV963" s="14"/>
      <c r="CJW963" s="14"/>
      <c r="CJX963" s="14"/>
      <c r="CJY963" s="14"/>
      <c r="CJZ963" s="14"/>
      <c r="CKA963" s="14"/>
      <c r="CKB963" s="14"/>
      <c r="CKC963" s="14"/>
      <c r="CKD963" s="14"/>
      <c r="CKE963" s="14"/>
      <c r="CKF963" s="14"/>
      <c r="CKG963" s="14"/>
      <c r="CKH963" s="14"/>
      <c r="CKI963" s="14"/>
      <c r="CKJ963" s="14"/>
      <c r="CKK963" s="14"/>
      <c r="CKL963" s="14"/>
      <c r="CKM963" s="14"/>
      <c r="CKN963" s="14"/>
      <c r="CKO963" s="14"/>
      <c r="CKP963" s="14"/>
      <c r="CKQ963" s="14"/>
      <c r="CKR963" s="14"/>
      <c r="CKS963" s="14"/>
      <c r="CKT963" s="14"/>
      <c r="CKU963" s="14"/>
      <c r="CKV963" s="14"/>
      <c r="CKW963" s="14"/>
      <c r="CKX963" s="14"/>
      <c r="CKY963" s="14"/>
      <c r="CKZ963" s="14"/>
      <c r="CLA963" s="14"/>
      <c r="CLB963" s="14"/>
      <c r="CLC963" s="14"/>
      <c r="CLD963" s="14"/>
      <c r="CLE963" s="14"/>
      <c r="CLF963" s="14"/>
      <c r="CLG963" s="14"/>
      <c r="CLH963" s="14"/>
      <c r="CLI963" s="14"/>
      <c r="CLJ963" s="14"/>
      <c r="CLK963" s="14"/>
      <c r="CLL963" s="14"/>
      <c r="CLM963" s="14"/>
      <c r="CLN963" s="14"/>
      <c r="CLO963" s="14"/>
      <c r="CLP963" s="14"/>
      <c r="CLQ963" s="14"/>
      <c r="CLR963" s="14"/>
      <c r="CLS963" s="14"/>
      <c r="CLT963" s="14"/>
      <c r="CLU963" s="14"/>
      <c r="CLV963" s="14"/>
      <c r="CLW963" s="14"/>
      <c r="CLX963" s="14"/>
      <c r="CLY963" s="14"/>
      <c r="CLZ963" s="14"/>
      <c r="CMA963" s="14"/>
      <c r="CMB963" s="14"/>
      <c r="CMC963" s="14"/>
      <c r="CMD963" s="14"/>
      <c r="CME963" s="14"/>
      <c r="CMF963" s="14"/>
      <c r="CMG963" s="14"/>
      <c r="CMH963" s="14"/>
      <c r="CMI963" s="14"/>
      <c r="CMJ963" s="14"/>
      <c r="CMK963" s="14"/>
      <c r="CML963" s="14"/>
      <c r="CMM963" s="14"/>
      <c r="CMN963" s="14"/>
      <c r="CMO963" s="14"/>
      <c r="CMP963" s="14"/>
      <c r="CMQ963" s="14"/>
      <c r="CMR963" s="14"/>
      <c r="CMS963" s="14"/>
      <c r="CMT963" s="14"/>
      <c r="CMU963" s="14"/>
      <c r="CMV963" s="14"/>
      <c r="CMW963" s="14"/>
      <c r="CMX963" s="14"/>
      <c r="CMY963" s="14"/>
      <c r="CMZ963" s="14"/>
      <c r="CNA963" s="14"/>
      <c r="CNB963" s="14"/>
      <c r="CNC963" s="14"/>
      <c r="CND963" s="14"/>
      <c r="CNE963" s="14"/>
      <c r="CNF963" s="14"/>
      <c r="CNG963" s="14"/>
      <c r="CNH963" s="14"/>
      <c r="CNI963" s="14"/>
      <c r="CNJ963" s="14"/>
      <c r="CNK963" s="14"/>
      <c r="CNL963" s="14"/>
      <c r="CNM963" s="14"/>
      <c r="CNN963" s="14"/>
      <c r="CNO963" s="14"/>
      <c r="CNP963" s="14"/>
      <c r="CNQ963" s="14"/>
      <c r="CNR963" s="14"/>
      <c r="CNS963" s="14"/>
      <c r="CNT963" s="14"/>
      <c r="CNU963" s="14"/>
      <c r="CNV963" s="14"/>
      <c r="CNW963" s="14"/>
      <c r="CNX963" s="14"/>
      <c r="CNY963" s="14"/>
      <c r="CNZ963" s="14"/>
      <c r="COA963" s="14"/>
      <c r="COB963" s="14"/>
      <c r="COC963" s="14"/>
      <c r="COD963" s="14"/>
      <c r="COE963" s="14"/>
      <c r="COF963" s="14"/>
      <c r="COG963" s="14"/>
      <c r="COH963" s="14"/>
      <c r="COI963" s="14"/>
      <c r="COJ963" s="14"/>
      <c r="COK963" s="14"/>
      <c r="COL963" s="14"/>
      <c r="COM963" s="14"/>
      <c r="CON963" s="14"/>
      <c r="COO963" s="14"/>
      <c r="COP963" s="14"/>
      <c r="COQ963" s="14"/>
      <c r="COR963" s="14"/>
      <c r="COS963" s="14"/>
      <c r="COT963" s="14"/>
      <c r="COU963" s="14"/>
      <c r="COV963" s="14"/>
      <c r="COW963" s="14"/>
      <c r="COX963" s="14"/>
      <c r="COY963" s="14"/>
      <c r="COZ963" s="14"/>
      <c r="CPA963" s="14"/>
      <c r="CPB963" s="14"/>
      <c r="CPC963" s="14"/>
      <c r="CPD963" s="14"/>
      <c r="CPE963" s="14"/>
      <c r="CPF963" s="14"/>
      <c r="CPG963" s="14"/>
      <c r="CPH963" s="14"/>
      <c r="CPI963" s="14"/>
      <c r="CPJ963" s="14"/>
      <c r="CPK963" s="14"/>
      <c r="CPL963" s="14"/>
      <c r="CPM963" s="14"/>
      <c r="CPN963" s="14"/>
      <c r="CPO963" s="14"/>
      <c r="CPP963" s="14"/>
      <c r="CPQ963" s="14"/>
      <c r="CPR963" s="14"/>
      <c r="CPS963" s="14"/>
      <c r="CPT963" s="14"/>
      <c r="CPU963" s="14"/>
      <c r="CPV963" s="14"/>
      <c r="CPW963" s="14"/>
      <c r="CPX963" s="14"/>
      <c r="CPY963" s="14"/>
      <c r="CPZ963" s="14"/>
      <c r="CQA963" s="14"/>
      <c r="CQB963" s="14"/>
      <c r="CQC963" s="14"/>
      <c r="CQD963" s="14"/>
      <c r="CQE963" s="14"/>
      <c r="CQF963" s="14"/>
      <c r="CQG963" s="14"/>
      <c r="CQH963" s="14"/>
      <c r="CQI963" s="14"/>
      <c r="CQJ963" s="14"/>
      <c r="CQK963" s="14"/>
      <c r="CQL963" s="14"/>
      <c r="CQM963" s="14"/>
      <c r="CQN963" s="14"/>
      <c r="CQO963" s="14"/>
      <c r="CQP963" s="14"/>
      <c r="CQQ963" s="14"/>
      <c r="CQR963" s="14"/>
      <c r="CQS963" s="14"/>
      <c r="CQT963" s="14"/>
      <c r="CQU963" s="14"/>
      <c r="CQV963" s="14"/>
      <c r="CQW963" s="14"/>
      <c r="CQX963" s="14"/>
      <c r="CQY963" s="14"/>
      <c r="CQZ963" s="14"/>
      <c r="CRA963" s="14"/>
      <c r="CRB963" s="14"/>
      <c r="CRC963" s="14"/>
      <c r="CRD963" s="14"/>
      <c r="CRE963" s="14"/>
      <c r="CRF963" s="14"/>
      <c r="CRG963" s="14"/>
      <c r="CRH963" s="14"/>
      <c r="CRI963" s="14"/>
      <c r="CRJ963" s="14"/>
      <c r="CRK963" s="14"/>
      <c r="CRL963" s="14"/>
      <c r="CRM963" s="14"/>
      <c r="CRN963" s="14"/>
      <c r="CRO963" s="14"/>
      <c r="CRP963" s="14"/>
      <c r="CRQ963" s="14"/>
      <c r="CRR963" s="14"/>
      <c r="CRS963" s="14"/>
      <c r="CRT963" s="14"/>
      <c r="CRU963" s="14"/>
      <c r="CRV963" s="14"/>
      <c r="CRW963" s="14"/>
      <c r="CRX963" s="14"/>
      <c r="CRY963" s="14"/>
      <c r="CRZ963" s="14"/>
      <c r="CSA963" s="14"/>
      <c r="CSB963" s="14"/>
      <c r="CSC963" s="14"/>
      <c r="CSD963" s="14"/>
      <c r="CSE963" s="14"/>
      <c r="CSF963" s="14"/>
      <c r="CSG963" s="14"/>
      <c r="CSH963" s="14"/>
      <c r="CSI963" s="14"/>
      <c r="CSJ963" s="14"/>
      <c r="CSK963" s="14"/>
      <c r="CSL963" s="14"/>
      <c r="CSM963" s="14"/>
      <c r="CSN963" s="14"/>
      <c r="CSO963" s="14"/>
      <c r="CSP963" s="14"/>
      <c r="CSQ963" s="14"/>
      <c r="CSR963" s="14"/>
      <c r="CSS963" s="14"/>
      <c r="CST963" s="14"/>
      <c r="CSU963" s="14"/>
      <c r="CSV963" s="14"/>
      <c r="CSW963" s="14"/>
      <c r="CSX963" s="14"/>
      <c r="CSY963" s="14"/>
      <c r="CSZ963" s="14"/>
      <c r="CTA963" s="14"/>
      <c r="CTB963" s="14"/>
      <c r="CTC963" s="14"/>
      <c r="CTD963" s="14"/>
      <c r="CTE963" s="14"/>
      <c r="CTF963" s="14"/>
      <c r="CTG963" s="14"/>
      <c r="CTH963" s="14"/>
      <c r="CTI963" s="14"/>
      <c r="CTJ963" s="14"/>
      <c r="CTK963" s="14"/>
      <c r="CTL963" s="14"/>
      <c r="CTM963" s="14"/>
      <c r="CTN963" s="14"/>
      <c r="CTO963" s="14"/>
      <c r="CTP963" s="14"/>
      <c r="CTQ963" s="14"/>
      <c r="CTR963" s="14"/>
      <c r="CTS963" s="14"/>
      <c r="CTT963" s="14"/>
      <c r="CTU963" s="14"/>
      <c r="CTV963" s="14"/>
      <c r="CTW963" s="14"/>
      <c r="CTX963" s="14"/>
      <c r="CTY963" s="14"/>
      <c r="CTZ963" s="14"/>
      <c r="CUA963" s="14"/>
      <c r="CUB963" s="14"/>
      <c r="CUC963" s="14"/>
      <c r="CUD963" s="14"/>
      <c r="CUE963" s="14"/>
      <c r="CUF963" s="14"/>
      <c r="CUG963" s="14"/>
      <c r="CUH963" s="14"/>
      <c r="CUI963" s="14"/>
      <c r="CUJ963" s="14"/>
      <c r="CUK963" s="14"/>
      <c r="CUL963" s="14"/>
      <c r="CUM963" s="14"/>
      <c r="CUN963" s="14"/>
      <c r="CUO963" s="14"/>
      <c r="CUP963" s="14"/>
      <c r="CUQ963" s="14"/>
      <c r="CUR963" s="14"/>
      <c r="CUS963" s="14"/>
      <c r="CUT963" s="14"/>
      <c r="CUU963" s="14"/>
      <c r="CUV963" s="14"/>
      <c r="CUW963" s="14"/>
      <c r="CUX963" s="14"/>
      <c r="CUY963" s="14"/>
      <c r="CUZ963" s="14"/>
      <c r="CVA963" s="14"/>
      <c r="CVB963" s="14"/>
      <c r="CVC963" s="14"/>
      <c r="CVD963" s="14"/>
      <c r="CVE963" s="14"/>
      <c r="CVF963" s="14"/>
      <c r="CVG963" s="14"/>
      <c r="CVH963" s="14"/>
      <c r="CVI963" s="14"/>
      <c r="CVJ963" s="14"/>
      <c r="CVK963" s="14"/>
      <c r="CVL963" s="14"/>
      <c r="CVM963" s="14"/>
      <c r="CVN963" s="14"/>
      <c r="CVO963" s="14"/>
      <c r="CVP963" s="14"/>
      <c r="CVQ963" s="14"/>
      <c r="CVR963" s="14"/>
      <c r="CVS963" s="14"/>
      <c r="CVT963" s="14"/>
      <c r="CVU963" s="14"/>
      <c r="CVV963" s="14"/>
      <c r="CVW963" s="14"/>
      <c r="CVX963" s="14"/>
      <c r="CVY963" s="14"/>
      <c r="CVZ963" s="14"/>
      <c r="CWA963" s="14"/>
      <c r="CWB963" s="14"/>
      <c r="CWC963" s="14"/>
      <c r="CWD963" s="14"/>
      <c r="CWE963" s="14"/>
      <c r="CWF963" s="14"/>
      <c r="CWG963" s="14"/>
      <c r="CWH963" s="14"/>
      <c r="CWI963" s="14"/>
      <c r="CWJ963" s="14"/>
      <c r="CWK963" s="14"/>
      <c r="CWL963" s="14"/>
      <c r="CWM963" s="14"/>
      <c r="CWN963" s="14"/>
      <c r="CWO963" s="14"/>
      <c r="CWP963" s="14"/>
      <c r="CWQ963" s="14"/>
      <c r="CWR963" s="14"/>
      <c r="CWS963" s="14"/>
      <c r="CWT963" s="14"/>
      <c r="CWU963" s="14"/>
      <c r="CWV963" s="14"/>
      <c r="CWW963" s="14"/>
      <c r="CWX963" s="14"/>
      <c r="CWY963" s="14"/>
      <c r="CWZ963" s="14"/>
      <c r="CXA963" s="14"/>
      <c r="CXB963" s="14"/>
      <c r="CXC963" s="14"/>
      <c r="CXD963" s="14"/>
      <c r="CXE963" s="14"/>
      <c r="CXF963" s="14"/>
      <c r="CXG963" s="14"/>
      <c r="CXH963" s="14"/>
      <c r="CXI963" s="14"/>
      <c r="CXJ963" s="14"/>
      <c r="CXK963" s="14"/>
      <c r="CXL963" s="14"/>
      <c r="CXM963" s="14"/>
      <c r="CXN963" s="14"/>
      <c r="CXO963" s="14"/>
      <c r="CXP963" s="14"/>
      <c r="CXQ963" s="14"/>
      <c r="CXR963" s="14"/>
      <c r="CXS963" s="14"/>
      <c r="CXT963" s="14"/>
      <c r="CXU963" s="14"/>
      <c r="CXV963" s="14"/>
      <c r="CXW963" s="14"/>
      <c r="CXX963" s="14"/>
      <c r="CXY963" s="14"/>
      <c r="CXZ963" s="14"/>
      <c r="CYA963" s="14"/>
      <c r="CYB963" s="14"/>
      <c r="CYC963" s="14"/>
      <c r="CYD963" s="14"/>
      <c r="CYE963" s="14"/>
      <c r="CYF963" s="14"/>
      <c r="CYG963" s="14"/>
      <c r="CYH963" s="14"/>
      <c r="CYI963" s="14"/>
      <c r="CYJ963" s="14"/>
      <c r="CYK963" s="14"/>
      <c r="CYL963" s="14"/>
      <c r="CYM963" s="14"/>
      <c r="CYN963" s="14"/>
      <c r="CYO963" s="14"/>
      <c r="CYP963" s="14"/>
      <c r="CYQ963" s="14"/>
      <c r="CYR963" s="14"/>
      <c r="CYS963" s="14"/>
      <c r="CYT963" s="14"/>
      <c r="CYU963" s="14"/>
      <c r="CYV963" s="14"/>
      <c r="CYW963" s="14"/>
      <c r="CYX963" s="14"/>
      <c r="CYY963" s="14"/>
      <c r="CYZ963" s="14"/>
      <c r="CZA963" s="14"/>
      <c r="CZB963" s="14"/>
      <c r="CZC963" s="14"/>
      <c r="CZD963" s="14"/>
      <c r="CZE963" s="14"/>
      <c r="CZF963" s="14"/>
      <c r="CZG963" s="14"/>
      <c r="CZH963" s="14"/>
      <c r="CZI963" s="14"/>
      <c r="CZJ963" s="14"/>
      <c r="CZK963" s="14"/>
      <c r="CZL963" s="14"/>
      <c r="CZM963" s="14"/>
      <c r="CZN963" s="14"/>
      <c r="CZO963" s="14"/>
      <c r="CZP963" s="14"/>
      <c r="CZQ963" s="14"/>
      <c r="CZR963" s="14"/>
      <c r="CZS963" s="14"/>
      <c r="CZT963" s="14"/>
      <c r="CZU963" s="14"/>
      <c r="CZV963" s="14"/>
      <c r="CZW963" s="14"/>
      <c r="CZX963" s="14"/>
      <c r="CZY963" s="14"/>
      <c r="CZZ963" s="14"/>
      <c r="DAA963" s="14"/>
      <c r="DAB963" s="14"/>
      <c r="DAC963" s="14"/>
      <c r="DAD963" s="14"/>
      <c r="DAE963" s="14"/>
      <c r="DAF963" s="14"/>
      <c r="DAG963" s="14"/>
      <c r="DAH963" s="14"/>
      <c r="DAI963" s="14"/>
      <c r="DAJ963" s="14"/>
      <c r="DAK963" s="14"/>
      <c r="DAL963" s="14"/>
      <c r="DAM963" s="14"/>
      <c r="DAN963" s="14"/>
      <c r="DAO963" s="14"/>
      <c r="DAP963" s="14"/>
      <c r="DAQ963" s="14"/>
      <c r="DAR963" s="14"/>
      <c r="DAS963" s="14"/>
      <c r="DAT963" s="14"/>
      <c r="DAU963" s="14"/>
      <c r="DAV963" s="14"/>
      <c r="DAW963" s="14"/>
      <c r="DAX963" s="14"/>
      <c r="DAY963" s="14"/>
      <c r="DAZ963" s="14"/>
      <c r="DBA963" s="14"/>
      <c r="DBB963" s="14"/>
      <c r="DBC963" s="14"/>
      <c r="DBD963" s="14"/>
      <c r="DBE963" s="14"/>
      <c r="DBF963" s="14"/>
      <c r="DBG963" s="14"/>
      <c r="DBH963" s="14"/>
      <c r="DBI963" s="14"/>
      <c r="DBJ963" s="14"/>
      <c r="DBK963" s="14"/>
      <c r="DBL963" s="14"/>
      <c r="DBM963" s="14"/>
      <c r="DBN963" s="14"/>
      <c r="DBO963" s="14"/>
      <c r="DBP963" s="14"/>
      <c r="DBQ963" s="14"/>
      <c r="DBR963" s="14"/>
      <c r="DBS963" s="14"/>
      <c r="DBT963" s="14"/>
      <c r="DBU963" s="14"/>
      <c r="DBV963" s="14"/>
      <c r="DBW963" s="14"/>
      <c r="DBX963" s="14"/>
      <c r="DBY963" s="14"/>
      <c r="DBZ963" s="14"/>
      <c r="DCA963" s="14"/>
      <c r="DCB963" s="14"/>
      <c r="DCC963" s="14"/>
      <c r="DCD963" s="14"/>
      <c r="DCE963" s="14"/>
      <c r="DCF963" s="14"/>
      <c r="DCG963" s="14"/>
      <c r="DCH963" s="14"/>
      <c r="DCI963" s="14"/>
      <c r="DCJ963" s="14"/>
      <c r="DCK963" s="14"/>
      <c r="DCL963" s="14"/>
      <c r="DCM963" s="14"/>
      <c r="DCN963" s="14"/>
      <c r="DCO963" s="14"/>
      <c r="DCP963" s="14"/>
      <c r="DCQ963" s="14"/>
      <c r="DCR963" s="14"/>
      <c r="DCS963" s="14"/>
      <c r="DCT963" s="14"/>
      <c r="DCU963" s="14"/>
      <c r="DCV963" s="14"/>
      <c r="DCW963" s="14"/>
      <c r="DCX963" s="14"/>
      <c r="DCY963" s="14"/>
      <c r="DCZ963" s="14"/>
      <c r="DDA963" s="14"/>
      <c r="DDB963" s="14"/>
      <c r="DDC963" s="14"/>
      <c r="DDD963" s="14"/>
      <c r="DDE963" s="14"/>
      <c r="DDF963" s="14"/>
      <c r="DDG963" s="14"/>
      <c r="DDH963" s="14"/>
      <c r="DDI963" s="14"/>
      <c r="DDJ963" s="14"/>
      <c r="DDK963" s="14"/>
      <c r="DDL963" s="14"/>
      <c r="DDM963" s="14"/>
      <c r="DDN963" s="14"/>
      <c r="DDO963" s="14"/>
      <c r="DDP963" s="14"/>
      <c r="DDQ963" s="14"/>
      <c r="DDR963" s="14"/>
      <c r="DDS963" s="14"/>
      <c r="DDT963" s="14"/>
      <c r="DDU963" s="14"/>
      <c r="DDV963" s="14"/>
      <c r="DDW963" s="14"/>
      <c r="DDX963" s="14"/>
      <c r="DDY963" s="14"/>
      <c r="DDZ963" s="14"/>
      <c r="DEA963" s="14"/>
      <c r="DEB963" s="14"/>
      <c r="DEC963" s="14"/>
      <c r="DED963" s="14"/>
      <c r="DEE963" s="14"/>
      <c r="DEF963" s="14"/>
      <c r="DEG963" s="14"/>
      <c r="DEH963" s="14"/>
      <c r="DEI963" s="14"/>
      <c r="DEJ963" s="14"/>
      <c r="DEK963" s="14"/>
      <c r="DEL963" s="14"/>
      <c r="DEM963" s="14"/>
      <c r="DEN963" s="14"/>
      <c r="DEO963" s="14"/>
      <c r="DEP963" s="14"/>
      <c r="DEQ963" s="14"/>
      <c r="DER963" s="14"/>
      <c r="DES963" s="14"/>
      <c r="DET963" s="14"/>
      <c r="DEU963" s="14"/>
      <c r="DEV963" s="14"/>
      <c r="DEW963" s="14"/>
      <c r="DEX963" s="14"/>
      <c r="DEY963" s="14"/>
      <c r="DEZ963" s="14"/>
      <c r="DFA963" s="14"/>
      <c r="DFB963" s="14"/>
      <c r="DFC963" s="14"/>
      <c r="DFD963" s="14"/>
      <c r="DFE963" s="14"/>
      <c r="DFF963" s="14"/>
      <c r="DFG963" s="14"/>
      <c r="DFH963" s="14"/>
      <c r="DFI963" s="14"/>
      <c r="DFJ963" s="14"/>
      <c r="DFK963" s="14"/>
      <c r="DFL963" s="14"/>
      <c r="DFM963" s="14"/>
      <c r="DFN963" s="14"/>
      <c r="DFO963" s="14"/>
      <c r="DFP963" s="14"/>
      <c r="DFQ963" s="14"/>
      <c r="DFR963" s="14"/>
      <c r="DFS963" s="14"/>
      <c r="DFT963" s="14"/>
      <c r="DFU963" s="14"/>
      <c r="DFV963" s="14"/>
      <c r="DFW963" s="14"/>
      <c r="DFX963" s="14"/>
      <c r="DFY963" s="14"/>
      <c r="DFZ963" s="14"/>
      <c r="DGA963" s="14"/>
      <c r="DGB963" s="14"/>
      <c r="DGC963" s="14"/>
      <c r="DGD963" s="14"/>
      <c r="DGE963" s="14"/>
      <c r="DGF963" s="14"/>
      <c r="DGG963" s="14"/>
      <c r="DGH963" s="14"/>
      <c r="DGI963" s="14"/>
      <c r="DGJ963" s="14"/>
      <c r="DGK963" s="14"/>
      <c r="DGL963" s="14"/>
      <c r="DGM963" s="14"/>
      <c r="DGN963" s="14"/>
      <c r="DGO963" s="14"/>
      <c r="DGP963" s="14"/>
      <c r="DGQ963" s="14"/>
      <c r="DGR963" s="14"/>
      <c r="DGS963" s="14"/>
      <c r="DGT963" s="14"/>
      <c r="DGU963" s="14"/>
      <c r="DGV963" s="14"/>
      <c r="DGW963" s="14"/>
      <c r="DGX963" s="14"/>
      <c r="DGY963" s="14"/>
      <c r="DGZ963" s="14"/>
      <c r="DHA963" s="14"/>
      <c r="DHB963" s="14"/>
      <c r="DHC963" s="14"/>
      <c r="DHD963" s="14"/>
      <c r="DHE963" s="14"/>
      <c r="DHF963" s="14"/>
      <c r="DHG963" s="14"/>
      <c r="DHH963" s="14"/>
      <c r="DHI963" s="14"/>
      <c r="DHJ963" s="14"/>
      <c r="DHK963" s="14"/>
      <c r="DHL963" s="14"/>
      <c r="DHM963" s="14"/>
      <c r="DHN963" s="14"/>
      <c r="DHO963" s="14"/>
      <c r="DHP963" s="14"/>
      <c r="DHQ963" s="14"/>
      <c r="DHR963" s="14"/>
      <c r="DHS963" s="14"/>
      <c r="DHT963" s="14"/>
      <c r="DHU963" s="14"/>
      <c r="DHV963" s="14"/>
      <c r="DHW963" s="14"/>
      <c r="DHX963" s="14"/>
      <c r="DHY963" s="14"/>
      <c r="DHZ963" s="14"/>
      <c r="DIA963" s="14"/>
      <c r="DIB963" s="14"/>
      <c r="DIC963" s="14"/>
      <c r="DID963" s="14"/>
      <c r="DIE963" s="14"/>
      <c r="DIF963" s="14"/>
      <c r="DIG963" s="14"/>
      <c r="DIH963" s="14"/>
      <c r="DII963" s="14"/>
      <c r="DIJ963" s="14"/>
      <c r="DIK963" s="14"/>
      <c r="DIL963" s="14"/>
      <c r="DIM963" s="14"/>
      <c r="DIN963" s="14"/>
      <c r="DIO963" s="14"/>
      <c r="DIP963" s="14"/>
      <c r="DIQ963" s="14"/>
      <c r="DIR963" s="14"/>
      <c r="DIS963" s="14"/>
      <c r="DIT963" s="14"/>
      <c r="DIU963" s="14"/>
      <c r="DIV963" s="14"/>
      <c r="DIW963" s="14"/>
      <c r="DIX963" s="14"/>
      <c r="DIY963" s="14"/>
      <c r="DIZ963" s="14"/>
      <c r="DJA963" s="14"/>
      <c r="DJB963" s="14"/>
      <c r="DJC963" s="14"/>
      <c r="DJD963" s="14"/>
      <c r="DJE963" s="14"/>
      <c r="DJF963" s="14"/>
      <c r="DJG963" s="14"/>
      <c r="DJH963" s="14"/>
      <c r="DJI963" s="14"/>
      <c r="DJJ963" s="14"/>
      <c r="DJK963" s="14"/>
      <c r="DJL963" s="14"/>
      <c r="DJM963" s="14"/>
      <c r="DJN963" s="14"/>
      <c r="DJO963" s="14"/>
      <c r="DJP963" s="14"/>
      <c r="DJQ963" s="14"/>
      <c r="DJR963" s="14"/>
      <c r="DJS963" s="14"/>
      <c r="DJT963" s="14"/>
      <c r="DJU963" s="14"/>
      <c r="DJV963" s="14"/>
      <c r="DJW963" s="14"/>
      <c r="DJX963" s="14"/>
      <c r="DJY963" s="14"/>
      <c r="DJZ963" s="14"/>
      <c r="DKA963" s="14"/>
      <c r="DKB963" s="14"/>
      <c r="DKC963" s="14"/>
      <c r="DKD963" s="14"/>
      <c r="DKE963" s="14"/>
      <c r="DKF963" s="14"/>
      <c r="DKG963" s="14"/>
      <c r="DKH963" s="14"/>
      <c r="DKI963" s="14"/>
      <c r="DKJ963" s="14"/>
      <c r="DKK963" s="14"/>
      <c r="DKL963" s="14"/>
      <c r="DKM963" s="14"/>
      <c r="DKN963" s="14"/>
      <c r="DKO963" s="14"/>
      <c r="DKP963" s="14"/>
      <c r="DKQ963" s="14"/>
      <c r="DKR963" s="14"/>
      <c r="DKS963" s="14"/>
      <c r="DKT963" s="14"/>
      <c r="DKU963" s="14"/>
      <c r="DKV963" s="14"/>
      <c r="DKW963" s="14"/>
      <c r="DKX963" s="14"/>
      <c r="DKY963" s="14"/>
      <c r="DKZ963" s="14"/>
      <c r="DLA963" s="14"/>
      <c r="DLB963" s="14"/>
      <c r="DLC963" s="14"/>
      <c r="DLD963" s="14"/>
      <c r="DLE963" s="14"/>
      <c r="DLF963" s="14"/>
      <c r="DLG963" s="14"/>
      <c r="DLH963" s="14"/>
      <c r="DLI963" s="14"/>
      <c r="DLJ963" s="14"/>
      <c r="DLK963" s="14"/>
      <c r="DLL963" s="14"/>
      <c r="DLM963" s="14"/>
      <c r="DLN963" s="14"/>
      <c r="DLO963" s="14"/>
      <c r="DLP963" s="14"/>
      <c r="DLQ963" s="14"/>
      <c r="DLR963" s="14"/>
      <c r="DLS963" s="14"/>
      <c r="DLT963" s="14"/>
      <c r="DLU963" s="14"/>
      <c r="DLV963" s="14"/>
      <c r="DLW963" s="14"/>
      <c r="DLX963" s="14"/>
      <c r="DLY963" s="14"/>
      <c r="DLZ963" s="14"/>
      <c r="DMA963" s="14"/>
      <c r="DMB963" s="14"/>
      <c r="DMC963" s="14"/>
      <c r="DMD963" s="14"/>
      <c r="DME963" s="14"/>
      <c r="DMF963" s="14"/>
      <c r="DMG963" s="14"/>
      <c r="DMH963" s="14"/>
      <c r="DMI963" s="14"/>
      <c r="DMJ963" s="14"/>
      <c r="DMK963" s="14"/>
      <c r="DML963" s="14"/>
      <c r="DMM963" s="14"/>
      <c r="DMN963" s="14"/>
      <c r="DMO963" s="14"/>
      <c r="DMP963" s="14"/>
      <c r="DMQ963" s="14"/>
      <c r="DMR963" s="14"/>
      <c r="DMS963" s="14"/>
      <c r="DMT963" s="14"/>
      <c r="DMU963" s="14"/>
      <c r="DMV963" s="14"/>
      <c r="DMW963" s="14"/>
      <c r="DMX963" s="14"/>
      <c r="DMY963" s="14"/>
      <c r="DMZ963" s="14"/>
      <c r="DNA963" s="14"/>
      <c r="DNB963" s="14"/>
      <c r="DNC963" s="14"/>
      <c r="DND963" s="14"/>
      <c r="DNE963" s="14"/>
      <c r="DNF963" s="14"/>
      <c r="DNG963" s="14"/>
      <c r="DNH963" s="14"/>
      <c r="DNI963" s="14"/>
      <c r="DNJ963" s="14"/>
      <c r="DNK963" s="14"/>
      <c r="DNL963" s="14"/>
      <c r="DNM963" s="14"/>
      <c r="DNN963" s="14"/>
      <c r="DNO963" s="14"/>
      <c r="DNP963" s="14"/>
      <c r="DNQ963" s="14"/>
      <c r="DNR963" s="14"/>
      <c r="DNS963" s="14"/>
      <c r="DNT963" s="14"/>
      <c r="DNU963" s="14"/>
      <c r="DNV963" s="14"/>
      <c r="DNW963" s="14"/>
      <c r="DNX963" s="14"/>
      <c r="DNY963" s="14"/>
      <c r="DNZ963" s="14"/>
      <c r="DOA963" s="14"/>
      <c r="DOB963" s="14"/>
      <c r="DOC963" s="14"/>
      <c r="DOD963" s="14"/>
      <c r="DOE963" s="14"/>
      <c r="DOF963" s="14"/>
      <c r="DOG963" s="14"/>
      <c r="DOH963" s="14"/>
      <c r="DOI963" s="14"/>
      <c r="DOJ963" s="14"/>
      <c r="DOK963" s="14"/>
      <c r="DOL963" s="14"/>
      <c r="DOM963" s="14"/>
      <c r="DON963" s="14"/>
      <c r="DOO963" s="14"/>
      <c r="DOP963" s="14"/>
      <c r="DOQ963" s="14"/>
      <c r="DOR963" s="14"/>
      <c r="DOS963" s="14"/>
      <c r="DOT963" s="14"/>
      <c r="DOU963" s="14"/>
      <c r="DOV963" s="14"/>
      <c r="DOW963" s="14"/>
      <c r="DOX963" s="14"/>
      <c r="DOY963" s="14"/>
      <c r="DOZ963" s="14"/>
      <c r="DPA963" s="14"/>
      <c r="DPB963" s="14"/>
      <c r="DPC963" s="14"/>
      <c r="DPD963" s="14"/>
      <c r="DPE963" s="14"/>
      <c r="DPF963" s="14"/>
      <c r="DPG963" s="14"/>
      <c r="DPH963" s="14"/>
      <c r="DPI963" s="14"/>
      <c r="DPJ963" s="14"/>
      <c r="DPK963" s="14"/>
      <c r="DPL963" s="14"/>
      <c r="DPM963" s="14"/>
      <c r="DPN963" s="14"/>
      <c r="DPO963" s="14"/>
      <c r="DPP963" s="14"/>
      <c r="DPQ963" s="14"/>
      <c r="DPR963" s="14"/>
      <c r="DPS963" s="14"/>
      <c r="DPT963" s="14"/>
      <c r="DPU963" s="14"/>
      <c r="DPV963" s="14"/>
      <c r="DPW963" s="14"/>
      <c r="DPX963" s="14"/>
      <c r="DPY963" s="14"/>
      <c r="DPZ963" s="14"/>
      <c r="DQA963" s="14"/>
      <c r="DQB963" s="14"/>
      <c r="DQC963" s="14"/>
      <c r="DQD963" s="14"/>
      <c r="DQE963" s="14"/>
      <c r="DQF963" s="14"/>
      <c r="DQG963" s="14"/>
      <c r="DQH963" s="14"/>
      <c r="DQI963" s="14"/>
      <c r="DQJ963" s="14"/>
      <c r="DQK963" s="14"/>
      <c r="DQL963" s="14"/>
      <c r="DQM963" s="14"/>
      <c r="DQN963" s="14"/>
      <c r="DQO963" s="14"/>
      <c r="DQP963" s="14"/>
      <c r="DQQ963" s="14"/>
      <c r="DQR963" s="14"/>
      <c r="DQS963" s="14"/>
      <c r="DQT963" s="14"/>
      <c r="DQU963" s="14"/>
      <c r="DQV963" s="14"/>
      <c r="DQW963" s="14"/>
      <c r="DQX963" s="14"/>
      <c r="DQY963" s="14"/>
      <c r="DQZ963" s="14"/>
      <c r="DRA963" s="14"/>
      <c r="DRB963" s="14"/>
      <c r="DRC963" s="14"/>
      <c r="DRD963" s="14"/>
      <c r="DRE963" s="14"/>
      <c r="DRF963" s="14"/>
      <c r="DRG963" s="14"/>
      <c r="DRH963" s="14"/>
      <c r="DRI963" s="14"/>
      <c r="DRJ963" s="14"/>
      <c r="DRK963" s="14"/>
      <c r="DRL963" s="14"/>
      <c r="DRM963" s="14"/>
      <c r="DRN963" s="14"/>
      <c r="DRO963" s="14"/>
      <c r="DRP963" s="14"/>
      <c r="DRQ963" s="14"/>
      <c r="DRR963" s="14"/>
      <c r="DRS963" s="14"/>
      <c r="DRT963" s="14"/>
      <c r="DRU963" s="14"/>
      <c r="DRV963" s="14"/>
      <c r="DRW963" s="14"/>
      <c r="DRX963" s="14"/>
      <c r="DRY963" s="14"/>
      <c r="DRZ963" s="14"/>
      <c r="DSA963" s="14"/>
      <c r="DSB963" s="14"/>
      <c r="DSC963" s="14"/>
      <c r="DSD963" s="14"/>
      <c r="DSE963" s="14"/>
      <c r="DSF963" s="14"/>
      <c r="DSG963" s="14"/>
      <c r="DSH963" s="14"/>
      <c r="DSI963" s="14"/>
      <c r="DSJ963" s="14"/>
      <c r="DSK963" s="14"/>
      <c r="DSL963" s="14"/>
      <c r="DSM963" s="14"/>
      <c r="DSN963" s="14"/>
      <c r="DSO963" s="14"/>
      <c r="DSP963" s="14"/>
      <c r="DSQ963" s="14"/>
      <c r="DSR963" s="14"/>
      <c r="DSS963" s="14"/>
      <c r="DST963" s="14"/>
      <c r="DSU963" s="14"/>
      <c r="DSV963" s="14"/>
      <c r="DSW963" s="14"/>
      <c r="DSX963" s="14"/>
      <c r="DSY963" s="14"/>
      <c r="DSZ963" s="14"/>
      <c r="DTA963" s="14"/>
      <c r="DTB963" s="14"/>
      <c r="DTC963" s="14"/>
      <c r="DTD963" s="14"/>
      <c r="DTE963" s="14"/>
      <c r="DTF963" s="14"/>
      <c r="DTG963" s="14"/>
      <c r="DTH963" s="14"/>
      <c r="DTI963" s="14"/>
      <c r="DTJ963" s="14"/>
      <c r="DTK963" s="14"/>
      <c r="DTL963" s="14"/>
      <c r="DTM963" s="14"/>
      <c r="DTN963" s="14"/>
      <c r="DTO963" s="14"/>
      <c r="DTP963" s="14"/>
      <c r="DTQ963" s="14"/>
      <c r="DTR963" s="14"/>
      <c r="DTS963" s="14"/>
      <c r="DTT963" s="14"/>
      <c r="DTU963" s="14"/>
      <c r="DTV963" s="14"/>
      <c r="DTW963" s="14"/>
      <c r="DTX963" s="14"/>
      <c r="DTY963" s="14"/>
      <c r="DTZ963" s="14"/>
      <c r="DUA963" s="14"/>
      <c r="DUB963" s="14"/>
      <c r="DUC963" s="14"/>
      <c r="DUD963" s="14"/>
      <c r="DUE963" s="14"/>
      <c r="DUF963" s="14"/>
      <c r="DUG963" s="14"/>
      <c r="DUH963" s="14"/>
      <c r="DUI963" s="14"/>
      <c r="DUJ963" s="14"/>
      <c r="DUK963" s="14"/>
      <c r="DUL963" s="14"/>
      <c r="DUM963" s="14"/>
      <c r="DUN963" s="14"/>
      <c r="DUO963" s="14"/>
      <c r="DUP963" s="14"/>
      <c r="DUQ963" s="14"/>
      <c r="DUR963" s="14"/>
      <c r="DUS963" s="14"/>
      <c r="DUT963" s="14"/>
      <c r="DUU963" s="14"/>
      <c r="DUV963" s="14"/>
      <c r="DUW963" s="14"/>
      <c r="DUX963" s="14"/>
      <c r="DUY963" s="14"/>
      <c r="DUZ963" s="14"/>
      <c r="DVA963" s="14"/>
      <c r="DVB963" s="14"/>
      <c r="DVC963" s="14"/>
      <c r="DVD963" s="14"/>
      <c r="DVE963" s="14"/>
      <c r="DVF963" s="14"/>
      <c r="DVG963" s="14"/>
      <c r="DVH963" s="14"/>
      <c r="DVI963" s="14"/>
      <c r="DVJ963" s="14"/>
      <c r="DVK963" s="14"/>
      <c r="DVL963" s="14"/>
      <c r="DVM963" s="14"/>
      <c r="DVN963" s="14"/>
      <c r="DVO963" s="14"/>
      <c r="DVP963" s="14"/>
      <c r="DVQ963" s="14"/>
      <c r="DVR963" s="14"/>
      <c r="DVS963" s="14"/>
      <c r="DVT963" s="14"/>
      <c r="DVU963" s="14"/>
      <c r="DVV963" s="14"/>
      <c r="DVW963" s="14"/>
      <c r="DVX963" s="14"/>
      <c r="DVY963" s="14"/>
      <c r="DVZ963" s="14"/>
      <c r="DWA963" s="14"/>
      <c r="DWB963" s="14"/>
      <c r="DWC963" s="14"/>
      <c r="DWD963" s="14"/>
      <c r="DWE963" s="14"/>
      <c r="DWF963" s="14"/>
      <c r="DWG963" s="14"/>
      <c r="DWH963" s="14"/>
      <c r="DWI963" s="14"/>
      <c r="DWJ963" s="14"/>
      <c r="DWK963" s="14"/>
      <c r="DWL963" s="14"/>
      <c r="DWM963" s="14"/>
      <c r="DWN963" s="14"/>
      <c r="DWO963" s="14"/>
      <c r="DWP963" s="14"/>
      <c r="DWQ963" s="14"/>
      <c r="DWR963" s="14"/>
      <c r="DWS963" s="14"/>
      <c r="DWT963" s="14"/>
      <c r="DWU963" s="14"/>
      <c r="DWV963" s="14"/>
      <c r="DWW963" s="14"/>
      <c r="DWX963" s="14"/>
      <c r="DWY963" s="14"/>
      <c r="DWZ963" s="14"/>
      <c r="DXA963" s="14"/>
      <c r="DXB963" s="14"/>
      <c r="DXC963" s="14"/>
      <c r="DXD963" s="14"/>
      <c r="DXE963" s="14"/>
      <c r="DXF963" s="14"/>
      <c r="DXG963" s="14"/>
      <c r="DXH963" s="14"/>
      <c r="DXI963" s="14"/>
      <c r="DXJ963" s="14"/>
      <c r="DXK963" s="14"/>
      <c r="DXL963" s="14"/>
      <c r="DXM963" s="14"/>
      <c r="DXN963" s="14"/>
      <c r="DXO963" s="14"/>
      <c r="DXP963" s="14"/>
      <c r="DXQ963" s="14"/>
      <c r="DXR963" s="14"/>
      <c r="DXS963" s="14"/>
      <c r="DXT963" s="14"/>
      <c r="DXU963" s="14"/>
      <c r="DXV963" s="14"/>
      <c r="DXW963" s="14"/>
      <c r="DXX963" s="14"/>
      <c r="DXY963" s="14"/>
      <c r="DXZ963" s="14"/>
      <c r="DYA963" s="14"/>
      <c r="DYB963" s="14"/>
      <c r="DYC963" s="14"/>
      <c r="DYD963" s="14"/>
      <c r="DYE963" s="14"/>
      <c r="DYF963" s="14"/>
      <c r="DYG963" s="14"/>
      <c r="DYH963" s="14"/>
      <c r="DYI963" s="14"/>
      <c r="DYJ963" s="14"/>
      <c r="DYK963" s="14"/>
      <c r="DYL963" s="14"/>
      <c r="DYM963" s="14"/>
      <c r="DYN963" s="14"/>
      <c r="DYO963" s="14"/>
      <c r="DYP963" s="14"/>
      <c r="DYQ963" s="14"/>
      <c r="DYR963" s="14"/>
      <c r="DYS963" s="14"/>
      <c r="DYT963" s="14"/>
      <c r="DYU963" s="14"/>
      <c r="DYV963" s="14"/>
      <c r="DYW963" s="14"/>
      <c r="DYX963" s="14"/>
      <c r="DYY963" s="14"/>
      <c r="DYZ963" s="14"/>
      <c r="DZA963" s="14"/>
      <c r="DZB963" s="14"/>
      <c r="DZC963" s="14"/>
      <c r="DZD963" s="14"/>
      <c r="DZE963" s="14"/>
      <c r="DZF963" s="14"/>
      <c r="DZG963" s="14"/>
      <c r="DZH963" s="14"/>
      <c r="DZI963" s="14"/>
      <c r="DZJ963" s="14"/>
      <c r="DZK963" s="14"/>
      <c r="DZL963" s="14"/>
      <c r="DZM963" s="14"/>
      <c r="DZN963" s="14"/>
      <c r="DZO963" s="14"/>
      <c r="DZP963" s="14"/>
      <c r="DZQ963" s="14"/>
      <c r="DZR963" s="14"/>
      <c r="DZS963" s="14"/>
      <c r="DZT963" s="14"/>
      <c r="DZU963" s="14"/>
      <c r="DZV963" s="14"/>
      <c r="DZW963" s="14"/>
      <c r="DZX963" s="14"/>
      <c r="DZY963" s="14"/>
      <c r="DZZ963" s="14"/>
      <c r="EAA963" s="14"/>
      <c r="EAB963" s="14"/>
      <c r="EAC963" s="14"/>
      <c r="EAD963" s="14"/>
      <c r="EAE963" s="14"/>
      <c r="EAF963" s="14"/>
      <c r="EAG963" s="14"/>
      <c r="EAH963" s="14"/>
      <c r="EAI963" s="14"/>
      <c r="EAJ963" s="14"/>
      <c r="EAK963" s="14"/>
      <c r="EAL963" s="14"/>
      <c r="EAM963" s="14"/>
      <c r="EAN963" s="14"/>
      <c r="EAO963" s="14"/>
      <c r="EAP963" s="14"/>
      <c r="EAQ963" s="14"/>
      <c r="EAR963" s="14"/>
      <c r="EAS963" s="14"/>
      <c r="EAT963" s="14"/>
      <c r="EAU963" s="14"/>
      <c r="EAV963" s="14"/>
      <c r="EAW963" s="14"/>
      <c r="EAX963" s="14"/>
      <c r="EAY963" s="14"/>
      <c r="EAZ963" s="14"/>
      <c r="EBA963" s="14"/>
      <c r="EBB963" s="14"/>
      <c r="EBC963" s="14"/>
      <c r="EBD963" s="14"/>
      <c r="EBE963" s="14"/>
      <c r="EBF963" s="14"/>
      <c r="EBG963" s="14"/>
      <c r="EBH963" s="14"/>
      <c r="EBI963" s="14"/>
      <c r="EBJ963" s="14"/>
      <c r="EBK963" s="14"/>
      <c r="EBL963" s="14"/>
      <c r="EBM963" s="14"/>
      <c r="EBN963" s="14"/>
      <c r="EBO963" s="14"/>
      <c r="EBP963" s="14"/>
      <c r="EBQ963" s="14"/>
      <c r="EBR963" s="14"/>
      <c r="EBS963" s="14"/>
      <c r="EBT963" s="14"/>
      <c r="EBU963" s="14"/>
      <c r="EBV963" s="14"/>
      <c r="EBW963" s="14"/>
      <c r="EBX963" s="14"/>
      <c r="EBY963" s="14"/>
      <c r="EBZ963" s="14"/>
      <c r="ECA963" s="14"/>
      <c r="ECB963" s="14"/>
      <c r="ECC963" s="14"/>
      <c r="ECD963" s="14"/>
      <c r="ECE963" s="14"/>
      <c r="ECF963" s="14"/>
      <c r="ECG963" s="14"/>
      <c r="ECH963" s="14"/>
      <c r="ECI963" s="14"/>
      <c r="ECJ963" s="14"/>
      <c r="ECK963" s="14"/>
      <c r="ECL963" s="14"/>
      <c r="ECM963" s="14"/>
      <c r="ECN963" s="14"/>
      <c r="ECO963" s="14"/>
      <c r="ECP963" s="14"/>
      <c r="ECQ963" s="14"/>
      <c r="ECR963" s="14"/>
      <c r="ECS963" s="14"/>
      <c r="ECT963" s="14"/>
      <c r="ECU963" s="14"/>
      <c r="ECV963" s="14"/>
      <c r="ECW963" s="14"/>
      <c r="ECX963" s="14"/>
      <c r="ECY963" s="14"/>
      <c r="ECZ963" s="14"/>
      <c r="EDA963" s="14"/>
      <c r="EDB963" s="14"/>
      <c r="EDC963" s="14"/>
      <c r="EDD963" s="14"/>
      <c r="EDE963" s="14"/>
      <c r="EDF963" s="14"/>
      <c r="EDG963" s="14"/>
      <c r="EDH963" s="14"/>
      <c r="EDI963" s="14"/>
      <c r="EDJ963" s="14"/>
      <c r="EDK963" s="14"/>
      <c r="EDL963" s="14"/>
      <c r="EDM963" s="14"/>
      <c r="EDN963" s="14"/>
      <c r="EDO963" s="14"/>
      <c r="EDP963" s="14"/>
      <c r="EDQ963" s="14"/>
      <c r="EDR963" s="14"/>
      <c r="EDS963" s="14"/>
      <c r="EDT963" s="14"/>
      <c r="EDU963" s="14"/>
      <c r="EDV963" s="14"/>
      <c r="EDW963" s="14"/>
      <c r="EDX963" s="14"/>
      <c r="EDY963" s="14"/>
      <c r="EDZ963" s="14"/>
      <c r="EEA963" s="14"/>
      <c r="EEB963" s="14"/>
      <c r="EEC963" s="14"/>
      <c r="EED963" s="14"/>
      <c r="EEE963" s="14"/>
      <c r="EEF963" s="14"/>
      <c r="EEG963" s="14"/>
      <c r="EEH963" s="14"/>
      <c r="EEI963" s="14"/>
      <c r="EEJ963" s="14"/>
      <c r="EEK963" s="14"/>
      <c r="EEL963" s="14"/>
      <c r="EEM963" s="14"/>
      <c r="EEN963" s="14"/>
      <c r="EEO963" s="14"/>
      <c r="EEP963" s="14"/>
      <c r="EEQ963" s="14"/>
      <c r="EER963" s="14"/>
      <c r="EES963" s="14"/>
      <c r="EET963" s="14"/>
      <c r="EEU963" s="14"/>
      <c r="EEV963" s="14"/>
      <c r="EEW963" s="14"/>
      <c r="EEX963" s="14"/>
      <c r="EEY963" s="14"/>
      <c r="EEZ963" s="14"/>
      <c r="EFA963" s="14"/>
      <c r="EFB963" s="14"/>
      <c r="EFC963" s="14"/>
      <c r="EFD963" s="14"/>
      <c r="EFE963" s="14"/>
      <c r="EFF963" s="14"/>
      <c r="EFG963" s="14"/>
      <c r="EFH963" s="14"/>
      <c r="EFI963" s="14"/>
      <c r="EFJ963" s="14"/>
      <c r="EFK963" s="14"/>
      <c r="EFL963" s="14"/>
      <c r="EFM963" s="14"/>
      <c r="EFN963" s="14"/>
      <c r="EFO963" s="14"/>
      <c r="EFP963" s="14"/>
      <c r="EFQ963" s="14"/>
      <c r="EFR963" s="14"/>
      <c r="EFS963" s="14"/>
      <c r="EFT963" s="14"/>
      <c r="EFU963" s="14"/>
      <c r="EFV963" s="14"/>
      <c r="EFW963" s="14"/>
      <c r="EFX963" s="14"/>
      <c r="EFY963" s="14"/>
      <c r="EFZ963" s="14"/>
      <c r="EGA963" s="14"/>
      <c r="EGB963" s="14"/>
      <c r="EGC963" s="14"/>
      <c r="EGD963" s="14"/>
      <c r="EGE963" s="14"/>
      <c r="EGF963" s="14"/>
      <c r="EGG963" s="14"/>
      <c r="EGH963" s="14"/>
      <c r="EGI963" s="14"/>
      <c r="EGJ963" s="14"/>
      <c r="EGK963" s="14"/>
      <c r="EGL963" s="14"/>
      <c r="EGM963" s="14"/>
      <c r="EGN963" s="14"/>
      <c r="EGO963" s="14"/>
      <c r="EGP963" s="14"/>
      <c r="EGQ963" s="14"/>
      <c r="EGR963" s="14"/>
      <c r="EGS963" s="14"/>
      <c r="EGT963" s="14"/>
      <c r="EGU963" s="14"/>
      <c r="EGV963" s="14"/>
      <c r="EGW963" s="14"/>
      <c r="EGX963" s="14"/>
      <c r="EGY963" s="14"/>
      <c r="EGZ963" s="14"/>
      <c r="EHA963" s="14"/>
      <c r="EHB963" s="14"/>
      <c r="EHC963" s="14"/>
      <c r="EHD963" s="14"/>
      <c r="EHE963" s="14"/>
      <c r="EHF963" s="14"/>
      <c r="EHG963" s="14"/>
      <c r="EHH963" s="14"/>
      <c r="EHI963" s="14"/>
      <c r="EHJ963" s="14"/>
      <c r="EHK963" s="14"/>
      <c r="EHL963" s="14"/>
      <c r="EHM963" s="14"/>
      <c r="EHN963" s="14"/>
      <c r="EHO963" s="14"/>
      <c r="EHP963" s="14"/>
      <c r="EHQ963" s="14"/>
      <c r="EHR963" s="14"/>
      <c r="EHS963" s="14"/>
      <c r="EHT963" s="14"/>
      <c r="EHU963" s="14"/>
      <c r="EHV963" s="14"/>
      <c r="EHW963" s="14"/>
      <c r="EHX963" s="14"/>
      <c r="EHY963" s="14"/>
      <c r="EHZ963" s="14"/>
      <c r="EIA963" s="14"/>
      <c r="EIB963" s="14"/>
      <c r="EIC963" s="14"/>
      <c r="EID963" s="14"/>
      <c r="EIE963" s="14"/>
      <c r="EIF963" s="14"/>
      <c r="EIG963" s="14"/>
      <c r="EIH963" s="14"/>
      <c r="EII963" s="14"/>
      <c r="EIJ963" s="14"/>
      <c r="EIK963" s="14"/>
      <c r="EIL963" s="14"/>
      <c r="EIM963" s="14"/>
      <c r="EIN963" s="14"/>
      <c r="EIO963" s="14"/>
      <c r="EIP963" s="14"/>
      <c r="EIQ963" s="14"/>
      <c r="EIR963" s="14"/>
      <c r="EIS963" s="14"/>
      <c r="EIT963" s="14"/>
      <c r="EIU963" s="14"/>
      <c r="EIV963" s="14"/>
      <c r="EIW963" s="14"/>
      <c r="EIX963" s="14"/>
      <c r="EIY963" s="14"/>
      <c r="EIZ963" s="14"/>
      <c r="EJA963" s="14"/>
      <c r="EJB963" s="14"/>
      <c r="EJC963" s="14"/>
      <c r="EJD963" s="14"/>
      <c r="EJE963" s="14"/>
      <c r="EJF963" s="14"/>
      <c r="EJG963" s="14"/>
      <c r="EJH963" s="14"/>
      <c r="EJI963" s="14"/>
      <c r="EJJ963" s="14"/>
      <c r="EJK963" s="14"/>
      <c r="EJL963" s="14"/>
      <c r="EJM963" s="14"/>
      <c r="EJN963" s="14"/>
      <c r="EJO963" s="14"/>
      <c r="EJP963" s="14"/>
      <c r="EJQ963" s="14"/>
      <c r="EJR963" s="14"/>
      <c r="EJS963" s="14"/>
      <c r="EJT963" s="14"/>
      <c r="EJU963" s="14"/>
      <c r="EJV963" s="14"/>
      <c r="EJW963" s="14"/>
      <c r="EJX963" s="14"/>
      <c r="EJY963" s="14"/>
      <c r="EJZ963" s="14"/>
      <c r="EKA963" s="14"/>
      <c r="EKB963" s="14"/>
      <c r="EKC963" s="14"/>
      <c r="EKD963" s="14"/>
      <c r="EKE963" s="14"/>
      <c r="EKF963" s="14"/>
      <c r="EKG963" s="14"/>
      <c r="EKH963" s="14"/>
      <c r="EKI963" s="14"/>
      <c r="EKJ963" s="14"/>
      <c r="EKK963" s="14"/>
      <c r="EKL963" s="14"/>
      <c r="EKM963" s="14"/>
      <c r="EKN963" s="14"/>
      <c r="EKO963" s="14"/>
      <c r="EKP963" s="14"/>
      <c r="EKQ963" s="14"/>
      <c r="EKR963" s="14"/>
      <c r="EKS963" s="14"/>
      <c r="EKT963" s="14"/>
      <c r="EKU963" s="14"/>
      <c r="EKV963" s="14"/>
      <c r="EKW963" s="14"/>
      <c r="EKX963" s="14"/>
      <c r="EKY963" s="14"/>
      <c r="EKZ963" s="14"/>
      <c r="ELA963" s="14"/>
      <c r="ELB963" s="14"/>
      <c r="ELC963" s="14"/>
      <c r="ELD963" s="14"/>
      <c r="ELE963" s="14"/>
      <c r="ELF963" s="14"/>
      <c r="ELG963" s="14"/>
      <c r="ELH963" s="14"/>
      <c r="ELI963" s="14"/>
      <c r="ELJ963" s="14"/>
      <c r="ELK963" s="14"/>
      <c r="ELL963" s="14"/>
      <c r="ELM963" s="14"/>
      <c r="ELN963" s="14"/>
      <c r="ELO963" s="14"/>
      <c r="ELP963" s="14"/>
      <c r="ELQ963" s="14"/>
      <c r="ELR963" s="14"/>
      <c r="ELS963" s="14"/>
      <c r="ELT963" s="14"/>
      <c r="ELU963" s="14"/>
      <c r="ELV963" s="14"/>
      <c r="ELW963" s="14"/>
      <c r="ELX963" s="14"/>
      <c r="ELY963" s="14"/>
      <c r="ELZ963" s="14"/>
      <c r="EMA963" s="14"/>
      <c r="EMB963" s="14"/>
      <c r="EMC963" s="14"/>
      <c r="EMD963" s="14"/>
      <c r="EME963" s="14"/>
      <c r="EMF963" s="14"/>
      <c r="EMG963" s="14"/>
      <c r="EMH963" s="14"/>
      <c r="EMI963" s="14"/>
      <c r="EMJ963" s="14"/>
      <c r="EMK963" s="14"/>
      <c r="EML963" s="14"/>
      <c r="EMM963" s="14"/>
      <c r="EMN963" s="14"/>
      <c r="EMO963" s="14"/>
      <c r="EMP963" s="14"/>
      <c r="EMQ963" s="14"/>
      <c r="EMR963" s="14"/>
      <c r="EMS963" s="14"/>
      <c r="EMT963" s="14"/>
      <c r="EMU963" s="14"/>
      <c r="EMV963" s="14"/>
      <c r="EMW963" s="14"/>
      <c r="EMX963" s="14"/>
      <c r="EMY963" s="14"/>
      <c r="EMZ963" s="14"/>
      <c r="ENA963" s="14"/>
      <c r="ENB963" s="14"/>
      <c r="ENC963" s="14"/>
      <c r="END963" s="14"/>
      <c r="ENE963" s="14"/>
      <c r="ENF963" s="14"/>
      <c r="ENG963" s="14"/>
      <c r="ENH963" s="14"/>
      <c r="ENI963" s="14"/>
      <c r="ENJ963" s="14"/>
      <c r="ENK963" s="14"/>
      <c r="ENL963" s="14"/>
      <c r="ENM963" s="14"/>
      <c r="ENN963" s="14"/>
      <c r="ENO963" s="14"/>
      <c r="ENP963" s="14"/>
      <c r="ENQ963" s="14"/>
      <c r="ENR963" s="14"/>
      <c r="ENS963" s="14"/>
      <c r="ENT963" s="14"/>
      <c r="ENU963" s="14"/>
      <c r="ENV963" s="14"/>
      <c r="ENW963" s="14"/>
      <c r="ENX963" s="14"/>
      <c r="ENY963" s="14"/>
      <c r="ENZ963" s="14"/>
      <c r="EOA963" s="14"/>
      <c r="EOB963" s="14"/>
      <c r="EOC963" s="14"/>
      <c r="EOD963" s="14"/>
      <c r="EOE963" s="14"/>
      <c r="EOF963" s="14"/>
      <c r="EOG963" s="14"/>
      <c r="EOH963" s="14"/>
      <c r="EOI963" s="14"/>
      <c r="EOJ963" s="14"/>
      <c r="EOK963" s="14"/>
      <c r="EOL963" s="14"/>
      <c r="EOM963" s="14"/>
      <c r="EON963" s="14"/>
      <c r="EOO963" s="14"/>
      <c r="EOP963" s="14"/>
      <c r="EOQ963" s="14"/>
      <c r="EOR963" s="14"/>
      <c r="EOS963" s="14"/>
      <c r="EOT963" s="14"/>
      <c r="EOU963" s="14"/>
      <c r="EOV963" s="14"/>
      <c r="EOW963" s="14"/>
      <c r="EOX963" s="14"/>
      <c r="EOY963" s="14"/>
      <c r="EOZ963" s="14"/>
      <c r="EPA963" s="14"/>
      <c r="EPB963" s="14"/>
      <c r="EPC963" s="14"/>
      <c r="EPD963" s="14"/>
      <c r="EPE963" s="14"/>
      <c r="EPF963" s="14"/>
      <c r="EPG963" s="14"/>
      <c r="EPH963" s="14"/>
      <c r="EPI963" s="14"/>
      <c r="EPJ963" s="14"/>
      <c r="EPK963" s="14"/>
      <c r="EPL963" s="14"/>
      <c r="EPM963" s="14"/>
      <c r="EPN963" s="14"/>
      <c r="EPO963" s="14"/>
      <c r="EPP963" s="14"/>
      <c r="EPQ963" s="14"/>
      <c r="EPR963" s="14"/>
      <c r="EPS963" s="14"/>
      <c r="EPT963" s="14"/>
      <c r="EPU963" s="14"/>
      <c r="EPV963" s="14"/>
      <c r="EPW963" s="14"/>
      <c r="EPX963" s="14"/>
      <c r="EPY963" s="14"/>
      <c r="EPZ963" s="14"/>
      <c r="EQA963" s="14"/>
      <c r="EQB963" s="14"/>
      <c r="EQC963" s="14"/>
      <c r="EQD963" s="14"/>
      <c r="EQE963" s="14"/>
      <c r="EQF963" s="14"/>
      <c r="EQG963" s="14"/>
      <c r="EQH963" s="14"/>
      <c r="EQI963" s="14"/>
      <c r="EQJ963" s="14"/>
      <c r="EQK963" s="14"/>
      <c r="EQL963" s="14"/>
      <c r="EQM963" s="14"/>
      <c r="EQN963" s="14"/>
      <c r="EQO963" s="14"/>
      <c r="EQP963" s="14"/>
      <c r="EQQ963" s="14"/>
      <c r="EQR963" s="14"/>
      <c r="EQS963" s="14"/>
      <c r="EQT963" s="14"/>
      <c r="EQU963" s="14"/>
      <c r="EQV963" s="14"/>
      <c r="EQW963" s="14"/>
      <c r="EQX963" s="14"/>
      <c r="EQY963" s="14"/>
      <c r="EQZ963" s="14"/>
      <c r="ERA963" s="14"/>
      <c r="ERB963" s="14"/>
      <c r="ERC963" s="14"/>
      <c r="ERD963" s="14"/>
      <c r="ERE963" s="14"/>
      <c r="ERF963" s="14"/>
      <c r="ERG963" s="14"/>
      <c r="ERH963" s="14"/>
      <c r="ERI963" s="14"/>
      <c r="ERJ963" s="14"/>
      <c r="ERK963" s="14"/>
      <c r="ERL963" s="14"/>
      <c r="ERM963" s="14"/>
      <c r="ERN963" s="14"/>
      <c r="ERO963" s="14"/>
      <c r="ERP963" s="14"/>
      <c r="ERQ963" s="14"/>
      <c r="ERR963" s="14"/>
      <c r="ERS963" s="14"/>
      <c r="ERT963" s="14"/>
      <c r="ERU963" s="14"/>
      <c r="ERV963" s="14"/>
      <c r="ERW963" s="14"/>
      <c r="ERX963" s="14"/>
      <c r="ERY963" s="14"/>
      <c r="ERZ963" s="14"/>
      <c r="ESA963" s="14"/>
      <c r="ESB963" s="14"/>
      <c r="ESC963" s="14"/>
      <c r="ESD963" s="14"/>
      <c r="ESE963" s="14"/>
      <c r="ESF963" s="14"/>
      <c r="ESG963" s="14"/>
      <c r="ESH963" s="14"/>
      <c r="ESI963" s="14"/>
      <c r="ESJ963" s="14"/>
      <c r="ESK963" s="14"/>
      <c r="ESL963" s="14"/>
      <c r="ESM963" s="14"/>
      <c r="ESN963" s="14"/>
      <c r="ESO963" s="14"/>
      <c r="ESP963" s="14"/>
      <c r="ESQ963" s="14"/>
      <c r="ESR963" s="14"/>
      <c r="ESS963" s="14"/>
      <c r="EST963" s="14"/>
      <c r="ESU963" s="14"/>
      <c r="ESV963" s="14"/>
      <c r="ESW963" s="14"/>
      <c r="ESX963" s="14"/>
      <c r="ESY963" s="14"/>
      <c r="ESZ963" s="14"/>
      <c r="ETA963" s="14"/>
      <c r="ETB963" s="14"/>
      <c r="ETC963" s="14"/>
      <c r="ETD963" s="14"/>
      <c r="ETE963" s="14"/>
      <c r="ETF963" s="14"/>
      <c r="ETG963" s="14"/>
      <c r="ETH963" s="14"/>
      <c r="ETI963" s="14"/>
      <c r="ETJ963" s="14"/>
      <c r="ETK963" s="14"/>
      <c r="ETL963" s="14"/>
      <c r="ETM963" s="14"/>
      <c r="ETN963" s="14"/>
      <c r="ETO963" s="14"/>
      <c r="ETP963" s="14"/>
      <c r="ETQ963" s="14"/>
      <c r="ETR963" s="14"/>
      <c r="ETS963" s="14"/>
      <c r="ETT963" s="14"/>
      <c r="ETU963" s="14"/>
      <c r="ETV963" s="14"/>
      <c r="ETW963" s="14"/>
      <c r="ETX963" s="14"/>
      <c r="ETY963" s="14"/>
      <c r="ETZ963" s="14"/>
      <c r="EUA963" s="14"/>
      <c r="EUB963" s="14"/>
      <c r="EUC963" s="14"/>
      <c r="EUD963" s="14"/>
      <c r="EUE963" s="14"/>
      <c r="EUF963" s="14"/>
      <c r="EUG963" s="14"/>
      <c r="EUH963" s="14"/>
      <c r="EUI963" s="14"/>
      <c r="EUJ963" s="14"/>
      <c r="EUK963" s="14"/>
      <c r="EUL963" s="14"/>
      <c r="EUM963" s="14"/>
      <c r="EUN963" s="14"/>
      <c r="EUO963" s="14"/>
      <c r="EUP963" s="14"/>
      <c r="EUQ963" s="14"/>
      <c r="EUR963" s="14"/>
      <c r="EUS963" s="14"/>
      <c r="EUT963" s="14"/>
      <c r="EUU963" s="14"/>
      <c r="EUV963" s="14"/>
      <c r="EUW963" s="14"/>
      <c r="EUX963" s="14"/>
      <c r="EUY963" s="14"/>
      <c r="EUZ963" s="14"/>
      <c r="EVA963" s="14"/>
      <c r="EVB963" s="14"/>
      <c r="EVC963" s="14"/>
      <c r="EVD963" s="14"/>
      <c r="EVE963" s="14"/>
      <c r="EVF963" s="14"/>
      <c r="EVG963" s="14"/>
      <c r="EVH963" s="14"/>
      <c r="EVI963" s="14"/>
      <c r="EVJ963" s="14"/>
      <c r="EVK963" s="14"/>
      <c r="EVL963" s="14"/>
      <c r="EVM963" s="14"/>
      <c r="EVN963" s="14"/>
      <c r="EVO963" s="14"/>
      <c r="EVP963" s="14"/>
      <c r="EVQ963" s="14"/>
      <c r="EVR963" s="14"/>
      <c r="EVS963" s="14"/>
      <c r="EVT963" s="14"/>
      <c r="EVU963" s="14"/>
      <c r="EVV963" s="14"/>
      <c r="EVW963" s="14"/>
      <c r="EVX963" s="14"/>
      <c r="EVY963" s="14"/>
      <c r="EVZ963" s="14"/>
      <c r="EWA963" s="14"/>
      <c r="EWB963" s="14"/>
      <c r="EWC963" s="14"/>
      <c r="EWD963" s="14"/>
      <c r="EWE963" s="14"/>
      <c r="EWF963" s="14"/>
      <c r="EWG963" s="14"/>
      <c r="EWH963" s="14"/>
      <c r="EWI963" s="14"/>
      <c r="EWJ963" s="14"/>
      <c r="EWK963" s="14"/>
      <c r="EWL963" s="14"/>
      <c r="EWM963" s="14"/>
      <c r="EWN963" s="14"/>
      <c r="EWO963" s="14"/>
      <c r="EWP963" s="14"/>
      <c r="EWQ963" s="14"/>
      <c r="EWR963" s="14"/>
      <c r="EWS963" s="14"/>
      <c r="EWT963" s="14"/>
      <c r="EWU963" s="14"/>
      <c r="EWV963" s="14"/>
      <c r="EWW963" s="14"/>
      <c r="EWX963" s="14"/>
      <c r="EWY963" s="14"/>
      <c r="EWZ963" s="14"/>
      <c r="EXA963" s="14"/>
      <c r="EXB963" s="14"/>
      <c r="EXC963" s="14"/>
      <c r="EXD963" s="14"/>
      <c r="EXE963" s="14"/>
      <c r="EXF963" s="14"/>
      <c r="EXG963" s="14"/>
      <c r="EXH963" s="14"/>
      <c r="EXI963" s="14"/>
      <c r="EXJ963" s="14"/>
      <c r="EXK963" s="14"/>
      <c r="EXL963" s="14"/>
      <c r="EXM963" s="14"/>
      <c r="EXN963" s="14"/>
      <c r="EXO963" s="14"/>
      <c r="EXP963" s="14"/>
      <c r="EXQ963" s="14"/>
      <c r="EXR963" s="14"/>
      <c r="EXS963" s="14"/>
      <c r="EXT963" s="14"/>
      <c r="EXU963" s="14"/>
      <c r="EXV963" s="14"/>
      <c r="EXW963" s="14"/>
      <c r="EXX963" s="14"/>
      <c r="EXY963" s="14"/>
      <c r="EXZ963" s="14"/>
      <c r="EYA963" s="14"/>
      <c r="EYB963" s="14"/>
      <c r="EYC963" s="14"/>
      <c r="EYD963" s="14"/>
      <c r="EYE963" s="14"/>
      <c r="EYF963" s="14"/>
      <c r="EYG963" s="14"/>
      <c r="EYH963" s="14"/>
      <c r="EYI963" s="14"/>
      <c r="EYJ963" s="14"/>
      <c r="EYK963" s="14"/>
      <c r="EYL963" s="14"/>
      <c r="EYM963" s="14"/>
      <c r="EYN963" s="14"/>
      <c r="EYO963" s="14"/>
      <c r="EYP963" s="14"/>
      <c r="EYQ963" s="14"/>
      <c r="EYR963" s="14"/>
      <c r="EYS963" s="14"/>
      <c r="EYT963" s="14"/>
      <c r="EYU963" s="14"/>
      <c r="EYV963" s="14"/>
      <c r="EYW963" s="14"/>
      <c r="EYX963" s="14"/>
      <c r="EYY963" s="14"/>
      <c r="EYZ963" s="14"/>
      <c r="EZA963" s="14"/>
      <c r="EZB963" s="14"/>
      <c r="EZC963" s="14"/>
      <c r="EZD963" s="14"/>
      <c r="EZE963" s="14"/>
      <c r="EZF963" s="14"/>
      <c r="EZG963" s="14"/>
      <c r="EZH963" s="14"/>
      <c r="EZI963" s="14"/>
      <c r="EZJ963" s="14"/>
      <c r="EZK963" s="14"/>
      <c r="EZL963" s="14"/>
      <c r="EZM963" s="14"/>
      <c r="EZN963" s="14"/>
      <c r="EZO963" s="14"/>
      <c r="EZP963" s="14"/>
      <c r="EZQ963" s="14"/>
      <c r="EZR963" s="14"/>
      <c r="EZS963" s="14"/>
      <c r="EZT963" s="14"/>
      <c r="EZU963" s="14"/>
      <c r="EZV963" s="14"/>
      <c r="EZW963" s="14"/>
      <c r="EZX963" s="14"/>
      <c r="EZY963" s="14"/>
      <c r="EZZ963" s="14"/>
      <c r="FAA963" s="14"/>
      <c r="FAB963" s="14"/>
      <c r="FAC963" s="14"/>
      <c r="FAD963" s="14"/>
      <c r="FAE963" s="14"/>
      <c r="FAF963" s="14"/>
      <c r="FAG963" s="14"/>
      <c r="FAH963" s="14"/>
      <c r="FAI963" s="14"/>
      <c r="FAJ963" s="14"/>
      <c r="FAK963" s="14"/>
      <c r="FAL963" s="14"/>
      <c r="FAM963" s="14"/>
      <c r="FAN963" s="14"/>
      <c r="FAO963" s="14"/>
      <c r="FAP963" s="14"/>
      <c r="FAQ963" s="14"/>
      <c r="FAR963" s="14"/>
      <c r="FAS963" s="14"/>
      <c r="FAT963" s="14"/>
      <c r="FAU963" s="14"/>
      <c r="FAV963" s="14"/>
      <c r="FAW963" s="14"/>
      <c r="FAX963" s="14"/>
      <c r="FAY963" s="14"/>
      <c r="FAZ963" s="14"/>
      <c r="FBA963" s="14"/>
      <c r="FBB963" s="14"/>
      <c r="FBC963" s="14"/>
      <c r="FBD963" s="14"/>
      <c r="FBE963" s="14"/>
      <c r="FBF963" s="14"/>
      <c r="FBG963" s="14"/>
      <c r="FBH963" s="14"/>
      <c r="FBI963" s="14"/>
      <c r="FBJ963" s="14"/>
      <c r="FBK963" s="14"/>
      <c r="FBL963" s="14"/>
      <c r="FBM963" s="14"/>
      <c r="FBN963" s="14"/>
      <c r="FBO963" s="14"/>
      <c r="FBP963" s="14"/>
      <c r="FBQ963" s="14"/>
      <c r="FBR963" s="14"/>
      <c r="FBS963" s="14"/>
      <c r="FBT963" s="14"/>
      <c r="FBU963" s="14"/>
      <c r="FBV963" s="14"/>
      <c r="FBW963" s="14"/>
      <c r="FBX963" s="14"/>
      <c r="FBY963" s="14"/>
      <c r="FBZ963" s="14"/>
      <c r="FCA963" s="14"/>
      <c r="FCB963" s="14"/>
      <c r="FCC963" s="14"/>
      <c r="FCD963" s="14"/>
      <c r="FCE963" s="14"/>
      <c r="FCF963" s="14"/>
      <c r="FCG963" s="14"/>
      <c r="FCH963" s="14"/>
      <c r="FCI963" s="14"/>
      <c r="FCJ963" s="14"/>
      <c r="FCK963" s="14"/>
      <c r="FCL963" s="14"/>
      <c r="FCM963" s="14"/>
      <c r="FCN963" s="14"/>
      <c r="FCO963" s="14"/>
      <c r="FCP963" s="14"/>
      <c r="FCQ963" s="14"/>
      <c r="FCR963" s="14"/>
      <c r="FCS963" s="14"/>
      <c r="FCT963" s="14"/>
      <c r="FCU963" s="14"/>
      <c r="FCV963" s="14"/>
      <c r="FCW963" s="14"/>
      <c r="FCX963" s="14"/>
      <c r="FCY963" s="14"/>
      <c r="FCZ963" s="14"/>
      <c r="FDA963" s="14"/>
      <c r="FDB963" s="14"/>
      <c r="FDC963" s="14"/>
      <c r="FDD963" s="14"/>
      <c r="FDE963" s="14"/>
      <c r="FDF963" s="14"/>
      <c r="FDG963" s="14"/>
      <c r="FDH963" s="14"/>
      <c r="FDI963" s="14"/>
      <c r="FDJ963" s="14"/>
      <c r="FDK963" s="14"/>
      <c r="FDL963" s="14"/>
      <c r="FDM963" s="14"/>
      <c r="FDN963" s="14"/>
      <c r="FDO963" s="14"/>
      <c r="FDP963" s="14"/>
      <c r="FDQ963" s="14"/>
      <c r="FDR963" s="14"/>
      <c r="FDS963" s="14"/>
      <c r="FDT963" s="14"/>
      <c r="FDU963" s="14"/>
      <c r="FDV963" s="14"/>
      <c r="FDW963" s="14"/>
      <c r="FDX963" s="14"/>
      <c r="FDY963" s="14"/>
      <c r="FDZ963" s="14"/>
      <c r="FEA963" s="14"/>
      <c r="FEB963" s="14"/>
      <c r="FEC963" s="14"/>
      <c r="FED963" s="14"/>
      <c r="FEE963" s="14"/>
      <c r="FEF963" s="14"/>
      <c r="FEG963" s="14"/>
      <c r="FEH963" s="14"/>
      <c r="FEI963" s="14"/>
      <c r="FEJ963" s="14"/>
      <c r="FEK963" s="14"/>
      <c r="FEL963" s="14"/>
      <c r="FEM963" s="14"/>
      <c r="FEN963" s="14"/>
      <c r="FEO963" s="14"/>
      <c r="FEP963" s="14"/>
      <c r="FEQ963" s="14"/>
      <c r="FER963" s="14"/>
      <c r="FES963" s="14"/>
      <c r="FET963" s="14"/>
      <c r="FEU963" s="14"/>
      <c r="FEV963" s="14"/>
      <c r="FEW963" s="14"/>
      <c r="FEX963" s="14"/>
      <c r="FEY963" s="14"/>
      <c r="FEZ963" s="14"/>
      <c r="FFA963" s="14"/>
      <c r="FFB963" s="14"/>
      <c r="FFC963" s="14"/>
      <c r="FFD963" s="14"/>
      <c r="FFE963" s="14"/>
      <c r="FFF963" s="14"/>
      <c r="FFG963" s="14"/>
      <c r="FFH963" s="14"/>
      <c r="FFI963" s="14"/>
      <c r="FFJ963" s="14"/>
      <c r="FFK963" s="14"/>
      <c r="FFL963" s="14"/>
      <c r="FFM963" s="14"/>
      <c r="FFN963" s="14"/>
      <c r="FFO963" s="14"/>
      <c r="FFP963" s="14"/>
      <c r="FFQ963" s="14"/>
      <c r="FFR963" s="14"/>
      <c r="FFS963" s="14"/>
      <c r="FFT963" s="14"/>
      <c r="FFU963" s="14"/>
      <c r="FFV963" s="14"/>
      <c r="FFW963" s="14"/>
      <c r="FFX963" s="14"/>
      <c r="FFY963" s="14"/>
      <c r="FFZ963" s="14"/>
      <c r="FGA963" s="14"/>
      <c r="FGB963" s="14"/>
      <c r="FGC963" s="14"/>
      <c r="FGD963" s="14"/>
      <c r="FGE963" s="14"/>
      <c r="FGF963" s="14"/>
      <c r="FGG963" s="14"/>
      <c r="FGH963" s="14"/>
      <c r="FGI963" s="14"/>
      <c r="FGJ963" s="14"/>
      <c r="FGK963" s="14"/>
      <c r="FGL963" s="14"/>
      <c r="FGM963" s="14"/>
      <c r="FGN963" s="14"/>
      <c r="FGO963" s="14"/>
      <c r="FGP963" s="14"/>
      <c r="FGQ963" s="14"/>
      <c r="FGR963" s="14"/>
      <c r="FGS963" s="14"/>
      <c r="FGT963" s="14"/>
      <c r="FGU963" s="14"/>
      <c r="FGV963" s="14"/>
      <c r="FGW963" s="14"/>
      <c r="FGX963" s="14"/>
      <c r="FGY963" s="14"/>
      <c r="FGZ963" s="14"/>
      <c r="FHA963" s="14"/>
      <c r="FHB963" s="14"/>
      <c r="FHC963" s="14"/>
      <c r="FHD963" s="14"/>
      <c r="FHE963" s="14"/>
      <c r="FHF963" s="14"/>
      <c r="FHG963" s="14"/>
      <c r="FHH963" s="14"/>
      <c r="FHI963" s="14"/>
      <c r="FHJ963" s="14"/>
      <c r="FHK963" s="14"/>
      <c r="FHL963" s="14"/>
      <c r="FHM963" s="14"/>
      <c r="FHN963" s="14"/>
      <c r="FHO963" s="14"/>
      <c r="FHP963" s="14"/>
      <c r="FHQ963" s="14"/>
      <c r="FHR963" s="14"/>
      <c r="FHS963" s="14"/>
      <c r="FHT963" s="14"/>
      <c r="FHU963" s="14"/>
      <c r="FHV963" s="14"/>
      <c r="FHW963" s="14"/>
      <c r="FHX963" s="14"/>
      <c r="FHY963" s="14"/>
      <c r="FHZ963" s="14"/>
      <c r="FIA963" s="14"/>
      <c r="FIB963" s="14"/>
      <c r="FIC963" s="14"/>
      <c r="FID963" s="14"/>
      <c r="FIE963" s="14"/>
      <c r="FIF963" s="14"/>
      <c r="FIG963" s="14"/>
      <c r="FIH963" s="14"/>
      <c r="FII963" s="14"/>
      <c r="FIJ963" s="14"/>
      <c r="FIK963" s="14"/>
      <c r="FIL963" s="14"/>
      <c r="FIM963" s="14"/>
      <c r="FIN963" s="14"/>
      <c r="FIO963" s="14"/>
      <c r="FIP963" s="14"/>
      <c r="FIQ963" s="14"/>
      <c r="FIR963" s="14"/>
      <c r="FIS963" s="14"/>
      <c r="FIT963" s="14"/>
      <c r="FIU963" s="14"/>
      <c r="FIV963" s="14"/>
      <c r="FIW963" s="14"/>
      <c r="FIX963" s="14"/>
      <c r="FIY963" s="14"/>
      <c r="FIZ963" s="14"/>
      <c r="FJA963" s="14"/>
      <c r="FJB963" s="14"/>
      <c r="FJC963" s="14"/>
      <c r="FJD963" s="14"/>
      <c r="FJE963" s="14"/>
      <c r="FJF963" s="14"/>
      <c r="FJG963" s="14"/>
      <c r="FJH963" s="14"/>
      <c r="FJI963" s="14"/>
      <c r="FJJ963" s="14"/>
      <c r="FJK963" s="14"/>
      <c r="FJL963" s="14"/>
      <c r="FJM963" s="14"/>
      <c r="FJN963" s="14"/>
      <c r="FJO963" s="14"/>
      <c r="FJP963" s="14"/>
      <c r="FJQ963" s="14"/>
      <c r="FJR963" s="14"/>
      <c r="FJS963" s="14"/>
      <c r="FJT963" s="14"/>
      <c r="FJU963" s="14"/>
      <c r="FJV963" s="14"/>
      <c r="FJW963" s="14"/>
      <c r="FJX963" s="14"/>
      <c r="FJY963" s="14"/>
      <c r="FJZ963" s="14"/>
      <c r="FKA963" s="14"/>
      <c r="FKB963" s="14"/>
      <c r="FKC963" s="14"/>
      <c r="FKD963" s="14"/>
      <c r="FKE963" s="14"/>
      <c r="FKF963" s="14"/>
      <c r="FKG963" s="14"/>
      <c r="FKH963" s="14"/>
      <c r="FKI963" s="14"/>
      <c r="FKJ963" s="14"/>
      <c r="FKK963" s="14"/>
      <c r="FKL963" s="14"/>
      <c r="FKM963" s="14"/>
      <c r="FKN963" s="14"/>
      <c r="FKO963" s="14"/>
      <c r="FKP963" s="14"/>
      <c r="FKQ963" s="14"/>
      <c r="FKR963" s="14"/>
      <c r="FKS963" s="14"/>
      <c r="FKT963" s="14"/>
      <c r="FKU963" s="14"/>
      <c r="FKV963" s="14"/>
      <c r="FKW963" s="14"/>
      <c r="FKX963" s="14"/>
      <c r="FKY963" s="14"/>
      <c r="FKZ963" s="14"/>
      <c r="FLA963" s="14"/>
      <c r="FLB963" s="14"/>
      <c r="FLC963" s="14"/>
      <c r="FLD963" s="14"/>
      <c r="FLE963" s="14"/>
      <c r="FLF963" s="14"/>
      <c r="FLG963" s="14"/>
      <c r="FLH963" s="14"/>
      <c r="FLI963" s="14"/>
      <c r="FLJ963" s="14"/>
      <c r="FLK963" s="14"/>
      <c r="FLL963" s="14"/>
      <c r="FLM963" s="14"/>
      <c r="FLN963" s="14"/>
      <c r="FLO963" s="14"/>
      <c r="FLP963" s="14"/>
      <c r="FLQ963" s="14"/>
      <c r="FLR963" s="14"/>
      <c r="FLS963" s="14"/>
      <c r="FLT963" s="14"/>
      <c r="FLU963" s="14"/>
      <c r="FLV963" s="14"/>
      <c r="FLW963" s="14"/>
      <c r="FLX963" s="14"/>
      <c r="FLY963" s="14"/>
      <c r="FLZ963" s="14"/>
      <c r="FMA963" s="14"/>
      <c r="FMB963" s="14"/>
      <c r="FMC963" s="14"/>
      <c r="FMD963" s="14"/>
      <c r="FME963" s="14"/>
      <c r="FMF963" s="14"/>
      <c r="FMG963" s="14"/>
      <c r="FMH963" s="14"/>
      <c r="FMI963" s="14"/>
      <c r="FMJ963" s="14"/>
      <c r="FMK963" s="14"/>
      <c r="FML963" s="14"/>
      <c r="FMM963" s="14"/>
      <c r="FMN963" s="14"/>
      <c r="FMO963" s="14"/>
      <c r="FMP963" s="14"/>
      <c r="FMQ963" s="14"/>
      <c r="FMR963" s="14"/>
      <c r="FMS963" s="14"/>
      <c r="FMT963" s="14"/>
      <c r="FMU963" s="14"/>
      <c r="FMV963" s="14"/>
      <c r="FMW963" s="14"/>
      <c r="FMX963" s="14"/>
      <c r="FMY963" s="14"/>
      <c r="FMZ963" s="14"/>
      <c r="FNA963" s="14"/>
      <c r="FNB963" s="14"/>
      <c r="FNC963" s="14"/>
      <c r="FND963" s="14"/>
      <c r="FNE963" s="14"/>
      <c r="FNF963" s="14"/>
      <c r="FNG963" s="14"/>
      <c r="FNH963" s="14"/>
      <c r="FNI963" s="14"/>
      <c r="FNJ963" s="14"/>
      <c r="FNK963" s="14"/>
      <c r="FNL963" s="14"/>
      <c r="FNM963" s="14"/>
      <c r="FNN963" s="14"/>
      <c r="FNO963" s="14"/>
      <c r="FNP963" s="14"/>
      <c r="FNQ963" s="14"/>
      <c r="FNR963" s="14"/>
      <c r="FNS963" s="14"/>
      <c r="FNT963" s="14"/>
      <c r="FNU963" s="14"/>
      <c r="FNV963" s="14"/>
      <c r="FNW963" s="14"/>
      <c r="FNX963" s="14"/>
      <c r="FNY963" s="14"/>
      <c r="FNZ963" s="14"/>
      <c r="FOA963" s="14"/>
      <c r="FOB963" s="14"/>
      <c r="FOC963" s="14"/>
      <c r="FOD963" s="14"/>
      <c r="FOE963" s="14"/>
      <c r="FOF963" s="14"/>
      <c r="FOG963" s="14"/>
      <c r="FOH963" s="14"/>
      <c r="FOI963" s="14"/>
      <c r="FOJ963" s="14"/>
      <c r="FOK963" s="14"/>
      <c r="FOL963" s="14"/>
      <c r="FOM963" s="14"/>
      <c r="FON963" s="14"/>
      <c r="FOO963" s="14"/>
      <c r="FOP963" s="14"/>
      <c r="FOQ963" s="14"/>
      <c r="FOR963" s="14"/>
      <c r="FOS963" s="14"/>
      <c r="FOT963" s="14"/>
      <c r="FOU963" s="14"/>
      <c r="FOV963" s="14"/>
      <c r="FOW963" s="14"/>
      <c r="FOX963" s="14"/>
      <c r="FOY963" s="14"/>
      <c r="FOZ963" s="14"/>
      <c r="FPA963" s="14"/>
      <c r="FPB963" s="14"/>
      <c r="FPC963" s="14"/>
      <c r="FPD963" s="14"/>
      <c r="FPE963" s="14"/>
      <c r="FPF963" s="14"/>
      <c r="FPG963" s="14"/>
      <c r="FPH963" s="14"/>
      <c r="FPI963" s="14"/>
      <c r="FPJ963" s="14"/>
      <c r="FPK963" s="14"/>
      <c r="FPL963" s="14"/>
      <c r="FPM963" s="14"/>
      <c r="FPN963" s="14"/>
      <c r="FPO963" s="14"/>
      <c r="FPP963" s="14"/>
      <c r="FPQ963" s="14"/>
      <c r="FPR963" s="14"/>
      <c r="FPS963" s="14"/>
      <c r="FPT963" s="14"/>
      <c r="FPU963" s="14"/>
      <c r="FPV963" s="14"/>
      <c r="FPW963" s="14"/>
      <c r="FPX963" s="14"/>
      <c r="FPY963" s="14"/>
      <c r="FPZ963" s="14"/>
      <c r="FQA963" s="14"/>
      <c r="FQB963" s="14"/>
      <c r="FQC963" s="14"/>
      <c r="FQD963" s="14"/>
      <c r="FQE963" s="14"/>
      <c r="FQF963" s="14"/>
      <c r="FQG963" s="14"/>
      <c r="FQH963" s="14"/>
      <c r="FQI963" s="14"/>
      <c r="FQJ963" s="14"/>
      <c r="FQK963" s="14"/>
      <c r="FQL963" s="14"/>
      <c r="FQM963" s="14"/>
      <c r="FQN963" s="14"/>
      <c r="FQO963" s="14"/>
      <c r="FQP963" s="14"/>
      <c r="FQQ963" s="14"/>
      <c r="FQR963" s="14"/>
      <c r="FQS963" s="14"/>
      <c r="FQT963" s="14"/>
      <c r="FQU963" s="14"/>
      <c r="FQV963" s="14"/>
      <c r="FQW963" s="14"/>
      <c r="FQX963" s="14"/>
      <c r="FQY963" s="14"/>
      <c r="FQZ963" s="14"/>
      <c r="FRA963" s="14"/>
      <c r="FRB963" s="14"/>
      <c r="FRC963" s="14"/>
      <c r="FRD963" s="14"/>
      <c r="FRE963" s="14"/>
      <c r="FRF963" s="14"/>
      <c r="FRG963" s="14"/>
      <c r="FRH963" s="14"/>
      <c r="FRI963" s="14"/>
      <c r="FRJ963" s="14"/>
      <c r="FRK963" s="14"/>
      <c r="FRL963" s="14"/>
      <c r="FRM963" s="14"/>
      <c r="FRN963" s="14"/>
      <c r="FRO963" s="14"/>
      <c r="FRP963" s="14"/>
      <c r="FRQ963" s="14"/>
      <c r="FRR963" s="14"/>
      <c r="FRS963" s="14"/>
      <c r="FRT963" s="14"/>
      <c r="FRU963" s="14"/>
      <c r="FRV963" s="14"/>
      <c r="FRW963" s="14"/>
      <c r="FRX963" s="14"/>
      <c r="FRY963" s="14"/>
      <c r="FRZ963" s="14"/>
      <c r="FSA963" s="14"/>
      <c r="FSB963" s="14"/>
      <c r="FSC963" s="14"/>
      <c r="FSD963" s="14"/>
      <c r="FSE963" s="14"/>
      <c r="FSF963" s="14"/>
      <c r="FSG963" s="14"/>
      <c r="FSH963" s="14"/>
      <c r="FSI963" s="14"/>
      <c r="FSJ963" s="14"/>
      <c r="FSK963" s="14"/>
      <c r="FSL963" s="14"/>
      <c r="FSM963" s="14"/>
      <c r="FSN963" s="14"/>
      <c r="FSO963" s="14"/>
      <c r="FSP963" s="14"/>
      <c r="FSQ963" s="14"/>
      <c r="FSR963" s="14"/>
      <c r="FSS963" s="14"/>
      <c r="FST963" s="14"/>
      <c r="FSU963" s="14"/>
      <c r="FSV963" s="14"/>
      <c r="FSW963" s="14"/>
      <c r="FSX963" s="14"/>
      <c r="FSY963" s="14"/>
      <c r="FSZ963" s="14"/>
      <c r="FTA963" s="14"/>
      <c r="FTB963" s="14"/>
      <c r="FTC963" s="14"/>
      <c r="FTD963" s="14"/>
      <c r="FTE963" s="14"/>
      <c r="FTF963" s="14"/>
      <c r="FTG963" s="14"/>
      <c r="FTH963" s="14"/>
      <c r="FTI963" s="14"/>
      <c r="FTJ963" s="14"/>
      <c r="FTK963" s="14"/>
      <c r="FTL963" s="14"/>
      <c r="FTM963" s="14"/>
      <c r="FTN963" s="14"/>
      <c r="FTO963" s="14"/>
      <c r="FTP963" s="14"/>
      <c r="FTQ963" s="14"/>
      <c r="FTR963" s="14"/>
      <c r="FTS963" s="14"/>
      <c r="FTT963" s="14"/>
      <c r="FTU963" s="14"/>
      <c r="FTV963" s="14"/>
      <c r="FTW963" s="14"/>
      <c r="FTX963" s="14"/>
      <c r="FTY963" s="14"/>
      <c r="FTZ963" s="14"/>
      <c r="FUA963" s="14"/>
      <c r="FUB963" s="14"/>
      <c r="FUC963" s="14"/>
      <c r="FUD963" s="14"/>
      <c r="FUE963" s="14"/>
      <c r="FUF963" s="14"/>
      <c r="FUG963" s="14"/>
      <c r="FUH963" s="14"/>
      <c r="FUI963" s="14"/>
      <c r="FUJ963" s="14"/>
      <c r="FUK963" s="14"/>
      <c r="FUL963" s="14"/>
      <c r="FUM963" s="14"/>
      <c r="FUN963" s="14"/>
      <c r="FUO963" s="14"/>
      <c r="FUP963" s="14"/>
      <c r="FUQ963" s="14"/>
      <c r="FUR963" s="14"/>
      <c r="FUS963" s="14"/>
      <c r="FUT963" s="14"/>
      <c r="FUU963" s="14"/>
      <c r="FUV963" s="14"/>
      <c r="FUW963" s="14"/>
      <c r="FUX963" s="14"/>
      <c r="FUY963" s="14"/>
      <c r="FUZ963" s="14"/>
      <c r="FVA963" s="14"/>
      <c r="FVB963" s="14"/>
      <c r="FVC963" s="14"/>
      <c r="FVD963" s="14"/>
      <c r="FVE963" s="14"/>
      <c r="FVF963" s="14"/>
      <c r="FVG963" s="14"/>
      <c r="FVH963" s="14"/>
      <c r="FVI963" s="14"/>
      <c r="FVJ963" s="14"/>
      <c r="FVK963" s="14"/>
      <c r="FVL963" s="14"/>
      <c r="FVM963" s="14"/>
      <c r="FVN963" s="14"/>
      <c r="FVO963" s="14"/>
      <c r="FVP963" s="14"/>
      <c r="FVQ963" s="14"/>
      <c r="FVR963" s="14"/>
      <c r="FVS963" s="14"/>
      <c r="FVT963" s="14"/>
      <c r="FVU963" s="14"/>
      <c r="FVV963" s="14"/>
      <c r="FVW963" s="14"/>
      <c r="FVX963" s="14"/>
      <c r="FVY963" s="14"/>
      <c r="FVZ963" s="14"/>
      <c r="FWA963" s="14"/>
      <c r="FWB963" s="14"/>
      <c r="FWC963" s="14"/>
      <c r="FWD963" s="14"/>
      <c r="FWE963" s="14"/>
      <c r="FWF963" s="14"/>
      <c r="FWG963" s="14"/>
      <c r="FWH963" s="14"/>
      <c r="FWI963" s="14"/>
      <c r="FWJ963" s="14"/>
      <c r="FWK963" s="14"/>
      <c r="FWL963" s="14"/>
      <c r="FWM963" s="14"/>
      <c r="FWN963" s="14"/>
      <c r="FWO963" s="14"/>
      <c r="FWP963" s="14"/>
      <c r="FWQ963" s="14"/>
      <c r="FWR963" s="14"/>
      <c r="FWS963" s="14"/>
      <c r="FWT963" s="14"/>
      <c r="FWU963" s="14"/>
      <c r="FWV963" s="14"/>
      <c r="FWW963" s="14"/>
      <c r="FWX963" s="14"/>
      <c r="FWY963" s="14"/>
      <c r="FWZ963" s="14"/>
      <c r="FXA963" s="14"/>
      <c r="FXB963" s="14"/>
      <c r="FXC963" s="14"/>
      <c r="FXD963" s="14"/>
      <c r="FXE963" s="14"/>
      <c r="FXF963" s="14"/>
      <c r="FXG963" s="14"/>
      <c r="FXH963" s="14"/>
      <c r="FXI963" s="14"/>
      <c r="FXJ963" s="14"/>
      <c r="FXK963" s="14"/>
      <c r="FXL963" s="14"/>
      <c r="FXM963" s="14"/>
      <c r="FXN963" s="14"/>
      <c r="FXO963" s="14"/>
      <c r="FXP963" s="14"/>
      <c r="FXQ963" s="14"/>
      <c r="FXR963" s="14"/>
      <c r="FXS963" s="14"/>
      <c r="FXT963" s="14"/>
      <c r="FXU963" s="14"/>
      <c r="FXV963" s="14"/>
      <c r="FXW963" s="14"/>
      <c r="FXX963" s="14"/>
      <c r="FXY963" s="14"/>
      <c r="FXZ963" s="14"/>
      <c r="FYA963" s="14"/>
      <c r="FYB963" s="14"/>
      <c r="FYC963" s="14"/>
      <c r="FYD963" s="14"/>
      <c r="FYE963" s="14"/>
      <c r="FYF963" s="14"/>
      <c r="FYG963" s="14"/>
      <c r="FYH963" s="14"/>
      <c r="FYI963" s="14"/>
      <c r="FYJ963" s="14"/>
      <c r="FYK963" s="14"/>
      <c r="FYL963" s="14"/>
      <c r="FYM963" s="14"/>
      <c r="FYN963" s="14"/>
      <c r="FYO963" s="14"/>
      <c r="FYP963" s="14"/>
      <c r="FYQ963" s="14"/>
      <c r="FYR963" s="14"/>
      <c r="FYS963" s="14"/>
      <c r="FYT963" s="14"/>
      <c r="FYU963" s="14"/>
      <c r="FYV963" s="14"/>
      <c r="FYW963" s="14"/>
      <c r="FYX963" s="14"/>
      <c r="FYY963" s="14"/>
      <c r="FYZ963" s="14"/>
      <c r="FZA963" s="14"/>
      <c r="FZB963" s="14"/>
      <c r="FZC963" s="14"/>
      <c r="FZD963" s="14"/>
      <c r="FZE963" s="14"/>
      <c r="FZF963" s="14"/>
      <c r="FZG963" s="14"/>
      <c r="FZH963" s="14"/>
      <c r="FZI963" s="14"/>
      <c r="FZJ963" s="14"/>
      <c r="FZK963" s="14"/>
      <c r="FZL963" s="14"/>
      <c r="FZM963" s="14"/>
      <c r="FZN963" s="14"/>
      <c r="FZO963" s="14"/>
      <c r="FZP963" s="14"/>
      <c r="FZQ963" s="14"/>
      <c r="FZR963" s="14"/>
      <c r="FZS963" s="14"/>
      <c r="FZT963" s="14"/>
      <c r="FZU963" s="14"/>
      <c r="FZV963" s="14"/>
      <c r="FZW963" s="14"/>
      <c r="FZX963" s="14"/>
      <c r="FZY963" s="14"/>
      <c r="FZZ963" s="14"/>
      <c r="GAA963" s="14"/>
      <c r="GAB963" s="14"/>
      <c r="GAC963" s="14"/>
      <c r="GAD963" s="14"/>
      <c r="GAE963" s="14"/>
      <c r="GAF963" s="14"/>
      <c r="GAG963" s="14"/>
      <c r="GAH963" s="14"/>
      <c r="GAI963" s="14"/>
      <c r="GAJ963" s="14"/>
      <c r="GAK963" s="14"/>
      <c r="GAL963" s="14"/>
      <c r="GAM963" s="14"/>
      <c r="GAN963" s="14"/>
      <c r="GAO963" s="14"/>
      <c r="GAP963" s="14"/>
      <c r="GAQ963" s="14"/>
      <c r="GAR963" s="14"/>
      <c r="GAS963" s="14"/>
      <c r="GAT963" s="14"/>
      <c r="GAU963" s="14"/>
      <c r="GAV963" s="14"/>
      <c r="GAW963" s="14"/>
      <c r="GAX963" s="14"/>
      <c r="GAY963" s="14"/>
      <c r="GAZ963" s="14"/>
      <c r="GBA963" s="14"/>
      <c r="GBB963" s="14"/>
      <c r="GBC963" s="14"/>
      <c r="GBD963" s="14"/>
      <c r="GBE963" s="14"/>
      <c r="GBF963" s="14"/>
      <c r="GBG963" s="14"/>
      <c r="GBH963" s="14"/>
      <c r="GBI963" s="14"/>
      <c r="GBJ963" s="14"/>
      <c r="GBK963" s="14"/>
      <c r="GBL963" s="14"/>
      <c r="GBM963" s="14"/>
      <c r="GBN963" s="14"/>
      <c r="GBO963" s="14"/>
      <c r="GBP963" s="14"/>
      <c r="GBQ963" s="14"/>
      <c r="GBR963" s="14"/>
      <c r="GBS963" s="14"/>
      <c r="GBT963" s="14"/>
      <c r="GBU963" s="14"/>
      <c r="GBV963" s="14"/>
      <c r="GBW963" s="14"/>
      <c r="GBX963" s="14"/>
      <c r="GBY963" s="14"/>
      <c r="GBZ963" s="14"/>
      <c r="GCA963" s="14"/>
      <c r="GCB963" s="14"/>
      <c r="GCC963" s="14"/>
      <c r="GCD963" s="14"/>
      <c r="GCE963" s="14"/>
      <c r="GCF963" s="14"/>
      <c r="GCG963" s="14"/>
      <c r="GCH963" s="14"/>
      <c r="GCI963" s="14"/>
      <c r="GCJ963" s="14"/>
      <c r="GCK963" s="14"/>
      <c r="GCL963" s="14"/>
      <c r="GCM963" s="14"/>
      <c r="GCN963" s="14"/>
      <c r="GCO963" s="14"/>
      <c r="GCP963" s="14"/>
      <c r="GCQ963" s="14"/>
      <c r="GCR963" s="14"/>
      <c r="GCS963" s="14"/>
      <c r="GCT963" s="14"/>
      <c r="GCU963" s="14"/>
      <c r="GCV963" s="14"/>
      <c r="GCW963" s="14"/>
      <c r="GCX963" s="14"/>
      <c r="GCY963" s="14"/>
      <c r="GCZ963" s="14"/>
      <c r="GDA963" s="14"/>
      <c r="GDB963" s="14"/>
      <c r="GDC963" s="14"/>
      <c r="GDD963" s="14"/>
      <c r="GDE963" s="14"/>
      <c r="GDF963" s="14"/>
      <c r="GDG963" s="14"/>
      <c r="GDH963" s="14"/>
      <c r="GDI963" s="14"/>
      <c r="GDJ963" s="14"/>
      <c r="GDK963" s="14"/>
      <c r="GDL963" s="14"/>
      <c r="GDM963" s="14"/>
      <c r="GDN963" s="14"/>
      <c r="GDO963" s="14"/>
      <c r="GDP963" s="14"/>
      <c r="GDQ963" s="14"/>
      <c r="GDR963" s="14"/>
      <c r="GDS963" s="14"/>
      <c r="GDT963" s="14"/>
      <c r="GDU963" s="14"/>
      <c r="GDV963" s="14"/>
      <c r="GDW963" s="14"/>
      <c r="GDX963" s="14"/>
      <c r="GDY963" s="14"/>
      <c r="GDZ963" s="14"/>
      <c r="GEA963" s="14"/>
      <c r="GEB963" s="14"/>
      <c r="GEC963" s="14"/>
      <c r="GED963" s="14"/>
      <c r="GEE963" s="14"/>
      <c r="GEF963" s="14"/>
      <c r="GEG963" s="14"/>
      <c r="GEH963" s="14"/>
      <c r="GEI963" s="14"/>
      <c r="GEJ963" s="14"/>
      <c r="GEK963" s="14"/>
      <c r="GEL963" s="14"/>
      <c r="GEM963" s="14"/>
      <c r="GEN963" s="14"/>
      <c r="GEO963" s="14"/>
      <c r="GEP963" s="14"/>
      <c r="GEQ963" s="14"/>
      <c r="GER963" s="14"/>
      <c r="GES963" s="14"/>
      <c r="GET963" s="14"/>
      <c r="GEU963" s="14"/>
      <c r="GEV963" s="14"/>
      <c r="GEW963" s="14"/>
      <c r="GEX963" s="14"/>
      <c r="GEY963" s="14"/>
      <c r="GEZ963" s="14"/>
      <c r="GFA963" s="14"/>
      <c r="GFB963" s="14"/>
      <c r="GFC963" s="14"/>
      <c r="GFD963" s="14"/>
      <c r="GFE963" s="14"/>
      <c r="GFF963" s="14"/>
      <c r="GFG963" s="14"/>
      <c r="GFH963" s="14"/>
      <c r="GFI963" s="14"/>
      <c r="GFJ963" s="14"/>
      <c r="GFK963" s="14"/>
      <c r="GFL963" s="14"/>
      <c r="GFM963" s="14"/>
      <c r="GFN963" s="14"/>
      <c r="GFO963" s="14"/>
      <c r="GFP963" s="14"/>
      <c r="GFQ963" s="14"/>
      <c r="GFR963" s="14"/>
      <c r="GFS963" s="14"/>
      <c r="GFT963" s="14"/>
      <c r="GFU963" s="14"/>
      <c r="GFV963" s="14"/>
      <c r="GFW963" s="14"/>
      <c r="GFX963" s="14"/>
      <c r="GFY963" s="14"/>
      <c r="GFZ963" s="14"/>
      <c r="GGA963" s="14"/>
      <c r="GGB963" s="14"/>
      <c r="GGC963" s="14"/>
      <c r="GGD963" s="14"/>
      <c r="GGE963" s="14"/>
      <c r="GGF963" s="14"/>
      <c r="GGG963" s="14"/>
      <c r="GGH963" s="14"/>
      <c r="GGI963" s="14"/>
      <c r="GGJ963" s="14"/>
      <c r="GGK963" s="14"/>
      <c r="GGL963" s="14"/>
      <c r="GGM963" s="14"/>
      <c r="GGN963" s="14"/>
      <c r="GGO963" s="14"/>
      <c r="GGP963" s="14"/>
      <c r="GGQ963" s="14"/>
      <c r="GGR963" s="14"/>
      <c r="GGS963" s="14"/>
      <c r="GGT963" s="14"/>
      <c r="GGU963" s="14"/>
      <c r="GGV963" s="14"/>
      <c r="GGW963" s="14"/>
      <c r="GGX963" s="14"/>
      <c r="GGY963" s="14"/>
      <c r="GGZ963" s="14"/>
      <c r="GHA963" s="14"/>
      <c r="GHB963" s="14"/>
      <c r="GHC963" s="14"/>
      <c r="GHD963" s="14"/>
      <c r="GHE963" s="14"/>
      <c r="GHF963" s="14"/>
      <c r="GHG963" s="14"/>
      <c r="GHH963" s="14"/>
      <c r="GHI963" s="14"/>
      <c r="GHJ963" s="14"/>
      <c r="GHK963" s="14"/>
      <c r="GHL963" s="14"/>
      <c r="GHM963" s="14"/>
      <c r="GHN963" s="14"/>
      <c r="GHO963" s="14"/>
      <c r="GHP963" s="14"/>
      <c r="GHQ963" s="14"/>
      <c r="GHR963" s="14"/>
      <c r="GHS963" s="14"/>
      <c r="GHT963" s="14"/>
      <c r="GHU963" s="14"/>
      <c r="GHV963" s="14"/>
      <c r="GHW963" s="14"/>
      <c r="GHX963" s="14"/>
      <c r="GHY963" s="14"/>
      <c r="GHZ963" s="14"/>
      <c r="GIA963" s="14"/>
      <c r="GIB963" s="14"/>
      <c r="GIC963" s="14"/>
      <c r="GID963" s="14"/>
      <c r="GIE963" s="14"/>
      <c r="GIF963" s="14"/>
      <c r="GIG963" s="14"/>
      <c r="GIH963" s="14"/>
      <c r="GII963" s="14"/>
      <c r="GIJ963" s="14"/>
      <c r="GIK963" s="14"/>
      <c r="GIL963" s="14"/>
      <c r="GIM963" s="14"/>
      <c r="GIN963" s="14"/>
      <c r="GIO963" s="14"/>
      <c r="GIP963" s="14"/>
      <c r="GIQ963" s="14"/>
      <c r="GIR963" s="14"/>
      <c r="GIS963" s="14"/>
      <c r="GIT963" s="14"/>
      <c r="GIU963" s="14"/>
      <c r="GIV963" s="14"/>
      <c r="GIW963" s="14"/>
      <c r="GIX963" s="14"/>
      <c r="GIY963" s="14"/>
      <c r="GIZ963" s="14"/>
      <c r="GJA963" s="14"/>
      <c r="GJB963" s="14"/>
      <c r="GJC963" s="14"/>
      <c r="GJD963" s="14"/>
      <c r="GJE963" s="14"/>
      <c r="GJF963" s="14"/>
      <c r="GJG963" s="14"/>
      <c r="GJH963" s="14"/>
      <c r="GJI963" s="14"/>
      <c r="GJJ963" s="14"/>
      <c r="GJK963" s="14"/>
      <c r="GJL963" s="14"/>
      <c r="GJM963" s="14"/>
      <c r="GJN963" s="14"/>
      <c r="GJO963" s="14"/>
      <c r="GJP963" s="14"/>
      <c r="GJQ963" s="14"/>
      <c r="GJR963" s="14"/>
      <c r="GJS963" s="14"/>
      <c r="GJT963" s="14"/>
      <c r="GJU963" s="14"/>
      <c r="GJV963" s="14"/>
      <c r="GJW963" s="14"/>
      <c r="GJX963" s="14"/>
      <c r="GJY963" s="14"/>
      <c r="GJZ963" s="14"/>
      <c r="GKA963" s="14"/>
      <c r="GKB963" s="14"/>
      <c r="GKC963" s="14"/>
      <c r="GKD963" s="14"/>
      <c r="GKE963" s="14"/>
      <c r="GKF963" s="14"/>
      <c r="GKG963" s="14"/>
      <c r="GKH963" s="14"/>
      <c r="GKI963" s="14"/>
      <c r="GKJ963" s="14"/>
      <c r="GKK963" s="14"/>
      <c r="GKL963" s="14"/>
      <c r="GKM963" s="14"/>
      <c r="GKN963" s="14"/>
      <c r="GKO963" s="14"/>
      <c r="GKP963" s="14"/>
      <c r="GKQ963" s="14"/>
      <c r="GKR963" s="14"/>
      <c r="GKS963" s="14"/>
      <c r="GKT963" s="14"/>
      <c r="GKU963" s="14"/>
      <c r="GKV963" s="14"/>
      <c r="GKW963" s="14"/>
      <c r="GKX963" s="14"/>
      <c r="GKY963" s="14"/>
      <c r="GKZ963" s="14"/>
      <c r="GLA963" s="14"/>
      <c r="GLB963" s="14"/>
      <c r="GLC963" s="14"/>
      <c r="GLD963" s="14"/>
      <c r="GLE963" s="14"/>
      <c r="GLF963" s="14"/>
      <c r="GLG963" s="14"/>
      <c r="GLH963" s="14"/>
      <c r="GLI963" s="14"/>
      <c r="GLJ963" s="14"/>
      <c r="GLK963" s="14"/>
      <c r="GLL963" s="14"/>
      <c r="GLM963" s="14"/>
      <c r="GLN963" s="14"/>
      <c r="GLO963" s="14"/>
      <c r="GLP963" s="14"/>
      <c r="GLQ963" s="14"/>
      <c r="GLR963" s="14"/>
      <c r="GLS963" s="14"/>
      <c r="GLT963" s="14"/>
      <c r="GLU963" s="14"/>
      <c r="GLV963" s="14"/>
      <c r="GLW963" s="14"/>
      <c r="GLX963" s="14"/>
      <c r="GLY963" s="14"/>
      <c r="GLZ963" s="14"/>
      <c r="GMA963" s="14"/>
      <c r="GMB963" s="14"/>
      <c r="GMC963" s="14"/>
      <c r="GMD963" s="14"/>
      <c r="GME963" s="14"/>
      <c r="GMF963" s="14"/>
      <c r="GMG963" s="14"/>
      <c r="GMH963" s="14"/>
      <c r="GMI963" s="14"/>
      <c r="GMJ963" s="14"/>
      <c r="GMK963" s="14"/>
      <c r="GML963" s="14"/>
      <c r="GMM963" s="14"/>
      <c r="GMN963" s="14"/>
      <c r="GMO963" s="14"/>
      <c r="GMP963" s="14"/>
      <c r="GMQ963" s="14"/>
      <c r="GMR963" s="14"/>
      <c r="GMS963" s="14"/>
      <c r="GMT963" s="14"/>
      <c r="GMU963" s="14"/>
      <c r="GMV963" s="14"/>
      <c r="GMW963" s="14"/>
      <c r="GMX963" s="14"/>
      <c r="GMY963" s="14"/>
      <c r="GMZ963" s="14"/>
      <c r="GNA963" s="14"/>
      <c r="GNB963" s="14"/>
      <c r="GNC963" s="14"/>
      <c r="GND963" s="14"/>
      <c r="GNE963" s="14"/>
      <c r="GNF963" s="14"/>
      <c r="GNG963" s="14"/>
      <c r="GNH963" s="14"/>
      <c r="GNI963" s="14"/>
      <c r="GNJ963" s="14"/>
      <c r="GNK963" s="14"/>
      <c r="GNL963" s="14"/>
      <c r="GNM963" s="14"/>
      <c r="GNN963" s="14"/>
      <c r="GNO963" s="14"/>
      <c r="GNP963" s="14"/>
      <c r="GNQ963" s="14"/>
      <c r="GNR963" s="14"/>
      <c r="GNS963" s="14"/>
      <c r="GNT963" s="14"/>
      <c r="GNU963" s="14"/>
      <c r="GNV963" s="14"/>
      <c r="GNW963" s="14"/>
      <c r="GNX963" s="14"/>
      <c r="GNY963" s="14"/>
      <c r="GNZ963" s="14"/>
      <c r="GOA963" s="14"/>
      <c r="GOB963" s="14"/>
      <c r="GOC963" s="14"/>
      <c r="GOD963" s="14"/>
      <c r="GOE963" s="14"/>
      <c r="GOF963" s="14"/>
      <c r="GOG963" s="14"/>
      <c r="GOH963" s="14"/>
      <c r="GOI963" s="14"/>
      <c r="GOJ963" s="14"/>
      <c r="GOK963" s="14"/>
      <c r="GOL963" s="14"/>
      <c r="GOM963" s="14"/>
      <c r="GON963" s="14"/>
      <c r="GOO963" s="14"/>
      <c r="GOP963" s="14"/>
      <c r="GOQ963" s="14"/>
      <c r="GOR963" s="14"/>
      <c r="GOS963" s="14"/>
      <c r="GOT963" s="14"/>
      <c r="GOU963" s="14"/>
      <c r="GOV963" s="14"/>
      <c r="GOW963" s="14"/>
      <c r="GOX963" s="14"/>
      <c r="GOY963" s="14"/>
      <c r="GOZ963" s="14"/>
      <c r="GPA963" s="14"/>
      <c r="GPB963" s="14"/>
      <c r="GPC963" s="14"/>
      <c r="GPD963" s="14"/>
      <c r="GPE963" s="14"/>
      <c r="GPF963" s="14"/>
      <c r="GPG963" s="14"/>
      <c r="GPH963" s="14"/>
      <c r="GPI963" s="14"/>
      <c r="GPJ963" s="14"/>
      <c r="GPK963" s="14"/>
      <c r="GPL963" s="14"/>
      <c r="GPM963" s="14"/>
      <c r="GPN963" s="14"/>
      <c r="GPO963" s="14"/>
      <c r="GPP963" s="14"/>
      <c r="GPQ963" s="14"/>
      <c r="GPR963" s="14"/>
      <c r="GPS963" s="14"/>
      <c r="GPT963" s="14"/>
      <c r="GPU963" s="14"/>
      <c r="GPV963" s="14"/>
      <c r="GPW963" s="14"/>
      <c r="GPX963" s="14"/>
      <c r="GPY963" s="14"/>
      <c r="GPZ963" s="14"/>
      <c r="GQA963" s="14"/>
      <c r="GQB963" s="14"/>
      <c r="GQC963" s="14"/>
      <c r="GQD963" s="14"/>
      <c r="GQE963" s="14"/>
      <c r="GQF963" s="14"/>
      <c r="GQG963" s="14"/>
      <c r="GQH963" s="14"/>
      <c r="GQI963" s="14"/>
      <c r="GQJ963" s="14"/>
      <c r="GQK963" s="14"/>
      <c r="GQL963" s="14"/>
      <c r="GQM963" s="14"/>
      <c r="GQN963" s="14"/>
      <c r="GQO963" s="14"/>
      <c r="GQP963" s="14"/>
      <c r="GQQ963" s="14"/>
      <c r="GQR963" s="14"/>
      <c r="GQS963" s="14"/>
      <c r="GQT963" s="14"/>
      <c r="GQU963" s="14"/>
      <c r="GQV963" s="14"/>
      <c r="GQW963" s="14"/>
      <c r="GQX963" s="14"/>
      <c r="GQY963" s="14"/>
      <c r="GQZ963" s="14"/>
      <c r="GRA963" s="14"/>
      <c r="GRB963" s="14"/>
      <c r="GRC963" s="14"/>
      <c r="GRD963" s="14"/>
      <c r="GRE963" s="14"/>
      <c r="GRF963" s="14"/>
      <c r="GRG963" s="14"/>
      <c r="GRH963" s="14"/>
      <c r="GRI963" s="14"/>
      <c r="GRJ963" s="14"/>
      <c r="GRK963" s="14"/>
      <c r="GRL963" s="14"/>
      <c r="GRM963" s="14"/>
      <c r="GRN963" s="14"/>
      <c r="GRO963" s="14"/>
      <c r="GRP963" s="14"/>
      <c r="GRQ963" s="14"/>
      <c r="GRR963" s="14"/>
      <c r="GRS963" s="14"/>
      <c r="GRT963" s="14"/>
      <c r="GRU963" s="14"/>
      <c r="GRV963" s="14"/>
      <c r="GRW963" s="14"/>
      <c r="GRX963" s="14"/>
      <c r="GRY963" s="14"/>
      <c r="GRZ963" s="14"/>
      <c r="GSA963" s="14"/>
      <c r="GSB963" s="14"/>
      <c r="GSC963" s="14"/>
      <c r="GSD963" s="14"/>
      <c r="GSE963" s="14"/>
      <c r="GSF963" s="14"/>
      <c r="GSG963" s="14"/>
      <c r="GSH963" s="14"/>
      <c r="GSI963" s="14"/>
      <c r="GSJ963" s="14"/>
      <c r="GSK963" s="14"/>
      <c r="GSL963" s="14"/>
      <c r="GSM963" s="14"/>
      <c r="GSN963" s="14"/>
      <c r="GSO963" s="14"/>
      <c r="GSP963" s="14"/>
      <c r="GSQ963" s="14"/>
      <c r="GSR963" s="14"/>
      <c r="GSS963" s="14"/>
      <c r="GST963" s="14"/>
      <c r="GSU963" s="14"/>
      <c r="GSV963" s="14"/>
      <c r="GSW963" s="14"/>
      <c r="GSX963" s="14"/>
      <c r="GSY963" s="14"/>
      <c r="GSZ963" s="14"/>
      <c r="GTA963" s="14"/>
      <c r="GTB963" s="14"/>
      <c r="GTC963" s="14"/>
      <c r="GTD963" s="14"/>
      <c r="GTE963" s="14"/>
      <c r="GTF963" s="14"/>
      <c r="GTG963" s="14"/>
      <c r="GTH963" s="14"/>
      <c r="GTI963" s="14"/>
      <c r="GTJ963" s="14"/>
      <c r="GTK963" s="14"/>
      <c r="GTL963" s="14"/>
      <c r="GTM963" s="14"/>
      <c r="GTN963" s="14"/>
      <c r="GTO963" s="14"/>
      <c r="GTP963" s="14"/>
      <c r="GTQ963" s="14"/>
      <c r="GTR963" s="14"/>
      <c r="GTS963" s="14"/>
      <c r="GTT963" s="14"/>
      <c r="GTU963" s="14"/>
      <c r="GTV963" s="14"/>
      <c r="GTW963" s="14"/>
      <c r="GTX963" s="14"/>
      <c r="GTY963" s="14"/>
      <c r="GTZ963" s="14"/>
      <c r="GUA963" s="14"/>
      <c r="GUB963" s="14"/>
      <c r="GUC963" s="14"/>
      <c r="GUD963" s="14"/>
      <c r="GUE963" s="14"/>
      <c r="GUF963" s="14"/>
      <c r="GUG963" s="14"/>
      <c r="GUH963" s="14"/>
      <c r="GUI963" s="14"/>
      <c r="GUJ963" s="14"/>
      <c r="GUK963" s="14"/>
      <c r="GUL963" s="14"/>
      <c r="GUM963" s="14"/>
      <c r="GUN963" s="14"/>
      <c r="GUO963" s="14"/>
      <c r="GUP963" s="14"/>
      <c r="GUQ963" s="14"/>
      <c r="GUR963" s="14"/>
      <c r="GUS963" s="14"/>
      <c r="GUT963" s="14"/>
      <c r="GUU963" s="14"/>
      <c r="GUV963" s="14"/>
      <c r="GUW963" s="14"/>
      <c r="GUX963" s="14"/>
      <c r="GUY963" s="14"/>
      <c r="GUZ963" s="14"/>
      <c r="GVA963" s="14"/>
      <c r="GVB963" s="14"/>
      <c r="GVC963" s="14"/>
      <c r="GVD963" s="14"/>
      <c r="GVE963" s="14"/>
      <c r="GVF963" s="14"/>
      <c r="GVG963" s="14"/>
      <c r="GVH963" s="14"/>
      <c r="GVI963" s="14"/>
      <c r="GVJ963" s="14"/>
      <c r="GVK963" s="14"/>
      <c r="GVL963" s="14"/>
      <c r="GVM963" s="14"/>
      <c r="GVN963" s="14"/>
      <c r="GVO963" s="14"/>
      <c r="GVP963" s="14"/>
      <c r="GVQ963" s="14"/>
      <c r="GVR963" s="14"/>
      <c r="GVS963" s="14"/>
      <c r="GVT963" s="14"/>
      <c r="GVU963" s="14"/>
      <c r="GVV963" s="14"/>
      <c r="GVW963" s="14"/>
      <c r="GVX963" s="14"/>
      <c r="GVY963" s="14"/>
      <c r="GVZ963" s="14"/>
      <c r="GWA963" s="14"/>
      <c r="GWB963" s="14"/>
      <c r="GWC963" s="14"/>
      <c r="GWD963" s="14"/>
      <c r="GWE963" s="14"/>
      <c r="GWF963" s="14"/>
      <c r="GWG963" s="14"/>
      <c r="GWH963" s="14"/>
      <c r="GWI963" s="14"/>
      <c r="GWJ963" s="14"/>
      <c r="GWK963" s="14"/>
      <c r="GWL963" s="14"/>
      <c r="GWM963" s="14"/>
      <c r="GWN963" s="14"/>
      <c r="GWO963" s="14"/>
      <c r="GWP963" s="14"/>
      <c r="GWQ963" s="14"/>
      <c r="GWR963" s="14"/>
      <c r="GWS963" s="14"/>
      <c r="GWT963" s="14"/>
      <c r="GWU963" s="14"/>
      <c r="GWV963" s="14"/>
      <c r="GWW963" s="14"/>
      <c r="GWX963" s="14"/>
      <c r="GWY963" s="14"/>
      <c r="GWZ963" s="14"/>
      <c r="GXA963" s="14"/>
      <c r="GXB963" s="14"/>
      <c r="GXC963" s="14"/>
      <c r="GXD963" s="14"/>
      <c r="GXE963" s="14"/>
      <c r="GXF963" s="14"/>
      <c r="GXG963" s="14"/>
      <c r="GXH963" s="14"/>
      <c r="GXI963" s="14"/>
      <c r="GXJ963" s="14"/>
      <c r="GXK963" s="14"/>
      <c r="GXL963" s="14"/>
      <c r="GXM963" s="14"/>
      <c r="GXN963" s="14"/>
      <c r="GXO963" s="14"/>
      <c r="GXP963" s="14"/>
      <c r="GXQ963" s="14"/>
      <c r="GXR963" s="14"/>
      <c r="GXS963" s="14"/>
      <c r="GXT963" s="14"/>
      <c r="GXU963" s="14"/>
      <c r="GXV963" s="14"/>
      <c r="GXW963" s="14"/>
      <c r="GXX963" s="14"/>
      <c r="GXY963" s="14"/>
      <c r="GXZ963" s="14"/>
      <c r="GYA963" s="14"/>
      <c r="GYB963" s="14"/>
      <c r="GYC963" s="14"/>
      <c r="GYD963" s="14"/>
      <c r="GYE963" s="14"/>
      <c r="GYF963" s="14"/>
      <c r="GYG963" s="14"/>
      <c r="GYH963" s="14"/>
      <c r="GYI963" s="14"/>
      <c r="GYJ963" s="14"/>
      <c r="GYK963" s="14"/>
      <c r="GYL963" s="14"/>
      <c r="GYM963" s="14"/>
      <c r="GYN963" s="14"/>
      <c r="GYO963" s="14"/>
      <c r="GYP963" s="14"/>
      <c r="GYQ963" s="14"/>
      <c r="GYR963" s="14"/>
      <c r="GYS963" s="14"/>
      <c r="GYT963" s="14"/>
      <c r="GYU963" s="14"/>
      <c r="GYV963" s="14"/>
      <c r="GYW963" s="14"/>
      <c r="GYX963" s="14"/>
      <c r="GYY963" s="14"/>
      <c r="GYZ963" s="14"/>
      <c r="GZA963" s="14"/>
      <c r="GZB963" s="14"/>
      <c r="GZC963" s="14"/>
      <c r="GZD963" s="14"/>
      <c r="GZE963" s="14"/>
      <c r="GZF963" s="14"/>
      <c r="GZG963" s="14"/>
      <c r="GZH963" s="14"/>
      <c r="GZI963" s="14"/>
      <c r="GZJ963" s="14"/>
      <c r="GZK963" s="14"/>
      <c r="GZL963" s="14"/>
      <c r="GZM963" s="14"/>
      <c r="GZN963" s="14"/>
      <c r="GZO963" s="14"/>
      <c r="GZP963" s="14"/>
      <c r="GZQ963" s="14"/>
      <c r="GZR963" s="14"/>
      <c r="GZS963" s="14"/>
      <c r="GZT963" s="14"/>
      <c r="GZU963" s="14"/>
      <c r="GZV963" s="14"/>
      <c r="GZW963" s="14"/>
      <c r="GZX963" s="14"/>
      <c r="GZY963" s="14"/>
      <c r="GZZ963" s="14"/>
      <c r="HAA963" s="14"/>
      <c r="HAB963" s="14"/>
      <c r="HAC963" s="14"/>
      <c r="HAD963" s="14"/>
      <c r="HAE963" s="14"/>
      <c r="HAF963" s="14"/>
      <c r="HAG963" s="14"/>
      <c r="HAH963" s="14"/>
      <c r="HAI963" s="14"/>
      <c r="HAJ963" s="14"/>
      <c r="HAK963" s="14"/>
      <c r="HAL963" s="14"/>
      <c r="HAM963" s="14"/>
      <c r="HAN963" s="14"/>
      <c r="HAO963" s="14"/>
      <c r="HAP963" s="14"/>
      <c r="HAQ963" s="14"/>
      <c r="HAR963" s="14"/>
      <c r="HAS963" s="14"/>
      <c r="HAT963" s="14"/>
      <c r="HAU963" s="14"/>
      <c r="HAV963" s="14"/>
      <c r="HAW963" s="14"/>
      <c r="HAX963" s="14"/>
      <c r="HAY963" s="14"/>
      <c r="HAZ963" s="14"/>
      <c r="HBA963" s="14"/>
      <c r="HBB963" s="14"/>
      <c r="HBC963" s="14"/>
      <c r="HBD963" s="14"/>
      <c r="HBE963" s="14"/>
      <c r="HBF963" s="14"/>
      <c r="HBG963" s="14"/>
      <c r="HBH963" s="14"/>
      <c r="HBI963" s="14"/>
      <c r="HBJ963" s="14"/>
      <c r="HBK963" s="14"/>
      <c r="HBL963" s="14"/>
      <c r="HBM963" s="14"/>
      <c r="HBN963" s="14"/>
      <c r="HBO963" s="14"/>
      <c r="HBP963" s="14"/>
      <c r="HBQ963" s="14"/>
      <c r="HBR963" s="14"/>
      <c r="HBS963" s="14"/>
      <c r="HBT963" s="14"/>
      <c r="HBU963" s="14"/>
      <c r="HBV963" s="14"/>
      <c r="HBW963" s="14"/>
      <c r="HBX963" s="14"/>
      <c r="HBY963" s="14"/>
      <c r="HBZ963" s="14"/>
      <c r="HCA963" s="14"/>
      <c r="HCB963" s="14"/>
      <c r="HCC963" s="14"/>
      <c r="HCD963" s="14"/>
      <c r="HCE963" s="14"/>
      <c r="HCF963" s="14"/>
      <c r="HCG963" s="14"/>
      <c r="HCH963" s="14"/>
      <c r="HCI963" s="14"/>
      <c r="HCJ963" s="14"/>
      <c r="HCK963" s="14"/>
      <c r="HCL963" s="14"/>
      <c r="HCM963" s="14"/>
      <c r="HCN963" s="14"/>
      <c r="HCO963" s="14"/>
      <c r="HCP963" s="14"/>
      <c r="HCQ963" s="14"/>
      <c r="HCR963" s="14"/>
      <c r="HCS963" s="14"/>
      <c r="HCT963" s="14"/>
      <c r="HCU963" s="14"/>
      <c r="HCV963" s="14"/>
      <c r="HCW963" s="14"/>
      <c r="HCX963" s="14"/>
      <c r="HCY963" s="14"/>
      <c r="HCZ963" s="14"/>
      <c r="HDA963" s="14"/>
      <c r="HDB963" s="14"/>
      <c r="HDC963" s="14"/>
      <c r="HDD963" s="14"/>
      <c r="HDE963" s="14"/>
      <c r="HDF963" s="14"/>
      <c r="HDG963" s="14"/>
      <c r="HDH963" s="14"/>
      <c r="HDI963" s="14"/>
      <c r="HDJ963" s="14"/>
      <c r="HDK963" s="14"/>
      <c r="HDL963" s="14"/>
      <c r="HDM963" s="14"/>
      <c r="HDN963" s="14"/>
      <c r="HDO963" s="14"/>
      <c r="HDP963" s="14"/>
      <c r="HDQ963" s="14"/>
      <c r="HDR963" s="14"/>
      <c r="HDS963" s="14"/>
      <c r="HDT963" s="14"/>
      <c r="HDU963" s="14"/>
      <c r="HDV963" s="14"/>
      <c r="HDW963" s="14"/>
      <c r="HDX963" s="14"/>
      <c r="HDY963" s="14"/>
      <c r="HDZ963" s="14"/>
      <c r="HEA963" s="14"/>
      <c r="HEB963" s="14"/>
      <c r="HEC963" s="14"/>
      <c r="HED963" s="14"/>
      <c r="HEE963" s="14"/>
      <c r="HEF963" s="14"/>
      <c r="HEG963" s="14"/>
      <c r="HEH963" s="14"/>
      <c r="HEI963" s="14"/>
      <c r="HEJ963" s="14"/>
      <c r="HEK963" s="14"/>
      <c r="HEL963" s="14"/>
      <c r="HEM963" s="14"/>
      <c r="HEN963" s="14"/>
      <c r="HEO963" s="14"/>
      <c r="HEP963" s="14"/>
      <c r="HEQ963" s="14"/>
      <c r="HER963" s="14"/>
      <c r="HES963" s="14"/>
      <c r="HET963" s="14"/>
      <c r="HEU963" s="14"/>
      <c r="HEV963" s="14"/>
      <c r="HEW963" s="14"/>
      <c r="HEX963" s="14"/>
      <c r="HEY963" s="14"/>
      <c r="HEZ963" s="14"/>
      <c r="HFA963" s="14"/>
      <c r="HFB963" s="14"/>
      <c r="HFC963" s="14"/>
      <c r="HFD963" s="14"/>
      <c r="HFE963" s="14"/>
      <c r="HFF963" s="14"/>
      <c r="HFG963" s="14"/>
      <c r="HFH963" s="14"/>
      <c r="HFI963" s="14"/>
      <c r="HFJ963" s="14"/>
      <c r="HFK963" s="14"/>
      <c r="HFL963" s="14"/>
      <c r="HFM963" s="14"/>
      <c r="HFN963" s="14"/>
      <c r="HFO963" s="14"/>
      <c r="HFP963" s="14"/>
      <c r="HFQ963" s="14"/>
      <c r="HFR963" s="14"/>
      <c r="HFS963" s="14"/>
      <c r="HFT963" s="14"/>
      <c r="HFU963" s="14"/>
      <c r="HFV963" s="14"/>
      <c r="HFW963" s="14"/>
      <c r="HFX963" s="14"/>
      <c r="HFY963" s="14"/>
      <c r="HFZ963" s="14"/>
      <c r="HGA963" s="14"/>
      <c r="HGB963" s="14"/>
      <c r="HGC963" s="14"/>
      <c r="HGD963" s="14"/>
      <c r="HGE963" s="14"/>
      <c r="HGF963" s="14"/>
      <c r="HGG963" s="14"/>
      <c r="HGH963" s="14"/>
      <c r="HGI963" s="14"/>
      <c r="HGJ963" s="14"/>
      <c r="HGK963" s="14"/>
      <c r="HGL963" s="14"/>
      <c r="HGM963" s="14"/>
      <c r="HGN963" s="14"/>
      <c r="HGO963" s="14"/>
      <c r="HGP963" s="14"/>
      <c r="HGQ963" s="14"/>
      <c r="HGR963" s="14"/>
      <c r="HGS963" s="14"/>
      <c r="HGT963" s="14"/>
      <c r="HGU963" s="14"/>
      <c r="HGV963" s="14"/>
      <c r="HGW963" s="14"/>
      <c r="HGX963" s="14"/>
      <c r="HGY963" s="14"/>
      <c r="HGZ963" s="14"/>
      <c r="HHA963" s="14"/>
      <c r="HHB963" s="14"/>
      <c r="HHC963" s="14"/>
      <c r="HHD963" s="14"/>
      <c r="HHE963" s="14"/>
      <c r="HHF963" s="14"/>
      <c r="HHG963" s="14"/>
      <c r="HHH963" s="14"/>
      <c r="HHI963" s="14"/>
      <c r="HHJ963" s="14"/>
      <c r="HHK963" s="14"/>
      <c r="HHL963" s="14"/>
      <c r="HHM963" s="14"/>
      <c r="HHN963" s="14"/>
      <c r="HHO963" s="14"/>
      <c r="HHP963" s="14"/>
      <c r="HHQ963" s="14"/>
      <c r="HHR963" s="14"/>
      <c r="HHS963" s="14"/>
      <c r="HHT963" s="14"/>
      <c r="HHU963" s="14"/>
      <c r="HHV963" s="14"/>
      <c r="HHW963" s="14"/>
      <c r="HHX963" s="14"/>
      <c r="HHY963" s="14"/>
      <c r="HHZ963" s="14"/>
      <c r="HIA963" s="14"/>
      <c r="HIB963" s="14"/>
      <c r="HIC963" s="14"/>
      <c r="HID963" s="14"/>
      <c r="HIE963" s="14"/>
      <c r="HIF963" s="14"/>
      <c r="HIG963" s="14"/>
      <c r="HIH963" s="14"/>
      <c r="HII963" s="14"/>
      <c r="HIJ963" s="14"/>
      <c r="HIK963" s="14"/>
      <c r="HIL963" s="14"/>
      <c r="HIM963" s="14"/>
      <c r="HIN963" s="14"/>
      <c r="HIO963" s="14"/>
      <c r="HIP963" s="14"/>
      <c r="HIQ963" s="14"/>
      <c r="HIR963" s="14"/>
      <c r="HIS963" s="14"/>
      <c r="HIT963" s="14"/>
      <c r="HIU963" s="14"/>
      <c r="HIV963" s="14"/>
      <c r="HIW963" s="14"/>
      <c r="HIX963" s="14"/>
      <c r="HIY963" s="14"/>
      <c r="HIZ963" s="14"/>
      <c r="HJA963" s="14"/>
      <c r="HJB963" s="14"/>
      <c r="HJC963" s="14"/>
      <c r="HJD963" s="14"/>
      <c r="HJE963" s="14"/>
      <c r="HJF963" s="14"/>
      <c r="HJG963" s="14"/>
      <c r="HJH963" s="14"/>
      <c r="HJI963" s="14"/>
      <c r="HJJ963" s="14"/>
      <c r="HJK963" s="14"/>
      <c r="HJL963" s="14"/>
      <c r="HJM963" s="14"/>
      <c r="HJN963" s="14"/>
      <c r="HJO963" s="14"/>
      <c r="HJP963" s="14"/>
      <c r="HJQ963" s="14"/>
      <c r="HJR963" s="14"/>
      <c r="HJS963" s="14"/>
      <c r="HJT963" s="14"/>
      <c r="HJU963" s="14"/>
      <c r="HJV963" s="14"/>
      <c r="HJW963" s="14"/>
      <c r="HJX963" s="14"/>
      <c r="HJY963" s="14"/>
      <c r="HJZ963" s="14"/>
      <c r="HKA963" s="14"/>
      <c r="HKB963" s="14"/>
      <c r="HKC963" s="14"/>
      <c r="HKD963" s="14"/>
      <c r="HKE963" s="14"/>
      <c r="HKF963" s="14"/>
      <c r="HKG963" s="14"/>
      <c r="HKH963" s="14"/>
      <c r="HKI963" s="14"/>
      <c r="HKJ963" s="14"/>
      <c r="HKK963" s="14"/>
      <c r="HKL963" s="14"/>
      <c r="HKM963" s="14"/>
      <c r="HKN963" s="14"/>
      <c r="HKO963" s="14"/>
      <c r="HKP963" s="14"/>
      <c r="HKQ963" s="14"/>
      <c r="HKR963" s="14"/>
      <c r="HKS963" s="14"/>
      <c r="HKT963" s="14"/>
      <c r="HKU963" s="14"/>
      <c r="HKV963" s="14"/>
      <c r="HKW963" s="14"/>
      <c r="HKX963" s="14"/>
      <c r="HKY963" s="14"/>
      <c r="HKZ963" s="14"/>
      <c r="HLA963" s="14"/>
      <c r="HLB963" s="14"/>
      <c r="HLC963" s="14"/>
      <c r="HLD963" s="14"/>
      <c r="HLE963" s="14"/>
      <c r="HLF963" s="14"/>
      <c r="HLG963" s="14"/>
      <c r="HLH963" s="14"/>
      <c r="HLI963" s="14"/>
      <c r="HLJ963" s="14"/>
      <c r="HLK963" s="14"/>
      <c r="HLL963" s="14"/>
      <c r="HLM963" s="14"/>
      <c r="HLN963" s="14"/>
      <c r="HLO963" s="14"/>
      <c r="HLP963" s="14"/>
      <c r="HLQ963" s="14"/>
      <c r="HLR963" s="14"/>
      <c r="HLS963" s="14"/>
      <c r="HLT963" s="14"/>
      <c r="HLU963" s="14"/>
      <c r="HLV963" s="14"/>
      <c r="HLW963" s="14"/>
      <c r="HLX963" s="14"/>
      <c r="HLY963" s="14"/>
      <c r="HLZ963" s="14"/>
      <c r="HMA963" s="14"/>
      <c r="HMB963" s="14"/>
      <c r="HMC963" s="14"/>
      <c r="HMD963" s="14"/>
      <c r="HME963" s="14"/>
      <c r="HMF963" s="14"/>
      <c r="HMG963" s="14"/>
      <c r="HMH963" s="14"/>
      <c r="HMI963" s="14"/>
      <c r="HMJ963" s="14"/>
      <c r="HMK963" s="14"/>
      <c r="HML963" s="14"/>
      <c r="HMM963" s="14"/>
      <c r="HMN963" s="14"/>
      <c r="HMO963" s="14"/>
      <c r="HMP963" s="14"/>
      <c r="HMQ963" s="14"/>
      <c r="HMR963" s="14"/>
      <c r="HMS963" s="14"/>
      <c r="HMT963" s="14"/>
      <c r="HMU963" s="14"/>
      <c r="HMV963" s="14"/>
      <c r="HMW963" s="14"/>
      <c r="HMX963" s="14"/>
      <c r="HMY963" s="14"/>
      <c r="HMZ963" s="14"/>
      <c r="HNA963" s="14"/>
      <c r="HNB963" s="14"/>
      <c r="HNC963" s="14"/>
      <c r="HND963" s="14"/>
      <c r="HNE963" s="14"/>
      <c r="HNF963" s="14"/>
      <c r="HNG963" s="14"/>
      <c r="HNH963" s="14"/>
      <c r="HNI963" s="14"/>
      <c r="HNJ963" s="14"/>
      <c r="HNK963" s="14"/>
      <c r="HNL963" s="14"/>
      <c r="HNM963" s="14"/>
      <c r="HNN963" s="14"/>
      <c r="HNO963" s="14"/>
      <c r="HNP963" s="14"/>
      <c r="HNQ963" s="14"/>
      <c r="HNR963" s="14"/>
      <c r="HNS963" s="14"/>
      <c r="HNT963" s="14"/>
      <c r="HNU963" s="14"/>
      <c r="HNV963" s="14"/>
      <c r="HNW963" s="14"/>
      <c r="HNX963" s="14"/>
      <c r="HNY963" s="14"/>
      <c r="HNZ963" s="14"/>
      <c r="HOA963" s="14"/>
      <c r="HOB963" s="14"/>
      <c r="HOC963" s="14"/>
      <c r="HOD963" s="14"/>
      <c r="HOE963" s="14"/>
      <c r="HOF963" s="14"/>
      <c r="HOG963" s="14"/>
      <c r="HOH963" s="14"/>
      <c r="HOI963" s="14"/>
      <c r="HOJ963" s="14"/>
      <c r="HOK963" s="14"/>
      <c r="HOL963" s="14"/>
      <c r="HOM963" s="14"/>
      <c r="HON963" s="14"/>
      <c r="HOO963" s="14"/>
      <c r="HOP963" s="14"/>
      <c r="HOQ963" s="14"/>
      <c r="HOR963" s="14"/>
      <c r="HOS963" s="14"/>
      <c r="HOT963" s="14"/>
      <c r="HOU963" s="14"/>
      <c r="HOV963" s="14"/>
      <c r="HOW963" s="14"/>
      <c r="HOX963" s="14"/>
      <c r="HOY963" s="14"/>
      <c r="HOZ963" s="14"/>
      <c r="HPA963" s="14"/>
      <c r="HPB963" s="14"/>
      <c r="HPC963" s="14"/>
      <c r="HPD963" s="14"/>
      <c r="HPE963" s="14"/>
      <c r="HPF963" s="14"/>
      <c r="HPG963" s="14"/>
      <c r="HPH963" s="14"/>
      <c r="HPI963" s="14"/>
      <c r="HPJ963" s="14"/>
      <c r="HPK963" s="14"/>
      <c r="HPL963" s="14"/>
      <c r="HPM963" s="14"/>
      <c r="HPN963" s="14"/>
      <c r="HPO963" s="14"/>
      <c r="HPP963" s="14"/>
      <c r="HPQ963" s="14"/>
      <c r="HPR963" s="14"/>
      <c r="HPS963" s="14"/>
      <c r="HPT963" s="14"/>
      <c r="HPU963" s="14"/>
      <c r="HPV963" s="14"/>
      <c r="HPW963" s="14"/>
      <c r="HPX963" s="14"/>
      <c r="HPY963" s="14"/>
      <c r="HPZ963" s="14"/>
      <c r="HQA963" s="14"/>
      <c r="HQB963" s="14"/>
      <c r="HQC963" s="14"/>
      <c r="HQD963" s="14"/>
      <c r="HQE963" s="14"/>
      <c r="HQF963" s="14"/>
      <c r="HQG963" s="14"/>
      <c r="HQH963" s="14"/>
      <c r="HQI963" s="14"/>
      <c r="HQJ963" s="14"/>
      <c r="HQK963" s="14"/>
      <c r="HQL963" s="14"/>
      <c r="HQM963" s="14"/>
      <c r="HQN963" s="14"/>
      <c r="HQO963" s="14"/>
      <c r="HQP963" s="14"/>
      <c r="HQQ963" s="14"/>
      <c r="HQR963" s="14"/>
      <c r="HQS963" s="14"/>
      <c r="HQT963" s="14"/>
      <c r="HQU963" s="14"/>
      <c r="HQV963" s="14"/>
      <c r="HQW963" s="14"/>
      <c r="HQX963" s="14"/>
      <c r="HQY963" s="14"/>
      <c r="HQZ963" s="14"/>
      <c r="HRA963" s="14"/>
      <c r="HRB963" s="14"/>
      <c r="HRC963" s="14"/>
      <c r="HRD963" s="14"/>
      <c r="HRE963" s="14"/>
      <c r="HRF963" s="14"/>
      <c r="HRG963" s="14"/>
      <c r="HRH963" s="14"/>
      <c r="HRI963" s="14"/>
      <c r="HRJ963" s="14"/>
      <c r="HRK963" s="14"/>
      <c r="HRL963" s="14"/>
      <c r="HRM963" s="14"/>
      <c r="HRN963" s="14"/>
      <c r="HRO963" s="14"/>
      <c r="HRP963" s="14"/>
      <c r="HRQ963" s="14"/>
      <c r="HRR963" s="14"/>
      <c r="HRS963" s="14"/>
      <c r="HRT963" s="14"/>
      <c r="HRU963" s="14"/>
      <c r="HRV963" s="14"/>
      <c r="HRW963" s="14"/>
      <c r="HRX963" s="14"/>
      <c r="HRY963" s="14"/>
      <c r="HRZ963" s="14"/>
      <c r="HSA963" s="14"/>
      <c r="HSB963" s="14"/>
      <c r="HSC963" s="14"/>
      <c r="HSD963" s="14"/>
      <c r="HSE963" s="14"/>
      <c r="HSF963" s="14"/>
      <c r="HSG963" s="14"/>
      <c r="HSH963" s="14"/>
      <c r="HSI963" s="14"/>
      <c r="HSJ963" s="14"/>
      <c r="HSK963" s="14"/>
      <c r="HSL963" s="14"/>
      <c r="HSM963" s="14"/>
      <c r="HSN963" s="14"/>
      <c r="HSO963" s="14"/>
      <c r="HSP963" s="14"/>
      <c r="HSQ963" s="14"/>
      <c r="HSR963" s="14"/>
      <c r="HSS963" s="14"/>
      <c r="HST963" s="14"/>
      <c r="HSU963" s="14"/>
      <c r="HSV963" s="14"/>
      <c r="HSW963" s="14"/>
      <c r="HSX963" s="14"/>
      <c r="HSY963" s="14"/>
      <c r="HSZ963" s="14"/>
      <c r="HTA963" s="14"/>
      <c r="HTB963" s="14"/>
      <c r="HTC963" s="14"/>
      <c r="HTD963" s="14"/>
      <c r="HTE963" s="14"/>
      <c r="HTF963" s="14"/>
      <c r="HTG963" s="14"/>
      <c r="HTH963" s="14"/>
      <c r="HTI963" s="14"/>
      <c r="HTJ963" s="14"/>
      <c r="HTK963" s="14"/>
      <c r="HTL963" s="14"/>
      <c r="HTM963" s="14"/>
      <c r="HTN963" s="14"/>
      <c r="HTO963" s="14"/>
      <c r="HTP963" s="14"/>
      <c r="HTQ963" s="14"/>
      <c r="HTR963" s="14"/>
      <c r="HTS963" s="14"/>
      <c r="HTT963" s="14"/>
      <c r="HTU963" s="14"/>
      <c r="HTV963" s="14"/>
      <c r="HTW963" s="14"/>
      <c r="HTX963" s="14"/>
      <c r="HTY963" s="14"/>
      <c r="HTZ963" s="14"/>
      <c r="HUA963" s="14"/>
      <c r="HUB963" s="14"/>
      <c r="HUC963" s="14"/>
      <c r="HUD963" s="14"/>
      <c r="HUE963" s="14"/>
      <c r="HUF963" s="14"/>
      <c r="HUG963" s="14"/>
      <c r="HUH963" s="14"/>
      <c r="HUI963" s="14"/>
      <c r="HUJ963" s="14"/>
      <c r="HUK963" s="14"/>
      <c r="HUL963" s="14"/>
      <c r="HUM963" s="14"/>
      <c r="HUN963" s="14"/>
      <c r="HUO963" s="14"/>
      <c r="HUP963" s="14"/>
      <c r="HUQ963" s="14"/>
      <c r="HUR963" s="14"/>
      <c r="HUS963" s="14"/>
      <c r="HUT963" s="14"/>
      <c r="HUU963" s="14"/>
      <c r="HUV963" s="14"/>
      <c r="HUW963" s="14"/>
      <c r="HUX963" s="14"/>
      <c r="HUY963" s="14"/>
      <c r="HUZ963" s="14"/>
      <c r="HVA963" s="14"/>
      <c r="HVB963" s="14"/>
      <c r="HVC963" s="14"/>
      <c r="HVD963" s="14"/>
      <c r="HVE963" s="14"/>
      <c r="HVF963" s="14"/>
      <c r="HVG963" s="14"/>
      <c r="HVH963" s="14"/>
      <c r="HVI963" s="14"/>
      <c r="HVJ963" s="14"/>
      <c r="HVK963" s="14"/>
      <c r="HVL963" s="14"/>
      <c r="HVM963" s="14"/>
      <c r="HVN963" s="14"/>
      <c r="HVO963" s="14"/>
      <c r="HVP963" s="14"/>
      <c r="HVQ963" s="14"/>
      <c r="HVR963" s="14"/>
      <c r="HVS963" s="14"/>
      <c r="HVT963" s="14"/>
      <c r="HVU963" s="14"/>
      <c r="HVV963" s="14"/>
      <c r="HVW963" s="14"/>
      <c r="HVX963" s="14"/>
      <c r="HVY963" s="14"/>
      <c r="HVZ963" s="14"/>
      <c r="HWA963" s="14"/>
      <c r="HWB963" s="14"/>
      <c r="HWC963" s="14"/>
      <c r="HWD963" s="14"/>
      <c r="HWE963" s="14"/>
      <c r="HWF963" s="14"/>
      <c r="HWG963" s="14"/>
      <c r="HWH963" s="14"/>
      <c r="HWI963" s="14"/>
      <c r="HWJ963" s="14"/>
      <c r="HWK963" s="14"/>
      <c r="HWL963" s="14"/>
      <c r="HWM963" s="14"/>
      <c r="HWN963" s="14"/>
      <c r="HWO963" s="14"/>
      <c r="HWP963" s="14"/>
      <c r="HWQ963" s="14"/>
      <c r="HWR963" s="14"/>
      <c r="HWS963" s="14"/>
      <c r="HWT963" s="14"/>
      <c r="HWU963" s="14"/>
      <c r="HWV963" s="14"/>
      <c r="HWW963" s="14"/>
      <c r="HWX963" s="14"/>
      <c r="HWY963" s="14"/>
      <c r="HWZ963" s="14"/>
      <c r="HXA963" s="14"/>
      <c r="HXB963" s="14"/>
      <c r="HXC963" s="14"/>
      <c r="HXD963" s="14"/>
      <c r="HXE963" s="14"/>
      <c r="HXF963" s="14"/>
      <c r="HXG963" s="14"/>
      <c r="HXH963" s="14"/>
      <c r="HXI963" s="14"/>
      <c r="HXJ963" s="14"/>
      <c r="HXK963" s="14"/>
      <c r="HXL963" s="14"/>
      <c r="HXM963" s="14"/>
      <c r="HXN963" s="14"/>
      <c r="HXO963" s="14"/>
      <c r="HXP963" s="14"/>
      <c r="HXQ963" s="14"/>
      <c r="HXR963" s="14"/>
      <c r="HXS963" s="14"/>
      <c r="HXT963" s="14"/>
      <c r="HXU963" s="14"/>
      <c r="HXV963" s="14"/>
      <c r="HXW963" s="14"/>
      <c r="HXX963" s="14"/>
      <c r="HXY963" s="14"/>
      <c r="HXZ963" s="14"/>
      <c r="HYA963" s="14"/>
      <c r="HYB963" s="14"/>
      <c r="HYC963" s="14"/>
      <c r="HYD963" s="14"/>
      <c r="HYE963" s="14"/>
      <c r="HYF963" s="14"/>
      <c r="HYG963" s="14"/>
      <c r="HYH963" s="14"/>
      <c r="HYI963" s="14"/>
      <c r="HYJ963" s="14"/>
      <c r="HYK963" s="14"/>
      <c r="HYL963" s="14"/>
      <c r="HYM963" s="14"/>
      <c r="HYN963" s="14"/>
      <c r="HYO963" s="14"/>
      <c r="HYP963" s="14"/>
      <c r="HYQ963" s="14"/>
      <c r="HYR963" s="14"/>
      <c r="HYS963" s="14"/>
      <c r="HYT963" s="14"/>
      <c r="HYU963" s="14"/>
      <c r="HYV963" s="14"/>
      <c r="HYW963" s="14"/>
      <c r="HYX963" s="14"/>
      <c r="HYY963" s="14"/>
      <c r="HYZ963" s="14"/>
      <c r="HZA963" s="14"/>
      <c r="HZB963" s="14"/>
      <c r="HZC963" s="14"/>
      <c r="HZD963" s="14"/>
      <c r="HZE963" s="14"/>
      <c r="HZF963" s="14"/>
      <c r="HZG963" s="14"/>
      <c r="HZH963" s="14"/>
      <c r="HZI963" s="14"/>
      <c r="HZJ963" s="14"/>
      <c r="HZK963" s="14"/>
      <c r="HZL963" s="14"/>
      <c r="HZM963" s="14"/>
      <c r="HZN963" s="14"/>
      <c r="HZO963" s="14"/>
      <c r="HZP963" s="14"/>
      <c r="HZQ963" s="14"/>
      <c r="HZR963" s="14"/>
      <c r="HZS963" s="14"/>
      <c r="HZT963" s="14"/>
      <c r="HZU963" s="14"/>
      <c r="HZV963" s="14"/>
      <c r="HZW963" s="14"/>
      <c r="HZX963" s="14"/>
      <c r="HZY963" s="14"/>
      <c r="HZZ963" s="14"/>
      <c r="IAA963" s="14"/>
      <c r="IAB963" s="14"/>
      <c r="IAC963" s="14"/>
      <c r="IAD963" s="14"/>
      <c r="IAE963" s="14"/>
      <c r="IAF963" s="14"/>
      <c r="IAG963" s="14"/>
      <c r="IAH963" s="14"/>
      <c r="IAI963" s="14"/>
      <c r="IAJ963" s="14"/>
      <c r="IAK963" s="14"/>
      <c r="IAL963" s="14"/>
      <c r="IAM963" s="14"/>
      <c r="IAN963" s="14"/>
      <c r="IAO963" s="14"/>
      <c r="IAP963" s="14"/>
      <c r="IAQ963" s="14"/>
      <c r="IAR963" s="14"/>
      <c r="IAS963" s="14"/>
      <c r="IAT963" s="14"/>
      <c r="IAU963" s="14"/>
      <c r="IAV963" s="14"/>
      <c r="IAW963" s="14"/>
      <c r="IAX963" s="14"/>
      <c r="IAY963" s="14"/>
      <c r="IAZ963" s="14"/>
      <c r="IBA963" s="14"/>
      <c r="IBB963" s="14"/>
      <c r="IBC963" s="14"/>
      <c r="IBD963" s="14"/>
      <c r="IBE963" s="14"/>
      <c r="IBF963" s="14"/>
      <c r="IBG963" s="14"/>
      <c r="IBH963" s="14"/>
      <c r="IBI963" s="14"/>
      <c r="IBJ963" s="14"/>
      <c r="IBK963" s="14"/>
      <c r="IBL963" s="14"/>
      <c r="IBM963" s="14"/>
      <c r="IBN963" s="14"/>
      <c r="IBO963" s="14"/>
      <c r="IBP963" s="14"/>
      <c r="IBQ963" s="14"/>
      <c r="IBR963" s="14"/>
      <c r="IBS963" s="14"/>
      <c r="IBT963" s="14"/>
      <c r="IBU963" s="14"/>
      <c r="IBV963" s="14"/>
      <c r="IBW963" s="14"/>
      <c r="IBX963" s="14"/>
      <c r="IBY963" s="14"/>
      <c r="IBZ963" s="14"/>
      <c r="ICA963" s="14"/>
      <c r="ICB963" s="14"/>
      <c r="ICC963" s="14"/>
      <c r="ICD963" s="14"/>
      <c r="ICE963" s="14"/>
      <c r="ICF963" s="14"/>
      <c r="ICG963" s="14"/>
      <c r="ICH963" s="14"/>
      <c r="ICI963" s="14"/>
      <c r="ICJ963" s="14"/>
      <c r="ICK963" s="14"/>
      <c r="ICL963" s="14"/>
      <c r="ICM963" s="14"/>
      <c r="ICN963" s="14"/>
      <c r="ICO963" s="14"/>
      <c r="ICP963" s="14"/>
      <c r="ICQ963" s="14"/>
      <c r="ICR963" s="14"/>
      <c r="ICS963" s="14"/>
      <c r="ICT963" s="14"/>
      <c r="ICU963" s="14"/>
      <c r="ICV963" s="14"/>
      <c r="ICW963" s="14"/>
      <c r="ICX963" s="14"/>
      <c r="ICY963" s="14"/>
      <c r="ICZ963" s="14"/>
      <c r="IDA963" s="14"/>
      <c r="IDB963" s="14"/>
      <c r="IDC963" s="14"/>
      <c r="IDD963" s="14"/>
      <c r="IDE963" s="14"/>
      <c r="IDF963" s="14"/>
      <c r="IDG963" s="14"/>
      <c r="IDH963" s="14"/>
      <c r="IDI963" s="14"/>
      <c r="IDJ963" s="14"/>
      <c r="IDK963" s="14"/>
      <c r="IDL963" s="14"/>
      <c r="IDM963" s="14"/>
      <c r="IDN963" s="14"/>
      <c r="IDO963" s="14"/>
      <c r="IDP963" s="14"/>
      <c r="IDQ963" s="14"/>
      <c r="IDR963" s="14"/>
      <c r="IDS963" s="14"/>
      <c r="IDT963" s="14"/>
      <c r="IDU963" s="14"/>
      <c r="IDV963" s="14"/>
      <c r="IDW963" s="14"/>
      <c r="IDX963" s="14"/>
      <c r="IDY963" s="14"/>
      <c r="IDZ963" s="14"/>
      <c r="IEA963" s="14"/>
      <c r="IEB963" s="14"/>
      <c r="IEC963" s="14"/>
      <c r="IED963" s="14"/>
      <c r="IEE963" s="14"/>
      <c r="IEF963" s="14"/>
      <c r="IEG963" s="14"/>
      <c r="IEH963" s="14"/>
      <c r="IEI963" s="14"/>
      <c r="IEJ963" s="14"/>
      <c r="IEK963" s="14"/>
      <c r="IEL963" s="14"/>
      <c r="IEM963" s="14"/>
      <c r="IEN963" s="14"/>
      <c r="IEO963" s="14"/>
      <c r="IEP963" s="14"/>
      <c r="IEQ963" s="14"/>
      <c r="IER963" s="14"/>
      <c r="IES963" s="14"/>
      <c r="IET963" s="14"/>
      <c r="IEU963" s="14"/>
      <c r="IEV963" s="14"/>
      <c r="IEW963" s="14"/>
      <c r="IEX963" s="14"/>
      <c r="IEY963" s="14"/>
      <c r="IEZ963" s="14"/>
      <c r="IFA963" s="14"/>
      <c r="IFB963" s="14"/>
      <c r="IFC963" s="14"/>
      <c r="IFD963" s="14"/>
      <c r="IFE963" s="14"/>
      <c r="IFF963" s="14"/>
      <c r="IFG963" s="14"/>
      <c r="IFH963" s="14"/>
      <c r="IFI963" s="14"/>
      <c r="IFJ963" s="14"/>
      <c r="IFK963" s="14"/>
      <c r="IFL963" s="14"/>
      <c r="IFM963" s="14"/>
      <c r="IFN963" s="14"/>
      <c r="IFO963" s="14"/>
      <c r="IFP963" s="14"/>
      <c r="IFQ963" s="14"/>
      <c r="IFR963" s="14"/>
      <c r="IFS963" s="14"/>
      <c r="IFT963" s="14"/>
      <c r="IFU963" s="14"/>
      <c r="IFV963" s="14"/>
      <c r="IFW963" s="14"/>
      <c r="IFX963" s="14"/>
      <c r="IFY963" s="14"/>
      <c r="IFZ963" s="14"/>
      <c r="IGA963" s="14"/>
      <c r="IGB963" s="14"/>
      <c r="IGC963" s="14"/>
      <c r="IGD963" s="14"/>
      <c r="IGE963" s="14"/>
      <c r="IGF963" s="14"/>
      <c r="IGG963" s="14"/>
      <c r="IGH963" s="14"/>
      <c r="IGI963" s="14"/>
      <c r="IGJ963" s="14"/>
      <c r="IGK963" s="14"/>
      <c r="IGL963" s="14"/>
      <c r="IGM963" s="14"/>
      <c r="IGN963" s="14"/>
      <c r="IGO963" s="14"/>
      <c r="IGP963" s="14"/>
      <c r="IGQ963" s="14"/>
      <c r="IGR963" s="14"/>
      <c r="IGS963" s="14"/>
      <c r="IGT963" s="14"/>
      <c r="IGU963" s="14"/>
      <c r="IGV963" s="14"/>
      <c r="IGW963" s="14"/>
      <c r="IGX963" s="14"/>
      <c r="IGY963" s="14"/>
      <c r="IGZ963" s="14"/>
      <c r="IHA963" s="14"/>
      <c r="IHB963" s="14"/>
      <c r="IHC963" s="14"/>
      <c r="IHD963" s="14"/>
      <c r="IHE963" s="14"/>
      <c r="IHF963" s="14"/>
      <c r="IHG963" s="14"/>
      <c r="IHH963" s="14"/>
      <c r="IHI963" s="14"/>
      <c r="IHJ963" s="14"/>
      <c r="IHK963" s="14"/>
      <c r="IHL963" s="14"/>
      <c r="IHM963" s="14"/>
      <c r="IHN963" s="14"/>
      <c r="IHO963" s="14"/>
      <c r="IHP963" s="14"/>
      <c r="IHQ963" s="14"/>
      <c r="IHR963" s="14"/>
      <c r="IHS963" s="14"/>
      <c r="IHT963" s="14"/>
      <c r="IHU963" s="14"/>
      <c r="IHV963" s="14"/>
      <c r="IHW963" s="14"/>
      <c r="IHX963" s="14"/>
      <c r="IHY963" s="14"/>
      <c r="IHZ963" s="14"/>
      <c r="IIA963" s="14"/>
      <c r="IIB963" s="14"/>
      <c r="IIC963" s="14"/>
      <c r="IID963" s="14"/>
      <c r="IIE963" s="14"/>
      <c r="IIF963" s="14"/>
      <c r="IIG963" s="14"/>
      <c r="IIH963" s="14"/>
      <c r="III963" s="14"/>
      <c r="IIJ963" s="14"/>
      <c r="IIK963" s="14"/>
      <c r="IIL963" s="14"/>
      <c r="IIM963" s="14"/>
      <c r="IIN963" s="14"/>
      <c r="IIO963" s="14"/>
      <c r="IIP963" s="14"/>
      <c r="IIQ963" s="14"/>
      <c r="IIR963" s="14"/>
      <c r="IIS963" s="14"/>
      <c r="IIT963" s="14"/>
      <c r="IIU963" s="14"/>
      <c r="IIV963" s="14"/>
      <c r="IIW963" s="14"/>
      <c r="IIX963" s="14"/>
      <c r="IIY963" s="14"/>
      <c r="IIZ963" s="14"/>
      <c r="IJA963" s="14"/>
      <c r="IJB963" s="14"/>
      <c r="IJC963" s="14"/>
      <c r="IJD963" s="14"/>
      <c r="IJE963" s="14"/>
      <c r="IJF963" s="14"/>
      <c r="IJG963" s="14"/>
      <c r="IJH963" s="14"/>
      <c r="IJI963" s="14"/>
      <c r="IJJ963" s="14"/>
      <c r="IJK963" s="14"/>
      <c r="IJL963" s="14"/>
      <c r="IJM963" s="14"/>
      <c r="IJN963" s="14"/>
      <c r="IJO963" s="14"/>
      <c r="IJP963" s="14"/>
      <c r="IJQ963" s="14"/>
      <c r="IJR963" s="14"/>
      <c r="IJS963" s="14"/>
      <c r="IJT963" s="14"/>
      <c r="IJU963" s="14"/>
      <c r="IJV963" s="14"/>
      <c r="IJW963" s="14"/>
      <c r="IJX963" s="14"/>
      <c r="IJY963" s="14"/>
      <c r="IJZ963" s="14"/>
      <c r="IKA963" s="14"/>
      <c r="IKB963" s="14"/>
      <c r="IKC963" s="14"/>
      <c r="IKD963" s="14"/>
      <c r="IKE963" s="14"/>
      <c r="IKF963" s="14"/>
      <c r="IKG963" s="14"/>
      <c r="IKH963" s="14"/>
      <c r="IKI963" s="14"/>
      <c r="IKJ963" s="14"/>
      <c r="IKK963" s="14"/>
      <c r="IKL963" s="14"/>
      <c r="IKM963" s="14"/>
      <c r="IKN963" s="14"/>
      <c r="IKO963" s="14"/>
      <c r="IKP963" s="14"/>
      <c r="IKQ963" s="14"/>
      <c r="IKR963" s="14"/>
      <c r="IKS963" s="14"/>
      <c r="IKT963" s="14"/>
      <c r="IKU963" s="14"/>
      <c r="IKV963" s="14"/>
      <c r="IKW963" s="14"/>
      <c r="IKX963" s="14"/>
      <c r="IKY963" s="14"/>
      <c r="IKZ963" s="14"/>
      <c r="ILA963" s="14"/>
      <c r="ILB963" s="14"/>
      <c r="ILC963" s="14"/>
      <c r="ILD963" s="14"/>
      <c r="ILE963" s="14"/>
      <c r="ILF963" s="14"/>
      <c r="ILG963" s="14"/>
      <c r="ILH963" s="14"/>
      <c r="ILI963" s="14"/>
      <c r="ILJ963" s="14"/>
      <c r="ILK963" s="14"/>
      <c r="ILL963" s="14"/>
      <c r="ILM963" s="14"/>
      <c r="ILN963" s="14"/>
      <c r="ILO963" s="14"/>
      <c r="ILP963" s="14"/>
      <c r="ILQ963" s="14"/>
      <c r="ILR963" s="14"/>
      <c r="ILS963" s="14"/>
      <c r="ILT963" s="14"/>
      <c r="ILU963" s="14"/>
      <c r="ILV963" s="14"/>
      <c r="ILW963" s="14"/>
      <c r="ILX963" s="14"/>
      <c r="ILY963" s="14"/>
      <c r="ILZ963" s="14"/>
      <c r="IMA963" s="14"/>
      <c r="IMB963" s="14"/>
      <c r="IMC963" s="14"/>
      <c r="IMD963" s="14"/>
      <c r="IME963" s="14"/>
      <c r="IMF963" s="14"/>
      <c r="IMG963" s="14"/>
      <c r="IMH963" s="14"/>
      <c r="IMI963" s="14"/>
      <c r="IMJ963" s="14"/>
      <c r="IMK963" s="14"/>
      <c r="IML963" s="14"/>
      <c r="IMM963" s="14"/>
      <c r="IMN963" s="14"/>
      <c r="IMO963" s="14"/>
      <c r="IMP963" s="14"/>
      <c r="IMQ963" s="14"/>
      <c r="IMR963" s="14"/>
      <c r="IMS963" s="14"/>
      <c r="IMT963" s="14"/>
      <c r="IMU963" s="14"/>
      <c r="IMV963" s="14"/>
      <c r="IMW963" s="14"/>
      <c r="IMX963" s="14"/>
      <c r="IMY963" s="14"/>
      <c r="IMZ963" s="14"/>
      <c r="INA963" s="14"/>
      <c r="INB963" s="14"/>
      <c r="INC963" s="14"/>
      <c r="IND963" s="14"/>
      <c r="INE963" s="14"/>
      <c r="INF963" s="14"/>
      <c r="ING963" s="14"/>
      <c r="INH963" s="14"/>
      <c r="INI963" s="14"/>
      <c r="INJ963" s="14"/>
      <c r="INK963" s="14"/>
      <c r="INL963" s="14"/>
      <c r="INM963" s="14"/>
      <c r="INN963" s="14"/>
      <c r="INO963" s="14"/>
      <c r="INP963" s="14"/>
      <c r="INQ963" s="14"/>
      <c r="INR963" s="14"/>
      <c r="INS963" s="14"/>
      <c r="INT963" s="14"/>
      <c r="INU963" s="14"/>
      <c r="INV963" s="14"/>
      <c r="INW963" s="14"/>
      <c r="INX963" s="14"/>
      <c r="INY963" s="14"/>
      <c r="INZ963" s="14"/>
      <c r="IOA963" s="14"/>
      <c r="IOB963" s="14"/>
      <c r="IOC963" s="14"/>
      <c r="IOD963" s="14"/>
      <c r="IOE963" s="14"/>
      <c r="IOF963" s="14"/>
      <c r="IOG963" s="14"/>
      <c r="IOH963" s="14"/>
      <c r="IOI963" s="14"/>
      <c r="IOJ963" s="14"/>
      <c r="IOK963" s="14"/>
      <c r="IOL963" s="14"/>
      <c r="IOM963" s="14"/>
      <c r="ION963" s="14"/>
      <c r="IOO963" s="14"/>
      <c r="IOP963" s="14"/>
      <c r="IOQ963" s="14"/>
      <c r="IOR963" s="14"/>
      <c r="IOS963" s="14"/>
      <c r="IOT963" s="14"/>
      <c r="IOU963" s="14"/>
      <c r="IOV963" s="14"/>
      <c r="IOW963" s="14"/>
      <c r="IOX963" s="14"/>
      <c r="IOY963" s="14"/>
      <c r="IOZ963" s="14"/>
      <c r="IPA963" s="14"/>
      <c r="IPB963" s="14"/>
      <c r="IPC963" s="14"/>
      <c r="IPD963" s="14"/>
      <c r="IPE963" s="14"/>
      <c r="IPF963" s="14"/>
      <c r="IPG963" s="14"/>
      <c r="IPH963" s="14"/>
      <c r="IPI963" s="14"/>
      <c r="IPJ963" s="14"/>
      <c r="IPK963" s="14"/>
      <c r="IPL963" s="14"/>
      <c r="IPM963" s="14"/>
      <c r="IPN963" s="14"/>
      <c r="IPO963" s="14"/>
      <c r="IPP963" s="14"/>
      <c r="IPQ963" s="14"/>
      <c r="IPR963" s="14"/>
      <c r="IPS963" s="14"/>
      <c r="IPT963" s="14"/>
      <c r="IPU963" s="14"/>
      <c r="IPV963" s="14"/>
      <c r="IPW963" s="14"/>
      <c r="IPX963" s="14"/>
      <c r="IPY963" s="14"/>
      <c r="IPZ963" s="14"/>
      <c r="IQA963" s="14"/>
      <c r="IQB963" s="14"/>
      <c r="IQC963" s="14"/>
      <c r="IQD963" s="14"/>
      <c r="IQE963" s="14"/>
      <c r="IQF963" s="14"/>
      <c r="IQG963" s="14"/>
      <c r="IQH963" s="14"/>
      <c r="IQI963" s="14"/>
      <c r="IQJ963" s="14"/>
      <c r="IQK963" s="14"/>
      <c r="IQL963" s="14"/>
      <c r="IQM963" s="14"/>
      <c r="IQN963" s="14"/>
      <c r="IQO963" s="14"/>
      <c r="IQP963" s="14"/>
      <c r="IQQ963" s="14"/>
      <c r="IQR963" s="14"/>
      <c r="IQS963" s="14"/>
      <c r="IQT963" s="14"/>
      <c r="IQU963" s="14"/>
      <c r="IQV963" s="14"/>
      <c r="IQW963" s="14"/>
      <c r="IQX963" s="14"/>
      <c r="IQY963" s="14"/>
      <c r="IQZ963" s="14"/>
      <c r="IRA963" s="14"/>
      <c r="IRB963" s="14"/>
      <c r="IRC963" s="14"/>
      <c r="IRD963" s="14"/>
      <c r="IRE963" s="14"/>
      <c r="IRF963" s="14"/>
      <c r="IRG963" s="14"/>
      <c r="IRH963" s="14"/>
      <c r="IRI963" s="14"/>
      <c r="IRJ963" s="14"/>
      <c r="IRK963" s="14"/>
      <c r="IRL963" s="14"/>
      <c r="IRM963" s="14"/>
      <c r="IRN963" s="14"/>
      <c r="IRO963" s="14"/>
      <c r="IRP963" s="14"/>
      <c r="IRQ963" s="14"/>
      <c r="IRR963" s="14"/>
      <c r="IRS963" s="14"/>
      <c r="IRT963" s="14"/>
      <c r="IRU963" s="14"/>
      <c r="IRV963" s="14"/>
      <c r="IRW963" s="14"/>
      <c r="IRX963" s="14"/>
      <c r="IRY963" s="14"/>
      <c r="IRZ963" s="14"/>
      <c r="ISA963" s="14"/>
      <c r="ISB963" s="14"/>
      <c r="ISC963" s="14"/>
      <c r="ISD963" s="14"/>
      <c r="ISE963" s="14"/>
      <c r="ISF963" s="14"/>
      <c r="ISG963" s="14"/>
      <c r="ISH963" s="14"/>
      <c r="ISI963" s="14"/>
      <c r="ISJ963" s="14"/>
      <c r="ISK963" s="14"/>
      <c r="ISL963" s="14"/>
      <c r="ISM963" s="14"/>
      <c r="ISN963" s="14"/>
      <c r="ISO963" s="14"/>
      <c r="ISP963" s="14"/>
      <c r="ISQ963" s="14"/>
      <c r="ISR963" s="14"/>
      <c r="ISS963" s="14"/>
      <c r="IST963" s="14"/>
      <c r="ISU963" s="14"/>
      <c r="ISV963" s="14"/>
      <c r="ISW963" s="14"/>
      <c r="ISX963" s="14"/>
      <c r="ISY963" s="14"/>
      <c r="ISZ963" s="14"/>
      <c r="ITA963" s="14"/>
      <c r="ITB963" s="14"/>
      <c r="ITC963" s="14"/>
      <c r="ITD963" s="14"/>
      <c r="ITE963" s="14"/>
      <c r="ITF963" s="14"/>
      <c r="ITG963" s="14"/>
      <c r="ITH963" s="14"/>
      <c r="ITI963" s="14"/>
      <c r="ITJ963" s="14"/>
      <c r="ITK963" s="14"/>
      <c r="ITL963" s="14"/>
      <c r="ITM963" s="14"/>
      <c r="ITN963" s="14"/>
      <c r="ITO963" s="14"/>
      <c r="ITP963" s="14"/>
      <c r="ITQ963" s="14"/>
      <c r="ITR963" s="14"/>
      <c r="ITS963" s="14"/>
      <c r="ITT963" s="14"/>
      <c r="ITU963" s="14"/>
      <c r="ITV963" s="14"/>
      <c r="ITW963" s="14"/>
      <c r="ITX963" s="14"/>
      <c r="ITY963" s="14"/>
      <c r="ITZ963" s="14"/>
      <c r="IUA963" s="14"/>
      <c r="IUB963" s="14"/>
      <c r="IUC963" s="14"/>
      <c r="IUD963" s="14"/>
      <c r="IUE963" s="14"/>
      <c r="IUF963" s="14"/>
      <c r="IUG963" s="14"/>
      <c r="IUH963" s="14"/>
      <c r="IUI963" s="14"/>
      <c r="IUJ963" s="14"/>
      <c r="IUK963" s="14"/>
      <c r="IUL963" s="14"/>
      <c r="IUM963" s="14"/>
      <c r="IUN963" s="14"/>
      <c r="IUO963" s="14"/>
      <c r="IUP963" s="14"/>
      <c r="IUQ963" s="14"/>
      <c r="IUR963" s="14"/>
      <c r="IUS963" s="14"/>
      <c r="IUT963" s="14"/>
      <c r="IUU963" s="14"/>
      <c r="IUV963" s="14"/>
      <c r="IUW963" s="14"/>
      <c r="IUX963" s="14"/>
      <c r="IUY963" s="14"/>
      <c r="IUZ963" s="14"/>
      <c r="IVA963" s="14"/>
      <c r="IVB963" s="14"/>
      <c r="IVC963" s="14"/>
      <c r="IVD963" s="14"/>
      <c r="IVE963" s="14"/>
      <c r="IVF963" s="14"/>
      <c r="IVG963" s="14"/>
      <c r="IVH963" s="14"/>
      <c r="IVI963" s="14"/>
      <c r="IVJ963" s="14"/>
      <c r="IVK963" s="14"/>
      <c r="IVL963" s="14"/>
      <c r="IVM963" s="14"/>
      <c r="IVN963" s="14"/>
      <c r="IVO963" s="14"/>
      <c r="IVP963" s="14"/>
      <c r="IVQ963" s="14"/>
      <c r="IVR963" s="14"/>
      <c r="IVS963" s="14"/>
      <c r="IVT963" s="14"/>
      <c r="IVU963" s="14"/>
      <c r="IVV963" s="14"/>
      <c r="IVW963" s="14"/>
      <c r="IVX963" s="14"/>
      <c r="IVY963" s="14"/>
      <c r="IVZ963" s="14"/>
      <c r="IWA963" s="14"/>
      <c r="IWB963" s="14"/>
      <c r="IWC963" s="14"/>
      <c r="IWD963" s="14"/>
      <c r="IWE963" s="14"/>
      <c r="IWF963" s="14"/>
      <c r="IWG963" s="14"/>
      <c r="IWH963" s="14"/>
      <c r="IWI963" s="14"/>
      <c r="IWJ963" s="14"/>
      <c r="IWK963" s="14"/>
      <c r="IWL963" s="14"/>
      <c r="IWM963" s="14"/>
      <c r="IWN963" s="14"/>
      <c r="IWO963" s="14"/>
      <c r="IWP963" s="14"/>
      <c r="IWQ963" s="14"/>
      <c r="IWR963" s="14"/>
      <c r="IWS963" s="14"/>
      <c r="IWT963" s="14"/>
      <c r="IWU963" s="14"/>
      <c r="IWV963" s="14"/>
      <c r="IWW963" s="14"/>
      <c r="IWX963" s="14"/>
      <c r="IWY963" s="14"/>
      <c r="IWZ963" s="14"/>
      <c r="IXA963" s="14"/>
      <c r="IXB963" s="14"/>
      <c r="IXC963" s="14"/>
      <c r="IXD963" s="14"/>
      <c r="IXE963" s="14"/>
      <c r="IXF963" s="14"/>
      <c r="IXG963" s="14"/>
      <c r="IXH963" s="14"/>
      <c r="IXI963" s="14"/>
      <c r="IXJ963" s="14"/>
      <c r="IXK963" s="14"/>
      <c r="IXL963" s="14"/>
      <c r="IXM963" s="14"/>
      <c r="IXN963" s="14"/>
      <c r="IXO963" s="14"/>
      <c r="IXP963" s="14"/>
      <c r="IXQ963" s="14"/>
      <c r="IXR963" s="14"/>
      <c r="IXS963" s="14"/>
      <c r="IXT963" s="14"/>
      <c r="IXU963" s="14"/>
      <c r="IXV963" s="14"/>
      <c r="IXW963" s="14"/>
      <c r="IXX963" s="14"/>
      <c r="IXY963" s="14"/>
      <c r="IXZ963" s="14"/>
      <c r="IYA963" s="14"/>
      <c r="IYB963" s="14"/>
      <c r="IYC963" s="14"/>
      <c r="IYD963" s="14"/>
      <c r="IYE963" s="14"/>
      <c r="IYF963" s="14"/>
      <c r="IYG963" s="14"/>
      <c r="IYH963" s="14"/>
      <c r="IYI963" s="14"/>
      <c r="IYJ963" s="14"/>
      <c r="IYK963" s="14"/>
      <c r="IYL963" s="14"/>
      <c r="IYM963" s="14"/>
      <c r="IYN963" s="14"/>
      <c r="IYO963" s="14"/>
      <c r="IYP963" s="14"/>
      <c r="IYQ963" s="14"/>
      <c r="IYR963" s="14"/>
      <c r="IYS963" s="14"/>
      <c r="IYT963" s="14"/>
      <c r="IYU963" s="14"/>
      <c r="IYV963" s="14"/>
      <c r="IYW963" s="14"/>
      <c r="IYX963" s="14"/>
      <c r="IYY963" s="14"/>
      <c r="IYZ963" s="14"/>
      <c r="IZA963" s="14"/>
      <c r="IZB963" s="14"/>
      <c r="IZC963" s="14"/>
      <c r="IZD963" s="14"/>
      <c r="IZE963" s="14"/>
      <c r="IZF963" s="14"/>
      <c r="IZG963" s="14"/>
      <c r="IZH963" s="14"/>
      <c r="IZI963" s="14"/>
      <c r="IZJ963" s="14"/>
      <c r="IZK963" s="14"/>
      <c r="IZL963" s="14"/>
      <c r="IZM963" s="14"/>
      <c r="IZN963" s="14"/>
      <c r="IZO963" s="14"/>
      <c r="IZP963" s="14"/>
      <c r="IZQ963" s="14"/>
      <c r="IZR963" s="14"/>
      <c r="IZS963" s="14"/>
      <c r="IZT963" s="14"/>
      <c r="IZU963" s="14"/>
      <c r="IZV963" s="14"/>
      <c r="IZW963" s="14"/>
      <c r="IZX963" s="14"/>
      <c r="IZY963" s="14"/>
      <c r="IZZ963" s="14"/>
      <c r="JAA963" s="14"/>
      <c r="JAB963" s="14"/>
      <c r="JAC963" s="14"/>
      <c r="JAD963" s="14"/>
      <c r="JAE963" s="14"/>
      <c r="JAF963" s="14"/>
      <c r="JAG963" s="14"/>
      <c r="JAH963" s="14"/>
      <c r="JAI963" s="14"/>
      <c r="JAJ963" s="14"/>
      <c r="JAK963" s="14"/>
      <c r="JAL963" s="14"/>
      <c r="JAM963" s="14"/>
      <c r="JAN963" s="14"/>
      <c r="JAO963" s="14"/>
      <c r="JAP963" s="14"/>
      <c r="JAQ963" s="14"/>
      <c r="JAR963" s="14"/>
      <c r="JAS963" s="14"/>
      <c r="JAT963" s="14"/>
      <c r="JAU963" s="14"/>
      <c r="JAV963" s="14"/>
      <c r="JAW963" s="14"/>
      <c r="JAX963" s="14"/>
      <c r="JAY963" s="14"/>
      <c r="JAZ963" s="14"/>
      <c r="JBA963" s="14"/>
      <c r="JBB963" s="14"/>
      <c r="JBC963" s="14"/>
      <c r="JBD963" s="14"/>
      <c r="JBE963" s="14"/>
      <c r="JBF963" s="14"/>
      <c r="JBG963" s="14"/>
      <c r="JBH963" s="14"/>
      <c r="JBI963" s="14"/>
      <c r="JBJ963" s="14"/>
      <c r="JBK963" s="14"/>
      <c r="JBL963" s="14"/>
      <c r="JBM963" s="14"/>
      <c r="JBN963" s="14"/>
      <c r="JBO963" s="14"/>
      <c r="JBP963" s="14"/>
      <c r="JBQ963" s="14"/>
      <c r="JBR963" s="14"/>
      <c r="JBS963" s="14"/>
      <c r="JBT963" s="14"/>
      <c r="JBU963" s="14"/>
      <c r="JBV963" s="14"/>
      <c r="JBW963" s="14"/>
      <c r="JBX963" s="14"/>
      <c r="JBY963" s="14"/>
      <c r="JBZ963" s="14"/>
      <c r="JCA963" s="14"/>
      <c r="JCB963" s="14"/>
      <c r="JCC963" s="14"/>
      <c r="JCD963" s="14"/>
      <c r="JCE963" s="14"/>
      <c r="JCF963" s="14"/>
      <c r="JCG963" s="14"/>
      <c r="JCH963" s="14"/>
      <c r="JCI963" s="14"/>
      <c r="JCJ963" s="14"/>
      <c r="JCK963" s="14"/>
      <c r="JCL963" s="14"/>
      <c r="JCM963" s="14"/>
      <c r="JCN963" s="14"/>
      <c r="JCO963" s="14"/>
      <c r="JCP963" s="14"/>
      <c r="JCQ963" s="14"/>
      <c r="JCR963" s="14"/>
      <c r="JCS963" s="14"/>
      <c r="JCT963" s="14"/>
      <c r="JCU963" s="14"/>
      <c r="JCV963" s="14"/>
      <c r="JCW963" s="14"/>
      <c r="JCX963" s="14"/>
      <c r="JCY963" s="14"/>
      <c r="JCZ963" s="14"/>
      <c r="JDA963" s="14"/>
      <c r="JDB963" s="14"/>
      <c r="JDC963" s="14"/>
      <c r="JDD963" s="14"/>
      <c r="JDE963" s="14"/>
      <c r="JDF963" s="14"/>
      <c r="JDG963" s="14"/>
      <c r="JDH963" s="14"/>
      <c r="JDI963" s="14"/>
      <c r="JDJ963" s="14"/>
      <c r="JDK963" s="14"/>
      <c r="JDL963" s="14"/>
      <c r="JDM963" s="14"/>
      <c r="JDN963" s="14"/>
      <c r="JDO963" s="14"/>
      <c r="JDP963" s="14"/>
      <c r="JDQ963" s="14"/>
      <c r="JDR963" s="14"/>
      <c r="JDS963" s="14"/>
      <c r="JDT963" s="14"/>
      <c r="JDU963" s="14"/>
      <c r="JDV963" s="14"/>
      <c r="JDW963" s="14"/>
      <c r="JDX963" s="14"/>
      <c r="JDY963" s="14"/>
      <c r="JDZ963" s="14"/>
      <c r="JEA963" s="14"/>
      <c r="JEB963" s="14"/>
      <c r="JEC963" s="14"/>
      <c r="JED963" s="14"/>
      <c r="JEE963" s="14"/>
      <c r="JEF963" s="14"/>
      <c r="JEG963" s="14"/>
      <c r="JEH963" s="14"/>
      <c r="JEI963" s="14"/>
      <c r="JEJ963" s="14"/>
      <c r="JEK963" s="14"/>
      <c r="JEL963" s="14"/>
      <c r="JEM963" s="14"/>
      <c r="JEN963" s="14"/>
      <c r="JEO963" s="14"/>
      <c r="JEP963" s="14"/>
      <c r="JEQ963" s="14"/>
      <c r="JER963" s="14"/>
      <c r="JES963" s="14"/>
      <c r="JET963" s="14"/>
      <c r="JEU963" s="14"/>
      <c r="JEV963" s="14"/>
      <c r="JEW963" s="14"/>
      <c r="JEX963" s="14"/>
      <c r="JEY963" s="14"/>
      <c r="JEZ963" s="14"/>
      <c r="JFA963" s="14"/>
      <c r="JFB963" s="14"/>
      <c r="JFC963" s="14"/>
      <c r="JFD963" s="14"/>
      <c r="JFE963" s="14"/>
      <c r="JFF963" s="14"/>
      <c r="JFG963" s="14"/>
      <c r="JFH963" s="14"/>
      <c r="JFI963" s="14"/>
      <c r="JFJ963" s="14"/>
      <c r="JFK963" s="14"/>
      <c r="JFL963" s="14"/>
      <c r="JFM963" s="14"/>
      <c r="JFN963" s="14"/>
      <c r="JFO963" s="14"/>
      <c r="JFP963" s="14"/>
      <c r="JFQ963" s="14"/>
      <c r="JFR963" s="14"/>
      <c r="JFS963" s="14"/>
      <c r="JFT963" s="14"/>
      <c r="JFU963" s="14"/>
      <c r="JFV963" s="14"/>
      <c r="JFW963" s="14"/>
      <c r="JFX963" s="14"/>
      <c r="JFY963" s="14"/>
      <c r="JFZ963" s="14"/>
      <c r="JGA963" s="14"/>
      <c r="JGB963" s="14"/>
      <c r="JGC963" s="14"/>
      <c r="JGD963" s="14"/>
      <c r="JGE963" s="14"/>
      <c r="JGF963" s="14"/>
      <c r="JGG963" s="14"/>
      <c r="JGH963" s="14"/>
      <c r="JGI963" s="14"/>
      <c r="JGJ963" s="14"/>
      <c r="JGK963" s="14"/>
      <c r="JGL963" s="14"/>
      <c r="JGM963" s="14"/>
      <c r="JGN963" s="14"/>
      <c r="JGO963" s="14"/>
      <c r="JGP963" s="14"/>
      <c r="JGQ963" s="14"/>
      <c r="JGR963" s="14"/>
      <c r="JGS963" s="14"/>
      <c r="JGT963" s="14"/>
      <c r="JGU963" s="14"/>
      <c r="JGV963" s="14"/>
      <c r="JGW963" s="14"/>
      <c r="JGX963" s="14"/>
      <c r="JGY963" s="14"/>
      <c r="JGZ963" s="14"/>
      <c r="JHA963" s="14"/>
      <c r="JHB963" s="14"/>
      <c r="JHC963" s="14"/>
      <c r="JHD963" s="14"/>
      <c r="JHE963" s="14"/>
      <c r="JHF963" s="14"/>
      <c r="JHG963" s="14"/>
      <c r="JHH963" s="14"/>
      <c r="JHI963" s="14"/>
      <c r="JHJ963" s="14"/>
      <c r="JHK963" s="14"/>
      <c r="JHL963" s="14"/>
      <c r="JHM963" s="14"/>
      <c r="JHN963" s="14"/>
      <c r="JHO963" s="14"/>
      <c r="JHP963" s="14"/>
      <c r="JHQ963" s="14"/>
      <c r="JHR963" s="14"/>
      <c r="JHS963" s="14"/>
      <c r="JHT963" s="14"/>
      <c r="JHU963" s="14"/>
      <c r="JHV963" s="14"/>
      <c r="JHW963" s="14"/>
      <c r="JHX963" s="14"/>
      <c r="JHY963" s="14"/>
      <c r="JHZ963" s="14"/>
      <c r="JIA963" s="14"/>
      <c r="JIB963" s="14"/>
      <c r="JIC963" s="14"/>
      <c r="JID963" s="14"/>
      <c r="JIE963" s="14"/>
      <c r="JIF963" s="14"/>
      <c r="JIG963" s="14"/>
      <c r="JIH963" s="14"/>
      <c r="JII963" s="14"/>
      <c r="JIJ963" s="14"/>
      <c r="JIK963" s="14"/>
      <c r="JIL963" s="14"/>
      <c r="JIM963" s="14"/>
      <c r="JIN963" s="14"/>
      <c r="JIO963" s="14"/>
      <c r="JIP963" s="14"/>
      <c r="JIQ963" s="14"/>
      <c r="JIR963" s="14"/>
      <c r="JIS963" s="14"/>
      <c r="JIT963" s="14"/>
      <c r="JIU963" s="14"/>
      <c r="JIV963" s="14"/>
      <c r="JIW963" s="14"/>
      <c r="JIX963" s="14"/>
      <c r="JIY963" s="14"/>
      <c r="JIZ963" s="14"/>
      <c r="JJA963" s="14"/>
      <c r="JJB963" s="14"/>
      <c r="JJC963" s="14"/>
      <c r="JJD963" s="14"/>
      <c r="JJE963" s="14"/>
      <c r="JJF963" s="14"/>
      <c r="JJG963" s="14"/>
      <c r="JJH963" s="14"/>
      <c r="JJI963" s="14"/>
      <c r="JJJ963" s="14"/>
      <c r="JJK963" s="14"/>
      <c r="JJL963" s="14"/>
      <c r="JJM963" s="14"/>
      <c r="JJN963" s="14"/>
      <c r="JJO963" s="14"/>
      <c r="JJP963" s="14"/>
      <c r="JJQ963" s="14"/>
      <c r="JJR963" s="14"/>
      <c r="JJS963" s="14"/>
      <c r="JJT963" s="14"/>
      <c r="JJU963" s="14"/>
      <c r="JJV963" s="14"/>
      <c r="JJW963" s="14"/>
      <c r="JJX963" s="14"/>
      <c r="JJY963" s="14"/>
      <c r="JJZ963" s="14"/>
      <c r="JKA963" s="14"/>
      <c r="JKB963" s="14"/>
      <c r="JKC963" s="14"/>
      <c r="JKD963" s="14"/>
      <c r="JKE963" s="14"/>
      <c r="JKF963" s="14"/>
      <c r="JKG963" s="14"/>
      <c r="JKH963" s="14"/>
      <c r="JKI963" s="14"/>
      <c r="JKJ963" s="14"/>
      <c r="JKK963" s="14"/>
      <c r="JKL963" s="14"/>
      <c r="JKM963" s="14"/>
      <c r="JKN963" s="14"/>
      <c r="JKO963" s="14"/>
      <c r="JKP963" s="14"/>
      <c r="JKQ963" s="14"/>
      <c r="JKR963" s="14"/>
      <c r="JKS963" s="14"/>
      <c r="JKT963" s="14"/>
      <c r="JKU963" s="14"/>
      <c r="JKV963" s="14"/>
      <c r="JKW963" s="14"/>
      <c r="JKX963" s="14"/>
      <c r="JKY963" s="14"/>
      <c r="JKZ963" s="14"/>
      <c r="JLA963" s="14"/>
      <c r="JLB963" s="14"/>
      <c r="JLC963" s="14"/>
      <c r="JLD963" s="14"/>
      <c r="JLE963" s="14"/>
      <c r="JLF963" s="14"/>
      <c r="JLG963" s="14"/>
      <c r="JLH963" s="14"/>
      <c r="JLI963" s="14"/>
      <c r="JLJ963" s="14"/>
      <c r="JLK963" s="14"/>
      <c r="JLL963" s="14"/>
      <c r="JLM963" s="14"/>
      <c r="JLN963" s="14"/>
      <c r="JLO963" s="14"/>
      <c r="JLP963" s="14"/>
      <c r="JLQ963" s="14"/>
      <c r="JLR963" s="14"/>
      <c r="JLS963" s="14"/>
      <c r="JLT963" s="14"/>
      <c r="JLU963" s="14"/>
      <c r="JLV963" s="14"/>
      <c r="JLW963" s="14"/>
      <c r="JLX963" s="14"/>
      <c r="JLY963" s="14"/>
      <c r="JLZ963" s="14"/>
      <c r="JMA963" s="14"/>
      <c r="JMB963" s="14"/>
      <c r="JMC963" s="14"/>
      <c r="JMD963" s="14"/>
      <c r="JME963" s="14"/>
      <c r="JMF963" s="14"/>
      <c r="JMG963" s="14"/>
      <c r="JMH963" s="14"/>
      <c r="JMI963" s="14"/>
      <c r="JMJ963" s="14"/>
      <c r="JMK963" s="14"/>
      <c r="JML963" s="14"/>
      <c r="JMM963" s="14"/>
      <c r="JMN963" s="14"/>
      <c r="JMO963" s="14"/>
      <c r="JMP963" s="14"/>
      <c r="JMQ963" s="14"/>
      <c r="JMR963" s="14"/>
      <c r="JMS963" s="14"/>
      <c r="JMT963" s="14"/>
      <c r="JMU963" s="14"/>
      <c r="JMV963" s="14"/>
      <c r="JMW963" s="14"/>
      <c r="JMX963" s="14"/>
      <c r="JMY963" s="14"/>
      <c r="JMZ963" s="14"/>
      <c r="JNA963" s="14"/>
      <c r="JNB963" s="14"/>
      <c r="JNC963" s="14"/>
      <c r="JND963" s="14"/>
      <c r="JNE963" s="14"/>
      <c r="JNF963" s="14"/>
      <c r="JNG963" s="14"/>
      <c r="JNH963" s="14"/>
      <c r="JNI963" s="14"/>
      <c r="JNJ963" s="14"/>
      <c r="JNK963" s="14"/>
      <c r="JNL963" s="14"/>
      <c r="JNM963" s="14"/>
      <c r="JNN963" s="14"/>
      <c r="JNO963" s="14"/>
      <c r="JNP963" s="14"/>
      <c r="JNQ963" s="14"/>
      <c r="JNR963" s="14"/>
      <c r="JNS963" s="14"/>
      <c r="JNT963" s="14"/>
      <c r="JNU963" s="14"/>
      <c r="JNV963" s="14"/>
      <c r="JNW963" s="14"/>
      <c r="JNX963" s="14"/>
      <c r="JNY963" s="14"/>
      <c r="JNZ963" s="14"/>
      <c r="JOA963" s="14"/>
      <c r="JOB963" s="14"/>
      <c r="JOC963" s="14"/>
      <c r="JOD963" s="14"/>
      <c r="JOE963" s="14"/>
      <c r="JOF963" s="14"/>
      <c r="JOG963" s="14"/>
      <c r="JOH963" s="14"/>
      <c r="JOI963" s="14"/>
      <c r="JOJ963" s="14"/>
      <c r="JOK963" s="14"/>
      <c r="JOL963" s="14"/>
      <c r="JOM963" s="14"/>
      <c r="JON963" s="14"/>
      <c r="JOO963" s="14"/>
      <c r="JOP963" s="14"/>
      <c r="JOQ963" s="14"/>
      <c r="JOR963" s="14"/>
      <c r="JOS963" s="14"/>
      <c r="JOT963" s="14"/>
      <c r="JOU963" s="14"/>
      <c r="JOV963" s="14"/>
      <c r="JOW963" s="14"/>
      <c r="JOX963" s="14"/>
      <c r="JOY963" s="14"/>
      <c r="JOZ963" s="14"/>
      <c r="JPA963" s="14"/>
      <c r="JPB963" s="14"/>
      <c r="JPC963" s="14"/>
      <c r="JPD963" s="14"/>
      <c r="JPE963" s="14"/>
      <c r="JPF963" s="14"/>
      <c r="JPG963" s="14"/>
      <c r="JPH963" s="14"/>
      <c r="JPI963" s="14"/>
      <c r="JPJ963" s="14"/>
      <c r="JPK963" s="14"/>
      <c r="JPL963" s="14"/>
      <c r="JPM963" s="14"/>
      <c r="JPN963" s="14"/>
      <c r="JPO963" s="14"/>
      <c r="JPP963" s="14"/>
      <c r="JPQ963" s="14"/>
      <c r="JPR963" s="14"/>
      <c r="JPS963" s="14"/>
      <c r="JPT963" s="14"/>
      <c r="JPU963" s="14"/>
      <c r="JPV963" s="14"/>
      <c r="JPW963" s="14"/>
      <c r="JPX963" s="14"/>
      <c r="JPY963" s="14"/>
      <c r="JPZ963" s="14"/>
      <c r="JQA963" s="14"/>
      <c r="JQB963" s="14"/>
      <c r="JQC963" s="14"/>
      <c r="JQD963" s="14"/>
      <c r="JQE963" s="14"/>
      <c r="JQF963" s="14"/>
      <c r="JQG963" s="14"/>
      <c r="JQH963" s="14"/>
      <c r="JQI963" s="14"/>
      <c r="JQJ963" s="14"/>
      <c r="JQK963" s="14"/>
      <c r="JQL963" s="14"/>
      <c r="JQM963" s="14"/>
      <c r="JQN963" s="14"/>
      <c r="JQO963" s="14"/>
      <c r="JQP963" s="14"/>
      <c r="JQQ963" s="14"/>
      <c r="JQR963" s="14"/>
      <c r="JQS963" s="14"/>
      <c r="JQT963" s="14"/>
      <c r="JQU963" s="14"/>
      <c r="JQV963" s="14"/>
      <c r="JQW963" s="14"/>
      <c r="JQX963" s="14"/>
      <c r="JQY963" s="14"/>
      <c r="JQZ963" s="14"/>
      <c r="JRA963" s="14"/>
      <c r="JRB963" s="14"/>
      <c r="JRC963" s="14"/>
      <c r="JRD963" s="14"/>
      <c r="JRE963" s="14"/>
      <c r="JRF963" s="14"/>
      <c r="JRG963" s="14"/>
      <c r="JRH963" s="14"/>
      <c r="JRI963" s="14"/>
      <c r="JRJ963" s="14"/>
      <c r="JRK963" s="14"/>
      <c r="JRL963" s="14"/>
      <c r="JRM963" s="14"/>
      <c r="JRN963" s="14"/>
      <c r="JRO963" s="14"/>
      <c r="JRP963" s="14"/>
      <c r="JRQ963" s="14"/>
      <c r="JRR963" s="14"/>
      <c r="JRS963" s="14"/>
      <c r="JRT963" s="14"/>
      <c r="JRU963" s="14"/>
      <c r="JRV963" s="14"/>
      <c r="JRW963" s="14"/>
      <c r="JRX963" s="14"/>
      <c r="JRY963" s="14"/>
      <c r="JRZ963" s="14"/>
      <c r="JSA963" s="14"/>
      <c r="JSB963" s="14"/>
      <c r="JSC963" s="14"/>
      <c r="JSD963" s="14"/>
      <c r="JSE963" s="14"/>
      <c r="JSF963" s="14"/>
      <c r="JSG963" s="14"/>
      <c r="JSH963" s="14"/>
      <c r="JSI963" s="14"/>
      <c r="JSJ963" s="14"/>
      <c r="JSK963" s="14"/>
      <c r="JSL963" s="14"/>
      <c r="JSM963" s="14"/>
      <c r="JSN963" s="14"/>
      <c r="JSO963" s="14"/>
      <c r="JSP963" s="14"/>
      <c r="JSQ963" s="14"/>
      <c r="JSR963" s="14"/>
      <c r="JSS963" s="14"/>
      <c r="JST963" s="14"/>
      <c r="JSU963" s="14"/>
      <c r="JSV963" s="14"/>
      <c r="JSW963" s="14"/>
      <c r="JSX963" s="14"/>
      <c r="JSY963" s="14"/>
      <c r="JSZ963" s="14"/>
      <c r="JTA963" s="14"/>
      <c r="JTB963" s="14"/>
      <c r="JTC963" s="14"/>
      <c r="JTD963" s="14"/>
      <c r="JTE963" s="14"/>
      <c r="JTF963" s="14"/>
      <c r="JTG963" s="14"/>
      <c r="JTH963" s="14"/>
      <c r="JTI963" s="14"/>
      <c r="JTJ963" s="14"/>
      <c r="JTK963" s="14"/>
      <c r="JTL963" s="14"/>
      <c r="JTM963" s="14"/>
      <c r="JTN963" s="14"/>
      <c r="JTO963" s="14"/>
      <c r="JTP963" s="14"/>
      <c r="JTQ963" s="14"/>
      <c r="JTR963" s="14"/>
      <c r="JTS963" s="14"/>
      <c r="JTT963" s="14"/>
      <c r="JTU963" s="14"/>
      <c r="JTV963" s="14"/>
      <c r="JTW963" s="14"/>
      <c r="JTX963" s="14"/>
      <c r="JTY963" s="14"/>
      <c r="JTZ963" s="14"/>
      <c r="JUA963" s="14"/>
      <c r="JUB963" s="14"/>
      <c r="JUC963" s="14"/>
      <c r="JUD963" s="14"/>
      <c r="JUE963" s="14"/>
      <c r="JUF963" s="14"/>
      <c r="JUG963" s="14"/>
      <c r="JUH963" s="14"/>
      <c r="JUI963" s="14"/>
      <c r="JUJ963" s="14"/>
      <c r="JUK963" s="14"/>
      <c r="JUL963" s="14"/>
      <c r="JUM963" s="14"/>
      <c r="JUN963" s="14"/>
      <c r="JUO963" s="14"/>
      <c r="JUP963" s="14"/>
      <c r="JUQ963" s="14"/>
      <c r="JUR963" s="14"/>
      <c r="JUS963" s="14"/>
      <c r="JUT963" s="14"/>
      <c r="JUU963" s="14"/>
      <c r="JUV963" s="14"/>
      <c r="JUW963" s="14"/>
      <c r="JUX963" s="14"/>
      <c r="JUY963" s="14"/>
      <c r="JUZ963" s="14"/>
      <c r="JVA963" s="14"/>
      <c r="JVB963" s="14"/>
      <c r="JVC963" s="14"/>
      <c r="JVD963" s="14"/>
      <c r="JVE963" s="14"/>
      <c r="JVF963" s="14"/>
      <c r="JVG963" s="14"/>
      <c r="JVH963" s="14"/>
      <c r="JVI963" s="14"/>
      <c r="JVJ963" s="14"/>
      <c r="JVK963" s="14"/>
      <c r="JVL963" s="14"/>
      <c r="JVM963" s="14"/>
      <c r="JVN963" s="14"/>
      <c r="JVO963" s="14"/>
      <c r="JVP963" s="14"/>
      <c r="JVQ963" s="14"/>
      <c r="JVR963" s="14"/>
      <c r="JVS963" s="14"/>
      <c r="JVT963" s="14"/>
      <c r="JVU963" s="14"/>
      <c r="JVV963" s="14"/>
      <c r="JVW963" s="14"/>
      <c r="JVX963" s="14"/>
      <c r="JVY963" s="14"/>
      <c r="JVZ963" s="14"/>
      <c r="JWA963" s="14"/>
      <c r="JWB963" s="14"/>
      <c r="JWC963" s="14"/>
      <c r="JWD963" s="14"/>
      <c r="JWE963" s="14"/>
      <c r="JWF963" s="14"/>
      <c r="JWG963" s="14"/>
      <c r="JWH963" s="14"/>
      <c r="JWI963" s="14"/>
      <c r="JWJ963" s="14"/>
      <c r="JWK963" s="14"/>
      <c r="JWL963" s="14"/>
      <c r="JWM963" s="14"/>
      <c r="JWN963" s="14"/>
      <c r="JWO963" s="14"/>
      <c r="JWP963" s="14"/>
      <c r="JWQ963" s="14"/>
      <c r="JWR963" s="14"/>
      <c r="JWS963" s="14"/>
      <c r="JWT963" s="14"/>
      <c r="JWU963" s="14"/>
      <c r="JWV963" s="14"/>
      <c r="JWW963" s="14"/>
      <c r="JWX963" s="14"/>
      <c r="JWY963" s="14"/>
      <c r="JWZ963" s="14"/>
      <c r="JXA963" s="14"/>
      <c r="JXB963" s="14"/>
      <c r="JXC963" s="14"/>
      <c r="JXD963" s="14"/>
      <c r="JXE963" s="14"/>
      <c r="JXF963" s="14"/>
      <c r="JXG963" s="14"/>
      <c r="JXH963" s="14"/>
      <c r="JXI963" s="14"/>
      <c r="JXJ963" s="14"/>
      <c r="JXK963" s="14"/>
      <c r="JXL963" s="14"/>
      <c r="JXM963" s="14"/>
      <c r="JXN963" s="14"/>
      <c r="JXO963" s="14"/>
      <c r="JXP963" s="14"/>
      <c r="JXQ963" s="14"/>
      <c r="JXR963" s="14"/>
      <c r="JXS963" s="14"/>
      <c r="JXT963" s="14"/>
      <c r="JXU963" s="14"/>
      <c r="JXV963" s="14"/>
      <c r="JXW963" s="14"/>
      <c r="JXX963" s="14"/>
      <c r="JXY963" s="14"/>
      <c r="JXZ963" s="14"/>
      <c r="JYA963" s="14"/>
      <c r="JYB963" s="14"/>
      <c r="JYC963" s="14"/>
      <c r="JYD963" s="14"/>
      <c r="JYE963" s="14"/>
      <c r="JYF963" s="14"/>
      <c r="JYG963" s="14"/>
      <c r="JYH963" s="14"/>
      <c r="JYI963" s="14"/>
      <c r="JYJ963" s="14"/>
      <c r="JYK963" s="14"/>
      <c r="JYL963" s="14"/>
      <c r="JYM963" s="14"/>
      <c r="JYN963" s="14"/>
      <c r="JYO963" s="14"/>
      <c r="JYP963" s="14"/>
      <c r="JYQ963" s="14"/>
      <c r="JYR963" s="14"/>
      <c r="JYS963" s="14"/>
      <c r="JYT963" s="14"/>
      <c r="JYU963" s="14"/>
      <c r="JYV963" s="14"/>
      <c r="JYW963" s="14"/>
      <c r="JYX963" s="14"/>
      <c r="JYY963" s="14"/>
      <c r="JYZ963" s="14"/>
      <c r="JZA963" s="14"/>
      <c r="JZB963" s="14"/>
      <c r="JZC963" s="14"/>
      <c r="JZD963" s="14"/>
      <c r="JZE963" s="14"/>
      <c r="JZF963" s="14"/>
      <c r="JZG963" s="14"/>
      <c r="JZH963" s="14"/>
      <c r="JZI963" s="14"/>
      <c r="JZJ963" s="14"/>
      <c r="JZK963" s="14"/>
      <c r="JZL963" s="14"/>
      <c r="JZM963" s="14"/>
      <c r="JZN963" s="14"/>
      <c r="JZO963" s="14"/>
      <c r="JZP963" s="14"/>
      <c r="JZQ963" s="14"/>
      <c r="JZR963" s="14"/>
      <c r="JZS963" s="14"/>
      <c r="JZT963" s="14"/>
      <c r="JZU963" s="14"/>
      <c r="JZV963" s="14"/>
      <c r="JZW963" s="14"/>
      <c r="JZX963" s="14"/>
      <c r="JZY963" s="14"/>
      <c r="JZZ963" s="14"/>
      <c r="KAA963" s="14"/>
      <c r="KAB963" s="14"/>
      <c r="KAC963" s="14"/>
      <c r="KAD963" s="14"/>
      <c r="KAE963" s="14"/>
      <c r="KAF963" s="14"/>
      <c r="KAG963" s="14"/>
      <c r="KAH963" s="14"/>
      <c r="KAI963" s="14"/>
      <c r="KAJ963" s="14"/>
      <c r="KAK963" s="14"/>
      <c r="KAL963" s="14"/>
      <c r="KAM963" s="14"/>
      <c r="KAN963" s="14"/>
      <c r="KAO963" s="14"/>
      <c r="KAP963" s="14"/>
      <c r="KAQ963" s="14"/>
      <c r="KAR963" s="14"/>
      <c r="KAS963" s="14"/>
      <c r="KAT963" s="14"/>
      <c r="KAU963" s="14"/>
      <c r="KAV963" s="14"/>
      <c r="KAW963" s="14"/>
      <c r="KAX963" s="14"/>
      <c r="KAY963" s="14"/>
      <c r="KAZ963" s="14"/>
      <c r="KBA963" s="14"/>
      <c r="KBB963" s="14"/>
      <c r="KBC963" s="14"/>
      <c r="KBD963" s="14"/>
      <c r="KBE963" s="14"/>
      <c r="KBF963" s="14"/>
      <c r="KBG963" s="14"/>
      <c r="KBH963" s="14"/>
      <c r="KBI963" s="14"/>
      <c r="KBJ963" s="14"/>
      <c r="KBK963" s="14"/>
      <c r="KBL963" s="14"/>
      <c r="KBM963" s="14"/>
      <c r="KBN963" s="14"/>
      <c r="KBO963" s="14"/>
      <c r="KBP963" s="14"/>
      <c r="KBQ963" s="14"/>
      <c r="KBR963" s="14"/>
      <c r="KBS963" s="14"/>
      <c r="KBT963" s="14"/>
      <c r="KBU963" s="14"/>
      <c r="KBV963" s="14"/>
      <c r="KBW963" s="14"/>
      <c r="KBX963" s="14"/>
      <c r="KBY963" s="14"/>
      <c r="KBZ963" s="14"/>
      <c r="KCA963" s="14"/>
      <c r="KCB963" s="14"/>
      <c r="KCC963" s="14"/>
      <c r="KCD963" s="14"/>
      <c r="KCE963" s="14"/>
      <c r="KCF963" s="14"/>
      <c r="KCG963" s="14"/>
      <c r="KCH963" s="14"/>
      <c r="KCI963" s="14"/>
      <c r="KCJ963" s="14"/>
      <c r="KCK963" s="14"/>
      <c r="KCL963" s="14"/>
      <c r="KCM963" s="14"/>
      <c r="KCN963" s="14"/>
      <c r="KCO963" s="14"/>
      <c r="KCP963" s="14"/>
      <c r="KCQ963" s="14"/>
      <c r="KCR963" s="14"/>
      <c r="KCS963" s="14"/>
      <c r="KCT963" s="14"/>
      <c r="KCU963" s="14"/>
      <c r="KCV963" s="14"/>
      <c r="KCW963" s="14"/>
      <c r="KCX963" s="14"/>
      <c r="KCY963" s="14"/>
      <c r="KCZ963" s="14"/>
      <c r="KDA963" s="14"/>
      <c r="KDB963" s="14"/>
      <c r="KDC963" s="14"/>
      <c r="KDD963" s="14"/>
      <c r="KDE963" s="14"/>
      <c r="KDF963" s="14"/>
      <c r="KDG963" s="14"/>
      <c r="KDH963" s="14"/>
      <c r="KDI963" s="14"/>
      <c r="KDJ963" s="14"/>
      <c r="KDK963" s="14"/>
      <c r="KDL963" s="14"/>
      <c r="KDM963" s="14"/>
      <c r="KDN963" s="14"/>
      <c r="KDO963" s="14"/>
      <c r="KDP963" s="14"/>
      <c r="KDQ963" s="14"/>
      <c r="KDR963" s="14"/>
      <c r="KDS963" s="14"/>
      <c r="KDT963" s="14"/>
      <c r="KDU963" s="14"/>
      <c r="KDV963" s="14"/>
      <c r="KDW963" s="14"/>
      <c r="KDX963" s="14"/>
      <c r="KDY963" s="14"/>
      <c r="KDZ963" s="14"/>
      <c r="KEA963" s="14"/>
      <c r="KEB963" s="14"/>
      <c r="KEC963" s="14"/>
      <c r="KED963" s="14"/>
      <c r="KEE963" s="14"/>
      <c r="KEF963" s="14"/>
      <c r="KEG963" s="14"/>
      <c r="KEH963" s="14"/>
      <c r="KEI963" s="14"/>
      <c r="KEJ963" s="14"/>
      <c r="KEK963" s="14"/>
      <c r="KEL963" s="14"/>
      <c r="KEM963" s="14"/>
      <c r="KEN963" s="14"/>
      <c r="KEO963" s="14"/>
      <c r="KEP963" s="14"/>
      <c r="KEQ963" s="14"/>
      <c r="KER963" s="14"/>
      <c r="KES963" s="14"/>
      <c r="KET963" s="14"/>
      <c r="KEU963" s="14"/>
      <c r="KEV963" s="14"/>
      <c r="KEW963" s="14"/>
      <c r="KEX963" s="14"/>
      <c r="KEY963" s="14"/>
      <c r="KEZ963" s="14"/>
      <c r="KFA963" s="14"/>
      <c r="KFB963" s="14"/>
      <c r="KFC963" s="14"/>
      <c r="KFD963" s="14"/>
      <c r="KFE963" s="14"/>
      <c r="KFF963" s="14"/>
      <c r="KFG963" s="14"/>
      <c r="KFH963" s="14"/>
      <c r="KFI963" s="14"/>
      <c r="KFJ963" s="14"/>
      <c r="KFK963" s="14"/>
      <c r="KFL963" s="14"/>
      <c r="KFM963" s="14"/>
      <c r="KFN963" s="14"/>
      <c r="KFO963" s="14"/>
      <c r="KFP963" s="14"/>
      <c r="KFQ963" s="14"/>
      <c r="KFR963" s="14"/>
      <c r="KFS963" s="14"/>
      <c r="KFT963" s="14"/>
      <c r="KFU963" s="14"/>
      <c r="KFV963" s="14"/>
      <c r="KFW963" s="14"/>
      <c r="KFX963" s="14"/>
      <c r="KFY963" s="14"/>
      <c r="KFZ963" s="14"/>
      <c r="KGA963" s="14"/>
      <c r="KGB963" s="14"/>
      <c r="KGC963" s="14"/>
      <c r="KGD963" s="14"/>
      <c r="KGE963" s="14"/>
      <c r="KGF963" s="14"/>
      <c r="KGG963" s="14"/>
      <c r="KGH963" s="14"/>
      <c r="KGI963" s="14"/>
      <c r="KGJ963" s="14"/>
      <c r="KGK963" s="14"/>
      <c r="KGL963" s="14"/>
      <c r="KGM963" s="14"/>
      <c r="KGN963" s="14"/>
      <c r="KGO963" s="14"/>
      <c r="KGP963" s="14"/>
      <c r="KGQ963" s="14"/>
      <c r="KGR963" s="14"/>
      <c r="KGS963" s="14"/>
      <c r="KGT963" s="14"/>
      <c r="KGU963" s="14"/>
      <c r="KGV963" s="14"/>
      <c r="KGW963" s="14"/>
      <c r="KGX963" s="14"/>
      <c r="KGY963" s="14"/>
      <c r="KGZ963" s="14"/>
      <c r="KHA963" s="14"/>
      <c r="KHB963" s="14"/>
      <c r="KHC963" s="14"/>
      <c r="KHD963" s="14"/>
      <c r="KHE963" s="14"/>
      <c r="KHF963" s="14"/>
      <c r="KHG963" s="14"/>
      <c r="KHH963" s="14"/>
      <c r="KHI963" s="14"/>
      <c r="KHJ963" s="14"/>
      <c r="KHK963" s="14"/>
      <c r="KHL963" s="14"/>
      <c r="KHM963" s="14"/>
      <c r="KHN963" s="14"/>
      <c r="KHO963" s="14"/>
      <c r="KHP963" s="14"/>
      <c r="KHQ963" s="14"/>
      <c r="KHR963" s="14"/>
      <c r="KHS963" s="14"/>
      <c r="KHT963" s="14"/>
      <c r="KHU963" s="14"/>
      <c r="KHV963" s="14"/>
      <c r="KHW963" s="14"/>
      <c r="KHX963" s="14"/>
      <c r="KHY963" s="14"/>
      <c r="KHZ963" s="14"/>
      <c r="KIA963" s="14"/>
      <c r="KIB963" s="14"/>
      <c r="KIC963" s="14"/>
      <c r="KID963" s="14"/>
      <c r="KIE963" s="14"/>
      <c r="KIF963" s="14"/>
      <c r="KIG963" s="14"/>
      <c r="KIH963" s="14"/>
      <c r="KII963" s="14"/>
      <c r="KIJ963" s="14"/>
      <c r="KIK963" s="14"/>
      <c r="KIL963" s="14"/>
      <c r="KIM963" s="14"/>
      <c r="KIN963" s="14"/>
      <c r="KIO963" s="14"/>
      <c r="KIP963" s="14"/>
      <c r="KIQ963" s="14"/>
      <c r="KIR963" s="14"/>
      <c r="KIS963" s="14"/>
      <c r="KIT963" s="14"/>
      <c r="KIU963" s="14"/>
      <c r="KIV963" s="14"/>
      <c r="KIW963" s="14"/>
      <c r="KIX963" s="14"/>
      <c r="KIY963" s="14"/>
      <c r="KIZ963" s="14"/>
      <c r="KJA963" s="14"/>
      <c r="KJB963" s="14"/>
      <c r="KJC963" s="14"/>
      <c r="KJD963" s="14"/>
      <c r="KJE963" s="14"/>
      <c r="KJF963" s="14"/>
      <c r="KJG963" s="14"/>
      <c r="KJH963" s="14"/>
      <c r="KJI963" s="14"/>
      <c r="KJJ963" s="14"/>
      <c r="KJK963" s="14"/>
      <c r="KJL963" s="14"/>
      <c r="KJM963" s="14"/>
      <c r="KJN963" s="14"/>
      <c r="KJO963" s="14"/>
      <c r="KJP963" s="14"/>
      <c r="KJQ963" s="14"/>
      <c r="KJR963" s="14"/>
      <c r="KJS963" s="14"/>
      <c r="KJT963" s="14"/>
      <c r="KJU963" s="14"/>
      <c r="KJV963" s="14"/>
      <c r="KJW963" s="14"/>
      <c r="KJX963" s="14"/>
      <c r="KJY963" s="14"/>
      <c r="KJZ963" s="14"/>
      <c r="KKA963" s="14"/>
      <c r="KKB963" s="14"/>
      <c r="KKC963" s="14"/>
      <c r="KKD963" s="14"/>
      <c r="KKE963" s="14"/>
      <c r="KKF963" s="14"/>
      <c r="KKG963" s="14"/>
      <c r="KKH963" s="14"/>
      <c r="KKI963" s="14"/>
      <c r="KKJ963" s="14"/>
      <c r="KKK963" s="14"/>
      <c r="KKL963" s="14"/>
      <c r="KKM963" s="14"/>
      <c r="KKN963" s="14"/>
      <c r="KKO963" s="14"/>
      <c r="KKP963" s="14"/>
      <c r="KKQ963" s="14"/>
      <c r="KKR963" s="14"/>
      <c r="KKS963" s="14"/>
      <c r="KKT963" s="14"/>
      <c r="KKU963" s="14"/>
      <c r="KKV963" s="14"/>
      <c r="KKW963" s="14"/>
      <c r="KKX963" s="14"/>
      <c r="KKY963" s="14"/>
      <c r="KKZ963" s="14"/>
      <c r="KLA963" s="14"/>
      <c r="KLB963" s="14"/>
      <c r="KLC963" s="14"/>
      <c r="KLD963" s="14"/>
      <c r="KLE963" s="14"/>
      <c r="KLF963" s="14"/>
      <c r="KLG963" s="14"/>
      <c r="KLH963" s="14"/>
      <c r="KLI963" s="14"/>
      <c r="KLJ963" s="14"/>
      <c r="KLK963" s="14"/>
      <c r="KLL963" s="14"/>
      <c r="KLM963" s="14"/>
      <c r="KLN963" s="14"/>
      <c r="KLO963" s="14"/>
      <c r="KLP963" s="14"/>
      <c r="KLQ963" s="14"/>
      <c r="KLR963" s="14"/>
      <c r="KLS963" s="14"/>
      <c r="KLT963" s="14"/>
      <c r="KLU963" s="14"/>
      <c r="KLV963" s="14"/>
      <c r="KLW963" s="14"/>
      <c r="KLX963" s="14"/>
      <c r="KLY963" s="14"/>
      <c r="KLZ963" s="14"/>
      <c r="KMA963" s="14"/>
      <c r="KMB963" s="14"/>
      <c r="KMC963" s="14"/>
      <c r="KMD963" s="14"/>
      <c r="KME963" s="14"/>
      <c r="KMF963" s="14"/>
      <c r="KMG963" s="14"/>
      <c r="KMH963" s="14"/>
      <c r="KMI963" s="14"/>
      <c r="KMJ963" s="14"/>
      <c r="KMK963" s="14"/>
      <c r="KML963" s="14"/>
      <c r="KMM963" s="14"/>
      <c r="KMN963" s="14"/>
      <c r="KMO963" s="14"/>
      <c r="KMP963" s="14"/>
      <c r="KMQ963" s="14"/>
      <c r="KMR963" s="14"/>
      <c r="KMS963" s="14"/>
      <c r="KMT963" s="14"/>
      <c r="KMU963" s="14"/>
      <c r="KMV963" s="14"/>
      <c r="KMW963" s="14"/>
      <c r="KMX963" s="14"/>
      <c r="KMY963" s="14"/>
      <c r="KMZ963" s="14"/>
      <c r="KNA963" s="14"/>
      <c r="KNB963" s="14"/>
      <c r="KNC963" s="14"/>
      <c r="KND963" s="14"/>
      <c r="KNE963" s="14"/>
      <c r="KNF963" s="14"/>
      <c r="KNG963" s="14"/>
      <c r="KNH963" s="14"/>
      <c r="KNI963" s="14"/>
      <c r="KNJ963" s="14"/>
      <c r="KNK963" s="14"/>
      <c r="KNL963" s="14"/>
      <c r="KNM963" s="14"/>
      <c r="KNN963" s="14"/>
      <c r="KNO963" s="14"/>
      <c r="KNP963" s="14"/>
      <c r="KNQ963" s="14"/>
      <c r="KNR963" s="14"/>
      <c r="KNS963" s="14"/>
      <c r="KNT963" s="14"/>
      <c r="KNU963" s="14"/>
      <c r="KNV963" s="14"/>
      <c r="KNW963" s="14"/>
      <c r="KNX963" s="14"/>
      <c r="KNY963" s="14"/>
      <c r="KNZ963" s="14"/>
      <c r="KOA963" s="14"/>
      <c r="KOB963" s="14"/>
      <c r="KOC963" s="14"/>
      <c r="KOD963" s="14"/>
      <c r="KOE963" s="14"/>
      <c r="KOF963" s="14"/>
      <c r="KOG963" s="14"/>
      <c r="KOH963" s="14"/>
      <c r="KOI963" s="14"/>
      <c r="KOJ963" s="14"/>
      <c r="KOK963" s="14"/>
      <c r="KOL963" s="14"/>
      <c r="KOM963" s="14"/>
      <c r="KON963" s="14"/>
      <c r="KOO963" s="14"/>
      <c r="KOP963" s="14"/>
      <c r="KOQ963" s="14"/>
      <c r="KOR963" s="14"/>
      <c r="KOS963" s="14"/>
      <c r="KOT963" s="14"/>
      <c r="KOU963" s="14"/>
      <c r="KOV963" s="14"/>
      <c r="KOW963" s="14"/>
      <c r="KOX963" s="14"/>
      <c r="KOY963" s="14"/>
      <c r="KOZ963" s="14"/>
      <c r="KPA963" s="14"/>
      <c r="KPB963" s="14"/>
      <c r="KPC963" s="14"/>
      <c r="KPD963" s="14"/>
      <c r="KPE963" s="14"/>
      <c r="KPF963" s="14"/>
      <c r="KPG963" s="14"/>
      <c r="KPH963" s="14"/>
      <c r="KPI963" s="14"/>
      <c r="KPJ963" s="14"/>
      <c r="KPK963" s="14"/>
      <c r="KPL963" s="14"/>
      <c r="KPM963" s="14"/>
      <c r="KPN963" s="14"/>
      <c r="KPO963" s="14"/>
      <c r="KPP963" s="14"/>
      <c r="KPQ963" s="14"/>
      <c r="KPR963" s="14"/>
      <c r="KPS963" s="14"/>
      <c r="KPT963" s="14"/>
      <c r="KPU963" s="14"/>
      <c r="KPV963" s="14"/>
      <c r="KPW963" s="14"/>
      <c r="KPX963" s="14"/>
      <c r="KPY963" s="14"/>
      <c r="KPZ963" s="14"/>
      <c r="KQA963" s="14"/>
      <c r="KQB963" s="14"/>
      <c r="KQC963" s="14"/>
      <c r="KQD963" s="14"/>
      <c r="KQE963" s="14"/>
      <c r="KQF963" s="14"/>
      <c r="KQG963" s="14"/>
      <c r="KQH963" s="14"/>
      <c r="KQI963" s="14"/>
      <c r="KQJ963" s="14"/>
      <c r="KQK963" s="14"/>
      <c r="KQL963" s="14"/>
      <c r="KQM963" s="14"/>
      <c r="KQN963" s="14"/>
      <c r="KQO963" s="14"/>
      <c r="KQP963" s="14"/>
      <c r="KQQ963" s="14"/>
      <c r="KQR963" s="14"/>
      <c r="KQS963" s="14"/>
      <c r="KQT963" s="14"/>
      <c r="KQU963" s="14"/>
      <c r="KQV963" s="14"/>
      <c r="KQW963" s="14"/>
      <c r="KQX963" s="14"/>
      <c r="KQY963" s="14"/>
      <c r="KQZ963" s="14"/>
      <c r="KRA963" s="14"/>
      <c r="KRB963" s="14"/>
      <c r="KRC963" s="14"/>
      <c r="KRD963" s="14"/>
      <c r="KRE963" s="14"/>
      <c r="KRF963" s="14"/>
      <c r="KRG963" s="14"/>
      <c r="KRH963" s="14"/>
      <c r="KRI963" s="14"/>
      <c r="KRJ963" s="14"/>
      <c r="KRK963" s="14"/>
      <c r="KRL963" s="14"/>
      <c r="KRM963" s="14"/>
      <c r="KRN963" s="14"/>
      <c r="KRO963" s="14"/>
      <c r="KRP963" s="14"/>
      <c r="KRQ963" s="14"/>
      <c r="KRR963" s="14"/>
      <c r="KRS963" s="14"/>
      <c r="KRT963" s="14"/>
      <c r="KRU963" s="14"/>
      <c r="KRV963" s="14"/>
      <c r="KRW963" s="14"/>
      <c r="KRX963" s="14"/>
      <c r="KRY963" s="14"/>
      <c r="KRZ963" s="14"/>
      <c r="KSA963" s="14"/>
      <c r="KSB963" s="14"/>
      <c r="KSC963" s="14"/>
      <c r="KSD963" s="14"/>
      <c r="KSE963" s="14"/>
      <c r="KSF963" s="14"/>
      <c r="KSG963" s="14"/>
      <c r="KSH963" s="14"/>
      <c r="KSI963" s="14"/>
      <c r="KSJ963" s="14"/>
      <c r="KSK963" s="14"/>
      <c r="KSL963" s="14"/>
      <c r="KSM963" s="14"/>
      <c r="KSN963" s="14"/>
      <c r="KSO963" s="14"/>
      <c r="KSP963" s="14"/>
      <c r="KSQ963" s="14"/>
      <c r="KSR963" s="14"/>
      <c r="KSS963" s="14"/>
      <c r="KST963" s="14"/>
      <c r="KSU963" s="14"/>
      <c r="KSV963" s="14"/>
      <c r="KSW963" s="14"/>
      <c r="KSX963" s="14"/>
      <c r="KSY963" s="14"/>
      <c r="KSZ963" s="14"/>
      <c r="KTA963" s="14"/>
      <c r="KTB963" s="14"/>
      <c r="KTC963" s="14"/>
      <c r="KTD963" s="14"/>
      <c r="KTE963" s="14"/>
      <c r="KTF963" s="14"/>
      <c r="KTG963" s="14"/>
      <c r="KTH963" s="14"/>
      <c r="KTI963" s="14"/>
      <c r="KTJ963" s="14"/>
      <c r="KTK963" s="14"/>
      <c r="KTL963" s="14"/>
      <c r="KTM963" s="14"/>
      <c r="KTN963" s="14"/>
      <c r="KTO963" s="14"/>
      <c r="KTP963" s="14"/>
      <c r="KTQ963" s="14"/>
      <c r="KTR963" s="14"/>
      <c r="KTS963" s="14"/>
      <c r="KTT963" s="14"/>
      <c r="KTU963" s="14"/>
      <c r="KTV963" s="14"/>
      <c r="KTW963" s="14"/>
      <c r="KTX963" s="14"/>
      <c r="KTY963" s="14"/>
      <c r="KTZ963" s="14"/>
      <c r="KUA963" s="14"/>
      <c r="KUB963" s="14"/>
      <c r="KUC963" s="14"/>
      <c r="KUD963" s="14"/>
      <c r="KUE963" s="14"/>
      <c r="KUF963" s="14"/>
      <c r="KUG963" s="14"/>
      <c r="KUH963" s="14"/>
      <c r="KUI963" s="14"/>
      <c r="KUJ963" s="14"/>
      <c r="KUK963" s="14"/>
      <c r="KUL963" s="14"/>
      <c r="KUM963" s="14"/>
      <c r="KUN963" s="14"/>
      <c r="KUO963" s="14"/>
      <c r="KUP963" s="14"/>
      <c r="KUQ963" s="14"/>
      <c r="KUR963" s="14"/>
      <c r="KUS963" s="14"/>
      <c r="KUT963" s="14"/>
      <c r="KUU963" s="14"/>
      <c r="KUV963" s="14"/>
      <c r="KUW963" s="14"/>
      <c r="KUX963" s="14"/>
      <c r="KUY963" s="14"/>
      <c r="KUZ963" s="14"/>
      <c r="KVA963" s="14"/>
      <c r="KVB963" s="14"/>
      <c r="KVC963" s="14"/>
      <c r="KVD963" s="14"/>
      <c r="KVE963" s="14"/>
      <c r="KVF963" s="14"/>
      <c r="KVG963" s="14"/>
      <c r="KVH963" s="14"/>
      <c r="KVI963" s="14"/>
      <c r="KVJ963" s="14"/>
      <c r="KVK963" s="14"/>
      <c r="KVL963" s="14"/>
      <c r="KVM963" s="14"/>
      <c r="KVN963" s="14"/>
      <c r="KVO963" s="14"/>
      <c r="KVP963" s="14"/>
      <c r="KVQ963" s="14"/>
      <c r="KVR963" s="14"/>
      <c r="KVS963" s="14"/>
      <c r="KVT963" s="14"/>
      <c r="KVU963" s="14"/>
      <c r="KVV963" s="14"/>
      <c r="KVW963" s="14"/>
      <c r="KVX963" s="14"/>
      <c r="KVY963" s="14"/>
      <c r="KVZ963" s="14"/>
      <c r="KWA963" s="14"/>
      <c r="KWB963" s="14"/>
      <c r="KWC963" s="14"/>
      <c r="KWD963" s="14"/>
      <c r="KWE963" s="14"/>
      <c r="KWF963" s="14"/>
      <c r="KWG963" s="14"/>
      <c r="KWH963" s="14"/>
      <c r="KWI963" s="14"/>
      <c r="KWJ963" s="14"/>
      <c r="KWK963" s="14"/>
      <c r="KWL963" s="14"/>
      <c r="KWM963" s="14"/>
      <c r="KWN963" s="14"/>
      <c r="KWO963" s="14"/>
      <c r="KWP963" s="14"/>
      <c r="KWQ963" s="14"/>
      <c r="KWR963" s="14"/>
      <c r="KWS963" s="14"/>
      <c r="KWT963" s="14"/>
      <c r="KWU963" s="14"/>
      <c r="KWV963" s="14"/>
      <c r="KWW963" s="14"/>
      <c r="KWX963" s="14"/>
      <c r="KWY963" s="14"/>
      <c r="KWZ963" s="14"/>
      <c r="KXA963" s="14"/>
      <c r="KXB963" s="14"/>
      <c r="KXC963" s="14"/>
      <c r="KXD963" s="14"/>
      <c r="KXE963" s="14"/>
      <c r="KXF963" s="14"/>
      <c r="KXG963" s="14"/>
      <c r="KXH963" s="14"/>
      <c r="KXI963" s="14"/>
      <c r="KXJ963" s="14"/>
      <c r="KXK963" s="14"/>
      <c r="KXL963" s="14"/>
      <c r="KXM963" s="14"/>
      <c r="KXN963" s="14"/>
      <c r="KXO963" s="14"/>
      <c r="KXP963" s="14"/>
      <c r="KXQ963" s="14"/>
      <c r="KXR963" s="14"/>
      <c r="KXS963" s="14"/>
      <c r="KXT963" s="14"/>
      <c r="KXU963" s="14"/>
      <c r="KXV963" s="14"/>
      <c r="KXW963" s="14"/>
      <c r="KXX963" s="14"/>
      <c r="KXY963" s="14"/>
      <c r="KXZ963" s="14"/>
      <c r="KYA963" s="14"/>
      <c r="KYB963" s="14"/>
      <c r="KYC963" s="14"/>
      <c r="KYD963" s="14"/>
      <c r="KYE963" s="14"/>
      <c r="KYF963" s="14"/>
      <c r="KYG963" s="14"/>
      <c r="KYH963" s="14"/>
      <c r="KYI963" s="14"/>
      <c r="KYJ963" s="14"/>
      <c r="KYK963" s="14"/>
      <c r="KYL963" s="14"/>
      <c r="KYM963" s="14"/>
      <c r="KYN963" s="14"/>
      <c r="KYO963" s="14"/>
      <c r="KYP963" s="14"/>
      <c r="KYQ963" s="14"/>
      <c r="KYR963" s="14"/>
      <c r="KYS963" s="14"/>
      <c r="KYT963" s="14"/>
      <c r="KYU963" s="14"/>
      <c r="KYV963" s="14"/>
      <c r="KYW963" s="14"/>
      <c r="KYX963" s="14"/>
      <c r="KYY963" s="14"/>
      <c r="KYZ963" s="14"/>
      <c r="KZA963" s="14"/>
      <c r="KZB963" s="14"/>
      <c r="KZC963" s="14"/>
      <c r="KZD963" s="14"/>
      <c r="KZE963" s="14"/>
      <c r="KZF963" s="14"/>
      <c r="KZG963" s="14"/>
      <c r="KZH963" s="14"/>
      <c r="KZI963" s="14"/>
      <c r="KZJ963" s="14"/>
      <c r="KZK963" s="14"/>
      <c r="KZL963" s="14"/>
      <c r="KZM963" s="14"/>
      <c r="KZN963" s="14"/>
      <c r="KZO963" s="14"/>
      <c r="KZP963" s="14"/>
      <c r="KZQ963" s="14"/>
      <c r="KZR963" s="14"/>
      <c r="KZS963" s="14"/>
      <c r="KZT963" s="14"/>
      <c r="KZU963" s="14"/>
      <c r="KZV963" s="14"/>
      <c r="KZW963" s="14"/>
      <c r="KZX963" s="14"/>
      <c r="KZY963" s="14"/>
      <c r="KZZ963" s="14"/>
      <c r="LAA963" s="14"/>
      <c r="LAB963" s="14"/>
      <c r="LAC963" s="14"/>
      <c r="LAD963" s="14"/>
      <c r="LAE963" s="14"/>
      <c r="LAF963" s="14"/>
      <c r="LAG963" s="14"/>
      <c r="LAH963" s="14"/>
      <c r="LAI963" s="14"/>
      <c r="LAJ963" s="14"/>
      <c r="LAK963" s="14"/>
      <c r="LAL963" s="14"/>
      <c r="LAM963" s="14"/>
      <c r="LAN963" s="14"/>
      <c r="LAO963" s="14"/>
      <c r="LAP963" s="14"/>
      <c r="LAQ963" s="14"/>
      <c r="LAR963" s="14"/>
      <c r="LAS963" s="14"/>
      <c r="LAT963" s="14"/>
      <c r="LAU963" s="14"/>
      <c r="LAV963" s="14"/>
      <c r="LAW963" s="14"/>
      <c r="LAX963" s="14"/>
      <c r="LAY963" s="14"/>
      <c r="LAZ963" s="14"/>
      <c r="LBA963" s="14"/>
      <c r="LBB963" s="14"/>
      <c r="LBC963" s="14"/>
      <c r="LBD963" s="14"/>
      <c r="LBE963" s="14"/>
      <c r="LBF963" s="14"/>
      <c r="LBG963" s="14"/>
      <c r="LBH963" s="14"/>
      <c r="LBI963" s="14"/>
      <c r="LBJ963" s="14"/>
      <c r="LBK963" s="14"/>
      <c r="LBL963" s="14"/>
      <c r="LBM963" s="14"/>
      <c r="LBN963" s="14"/>
      <c r="LBO963" s="14"/>
      <c r="LBP963" s="14"/>
      <c r="LBQ963" s="14"/>
      <c r="LBR963" s="14"/>
      <c r="LBS963" s="14"/>
      <c r="LBT963" s="14"/>
      <c r="LBU963" s="14"/>
      <c r="LBV963" s="14"/>
      <c r="LBW963" s="14"/>
      <c r="LBX963" s="14"/>
      <c r="LBY963" s="14"/>
      <c r="LBZ963" s="14"/>
      <c r="LCA963" s="14"/>
      <c r="LCB963" s="14"/>
      <c r="LCC963" s="14"/>
      <c r="LCD963" s="14"/>
      <c r="LCE963" s="14"/>
      <c r="LCF963" s="14"/>
      <c r="LCG963" s="14"/>
      <c r="LCH963" s="14"/>
      <c r="LCI963" s="14"/>
      <c r="LCJ963" s="14"/>
      <c r="LCK963" s="14"/>
      <c r="LCL963" s="14"/>
      <c r="LCM963" s="14"/>
      <c r="LCN963" s="14"/>
      <c r="LCO963" s="14"/>
      <c r="LCP963" s="14"/>
      <c r="LCQ963" s="14"/>
      <c r="LCR963" s="14"/>
      <c r="LCS963" s="14"/>
      <c r="LCT963" s="14"/>
      <c r="LCU963" s="14"/>
      <c r="LCV963" s="14"/>
      <c r="LCW963" s="14"/>
      <c r="LCX963" s="14"/>
      <c r="LCY963" s="14"/>
      <c r="LCZ963" s="14"/>
      <c r="LDA963" s="14"/>
      <c r="LDB963" s="14"/>
      <c r="LDC963" s="14"/>
      <c r="LDD963" s="14"/>
      <c r="LDE963" s="14"/>
      <c r="LDF963" s="14"/>
      <c r="LDG963" s="14"/>
      <c r="LDH963" s="14"/>
      <c r="LDI963" s="14"/>
      <c r="LDJ963" s="14"/>
      <c r="LDK963" s="14"/>
      <c r="LDL963" s="14"/>
      <c r="LDM963" s="14"/>
      <c r="LDN963" s="14"/>
      <c r="LDO963" s="14"/>
      <c r="LDP963" s="14"/>
      <c r="LDQ963" s="14"/>
      <c r="LDR963" s="14"/>
      <c r="LDS963" s="14"/>
      <c r="LDT963" s="14"/>
      <c r="LDU963" s="14"/>
      <c r="LDV963" s="14"/>
      <c r="LDW963" s="14"/>
      <c r="LDX963" s="14"/>
      <c r="LDY963" s="14"/>
      <c r="LDZ963" s="14"/>
      <c r="LEA963" s="14"/>
      <c r="LEB963" s="14"/>
      <c r="LEC963" s="14"/>
      <c r="LED963" s="14"/>
      <c r="LEE963" s="14"/>
      <c r="LEF963" s="14"/>
      <c r="LEG963" s="14"/>
      <c r="LEH963" s="14"/>
      <c r="LEI963" s="14"/>
      <c r="LEJ963" s="14"/>
      <c r="LEK963" s="14"/>
      <c r="LEL963" s="14"/>
      <c r="LEM963" s="14"/>
      <c r="LEN963" s="14"/>
      <c r="LEO963" s="14"/>
      <c r="LEP963" s="14"/>
      <c r="LEQ963" s="14"/>
      <c r="LER963" s="14"/>
      <c r="LES963" s="14"/>
      <c r="LET963" s="14"/>
      <c r="LEU963" s="14"/>
      <c r="LEV963" s="14"/>
      <c r="LEW963" s="14"/>
      <c r="LEX963" s="14"/>
      <c r="LEY963" s="14"/>
      <c r="LEZ963" s="14"/>
      <c r="LFA963" s="14"/>
      <c r="LFB963" s="14"/>
      <c r="LFC963" s="14"/>
      <c r="LFD963" s="14"/>
      <c r="LFE963" s="14"/>
      <c r="LFF963" s="14"/>
      <c r="LFG963" s="14"/>
      <c r="LFH963" s="14"/>
      <c r="LFI963" s="14"/>
      <c r="LFJ963" s="14"/>
      <c r="LFK963" s="14"/>
      <c r="LFL963" s="14"/>
      <c r="LFM963" s="14"/>
      <c r="LFN963" s="14"/>
      <c r="LFO963" s="14"/>
      <c r="LFP963" s="14"/>
      <c r="LFQ963" s="14"/>
      <c r="LFR963" s="14"/>
      <c r="LFS963" s="14"/>
      <c r="LFT963" s="14"/>
      <c r="LFU963" s="14"/>
      <c r="LFV963" s="14"/>
      <c r="LFW963" s="14"/>
      <c r="LFX963" s="14"/>
      <c r="LFY963" s="14"/>
      <c r="LFZ963" s="14"/>
      <c r="LGA963" s="14"/>
      <c r="LGB963" s="14"/>
      <c r="LGC963" s="14"/>
      <c r="LGD963" s="14"/>
      <c r="LGE963" s="14"/>
      <c r="LGF963" s="14"/>
      <c r="LGG963" s="14"/>
      <c r="LGH963" s="14"/>
      <c r="LGI963" s="14"/>
      <c r="LGJ963" s="14"/>
      <c r="LGK963" s="14"/>
      <c r="LGL963" s="14"/>
      <c r="LGM963" s="14"/>
      <c r="LGN963" s="14"/>
      <c r="LGO963" s="14"/>
      <c r="LGP963" s="14"/>
      <c r="LGQ963" s="14"/>
      <c r="LGR963" s="14"/>
      <c r="LGS963" s="14"/>
      <c r="LGT963" s="14"/>
      <c r="LGU963" s="14"/>
      <c r="LGV963" s="14"/>
      <c r="LGW963" s="14"/>
      <c r="LGX963" s="14"/>
      <c r="LGY963" s="14"/>
      <c r="LGZ963" s="14"/>
      <c r="LHA963" s="14"/>
      <c r="LHB963" s="14"/>
      <c r="LHC963" s="14"/>
      <c r="LHD963" s="14"/>
      <c r="LHE963" s="14"/>
      <c r="LHF963" s="14"/>
      <c r="LHG963" s="14"/>
      <c r="LHH963" s="14"/>
      <c r="LHI963" s="14"/>
      <c r="LHJ963" s="14"/>
      <c r="LHK963" s="14"/>
      <c r="LHL963" s="14"/>
      <c r="LHM963" s="14"/>
      <c r="LHN963" s="14"/>
      <c r="LHO963" s="14"/>
      <c r="LHP963" s="14"/>
      <c r="LHQ963" s="14"/>
      <c r="LHR963" s="14"/>
      <c r="LHS963" s="14"/>
      <c r="LHT963" s="14"/>
      <c r="LHU963" s="14"/>
      <c r="LHV963" s="14"/>
      <c r="LHW963" s="14"/>
      <c r="LHX963" s="14"/>
      <c r="LHY963" s="14"/>
      <c r="LHZ963" s="14"/>
      <c r="LIA963" s="14"/>
      <c r="LIB963" s="14"/>
      <c r="LIC963" s="14"/>
      <c r="LID963" s="14"/>
      <c r="LIE963" s="14"/>
      <c r="LIF963" s="14"/>
      <c r="LIG963" s="14"/>
      <c r="LIH963" s="14"/>
      <c r="LII963" s="14"/>
      <c r="LIJ963" s="14"/>
      <c r="LIK963" s="14"/>
      <c r="LIL963" s="14"/>
      <c r="LIM963" s="14"/>
      <c r="LIN963" s="14"/>
      <c r="LIO963" s="14"/>
      <c r="LIP963" s="14"/>
      <c r="LIQ963" s="14"/>
      <c r="LIR963" s="14"/>
      <c r="LIS963" s="14"/>
      <c r="LIT963" s="14"/>
      <c r="LIU963" s="14"/>
      <c r="LIV963" s="14"/>
      <c r="LIW963" s="14"/>
      <c r="LIX963" s="14"/>
      <c r="LIY963" s="14"/>
      <c r="LIZ963" s="14"/>
      <c r="LJA963" s="14"/>
      <c r="LJB963" s="14"/>
      <c r="LJC963" s="14"/>
      <c r="LJD963" s="14"/>
      <c r="LJE963" s="14"/>
      <c r="LJF963" s="14"/>
      <c r="LJG963" s="14"/>
      <c r="LJH963" s="14"/>
      <c r="LJI963" s="14"/>
      <c r="LJJ963" s="14"/>
      <c r="LJK963" s="14"/>
      <c r="LJL963" s="14"/>
      <c r="LJM963" s="14"/>
      <c r="LJN963" s="14"/>
      <c r="LJO963" s="14"/>
      <c r="LJP963" s="14"/>
      <c r="LJQ963" s="14"/>
      <c r="LJR963" s="14"/>
      <c r="LJS963" s="14"/>
      <c r="LJT963" s="14"/>
      <c r="LJU963" s="14"/>
      <c r="LJV963" s="14"/>
      <c r="LJW963" s="14"/>
      <c r="LJX963" s="14"/>
      <c r="LJY963" s="14"/>
      <c r="LJZ963" s="14"/>
      <c r="LKA963" s="14"/>
      <c r="LKB963" s="14"/>
      <c r="LKC963" s="14"/>
      <c r="LKD963" s="14"/>
      <c r="LKE963" s="14"/>
      <c r="LKF963" s="14"/>
      <c r="LKG963" s="14"/>
      <c r="LKH963" s="14"/>
      <c r="LKI963" s="14"/>
      <c r="LKJ963" s="14"/>
      <c r="LKK963" s="14"/>
      <c r="LKL963" s="14"/>
      <c r="LKM963" s="14"/>
      <c r="LKN963" s="14"/>
      <c r="LKO963" s="14"/>
      <c r="LKP963" s="14"/>
      <c r="LKQ963" s="14"/>
      <c r="LKR963" s="14"/>
      <c r="LKS963" s="14"/>
      <c r="LKT963" s="14"/>
      <c r="LKU963" s="14"/>
      <c r="LKV963" s="14"/>
      <c r="LKW963" s="14"/>
      <c r="LKX963" s="14"/>
      <c r="LKY963" s="14"/>
      <c r="LKZ963" s="14"/>
      <c r="LLA963" s="14"/>
      <c r="LLB963" s="14"/>
      <c r="LLC963" s="14"/>
      <c r="LLD963" s="14"/>
      <c r="LLE963" s="14"/>
      <c r="LLF963" s="14"/>
      <c r="LLG963" s="14"/>
      <c r="LLH963" s="14"/>
      <c r="LLI963" s="14"/>
      <c r="LLJ963" s="14"/>
      <c r="LLK963" s="14"/>
      <c r="LLL963" s="14"/>
      <c r="LLM963" s="14"/>
      <c r="LLN963" s="14"/>
      <c r="LLO963" s="14"/>
      <c r="LLP963" s="14"/>
      <c r="LLQ963" s="14"/>
      <c r="LLR963" s="14"/>
      <c r="LLS963" s="14"/>
      <c r="LLT963" s="14"/>
      <c r="LLU963" s="14"/>
      <c r="LLV963" s="14"/>
      <c r="LLW963" s="14"/>
      <c r="LLX963" s="14"/>
      <c r="LLY963" s="14"/>
      <c r="LLZ963" s="14"/>
      <c r="LMA963" s="14"/>
      <c r="LMB963" s="14"/>
      <c r="LMC963" s="14"/>
      <c r="LMD963" s="14"/>
      <c r="LME963" s="14"/>
      <c r="LMF963" s="14"/>
      <c r="LMG963" s="14"/>
      <c r="LMH963" s="14"/>
      <c r="LMI963" s="14"/>
      <c r="LMJ963" s="14"/>
      <c r="LMK963" s="14"/>
      <c r="LML963" s="14"/>
      <c r="LMM963" s="14"/>
      <c r="LMN963" s="14"/>
      <c r="LMO963" s="14"/>
      <c r="LMP963" s="14"/>
      <c r="LMQ963" s="14"/>
      <c r="LMR963" s="14"/>
      <c r="LMS963" s="14"/>
      <c r="LMT963" s="14"/>
      <c r="LMU963" s="14"/>
      <c r="LMV963" s="14"/>
      <c r="LMW963" s="14"/>
      <c r="LMX963" s="14"/>
      <c r="LMY963" s="14"/>
      <c r="LMZ963" s="14"/>
      <c r="LNA963" s="14"/>
      <c r="LNB963" s="14"/>
      <c r="LNC963" s="14"/>
      <c r="LND963" s="14"/>
      <c r="LNE963" s="14"/>
      <c r="LNF963" s="14"/>
      <c r="LNG963" s="14"/>
      <c r="LNH963" s="14"/>
      <c r="LNI963" s="14"/>
      <c r="LNJ963" s="14"/>
      <c r="LNK963" s="14"/>
      <c r="LNL963" s="14"/>
      <c r="LNM963" s="14"/>
      <c r="LNN963" s="14"/>
      <c r="LNO963" s="14"/>
      <c r="LNP963" s="14"/>
      <c r="LNQ963" s="14"/>
      <c r="LNR963" s="14"/>
      <c r="LNS963" s="14"/>
      <c r="LNT963" s="14"/>
      <c r="LNU963" s="14"/>
      <c r="LNV963" s="14"/>
      <c r="LNW963" s="14"/>
      <c r="LNX963" s="14"/>
      <c r="LNY963" s="14"/>
      <c r="LNZ963" s="14"/>
      <c r="LOA963" s="14"/>
      <c r="LOB963" s="14"/>
      <c r="LOC963" s="14"/>
      <c r="LOD963" s="14"/>
      <c r="LOE963" s="14"/>
      <c r="LOF963" s="14"/>
      <c r="LOG963" s="14"/>
      <c r="LOH963" s="14"/>
      <c r="LOI963" s="14"/>
      <c r="LOJ963" s="14"/>
      <c r="LOK963" s="14"/>
      <c r="LOL963" s="14"/>
      <c r="LOM963" s="14"/>
      <c r="LON963" s="14"/>
      <c r="LOO963" s="14"/>
      <c r="LOP963" s="14"/>
      <c r="LOQ963" s="14"/>
      <c r="LOR963" s="14"/>
      <c r="LOS963" s="14"/>
      <c r="LOT963" s="14"/>
      <c r="LOU963" s="14"/>
      <c r="LOV963" s="14"/>
      <c r="LOW963" s="14"/>
      <c r="LOX963" s="14"/>
      <c r="LOY963" s="14"/>
      <c r="LOZ963" s="14"/>
      <c r="LPA963" s="14"/>
      <c r="LPB963" s="14"/>
      <c r="LPC963" s="14"/>
      <c r="LPD963" s="14"/>
      <c r="LPE963" s="14"/>
      <c r="LPF963" s="14"/>
      <c r="LPG963" s="14"/>
      <c r="LPH963" s="14"/>
      <c r="LPI963" s="14"/>
      <c r="LPJ963" s="14"/>
      <c r="LPK963" s="14"/>
      <c r="LPL963" s="14"/>
      <c r="LPM963" s="14"/>
      <c r="LPN963" s="14"/>
      <c r="LPO963" s="14"/>
      <c r="LPP963" s="14"/>
      <c r="LPQ963" s="14"/>
      <c r="LPR963" s="14"/>
      <c r="LPS963" s="14"/>
      <c r="LPT963" s="14"/>
      <c r="LPU963" s="14"/>
      <c r="LPV963" s="14"/>
      <c r="LPW963" s="14"/>
      <c r="LPX963" s="14"/>
      <c r="LPY963" s="14"/>
      <c r="LPZ963" s="14"/>
      <c r="LQA963" s="14"/>
      <c r="LQB963" s="14"/>
      <c r="LQC963" s="14"/>
      <c r="LQD963" s="14"/>
      <c r="LQE963" s="14"/>
      <c r="LQF963" s="14"/>
      <c r="LQG963" s="14"/>
      <c r="LQH963" s="14"/>
      <c r="LQI963" s="14"/>
      <c r="LQJ963" s="14"/>
      <c r="LQK963" s="14"/>
      <c r="LQL963" s="14"/>
      <c r="LQM963" s="14"/>
      <c r="LQN963" s="14"/>
      <c r="LQO963" s="14"/>
      <c r="LQP963" s="14"/>
      <c r="LQQ963" s="14"/>
      <c r="LQR963" s="14"/>
      <c r="LQS963" s="14"/>
      <c r="LQT963" s="14"/>
      <c r="LQU963" s="14"/>
      <c r="LQV963" s="14"/>
      <c r="LQW963" s="14"/>
      <c r="LQX963" s="14"/>
      <c r="LQY963" s="14"/>
      <c r="LQZ963" s="14"/>
      <c r="LRA963" s="14"/>
      <c r="LRB963" s="14"/>
      <c r="LRC963" s="14"/>
      <c r="LRD963" s="14"/>
      <c r="LRE963" s="14"/>
      <c r="LRF963" s="14"/>
      <c r="LRG963" s="14"/>
      <c r="LRH963" s="14"/>
      <c r="LRI963" s="14"/>
      <c r="LRJ963" s="14"/>
      <c r="LRK963" s="14"/>
      <c r="LRL963" s="14"/>
      <c r="LRM963" s="14"/>
      <c r="LRN963" s="14"/>
      <c r="LRO963" s="14"/>
      <c r="LRP963" s="14"/>
      <c r="LRQ963" s="14"/>
      <c r="LRR963" s="14"/>
      <c r="LRS963" s="14"/>
      <c r="LRT963" s="14"/>
      <c r="LRU963" s="14"/>
      <c r="LRV963" s="14"/>
      <c r="LRW963" s="14"/>
      <c r="LRX963" s="14"/>
      <c r="LRY963" s="14"/>
      <c r="LRZ963" s="14"/>
      <c r="LSA963" s="14"/>
      <c r="LSB963" s="14"/>
      <c r="LSC963" s="14"/>
      <c r="LSD963" s="14"/>
      <c r="LSE963" s="14"/>
      <c r="LSF963" s="14"/>
      <c r="LSG963" s="14"/>
      <c r="LSH963" s="14"/>
      <c r="LSI963" s="14"/>
      <c r="LSJ963" s="14"/>
      <c r="LSK963" s="14"/>
      <c r="LSL963" s="14"/>
      <c r="LSM963" s="14"/>
      <c r="LSN963" s="14"/>
      <c r="LSO963" s="14"/>
      <c r="LSP963" s="14"/>
      <c r="LSQ963" s="14"/>
      <c r="LSR963" s="14"/>
      <c r="LSS963" s="14"/>
      <c r="LST963" s="14"/>
      <c r="LSU963" s="14"/>
      <c r="LSV963" s="14"/>
      <c r="LSW963" s="14"/>
      <c r="LSX963" s="14"/>
      <c r="LSY963" s="14"/>
      <c r="LSZ963" s="14"/>
      <c r="LTA963" s="14"/>
      <c r="LTB963" s="14"/>
      <c r="LTC963" s="14"/>
      <c r="LTD963" s="14"/>
      <c r="LTE963" s="14"/>
      <c r="LTF963" s="14"/>
      <c r="LTG963" s="14"/>
      <c r="LTH963" s="14"/>
      <c r="LTI963" s="14"/>
      <c r="LTJ963" s="14"/>
      <c r="LTK963" s="14"/>
      <c r="LTL963" s="14"/>
      <c r="LTM963" s="14"/>
      <c r="LTN963" s="14"/>
      <c r="LTO963" s="14"/>
      <c r="LTP963" s="14"/>
      <c r="LTQ963" s="14"/>
      <c r="LTR963" s="14"/>
      <c r="LTS963" s="14"/>
      <c r="LTT963" s="14"/>
      <c r="LTU963" s="14"/>
      <c r="LTV963" s="14"/>
      <c r="LTW963" s="14"/>
      <c r="LTX963" s="14"/>
      <c r="LTY963" s="14"/>
      <c r="LTZ963" s="14"/>
      <c r="LUA963" s="14"/>
      <c r="LUB963" s="14"/>
      <c r="LUC963" s="14"/>
      <c r="LUD963" s="14"/>
      <c r="LUE963" s="14"/>
      <c r="LUF963" s="14"/>
      <c r="LUG963" s="14"/>
      <c r="LUH963" s="14"/>
      <c r="LUI963" s="14"/>
      <c r="LUJ963" s="14"/>
      <c r="LUK963" s="14"/>
      <c r="LUL963" s="14"/>
      <c r="LUM963" s="14"/>
      <c r="LUN963" s="14"/>
      <c r="LUO963" s="14"/>
      <c r="LUP963" s="14"/>
      <c r="LUQ963" s="14"/>
      <c r="LUR963" s="14"/>
      <c r="LUS963" s="14"/>
      <c r="LUT963" s="14"/>
      <c r="LUU963" s="14"/>
      <c r="LUV963" s="14"/>
      <c r="LUW963" s="14"/>
      <c r="LUX963" s="14"/>
      <c r="LUY963" s="14"/>
      <c r="LUZ963" s="14"/>
      <c r="LVA963" s="14"/>
      <c r="LVB963" s="14"/>
      <c r="LVC963" s="14"/>
      <c r="LVD963" s="14"/>
      <c r="LVE963" s="14"/>
      <c r="LVF963" s="14"/>
      <c r="LVG963" s="14"/>
      <c r="LVH963" s="14"/>
      <c r="LVI963" s="14"/>
      <c r="LVJ963" s="14"/>
      <c r="LVK963" s="14"/>
      <c r="LVL963" s="14"/>
      <c r="LVM963" s="14"/>
      <c r="LVN963" s="14"/>
      <c r="LVO963" s="14"/>
      <c r="LVP963" s="14"/>
      <c r="LVQ963" s="14"/>
      <c r="LVR963" s="14"/>
      <c r="LVS963" s="14"/>
      <c r="LVT963" s="14"/>
      <c r="LVU963" s="14"/>
      <c r="LVV963" s="14"/>
      <c r="LVW963" s="14"/>
      <c r="LVX963" s="14"/>
      <c r="LVY963" s="14"/>
      <c r="LVZ963" s="14"/>
      <c r="LWA963" s="14"/>
      <c r="LWB963" s="14"/>
      <c r="LWC963" s="14"/>
      <c r="LWD963" s="14"/>
      <c r="LWE963" s="14"/>
      <c r="LWF963" s="14"/>
      <c r="LWG963" s="14"/>
      <c r="LWH963" s="14"/>
      <c r="LWI963" s="14"/>
      <c r="LWJ963" s="14"/>
      <c r="LWK963" s="14"/>
      <c r="LWL963" s="14"/>
      <c r="LWM963" s="14"/>
      <c r="LWN963" s="14"/>
      <c r="LWO963" s="14"/>
      <c r="LWP963" s="14"/>
      <c r="LWQ963" s="14"/>
      <c r="LWR963" s="14"/>
      <c r="LWS963" s="14"/>
      <c r="LWT963" s="14"/>
      <c r="LWU963" s="14"/>
      <c r="LWV963" s="14"/>
      <c r="LWW963" s="14"/>
      <c r="LWX963" s="14"/>
      <c r="LWY963" s="14"/>
      <c r="LWZ963" s="14"/>
      <c r="LXA963" s="14"/>
      <c r="LXB963" s="14"/>
      <c r="LXC963" s="14"/>
      <c r="LXD963" s="14"/>
      <c r="LXE963" s="14"/>
      <c r="LXF963" s="14"/>
      <c r="LXG963" s="14"/>
      <c r="LXH963" s="14"/>
      <c r="LXI963" s="14"/>
      <c r="LXJ963" s="14"/>
      <c r="LXK963" s="14"/>
      <c r="LXL963" s="14"/>
      <c r="LXM963" s="14"/>
      <c r="LXN963" s="14"/>
      <c r="LXO963" s="14"/>
      <c r="LXP963" s="14"/>
      <c r="LXQ963" s="14"/>
      <c r="LXR963" s="14"/>
      <c r="LXS963" s="14"/>
      <c r="LXT963" s="14"/>
      <c r="LXU963" s="14"/>
      <c r="LXV963" s="14"/>
      <c r="LXW963" s="14"/>
      <c r="LXX963" s="14"/>
      <c r="LXY963" s="14"/>
      <c r="LXZ963" s="14"/>
      <c r="LYA963" s="14"/>
      <c r="LYB963" s="14"/>
      <c r="LYC963" s="14"/>
      <c r="LYD963" s="14"/>
      <c r="LYE963" s="14"/>
      <c r="LYF963" s="14"/>
      <c r="LYG963" s="14"/>
      <c r="LYH963" s="14"/>
      <c r="LYI963" s="14"/>
      <c r="LYJ963" s="14"/>
      <c r="LYK963" s="14"/>
      <c r="LYL963" s="14"/>
      <c r="LYM963" s="14"/>
      <c r="LYN963" s="14"/>
      <c r="LYO963" s="14"/>
      <c r="LYP963" s="14"/>
      <c r="LYQ963" s="14"/>
      <c r="LYR963" s="14"/>
      <c r="LYS963" s="14"/>
      <c r="LYT963" s="14"/>
      <c r="LYU963" s="14"/>
      <c r="LYV963" s="14"/>
      <c r="LYW963" s="14"/>
      <c r="LYX963" s="14"/>
      <c r="LYY963" s="14"/>
      <c r="LYZ963" s="14"/>
      <c r="LZA963" s="14"/>
      <c r="LZB963" s="14"/>
      <c r="LZC963" s="14"/>
      <c r="LZD963" s="14"/>
      <c r="LZE963" s="14"/>
      <c r="LZF963" s="14"/>
      <c r="LZG963" s="14"/>
      <c r="LZH963" s="14"/>
      <c r="LZI963" s="14"/>
      <c r="LZJ963" s="14"/>
      <c r="LZK963" s="14"/>
      <c r="LZL963" s="14"/>
      <c r="LZM963" s="14"/>
      <c r="LZN963" s="14"/>
      <c r="LZO963" s="14"/>
      <c r="LZP963" s="14"/>
      <c r="LZQ963" s="14"/>
      <c r="LZR963" s="14"/>
      <c r="LZS963" s="14"/>
      <c r="LZT963" s="14"/>
      <c r="LZU963" s="14"/>
      <c r="LZV963" s="14"/>
      <c r="LZW963" s="14"/>
      <c r="LZX963" s="14"/>
      <c r="LZY963" s="14"/>
      <c r="LZZ963" s="14"/>
      <c r="MAA963" s="14"/>
      <c r="MAB963" s="14"/>
      <c r="MAC963" s="14"/>
      <c r="MAD963" s="14"/>
      <c r="MAE963" s="14"/>
      <c r="MAF963" s="14"/>
      <c r="MAG963" s="14"/>
      <c r="MAH963" s="14"/>
      <c r="MAI963" s="14"/>
      <c r="MAJ963" s="14"/>
      <c r="MAK963" s="14"/>
      <c r="MAL963" s="14"/>
      <c r="MAM963" s="14"/>
      <c r="MAN963" s="14"/>
      <c r="MAO963" s="14"/>
      <c r="MAP963" s="14"/>
      <c r="MAQ963" s="14"/>
      <c r="MAR963" s="14"/>
      <c r="MAS963" s="14"/>
      <c r="MAT963" s="14"/>
      <c r="MAU963" s="14"/>
      <c r="MAV963" s="14"/>
      <c r="MAW963" s="14"/>
      <c r="MAX963" s="14"/>
      <c r="MAY963" s="14"/>
      <c r="MAZ963" s="14"/>
      <c r="MBA963" s="14"/>
      <c r="MBB963" s="14"/>
      <c r="MBC963" s="14"/>
      <c r="MBD963" s="14"/>
      <c r="MBE963" s="14"/>
      <c r="MBF963" s="14"/>
      <c r="MBG963" s="14"/>
      <c r="MBH963" s="14"/>
      <c r="MBI963" s="14"/>
      <c r="MBJ963" s="14"/>
      <c r="MBK963" s="14"/>
      <c r="MBL963" s="14"/>
      <c r="MBM963" s="14"/>
      <c r="MBN963" s="14"/>
      <c r="MBO963" s="14"/>
      <c r="MBP963" s="14"/>
      <c r="MBQ963" s="14"/>
      <c r="MBR963" s="14"/>
      <c r="MBS963" s="14"/>
      <c r="MBT963" s="14"/>
      <c r="MBU963" s="14"/>
      <c r="MBV963" s="14"/>
      <c r="MBW963" s="14"/>
      <c r="MBX963" s="14"/>
      <c r="MBY963" s="14"/>
      <c r="MBZ963" s="14"/>
      <c r="MCA963" s="14"/>
      <c r="MCB963" s="14"/>
      <c r="MCC963" s="14"/>
      <c r="MCD963" s="14"/>
      <c r="MCE963" s="14"/>
      <c r="MCF963" s="14"/>
      <c r="MCG963" s="14"/>
      <c r="MCH963" s="14"/>
      <c r="MCI963" s="14"/>
      <c r="MCJ963" s="14"/>
      <c r="MCK963" s="14"/>
      <c r="MCL963" s="14"/>
      <c r="MCM963" s="14"/>
      <c r="MCN963" s="14"/>
      <c r="MCO963" s="14"/>
      <c r="MCP963" s="14"/>
      <c r="MCQ963" s="14"/>
      <c r="MCR963" s="14"/>
      <c r="MCS963" s="14"/>
      <c r="MCT963" s="14"/>
      <c r="MCU963" s="14"/>
      <c r="MCV963" s="14"/>
      <c r="MCW963" s="14"/>
      <c r="MCX963" s="14"/>
      <c r="MCY963" s="14"/>
      <c r="MCZ963" s="14"/>
      <c r="MDA963" s="14"/>
      <c r="MDB963" s="14"/>
      <c r="MDC963" s="14"/>
      <c r="MDD963" s="14"/>
      <c r="MDE963" s="14"/>
      <c r="MDF963" s="14"/>
      <c r="MDG963" s="14"/>
      <c r="MDH963" s="14"/>
      <c r="MDI963" s="14"/>
      <c r="MDJ963" s="14"/>
      <c r="MDK963" s="14"/>
      <c r="MDL963" s="14"/>
      <c r="MDM963" s="14"/>
      <c r="MDN963" s="14"/>
      <c r="MDO963" s="14"/>
      <c r="MDP963" s="14"/>
      <c r="MDQ963" s="14"/>
      <c r="MDR963" s="14"/>
      <c r="MDS963" s="14"/>
      <c r="MDT963" s="14"/>
      <c r="MDU963" s="14"/>
      <c r="MDV963" s="14"/>
      <c r="MDW963" s="14"/>
      <c r="MDX963" s="14"/>
      <c r="MDY963" s="14"/>
      <c r="MDZ963" s="14"/>
      <c r="MEA963" s="14"/>
      <c r="MEB963" s="14"/>
      <c r="MEC963" s="14"/>
      <c r="MED963" s="14"/>
      <c r="MEE963" s="14"/>
      <c r="MEF963" s="14"/>
      <c r="MEG963" s="14"/>
      <c r="MEH963" s="14"/>
      <c r="MEI963" s="14"/>
      <c r="MEJ963" s="14"/>
      <c r="MEK963" s="14"/>
      <c r="MEL963" s="14"/>
      <c r="MEM963" s="14"/>
      <c r="MEN963" s="14"/>
      <c r="MEO963" s="14"/>
      <c r="MEP963" s="14"/>
      <c r="MEQ963" s="14"/>
      <c r="MER963" s="14"/>
      <c r="MES963" s="14"/>
      <c r="MET963" s="14"/>
      <c r="MEU963" s="14"/>
      <c r="MEV963" s="14"/>
      <c r="MEW963" s="14"/>
      <c r="MEX963" s="14"/>
      <c r="MEY963" s="14"/>
      <c r="MEZ963" s="14"/>
      <c r="MFA963" s="14"/>
      <c r="MFB963" s="14"/>
      <c r="MFC963" s="14"/>
      <c r="MFD963" s="14"/>
      <c r="MFE963" s="14"/>
      <c r="MFF963" s="14"/>
      <c r="MFG963" s="14"/>
      <c r="MFH963" s="14"/>
      <c r="MFI963" s="14"/>
      <c r="MFJ963" s="14"/>
      <c r="MFK963" s="14"/>
      <c r="MFL963" s="14"/>
      <c r="MFM963" s="14"/>
      <c r="MFN963" s="14"/>
      <c r="MFO963" s="14"/>
      <c r="MFP963" s="14"/>
      <c r="MFQ963" s="14"/>
      <c r="MFR963" s="14"/>
      <c r="MFS963" s="14"/>
      <c r="MFT963" s="14"/>
      <c r="MFU963" s="14"/>
      <c r="MFV963" s="14"/>
      <c r="MFW963" s="14"/>
      <c r="MFX963" s="14"/>
      <c r="MFY963" s="14"/>
      <c r="MFZ963" s="14"/>
      <c r="MGA963" s="14"/>
      <c r="MGB963" s="14"/>
      <c r="MGC963" s="14"/>
      <c r="MGD963" s="14"/>
      <c r="MGE963" s="14"/>
      <c r="MGF963" s="14"/>
      <c r="MGG963" s="14"/>
      <c r="MGH963" s="14"/>
      <c r="MGI963" s="14"/>
      <c r="MGJ963" s="14"/>
      <c r="MGK963" s="14"/>
      <c r="MGL963" s="14"/>
      <c r="MGM963" s="14"/>
      <c r="MGN963" s="14"/>
      <c r="MGO963" s="14"/>
      <c r="MGP963" s="14"/>
      <c r="MGQ963" s="14"/>
      <c r="MGR963" s="14"/>
      <c r="MGS963" s="14"/>
      <c r="MGT963" s="14"/>
      <c r="MGU963" s="14"/>
      <c r="MGV963" s="14"/>
      <c r="MGW963" s="14"/>
      <c r="MGX963" s="14"/>
      <c r="MGY963" s="14"/>
      <c r="MGZ963" s="14"/>
      <c r="MHA963" s="14"/>
      <c r="MHB963" s="14"/>
      <c r="MHC963" s="14"/>
      <c r="MHD963" s="14"/>
      <c r="MHE963" s="14"/>
      <c r="MHF963" s="14"/>
      <c r="MHG963" s="14"/>
      <c r="MHH963" s="14"/>
      <c r="MHI963" s="14"/>
      <c r="MHJ963" s="14"/>
      <c r="MHK963" s="14"/>
      <c r="MHL963" s="14"/>
      <c r="MHM963" s="14"/>
      <c r="MHN963" s="14"/>
      <c r="MHO963" s="14"/>
      <c r="MHP963" s="14"/>
      <c r="MHQ963" s="14"/>
      <c r="MHR963" s="14"/>
      <c r="MHS963" s="14"/>
      <c r="MHT963" s="14"/>
      <c r="MHU963" s="14"/>
      <c r="MHV963" s="14"/>
      <c r="MHW963" s="14"/>
      <c r="MHX963" s="14"/>
      <c r="MHY963" s="14"/>
      <c r="MHZ963" s="14"/>
      <c r="MIA963" s="14"/>
      <c r="MIB963" s="14"/>
      <c r="MIC963" s="14"/>
      <c r="MID963" s="14"/>
      <c r="MIE963" s="14"/>
      <c r="MIF963" s="14"/>
      <c r="MIG963" s="14"/>
      <c r="MIH963" s="14"/>
      <c r="MII963" s="14"/>
      <c r="MIJ963" s="14"/>
      <c r="MIK963" s="14"/>
      <c r="MIL963" s="14"/>
      <c r="MIM963" s="14"/>
      <c r="MIN963" s="14"/>
      <c r="MIO963" s="14"/>
      <c r="MIP963" s="14"/>
      <c r="MIQ963" s="14"/>
      <c r="MIR963" s="14"/>
      <c r="MIS963" s="14"/>
      <c r="MIT963" s="14"/>
      <c r="MIU963" s="14"/>
      <c r="MIV963" s="14"/>
      <c r="MIW963" s="14"/>
      <c r="MIX963" s="14"/>
      <c r="MIY963" s="14"/>
      <c r="MIZ963" s="14"/>
      <c r="MJA963" s="14"/>
      <c r="MJB963" s="14"/>
      <c r="MJC963" s="14"/>
      <c r="MJD963" s="14"/>
      <c r="MJE963" s="14"/>
      <c r="MJF963" s="14"/>
      <c r="MJG963" s="14"/>
      <c r="MJH963" s="14"/>
      <c r="MJI963" s="14"/>
      <c r="MJJ963" s="14"/>
      <c r="MJK963" s="14"/>
      <c r="MJL963" s="14"/>
      <c r="MJM963" s="14"/>
      <c r="MJN963" s="14"/>
      <c r="MJO963" s="14"/>
      <c r="MJP963" s="14"/>
      <c r="MJQ963" s="14"/>
      <c r="MJR963" s="14"/>
      <c r="MJS963" s="14"/>
      <c r="MJT963" s="14"/>
      <c r="MJU963" s="14"/>
      <c r="MJV963" s="14"/>
      <c r="MJW963" s="14"/>
      <c r="MJX963" s="14"/>
      <c r="MJY963" s="14"/>
      <c r="MJZ963" s="14"/>
      <c r="MKA963" s="14"/>
      <c r="MKB963" s="14"/>
      <c r="MKC963" s="14"/>
      <c r="MKD963" s="14"/>
      <c r="MKE963" s="14"/>
      <c r="MKF963" s="14"/>
      <c r="MKG963" s="14"/>
      <c r="MKH963" s="14"/>
      <c r="MKI963" s="14"/>
      <c r="MKJ963" s="14"/>
      <c r="MKK963" s="14"/>
      <c r="MKL963" s="14"/>
      <c r="MKM963" s="14"/>
      <c r="MKN963" s="14"/>
      <c r="MKO963" s="14"/>
      <c r="MKP963" s="14"/>
      <c r="MKQ963" s="14"/>
      <c r="MKR963" s="14"/>
      <c r="MKS963" s="14"/>
      <c r="MKT963" s="14"/>
      <c r="MKU963" s="14"/>
      <c r="MKV963" s="14"/>
      <c r="MKW963" s="14"/>
      <c r="MKX963" s="14"/>
      <c r="MKY963" s="14"/>
      <c r="MKZ963" s="14"/>
      <c r="MLA963" s="14"/>
      <c r="MLB963" s="14"/>
      <c r="MLC963" s="14"/>
      <c r="MLD963" s="14"/>
      <c r="MLE963" s="14"/>
      <c r="MLF963" s="14"/>
      <c r="MLG963" s="14"/>
      <c r="MLH963" s="14"/>
      <c r="MLI963" s="14"/>
      <c r="MLJ963" s="14"/>
      <c r="MLK963" s="14"/>
      <c r="MLL963" s="14"/>
      <c r="MLM963" s="14"/>
      <c r="MLN963" s="14"/>
      <c r="MLO963" s="14"/>
      <c r="MLP963" s="14"/>
      <c r="MLQ963" s="14"/>
      <c r="MLR963" s="14"/>
      <c r="MLS963" s="14"/>
      <c r="MLT963" s="14"/>
      <c r="MLU963" s="14"/>
      <c r="MLV963" s="14"/>
      <c r="MLW963" s="14"/>
      <c r="MLX963" s="14"/>
      <c r="MLY963" s="14"/>
      <c r="MLZ963" s="14"/>
      <c r="MMA963" s="14"/>
      <c r="MMB963" s="14"/>
      <c r="MMC963" s="14"/>
      <c r="MMD963" s="14"/>
      <c r="MME963" s="14"/>
      <c r="MMF963" s="14"/>
      <c r="MMG963" s="14"/>
      <c r="MMH963" s="14"/>
      <c r="MMI963" s="14"/>
      <c r="MMJ963" s="14"/>
      <c r="MMK963" s="14"/>
      <c r="MML963" s="14"/>
      <c r="MMM963" s="14"/>
      <c r="MMN963" s="14"/>
      <c r="MMO963" s="14"/>
      <c r="MMP963" s="14"/>
      <c r="MMQ963" s="14"/>
      <c r="MMR963" s="14"/>
      <c r="MMS963" s="14"/>
      <c r="MMT963" s="14"/>
      <c r="MMU963" s="14"/>
      <c r="MMV963" s="14"/>
      <c r="MMW963" s="14"/>
      <c r="MMX963" s="14"/>
      <c r="MMY963" s="14"/>
      <c r="MMZ963" s="14"/>
      <c r="MNA963" s="14"/>
      <c r="MNB963" s="14"/>
      <c r="MNC963" s="14"/>
      <c r="MND963" s="14"/>
      <c r="MNE963" s="14"/>
      <c r="MNF963" s="14"/>
      <c r="MNG963" s="14"/>
      <c r="MNH963" s="14"/>
      <c r="MNI963" s="14"/>
      <c r="MNJ963" s="14"/>
      <c r="MNK963" s="14"/>
      <c r="MNL963" s="14"/>
      <c r="MNM963" s="14"/>
      <c r="MNN963" s="14"/>
      <c r="MNO963" s="14"/>
      <c r="MNP963" s="14"/>
      <c r="MNQ963" s="14"/>
      <c r="MNR963" s="14"/>
      <c r="MNS963" s="14"/>
      <c r="MNT963" s="14"/>
      <c r="MNU963" s="14"/>
      <c r="MNV963" s="14"/>
      <c r="MNW963" s="14"/>
      <c r="MNX963" s="14"/>
      <c r="MNY963" s="14"/>
      <c r="MNZ963" s="14"/>
      <c r="MOA963" s="14"/>
      <c r="MOB963" s="14"/>
      <c r="MOC963" s="14"/>
      <c r="MOD963" s="14"/>
      <c r="MOE963" s="14"/>
      <c r="MOF963" s="14"/>
      <c r="MOG963" s="14"/>
      <c r="MOH963" s="14"/>
      <c r="MOI963" s="14"/>
      <c r="MOJ963" s="14"/>
      <c r="MOK963" s="14"/>
      <c r="MOL963" s="14"/>
      <c r="MOM963" s="14"/>
      <c r="MON963" s="14"/>
      <c r="MOO963" s="14"/>
      <c r="MOP963" s="14"/>
      <c r="MOQ963" s="14"/>
      <c r="MOR963" s="14"/>
      <c r="MOS963" s="14"/>
      <c r="MOT963" s="14"/>
      <c r="MOU963" s="14"/>
      <c r="MOV963" s="14"/>
      <c r="MOW963" s="14"/>
      <c r="MOX963" s="14"/>
      <c r="MOY963" s="14"/>
      <c r="MOZ963" s="14"/>
      <c r="MPA963" s="14"/>
      <c r="MPB963" s="14"/>
      <c r="MPC963" s="14"/>
      <c r="MPD963" s="14"/>
      <c r="MPE963" s="14"/>
      <c r="MPF963" s="14"/>
      <c r="MPG963" s="14"/>
      <c r="MPH963" s="14"/>
      <c r="MPI963" s="14"/>
      <c r="MPJ963" s="14"/>
      <c r="MPK963" s="14"/>
      <c r="MPL963" s="14"/>
      <c r="MPM963" s="14"/>
      <c r="MPN963" s="14"/>
      <c r="MPO963" s="14"/>
      <c r="MPP963" s="14"/>
      <c r="MPQ963" s="14"/>
      <c r="MPR963" s="14"/>
      <c r="MPS963" s="14"/>
      <c r="MPT963" s="14"/>
      <c r="MPU963" s="14"/>
      <c r="MPV963" s="14"/>
      <c r="MPW963" s="14"/>
      <c r="MPX963" s="14"/>
      <c r="MPY963" s="14"/>
      <c r="MPZ963" s="14"/>
      <c r="MQA963" s="14"/>
      <c r="MQB963" s="14"/>
      <c r="MQC963" s="14"/>
      <c r="MQD963" s="14"/>
      <c r="MQE963" s="14"/>
      <c r="MQF963" s="14"/>
      <c r="MQG963" s="14"/>
      <c r="MQH963" s="14"/>
      <c r="MQI963" s="14"/>
      <c r="MQJ963" s="14"/>
      <c r="MQK963" s="14"/>
      <c r="MQL963" s="14"/>
      <c r="MQM963" s="14"/>
      <c r="MQN963" s="14"/>
      <c r="MQO963" s="14"/>
      <c r="MQP963" s="14"/>
      <c r="MQQ963" s="14"/>
      <c r="MQR963" s="14"/>
      <c r="MQS963" s="14"/>
      <c r="MQT963" s="14"/>
      <c r="MQU963" s="14"/>
      <c r="MQV963" s="14"/>
      <c r="MQW963" s="14"/>
      <c r="MQX963" s="14"/>
      <c r="MQY963" s="14"/>
      <c r="MQZ963" s="14"/>
      <c r="MRA963" s="14"/>
      <c r="MRB963" s="14"/>
      <c r="MRC963" s="14"/>
      <c r="MRD963" s="14"/>
      <c r="MRE963" s="14"/>
      <c r="MRF963" s="14"/>
      <c r="MRG963" s="14"/>
      <c r="MRH963" s="14"/>
      <c r="MRI963" s="14"/>
      <c r="MRJ963" s="14"/>
      <c r="MRK963" s="14"/>
      <c r="MRL963" s="14"/>
      <c r="MRM963" s="14"/>
      <c r="MRN963" s="14"/>
      <c r="MRO963" s="14"/>
      <c r="MRP963" s="14"/>
      <c r="MRQ963" s="14"/>
      <c r="MRR963" s="14"/>
      <c r="MRS963" s="14"/>
      <c r="MRT963" s="14"/>
      <c r="MRU963" s="14"/>
      <c r="MRV963" s="14"/>
      <c r="MRW963" s="14"/>
      <c r="MRX963" s="14"/>
      <c r="MRY963" s="14"/>
      <c r="MRZ963" s="14"/>
      <c r="MSA963" s="14"/>
      <c r="MSB963" s="14"/>
      <c r="MSC963" s="14"/>
      <c r="MSD963" s="14"/>
      <c r="MSE963" s="14"/>
      <c r="MSF963" s="14"/>
      <c r="MSG963" s="14"/>
      <c r="MSH963" s="14"/>
      <c r="MSI963" s="14"/>
      <c r="MSJ963" s="14"/>
      <c r="MSK963" s="14"/>
      <c r="MSL963" s="14"/>
      <c r="MSM963" s="14"/>
      <c r="MSN963" s="14"/>
      <c r="MSO963" s="14"/>
      <c r="MSP963" s="14"/>
      <c r="MSQ963" s="14"/>
      <c r="MSR963" s="14"/>
      <c r="MSS963" s="14"/>
      <c r="MST963" s="14"/>
      <c r="MSU963" s="14"/>
      <c r="MSV963" s="14"/>
      <c r="MSW963" s="14"/>
      <c r="MSX963" s="14"/>
      <c r="MSY963" s="14"/>
      <c r="MSZ963" s="14"/>
      <c r="MTA963" s="14"/>
      <c r="MTB963" s="14"/>
      <c r="MTC963" s="14"/>
      <c r="MTD963" s="14"/>
      <c r="MTE963" s="14"/>
      <c r="MTF963" s="14"/>
      <c r="MTG963" s="14"/>
      <c r="MTH963" s="14"/>
      <c r="MTI963" s="14"/>
      <c r="MTJ963" s="14"/>
      <c r="MTK963" s="14"/>
      <c r="MTL963" s="14"/>
      <c r="MTM963" s="14"/>
      <c r="MTN963" s="14"/>
      <c r="MTO963" s="14"/>
      <c r="MTP963" s="14"/>
      <c r="MTQ963" s="14"/>
      <c r="MTR963" s="14"/>
      <c r="MTS963" s="14"/>
      <c r="MTT963" s="14"/>
      <c r="MTU963" s="14"/>
      <c r="MTV963" s="14"/>
      <c r="MTW963" s="14"/>
      <c r="MTX963" s="14"/>
      <c r="MTY963" s="14"/>
      <c r="MTZ963" s="14"/>
      <c r="MUA963" s="14"/>
      <c r="MUB963" s="14"/>
      <c r="MUC963" s="14"/>
      <c r="MUD963" s="14"/>
      <c r="MUE963" s="14"/>
      <c r="MUF963" s="14"/>
      <c r="MUG963" s="14"/>
      <c r="MUH963" s="14"/>
      <c r="MUI963" s="14"/>
      <c r="MUJ963" s="14"/>
      <c r="MUK963" s="14"/>
      <c r="MUL963" s="14"/>
      <c r="MUM963" s="14"/>
      <c r="MUN963" s="14"/>
      <c r="MUO963" s="14"/>
      <c r="MUP963" s="14"/>
      <c r="MUQ963" s="14"/>
      <c r="MUR963" s="14"/>
      <c r="MUS963" s="14"/>
      <c r="MUT963" s="14"/>
      <c r="MUU963" s="14"/>
      <c r="MUV963" s="14"/>
      <c r="MUW963" s="14"/>
      <c r="MUX963" s="14"/>
      <c r="MUY963" s="14"/>
      <c r="MUZ963" s="14"/>
      <c r="MVA963" s="14"/>
      <c r="MVB963" s="14"/>
      <c r="MVC963" s="14"/>
      <c r="MVD963" s="14"/>
      <c r="MVE963" s="14"/>
      <c r="MVF963" s="14"/>
      <c r="MVG963" s="14"/>
      <c r="MVH963" s="14"/>
      <c r="MVI963" s="14"/>
      <c r="MVJ963" s="14"/>
      <c r="MVK963" s="14"/>
      <c r="MVL963" s="14"/>
      <c r="MVM963" s="14"/>
      <c r="MVN963" s="14"/>
      <c r="MVO963" s="14"/>
      <c r="MVP963" s="14"/>
      <c r="MVQ963" s="14"/>
      <c r="MVR963" s="14"/>
      <c r="MVS963" s="14"/>
      <c r="MVT963" s="14"/>
      <c r="MVU963" s="14"/>
      <c r="MVV963" s="14"/>
      <c r="MVW963" s="14"/>
      <c r="MVX963" s="14"/>
      <c r="MVY963" s="14"/>
      <c r="MVZ963" s="14"/>
      <c r="MWA963" s="14"/>
      <c r="MWB963" s="14"/>
      <c r="MWC963" s="14"/>
      <c r="MWD963" s="14"/>
      <c r="MWE963" s="14"/>
      <c r="MWF963" s="14"/>
      <c r="MWG963" s="14"/>
      <c r="MWH963" s="14"/>
      <c r="MWI963" s="14"/>
      <c r="MWJ963" s="14"/>
      <c r="MWK963" s="14"/>
      <c r="MWL963" s="14"/>
      <c r="MWM963" s="14"/>
      <c r="MWN963" s="14"/>
      <c r="MWO963" s="14"/>
      <c r="MWP963" s="14"/>
      <c r="MWQ963" s="14"/>
      <c r="MWR963" s="14"/>
      <c r="MWS963" s="14"/>
      <c r="MWT963" s="14"/>
      <c r="MWU963" s="14"/>
      <c r="MWV963" s="14"/>
      <c r="MWW963" s="14"/>
      <c r="MWX963" s="14"/>
      <c r="MWY963" s="14"/>
      <c r="MWZ963" s="14"/>
      <c r="MXA963" s="14"/>
      <c r="MXB963" s="14"/>
      <c r="MXC963" s="14"/>
      <c r="MXD963" s="14"/>
      <c r="MXE963" s="14"/>
      <c r="MXF963" s="14"/>
      <c r="MXG963" s="14"/>
      <c r="MXH963" s="14"/>
      <c r="MXI963" s="14"/>
      <c r="MXJ963" s="14"/>
      <c r="MXK963" s="14"/>
      <c r="MXL963" s="14"/>
      <c r="MXM963" s="14"/>
      <c r="MXN963" s="14"/>
      <c r="MXO963" s="14"/>
      <c r="MXP963" s="14"/>
      <c r="MXQ963" s="14"/>
      <c r="MXR963" s="14"/>
      <c r="MXS963" s="14"/>
      <c r="MXT963" s="14"/>
      <c r="MXU963" s="14"/>
      <c r="MXV963" s="14"/>
      <c r="MXW963" s="14"/>
      <c r="MXX963" s="14"/>
      <c r="MXY963" s="14"/>
      <c r="MXZ963" s="14"/>
      <c r="MYA963" s="14"/>
      <c r="MYB963" s="14"/>
      <c r="MYC963" s="14"/>
      <c r="MYD963" s="14"/>
      <c r="MYE963" s="14"/>
      <c r="MYF963" s="14"/>
      <c r="MYG963" s="14"/>
      <c r="MYH963" s="14"/>
      <c r="MYI963" s="14"/>
      <c r="MYJ963" s="14"/>
      <c r="MYK963" s="14"/>
      <c r="MYL963" s="14"/>
      <c r="MYM963" s="14"/>
      <c r="MYN963" s="14"/>
      <c r="MYO963" s="14"/>
      <c r="MYP963" s="14"/>
      <c r="MYQ963" s="14"/>
      <c r="MYR963" s="14"/>
      <c r="MYS963" s="14"/>
      <c r="MYT963" s="14"/>
      <c r="MYU963" s="14"/>
      <c r="MYV963" s="14"/>
      <c r="MYW963" s="14"/>
      <c r="MYX963" s="14"/>
      <c r="MYY963" s="14"/>
      <c r="MYZ963" s="14"/>
      <c r="MZA963" s="14"/>
      <c r="MZB963" s="14"/>
      <c r="MZC963" s="14"/>
      <c r="MZD963" s="14"/>
      <c r="MZE963" s="14"/>
      <c r="MZF963" s="14"/>
      <c r="MZG963" s="14"/>
      <c r="MZH963" s="14"/>
      <c r="MZI963" s="14"/>
      <c r="MZJ963" s="14"/>
      <c r="MZK963" s="14"/>
      <c r="MZL963" s="14"/>
      <c r="MZM963" s="14"/>
      <c r="MZN963" s="14"/>
      <c r="MZO963" s="14"/>
      <c r="MZP963" s="14"/>
      <c r="MZQ963" s="14"/>
      <c r="MZR963" s="14"/>
      <c r="MZS963" s="14"/>
      <c r="MZT963" s="14"/>
      <c r="MZU963" s="14"/>
      <c r="MZV963" s="14"/>
      <c r="MZW963" s="14"/>
      <c r="MZX963" s="14"/>
      <c r="MZY963" s="14"/>
      <c r="MZZ963" s="14"/>
      <c r="NAA963" s="14"/>
      <c r="NAB963" s="14"/>
      <c r="NAC963" s="14"/>
      <c r="NAD963" s="14"/>
      <c r="NAE963" s="14"/>
      <c r="NAF963" s="14"/>
      <c r="NAG963" s="14"/>
      <c r="NAH963" s="14"/>
      <c r="NAI963" s="14"/>
      <c r="NAJ963" s="14"/>
      <c r="NAK963" s="14"/>
      <c r="NAL963" s="14"/>
      <c r="NAM963" s="14"/>
      <c r="NAN963" s="14"/>
      <c r="NAO963" s="14"/>
      <c r="NAP963" s="14"/>
      <c r="NAQ963" s="14"/>
      <c r="NAR963" s="14"/>
      <c r="NAS963" s="14"/>
      <c r="NAT963" s="14"/>
      <c r="NAU963" s="14"/>
      <c r="NAV963" s="14"/>
      <c r="NAW963" s="14"/>
      <c r="NAX963" s="14"/>
      <c r="NAY963" s="14"/>
      <c r="NAZ963" s="14"/>
      <c r="NBA963" s="14"/>
      <c r="NBB963" s="14"/>
      <c r="NBC963" s="14"/>
      <c r="NBD963" s="14"/>
      <c r="NBE963" s="14"/>
      <c r="NBF963" s="14"/>
      <c r="NBG963" s="14"/>
      <c r="NBH963" s="14"/>
      <c r="NBI963" s="14"/>
      <c r="NBJ963" s="14"/>
      <c r="NBK963" s="14"/>
      <c r="NBL963" s="14"/>
      <c r="NBM963" s="14"/>
      <c r="NBN963" s="14"/>
      <c r="NBO963" s="14"/>
      <c r="NBP963" s="14"/>
      <c r="NBQ963" s="14"/>
      <c r="NBR963" s="14"/>
      <c r="NBS963" s="14"/>
      <c r="NBT963" s="14"/>
      <c r="NBU963" s="14"/>
      <c r="NBV963" s="14"/>
      <c r="NBW963" s="14"/>
      <c r="NBX963" s="14"/>
      <c r="NBY963" s="14"/>
      <c r="NBZ963" s="14"/>
      <c r="NCA963" s="14"/>
      <c r="NCB963" s="14"/>
      <c r="NCC963" s="14"/>
      <c r="NCD963" s="14"/>
      <c r="NCE963" s="14"/>
      <c r="NCF963" s="14"/>
      <c r="NCG963" s="14"/>
      <c r="NCH963" s="14"/>
      <c r="NCI963" s="14"/>
      <c r="NCJ963" s="14"/>
      <c r="NCK963" s="14"/>
      <c r="NCL963" s="14"/>
      <c r="NCM963" s="14"/>
      <c r="NCN963" s="14"/>
      <c r="NCO963" s="14"/>
      <c r="NCP963" s="14"/>
      <c r="NCQ963" s="14"/>
      <c r="NCR963" s="14"/>
      <c r="NCS963" s="14"/>
      <c r="NCT963" s="14"/>
      <c r="NCU963" s="14"/>
      <c r="NCV963" s="14"/>
      <c r="NCW963" s="14"/>
      <c r="NCX963" s="14"/>
      <c r="NCY963" s="14"/>
      <c r="NCZ963" s="14"/>
      <c r="NDA963" s="14"/>
      <c r="NDB963" s="14"/>
      <c r="NDC963" s="14"/>
      <c r="NDD963" s="14"/>
      <c r="NDE963" s="14"/>
      <c r="NDF963" s="14"/>
      <c r="NDG963" s="14"/>
      <c r="NDH963" s="14"/>
      <c r="NDI963" s="14"/>
      <c r="NDJ963" s="14"/>
      <c r="NDK963" s="14"/>
      <c r="NDL963" s="14"/>
      <c r="NDM963" s="14"/>
      <c r="NDN963" s="14"/>
      <c r="NDO963" s="14"/>
      <c r="NDP963" s="14"/>
      <c r="NDQ963" s="14"/>
      <c r="NDR963" s="14"/>
      <c r="NDS963" s="14"/>
      <c r="NDT963" s="14"/>
      <c r="NDU963" s="14"/>
      <c r="NDV963" s="14"/>
      <c r="NDW963" s="14"/>
      <c r="NDX963" s="14"/>
      <c r="NDY963" s="14"/>
      <c r="NDZ963" s="14"/>
      <c r="NEA963" s="14"/>
      <c r="NEB963" s="14"/>
      <c r="NEC963" s="14"/>
      <c r="NED963" s="14"/>
      <c r="NEE963" s="14"/>
      <c r="NEF963" s="14"/>
      <c r="NEG963" s="14"/>
      <c r="NEH963" s="14"/>
      <c r="NEI963" s="14"/>
      <c r="NEJ963" s="14"/>
      <c r="NEK963" s="14"/>
      <c r="NEL963" s="14"/>
      <c r="NEM963" s="14"/>
      <c r="NEN963" s="14"/>
      <c r="NEO963" s="14"/>
      <c r="NEP963" s="14"/>
      <c r="NEQ963" s="14"/>
      <c r="NER963" s="14"/>
      <c r="NES963" s="14"/>
      <c r="NET963" s="14"/>
      <c r="NEU963" s="14"/>
      <c r="NEV963" s="14"/>
      <c r="NEW963" s="14"/>
      <c r="NEX963" s="14"/>
      <c r="NEY963" s="14"/>
      <c r="NEZ963" s="14"/>
      <c r="NFA963" s="14"/>
      <c r="NFB963" s="14"/>
      <c r="NFC963" s="14"/>
      <c r="NFD963" s="14"/>
      <c r="NFE963" s="14"/>
      <c r="NFF963" s="14"/>
      <c r="NFG963" s="14"/>
      <c r="NFH963" s="14"/>
      <c r="NFI963" s="14"/>
      <c r="NFJ963" s="14"/>
      <c r="NFK963" s="14"/>
      <c r="NFL963" s="14"/>
      <c r="NFM963" s="14"/>
      <c r="NFN963" s="14"/>
      <c r="NFO963" s="14"/>
      <c r="NFP963" s="14"/>
      <c r="NFQ963" s="14"/>
      <c r="NFR963" s="14"/>
      <c r="NFS963" s="14"/>
      <c r="NFT963" s="14"/>
      <c r="NFU963" s="14"/>
      <c r="NFV963" s="14"/>
      <c r="NFW963" s="14"/>
      <c r="NFX963" s="14"/>
      <c r="NFY963" s="14"/>
      <c r="NFZ963" s="14"/>
      <c r="NGA963" s="14"/>
      <c r="NGB963" s="14"/>
      <c r="NGC963" s="14"/>
      <c r="NGD963" s="14"/>
      <c r="NGE963" s="14"/>
      <c r="NGF963" s="14"/>
      <c r="NGG963" s="14"/>
      <c r="NGH963" s="14"/>
      <c r="NGI963" s="14"/>
      <c r="NGJ963" s="14"/>
      <c r="NGK963" s="14"/>
      <c r="NGL963" s="14"/>
      <c r="NGM963" s="14"/>
      <c r="NGN963" s="14"/>
      <c r="NGO963" s="14"/>
      <c r="NGP963" s="14"/>
      <c r="NGQ963" s="14"/>
      <c r="NGR963" s="14"/>
      <c r="NGS963" s="14"/>
      <c r="NGT963" s="14"/>
      <c r="NGU963" s="14"/>
      <c r="NGV963" s="14"/>
      <c r="NGW963" s="14"/>
      <c r="NGX963" s="14"/>
      <c r="NGY963" s="14"/>
      <c r="NGZ963" s="14"/>
      <c r="NHA963" s="14"/>
      <c r="NHB963" s="14"/>
      <c r="NHC963" s="14"/>
      <c r="NHD963" s="14"/>
      <c r="NHE963" s="14"/>
      <c r="NHF963" s="14"/>
      <c r="NHG963" s="14"/>
      <c r="NHH963" s="14"/>
      <c r="NHI963" s="14"/>
      <c r="NHJ963" s="14"/>
      <c r="NHK963" s="14"/>
      <c r="NHL963" s="14"/>
      <c r="NHM963" s="14"/>
      <c r="NHN963" s="14"/>
      <c r="NHO963" s="14"/>
      <c r="NHP963" s="14"/>
      <c r="NHQ963" s="14"/>
      <c r="NHR963" s="14"/>
      <c r="NHS963" s="14"/>
      <c r="NHT963" s="14"/>
      <c r="NHU963" s="14"/>
      <c r="NHV963" s="14"/>
      <c r="NHW963" s="14"/>
      <c r="NHX963" s="14"/>
      <c r="NHY963" s="14"/>
      <c r="NHZ963" s="14"/>
      <c r="NIA963" s="14"/>
      <c r="NIB963" s="14"/>
      <c r="NIC963" s="14"/>
      <c r="NID963" s="14"/>
      <c r="NIE963" s="14"/>
      <c r="NIF963" s="14"/>
      <c r="NIG963" s="14"/>
      <c r="NIH963" s="14"/>
      <c r="NII963" s="14"/>
      <c r="NIJ963" s="14"/>
      <c r="NIK963" s="14"/>
      <c r="NIL963" s="14"/>
      <c r="NIM963" s="14"/>
      <c r="NIN963" s="14"/>
      <c r="NIO963" s="14"/>
      <c r="NIP963" s="14"/>
      <c r="NIQ963" s="14"/>
      <c r="NIR963" s="14"/>
      <c r="NIS963" s="14"/>
      <c r="NIT963" s="14"/>
      <c r="NIU963" s="14"/>
      <c r="NIV963" s="14"/>
      <c r="NIW963" s="14"/>
      <c r="NIX963" s="14"/>
      <c r="NIY963" s="14"/>
      <c r="NIZ963" s="14"/>
      <c r="NJA963" s="14"/>
      <c r="NJB963" s="14"/>
      <c r="NJC963" s="14"/>
      <c r="NJD963" s="14"/>
      <c r="NJE963" s="14"/>
      <c r="NJF963" s="14"/>
      <c r="NJG963" s="14"/>
      <c r="NJH963" s="14"/>
      <c r="NJI963" s="14"/>
      <c r="NJJ963" s="14"/>
      <c r="NJK963" s="14"/>
      <c r="NJL963" s="14"/>
      <c r="NJM963" s="14"/>
      <c r="NJN963" s="14"/>
      <c r="NJO963" s="14"/>
      <c r="NJP963" s="14"/>
      <c r="NJQ963" s="14"/>
      <c r="NJR963" s="14"/>
      <c r="NJS963" s="14"/>
      <c r="NJT963" s="14"/>
      <c r="NJU963" s="14"/>
      <c r="NJV963" s="14"/>
      <c r="NJW963" s="14"/>
      <c r="NJX963" s="14"/>
      <c r="NJY963" s="14"/>
      <c r="NJZ963" s="14"/>
      <c r="NKA963" s="14"/>
      <c r="NKB963" s="14"/>
      <c r="NKC963" s="14"/>
      <c r="NKD963" s="14"/>
      <c r="NKE963" s="14"/>
      <c r="NKF963" s="14"/>
      <c r="NKG963" s="14"/>
      <c r="NKH963" s="14"/>
      <c r="NKI963" s="14"/>
      <c r="NKJ963" s="14"/>
      <c r="NKK963" s="14"/>
      <c r="NKL963" s="14"/>
      <c r="NKM963" s="14"/>
      <c r="NKN963" s="14"/>
      <c r="NKO963" s="14"/>
      <c r="NKP963" s="14"/>
      <c r="NKQ963" s="14"/>
      <c r="NKR963" s="14"/>
      <c r="NKS963" s="14"/>
      <c r="NKT963" s="14"/>
      <c r="NKU963" s="14"/>
      <c r="NKV963" s="14"/>
      <c r="NKW963" s="14"/>
      <c r="NKX963" s="14"/>
      <c r="NKY963" s="14"/>
      <c r="NKZ963" s="14"/>
      <c r="NLA963" s="14"/>
      <c r="NLB963" s="14"/>
      <c r="NLC963" s="14"/>
      <c r="NLD963" s="14"/>
      <c r="NLE963" s="14"/>
      <c r="NLF963" s="14"/>
      <c r="NLG963" s="14"/>
      <c r="NLH963" s="14"/>
      <c r="NLI963" s="14"/>
      <c r="NLJ963" s="14"/>
      <c r="NLK963" s="14"/>
      <c r="NLL963" s="14"/>
      <c r="NLM963" s="14"/>
      <c r="NLN963" s="14"/>
      <c r="NLO963" s="14"/>
      <c r="NLP963" s="14"/>
      <c r="NLQ963" s="14"/>
      <c r="NLR963" s="14"/>
      <c r="NLS963" s="14"/>
      <c r="NLT963" s="14"/>
      <c r="NLU963" s="14"/>
      <c r="NLV963" s="14"/>
      <c r="NLW963" s="14"/>
      <c r="NLX963" s="14"/>
      <c r="NLY963" s="14"/>
      <c r="NLZ963" s="14"/>
      <c r="NMA963" s="14"/>
      <c r="NMB963" s="14"/>
      <c r="NMC963" s="14"/>
      <c r="NMD963" s="14"/>
      <c r="NME963" s="14"/>
      <c r="NMF963" s="14"/>
      <c r="NMG963" s="14"/>
      <c r="NMH963" s="14"/>
      <c r="NMI963" s="14"/>
      <c r="NMJ963" s="14"/>
      <c r="NMK963" s="14"/>
      <c r="NML963" s="14"/>
      <c r="NMM963" s="14"/>
      <c r="NMN963" s="14"/>
      <c r="NMO963" s="14"/>
      <c r="NMP963" s="14"/>
      <c r="NMQ963" s="14"/>
      <c r="NMR963" s="14"/>
      <c r="NMS963" s="14"/>
      <c r="NMT963" s="14"/>
      <c r="NMU963" s="14"/>
      <c r="NMV963" s="14"/>
      <c r="NMW963" s="14"/>
      <c r="NMX963" s="14"/>
      <c r="NMY963" s="14"/>
      <c r="NMZ963" s="14"/>
      <c r="NNA963" s="14"/>
      <c r="NNB963" s="14"/>
      <c r="NNC963" s="14"/>
      <c r="NND963" s="14"/>
      <c r="NNE963" s="14"/>
      <c r="NNF963" s="14"/>
      <c r="NNG963" s="14"/>
      <c r="NNH963" s="14"/>
      <c r="NNI963" s="14"/>
      <c r="NNJ963" s="14"/>
      <c r="NNK963" s="14"/>
      <c r="NNL963" s="14"/>
      <c r="NNM963" s="14"/>
      <c r="NNN963" s="14"/>
      <c r="NNO963" s="14"/>
      <c r="NNP963" s="14"/>
      <c r="NNQ963" s="14"/>
      <c r="NNR963" s="14"/>
      <c r="NNS963" s="14"/>
      <c r="NNT963" s="14"/>
      <c r="NNU963" s="14"/>
      <c r="NNV963" s="14"/>
      <c r="NNW963" s="14"/>
      <c r="NNX963" s="14"/>
      <c r="NNY963" s="14"/>
      <c r="NNZ963" s="14"/>
      <c r="NOA963" s="14"/>
      <c r="NOB963" s="14"/>
      <c r="NOC963" s="14"/>
      <c r="NOD963" s="14"/>
      <c r="NOE963" s="14"/>
      <c r="NOF963" s="14"/>
      <c r="NOG963" s="14"/>
      <c r="NOH963" s="14"/>
      <c r="NOI963" s="14"/>
      <c r="NOJ963" s="14"/>
      <c r="NOK963" s="14"/>
      <c r="NOL963" s="14"/>
      <c r="NOM963" s="14"/>
      <c r="NON963" s="14"/>
      <c r="NOO963" s="14"/>
      <c r="NOP963" s="14"/>
      <c r="NOQ963" s="14"/>
      <c r="NOR963" s="14"/>
      <c r="NOS963" s="14"/>
      <c r="NOT963" s="14"/>
      <c r="NOU963" s="14"/>
      <c r="NOV963" s="14"/>
      <c r="NOW963" s="14"/>
      <c r="NOX963" s="14"/>
      <c r="NOY963" s="14"/>
      <c r="NOZ963" s="14"/>
      <c r="NPA963" s="14"/>
      <c r="NPB963" s="14"/>
      <c r="NPC963" s="14"/>
      <c r="NPD963" s="14"/>
      <c r="NPE963" s="14"/>
      <c r="NPF963" s="14"/>
      <c r="NPG963" s="14"/>
      <c r="NPH963" s="14"/>
      <c r="NPI963" s="14"/>
      <c r="NPJ963" s="14"/>
      <c r="NPK963" s="14"/>
      <c r="NPL963" s="14"/>
      <c r="NPM963" s="14"/>
      <c r="NPN963" s="14"/>
      <c r="NPO963" s="14"/>
      <c r="NPP963" s="14"/>
      <c r="NPQ963" s="14"/>
      <c r="NPR963" s="14"/>
      <c r="NPS963" s="14"/>
      <c r="NPT963" s="14"/>
      <c r="NPU963" s="14"/>
      <c r="NPV963" s="14"/>
      <c r="NPW963" s="14"/>
      <c r="NPX963" s="14"/>
      <c r="NPY963" s="14"/>
      <c r="NPZ963" s="14"/>
      <c r="NQA963" s="14"/>
      <c r="NQB963" s="14"/>
      <c r="NQC963" s="14"/>
      <c r="NQD963" s="14"/>
      <c r="NQE963" s="14"/>
      <c r="NQF963" s="14"/>
      <c r="NQG963" s="14"/>
      <c r="NQH963" s="14"/>
      <c r="NQI963" s="14"/>
      <c r="NQJ963" s="14"/>
      <c r="NQK963" s="14"/>
      <c r="NQL963" s="14"/>
      <c r="NQM963" s="14"/>
      <c r="NQN963" s="14"/>
      <c r="NQO963" s="14"/>
      <c r="NQP963" s="14"/>
      <c r="NQQ963" s="14"/>
      <c r="NQR963" s="14"/>
      <c r="NQS963" s="14"/>
      <c r="NQT963" s="14"/>
      <c r="NQU963" s="14"/>
      <c r="NQV963" s="14"/>
      <c r="NQW963" s="14"/>
      <c r="NQX963" s="14"/>
      <c r="NQY963" s="14"/>
      <c r="NQZ963" s="14"/>
      <c r="NRA963" s="14"/>
      <c r="NRB963" s="14"/>
      <c r="NRC963" s="14"/>
      <c r="NRD963" s="14"/>
      <c r="NRE963" s="14"/>
      <c r="NRF963" s="14"/>
      <c r="NRG963" s="14"/>
      <c r="NRH963" s="14"/>
      <c r="NRI963" s="14"/>
      <c r="NRJ963" s="14"/>
      <c r="NRK963" s="14"/>
      <c r="NRL963" s="14"/>
      <c r="NRM963" s="14"/>
      <c r="NRN963" s="14"/>
      <c r="NRO963" s="14"/>
      <c r="NRP963" s="14"/>
      <c r="NRQ963" s="14"/>
      <c r="NRR963" s="14"/>
      <c r="NRS963" s="14"/>
      <c r="NRT963" s="14"/>
      <c r="NRU963" s="14"/>
      <c r="NRV963" s="14"/>
      <c r="NRW963" s="14"/>
      <c r="NRX963" s="14"/>
      <c r="NRY963" s="14"/>
      <c r="NRZ963" s="14"/>
      <c r="NSA963" s="14"/>
      <c r="NSB963" s="14"/>
      <c r="NSC963" s="14"/>
      <c r="NSD963" s="14"/>
      <c r="NSE963" s="14"/>
      <c r="NSF963" s="14"/>
      <c r="NSG963" s="14"/>
      <c r="NSH963" s="14"/>
      <c r="NSI963" s="14"/>
      <c r="NSJ963" s="14"/>
      <c r="NSK963" s="14"/>
      <c r="NSL963" s="14"/>
      <c r="NSM963" s="14"/>
      <c r="NSN963" s="14"/>
      <c r="NSO963" s="14"/>
      <c r="NSP963" s="14"/>
      <c r="NSQ963" s="14"/>
      <c r="NSR963" s="14"/>
      <c r="NSS963" s="14"/>
      <c r="NST963" s="14"/>
      <c r="NSU963" s="14"/>
      <c r="NSV963" s="14"/>
      <c r="NSW963" s="14"/>
      <c r="NSX963" s="14"/>
      <c r="NSY963" s="14"/>
      <c r="NSZ963" s="14"/>
      <c r="NTA963" s="14"/>
      <c r="NTB963" s="14"/>
      <c r="NTC963" s="14"/>
      <c r="NTD963" s="14"/>
      <c r="NTE963" s="14"/>
      <c r="NTF963" s="14"/>
      <c r="NTG963" s="14"/>
      <c r="NTH963" s="14"/>
      <c r="NTI963" s="14"/>
      <c r="NTJ963" s="14"/>
      <c r="NTK963" s="14"/>
      <c r="NTL963" s="14"/>
      <c r="NTM963" s="14"/>
      <c r="NTN963" s="14"/>
      <c r="NTO963" s="14"/>
      <c r="NTP963" s="14"/>
      <c r="NTQ963" s="14"/>
      <c r="NTR963" s="14"/>
      <c r="NTS963" s="14"/>
      <c r="NTT963" s="14"/>
      <c r="NTU963" s="14"/>
      <c r="NTV963" s="14"/>
      <c r="NTW963" s="14"/>
      <c r="NTX963" s="14"/>
      <c r="NTY963" s="14"/>
      <c r="NTZ963" s="14"/>
      <c r="NUA963" s="14"/>
      <c r="NUB963" s="14"/>
      <c r="NUC963" s="14"/>
      <c r="NUD963" s="14"/>
      <c r="NUE963" s="14"/>
      <c r="NUF963" s="14"/>
      <c r="NUG963" s="14"/>
      <c r="NUH963" s="14"/>
      <c r="NUI963" s="14"/>
      <c r="NUJ963" s="14"/>
      <c r="NUK963" s="14"/>
      <c r="NUL963" s="14"/>
      <c r="NUM963" s="14"/>
      <c r="NUN963" s="14"/>
      <c r="NUO963" s="14"/>
      <c r="NUP963" s="14"/>
      <c r="NUQ963" s="14"/>
      <c r="NUR963" s="14"/>
      <c r="NUS963" s="14"/>
      <c r="NUT963" s="14"/>
      <c r="NUU963" s="14"/>
      <c r="NUV963" s="14"/>
      <c r="NUW963" s="14"/>
      <c r="NUX963" s="14"/>
      <c r="NUY963" s="14"/>
      <c r="NUZ963" s="14"/>
      <c r="NVA963" s="14"/>
      <c r="NVB963" s="14"/>
      <c r="NVC963" s="14"/>
      <c r="NVD963" s="14"/>
      <c r="NVE963" s="14"/>
      <c r="NVF963" s="14"/>
      <c r="NVG963" s="14"/>
      <c r="NVH963" s="14"/>
      <c r="NVI963" s="14"/>
      <c r="NVJ963" s="14"/>
      <c r="NVK963" s="14"/>
      <c r="NVL963" s="14"/>
      <c r="NVM963" s="14"/>
      <c r="NVN963" s="14"/>
      <c r="NVO963" s="14"/>
      <c r="NVP963" s="14"/>
      <c r="NVQ963" s="14"/>
      <c r="NVR963" s="14"/>
      <c r="NVS963" s="14"/>
      <c r="NVT963" s="14"/>
      <c r="NVU963" s="14"/>
      <c r="NVV963" s="14"/>
      <c r="NVW963" s="14"/>
      <c r="NVX963" s="14"/>
      <c r="NVY963" s="14"/>
      <c r="NVZ963" s="14"/>
      <c r="NWA963" s="14"/>
      <c r="NWB963" s="14"/>
      <c r="NWC963" s="14"/>
      <c r="NWD963" s="14"/>
      <c r="NWE963" s="14"/>
      <c r="NWF963" s="14"/>
      <c r="NWG963" s="14"/>
      <c r="NWH963" s="14"/>
      <c r="NWI963" s="14"/>
      <c r="NWJ963" s="14"/>
      <c r="NWK963" s="14"/>
      <c r="NWL963" s="14"/>
      <c r="NWM963" s="14"/>
      <c r="NWN963" s="14"/>
      <c r="NWO963" s="14"/>
      <c r="NWP963" s="14"/>
      <c r="NWQ963" s="14"/>
      <c r="NWR963" s="14"/>
      <c r="NWS963" s="14"/>
      <c r="NWT963" s="14"/>
      <c r="NWU963" s="14"/>
      <c r="NWV963" s="14"/>
      <c r="NWW963" s="14"/>
      <c r="NWX963" s="14"/>
      <c r="NWY963" s="14"/>
      <c r="NWZ963" s="14"/>
      <c r="NXA963" s="14"/>
      <c r="NXB963" s="14"/>
      <c r="NXC963" s="14"/>
      <c r="NXD963" s="14"/>
      <c r="NXE963" s="14"/>
      <c r="NXF963" s="14"/>
      <c r="NXG963" s="14"/>
      <c r="NXH963" s="14"/>
      <c r="NXI963" s="14"/>
      <c r="NXJ963" s="14"/>
      <c r="NXK963" s="14"/>
      <c r="NXL963" s="14"/>
      <c r="NXM963" s="14"/>
      <c r="NXN963" s="14"/>
      <c r="NXO963" s="14"/>
      <c r="NXP963" s="14"/>
      <c r="NXQ963" s="14"/>
      <c r="NXR963" s="14"/>
      <c r="NXS963" s="14"/>
      <c r="NXT963" s="14"/>
      <c r="NXU963" s="14"/>
      <c r="NXV963" s="14"/>
      <c r="NXW963" s="14"/>
      <c r="NXX963" s="14"/>
      <c r="NXY963" s="14"/>
      <c r="NXZ963" s="14"/>
      <c r="NYA963" s="14"/>
      <c r="NYB963" s="14"/>
      <c r="NYC963" s="14"/>
      <c r="NYD963" s="14"/>
      <c r="NYE963" s="14"/>
      <c r="NYF963" s="14"/>
      <c r="NYG963" s="14"/>
      <c r="NYH963" s="14"/>
      <c r="NYI963" s="14"/>
      <c r="NYJ963" s="14"/>
      <c r="NYK963" s="14"/>
      <c r="NYL963" s="14"/>
      <c r="NYM963" s="14"/>
      <c r="NYN963" s="14"/>
      <c r="NYO963" s="14"/>
      <c r="NYP963" s="14"/>
      <c r="NYQ963" s="14"/>
      <c r="NYR963" s="14"/>
      <c r="NYS963" s="14"/>
      <c r="NYT963" s="14"/>
      <c r="NYU963" s="14"/>
      <c r="NYV963" s="14"/>
      <c r="NYW963" s="14"/>
      <c r="NYX963" s="14"/>
      <c r="NYY963" s="14"/>
      <c r="NYZ963" s="14"/>
      <c r="NZA963" s="14"/>
      <c r="NZB963" s="14"/>
      <c r="NZC963" s="14"/>
      <c r="NZD963" s="14"/>
      <c r="NZE963" s="14"/>
      <c r="NZF963" s="14"/>
      <c r="NZG963" s="14"/>
      <c r="NZH963" s="14"/>
      <c r="NZI963" s="14"/>
      <c r="NZJ963" s="14"/>
      <c r="NZK963" s="14"/>
      <c r="NZL963" s="14"/>
      <c r="NZM963" s="14"/>
      <c r="NZN963" s="14"/>
      <c r="NZO963" s="14"/>
      <c r="NZP963" s="14"/>
      <c r="NZQ963" s="14"/>
      <c r="NZR963" s="14"/>
      <c r="NZS963" s="14"/>
      <c r="NZT963" s="14"/>
      <c r="NZU963" s="14"/>
      <c r="NZV963" s="14"/>
      <c r="NZW963" s="14"/>
      <c r="NZX963" s="14"/>
      <c r="NZY963" s="14"/>
      <c r="NZZ963" s="14"/>
      <c r="OAA963" s="14"/>
      <c r="OAB963" s="14"/>
      <c r="OAC963" s="14"/>
      <c r="OAD963" s="14"/>
      <c r="OAE963" s="14"/>
      <c r="OAF963" s="14"/>
      <c r="OAG963" s="14"/>
      <c r="OAH963" s="14"/>
      <c r="OAI963" s="14"/>
      <c r="OAJ963" s="14"/>
      <c r="OAK963" s="14"/>
      <c r="OAL963" s="14"/>
      <c r="OAM963" s="14"/>
      <c r="OAN963" s="14"/>
      <c r="OAO963" s="14"/>
      <c r="OAP963" s="14"/>
      <c r="OAQ963" s="14"/>
      <c r="OAR963" s="14"/>
      <c r="OAS963" s="14"/>
      <c r="OAT963" s="14"/>
      <c r="OAU963" s="14"/>
      <c r="OAV963" s="14"/>
      <c r="OAW963" s="14"/>
      <c r="OAX963" s="14"/>
      <c r="OAY963" s="14"/>
      <c r="OAZ963" s="14"/>
      <c r="OBA963" s="14"/>
      <c r="OBB963" s="14"/>
      <c r="OBC963" s="14"/>
      <c r="OBD963" s="14"/>
      <c r="OBE963" s="14"/>
      <c r="OBF963" s="14"/>
      <c r="OBG963" s="14"/>
      <c r="OBH963" s="14"/>
      <c r="OBI963" s="14"/>
      <c r="OBJ963" s="14"/>
      <c r="OBK963" s="14"/>
      <c r="OBL963" s="14"/>
      <c r="OBM963" s="14"/>
      <c r="OBN963" s="14"/>
      <c r="OBO963" s="14"/>
      <c r="OBP963" s="14"/>
      <c r="OBQ963" s="14"/>
      <c r="OBR963" s="14"/>
      <c r="OBS963" s="14"/>
      <c r="OBT963" s="14"/>
      <c r="OBU963" s="14"/>
      <c r="OBV963" s="14"/>
      <c r="OBW963" s="14"/>
      <c r="OBX963" s="14"/>
      <c r="OBY963" s="14"/>
      <c r="OBZ963" s="14"/>
      <c r="OCA963" s="14"/>
      <c r="OCB963" s="14"/>
      <c r="OCC963" s="14"/>
      <c r="OCD963" s="14"/>
      <c r="OCE963" s="14"/>
      <c r="OCF963" s="14"/>
      <c r="OCG963" s="14"/>
      <c r="OCH963" s="14"/>
      <c r="OCI963" s="14"/>
      <c r="OCJ963" s="14"/>
      <c r="OCK963" s="14"/>
      <c r="OCL963" s="14"/>
      <c r="OCM963" s="14"/>
      <c r="OCN963" s="14"/>
      <c r="OCO963" s="14"/>
      <c r="OCP963" s="14"/>
      <c r="OCQ963" s="14"/>
      <c r="OCR963" s="14"/>
      <c r="OCS963" s="14"/>
      <c r="OCT963" s="14"/>
      <c r="OCU963" s="14"/>
      <c r="OCV963" s="14"/>
      <c r="OCW963" s="14"/>
      <c r="OCX963" s="14"/>
      <c r="OCY963" s="14"/>
      <c r="OCZ963" s="14"/>
      <c r="ODA963" s="14"/>
      <c r="ODB963" s="14"/>
      <c r="ODC963" s="14"/>
      <c r="ODD963" s="14"/>
      <c r="ODE963" s="14"/>
      <c r="ODF963" s="14"/>
      <c r="ODG963" s="14"/>
      <c r="ODH963" s="14"/>
      <c r="ODI963" s="14"/>
      <c r="ODJ963" s="14"/>
      <c r="ODK963" s="14"/>
      <c r="ODL963" s="14"/>
      <c r="ODM963" s="14"/>
      <c r="ODN963" s="14"/>
      <c r="ODO963" s="14"/>
      <c r="ODP963" s="14"/>
      <c r="ODQ963" s="14"/>
      <c r="ODR963" s="14"/>
      <c r="ODS963" s="14"/>
      <c r="ODT963" s="14"/>
      <c r="ODU963" s="14"/>
      <c r="ODV963" s="14"/>
      <c r="ODW963" s="14"/>
      <c r="ODX963" s="14"/>
      <c r="ODY963" s="14"/>
      <c r="ODZ963" s="14"/>
      <c r="OEA963" s="14"/>
      <c r="OEB963" s="14"/>
      <c r="OEC963" s="14"/>
      <c r="OED963" s="14"/>
      <c r="OEE963" s="14"/>
      <c r="OEF963" s="14"/>
      <c r="OEG963" s="14"/>
      <c r="OEH963" s="14"/>
      <c r="OEI963" s="14"/>
      <c r="OEJ963" s="14"/>
      <c r="OEK963" s="14"/>
      <c r="OEL963" s="14"/>
      <c r="OEM963" s="14"/>
      <c r="OEN963" s="14"/>
      <c r="OEO963" s="14"/>
      <c r="OEP963" s="14"/>
      <c r="OEQ963" s="14"/>
      <c r="OER963" s="14"/>
      <c r="OES963" s="14"/>
      <c r="OET963" s="14"/>
      <c r="OEU963" s="14"/>
      <c r="OEV963" s="14"/>
      <c r="OEW963" s="14"/>
      <c r="OEX963" s="14"/>
      <c r="OEY963" s="14"/>
      <c r="OEZ963" s="14"/>
      <c r="OFA963" s="14"/>
      <c r="OFB963" s="14"/>
      <c r="OFC963" s="14"/>
      <c r="OFD963" s="14"/>
      <c r="OFE963" s="14"/>
      <c r="OFF963" s="14"/>
      <c r="OFG963" s="14"/>
      <c r="OFH963" s="14"/>
      <c r="OFI963" s="14"/>
      <c r="OFJ963" s="14"/>
      <c r="OFK963" s="14"/>
      <c r="OFL963" s="14"/>
      <c r="OFM963" s="14"/>
      <c r="OFN963" s="14"/>
      <c r="OFO963" s="14"/>
      <c r="OFP963" s="14"/>
      <c r="OFQ963" s="14"/>
      <c r="OFR963" s="14"/>
      <c r="OFS963" s="14"/>
      <c r="OFT963" s="14"/>
      <c r="OFU963" s="14"/>
      <c r="OFV963" s="14"/>
      <c r="OFW963" s="14"/>
      <c r="OFX963" s="14"/>
      <c r="OFY963" s="14"/>
      <c r="OFZ963" s="14"/>
      <c r="OGA963" s="14"/>
      <c r="OGB963" s="14"/>
      <c r="OGC963" s="14"/>
      <c r="OGD963" s="14"/>
      <c r="OGE963" s="14"/>
      <c r="OGF963" s="14"/>
      <c r="OGG963" s="14"/>
      <c r="OGH963" s="14"/>
      <c r="OGI963" s="14"/>
      <c r="OGJ963" s="14"/>
      <c r="OGK963" s="14"/>
      <c r="OGL963" s="14"/>
      <c r="OGM963" s="14"/>
      <c r="OGN963" s="14"/>
      <c r="OGO963" s="14"/>
      <c r="OGP963" s="14"/>
      <c r="OGQ963" s="14"/>
      <c r="OGR963" s="14"/>
      <c r="OGS963" s="14"/>
      <c r="OGT963" s="14"/>
      <c r="OGU963" s="14"/>
      <c r="OGV963" s="14"/>
      <c r="OGW963" s="14"/>
      <c r="OGX963" s="14"/>
      <c r="OGY963" s="14"/>
      <c r="OGZ963" s="14"/>
      <c r="OHA963" s="14"/>
      <c r="OHB963" s="14"/>
      <c r="OHC963" s="14"/>
      <c r="OHD963" s="14"/>
      <c r="OHE963" s="14"/>
      <c r="OHF963" s="14"/>
      <c r="OHG963" s="14"/>
      <c r="OHH963" s="14"/>
      <c r="OHI963" s="14"/>
      <c r="OHJ963" s="14"/>
      <c r="OHK963" s="14"/>
      <c r="OHL963" s="14"/>
      <c r="OHM963" s="14"/>
      <c r="OHN963" s="14"/>
      <c r="OHO963" s="14"/>
      <c r="OHP963" s="14"/>
      <c r="OHQ963" s="14"/>
      <c r="OHR963" s="14"/>
      <c r="OHS963" s="14"/>
      <c r="OHT963" s="14"/>
      <c r="OHU963" s="14"/>
      <c r="OHV963" s="14"/>
      <c r="OHW963" s="14"/>
      <c r="OHX963" s="14"/>
      <c r="OHY963" s="14"/>
      <c r="OHZ963" s="14"/>
      <c r="OIA963" s="14"/>
      <c r="OIB963" s="14"/>
      <c r="OIC963" s="14"/>
      <c r="OID963" s="14"/>
      <c r="OIE963" s="14"/>
      <c r="OIF963" s="14"/>
      <c r="OIG963" s="14"/>
      <c r="OIH963" s="14"/>
      <c r="OII963" s="14"/>
      <c r="OIJ963" s="14"/>
      <c r="OIK963" s="14"/>
      <c r="OIL963" s="14"/>
      <c r="OIM963" s="14"/>
      <c r="OIN963" s="14"/>
      <c r="OIO963" s="14"/>
      <c r="OIP963" s="14"/>
      <c r="OIQ963" s="14"/>
      <c r="OIR963" s="14"/>
      <c r="OIS963" s="14"/>
      <c r="OIT963" s="14"/>
      <c r="OIU963" s="14"/>
      <c r="OIV963" s="14"/>
      <c r="OIW963" s="14"/>
      <c r="OIX963" s="14"/>
      <c r="OIY963" s="14"/>
      <c r="OIZ963" s="14"/>
      <c r="OJA963" s="14"/>
      <c r="OJB963" s="14"/>
      <c r="OJC963" s="14"/>
      <c r="OJD963" s="14"/>
      <c r="OJE963" s="14"/>
      <c r="OJF963" s="14"/>
      <c r="OJG963" s="14"/>
      <c r="OJH963" s="14"/>
      <c r="OJI963" s="14"/>
      <c r="OJJ963" s="14"/>
      <c r="OJK963" s="14"/>
      <c r="OJL963" s="14"/>
      <c r="OJM963" s="14"/>
      <c r="OJN963" s="14"/>
      <c r="OJO963" s="14"/>
      <c r="OJP963" s="14"/>
      <c r="OJQ963" s="14"/>
      <c r="OJR963" s="14"/>
      <c r="OJS963" s="14"/>
      <c r="OJT963" s="14"/>
      <c r="OJU963" s="14"/>
      <c r="OJV963" s="14"/>
      <c r="OJW963" s="14"/>
      <c r="OJX963" s="14"/>
      <c r="OJY963" s="14"/>
      <c r="OJZ963" s="14"/>
      <c r="OKA963" s="14"/>
      <c r="OKB963" s="14"/>
      <c r="OKC963" s="14"/>
      <c r="OKD963" s="14"/>
      <c r="OKE963" s="14"/>
      <c r="OKF963" s="14"/>
      <c r="OKG963" s="14"/>
      <c r="OKH963" s="14"/>
      <c r="OKI963" s="14"/>
      <c r="OKJ963" s="14"/>
      <c r="OKK963" s="14"/>
      <c r="OKL963" s="14"/>
      <c r="OKM963" s="14"/>
      <c r="OKN963" s="14"/>
      <c r="OKO963" s="14"/>
      <c r="OKP963" s="14"/>
      <c r="OKQ963" s="14"/>
      <c r="OKR963" s="14"/>
      <c r="OKS963" s="14"/>
      <c r="OKT963" s="14"/>
      <c r="OKU963" s="14"/>
      <c r="OKV963" s="14"/>
      <c r="OKW963" s="14"/>
      <c r="OKX963" s="14"/>
      <c r="OKY963" s="14"/>
      <c r="OKZ963" s="14"/>
      <c r="OLA963" s="14"/>
      <c r="OLB963" s="14"/>
      <c r="OLC963" s="14"/>
      <c r="OLD963" s="14"/>
      <c r="OLE963" s="14"/>
      <c r="OLF963" s="14"/>
      <c r="OLG963" s="14"/>
      <c r="OLH963" s="14"/>
      <c r="OLI963" s="14"/>
      <c r="OLJ963" s="14"/>
      <c r="OLK963" s="14"/>
      <c r="OLL963" s="14"/>
      <c r="OLM963" s="14"/>
      <c r="OLN963" s="14"/>
      <c r="OLO963" s="14"/>
      <c r="OLP963" s="14"/>
      <c r="OLQ963" s="14"/>
      <c r="OLR963" s="14"/>
      <c r="OLS963" s="14"/>
      <c r="OLT963" s="14"/>
      <c r="OLU963" s="14"/>
      <c r="OLV963" s="14"/>
      <c r="OLW963" s="14"/>
      <c r="OLX963" s="14"/>
      <c r="OLY963" s="14"/>
      <c r="OLZ963" s="14"/>
      <c r="OMA963" s="14"/>
      <c r="OMB963" s="14"/>
      <c r="OMC963" s="14"/>
      <c r="OMD963" s="14"/>
      <c r="OME963" s="14"/>
      <c r="OMF963" s="14"/>
      <c r="OMG963" s="14"/>
      <c r="OMH963" s="14"/>
      <c r="OMI963" s="14"/>
      <c r="OMJ963" s="14"/>
      <c r="OMK963" s="14"/>
      <c r="OML963" s="14"/>
      <c r="OMM963" s="14"/>
      <c r="OMN963" s="14"/>
      <c r="OMO963" s="14"/>
      <c r="OMP963" s="14"/>
      <c r="OMQ963" s="14"/>
      <c r="OMR963" s="14"/>
      <c r="OMS963" s="14"/>
      <c r="OMT963" s="14"/>
      <c r="OMU963" s="14"/>
      <c r="OMV963" s="14"/>
      <c r="OMW963" s="14"/>
      <c r="OMX963" s="14"/>
      <c r="OMY963" s="14"/>
      <c r="OMZ963" s="14"/>
      <c r="ONA963" s="14"/>
      <c r="ONB963" s="14"/>
      <c r="ONC963" s="14"/>
      <c r="OND963" s="14"/>
      <c r="ONE963" s="14"/>
      <c r="ONF963" s="14"/>
      <c r="ONG963" s="14"/>
      <c r="ONH963" s="14"/>
      <c r="ONI963" s="14"/>
      <c r="ONJ963" s="14"/>
      <c r="ONK963" s="14"/>
      <c r="ONL963" s="14"/>
      <c r="ONM963" s="14"/>
      <c r="ONN963" s="14"/>
      <c r="ONO963" s="14"/>
      <c r="ONP963" s="14"/>
      <c r="ONQ963" s="14"/>
      <c r="ONR963" s="14"/>
      <c r="ONS963" s="14"/>
      <c r="ONT963" s="14"/>
      <c r="ONU963" s="14"/>
      <c r="ONV963" s="14"/>
      <c r="ONW963" s="14"/>
      <c r="ONX963" s="14"/>
      <c r="ONY963" s="14"/>
      <c r="ONZ963" s="14"/>
      <c r="OOA963" s="14"/>
      <c r="OOB963" s="14"/>
      <c r="OOC963" s="14"/>
      <c r="OOD963" s="14"/>
      <c r="OOE963" s="14"/>
      <c r="OOF963" s="14"/>
      <c r="OOG963" s="14"/>
      <c r="OOH963" s="14"/>
      <c r="OOI963" s="14"/>
      <c r="OOJ963" s="14"/>
      <c r="OOK963" s="14"/>
      <c r="OOL963" s="14"/>
      <c r="OOM963" s="14"/>
      <c r="OON963" s="14"/>
      <c r="OOO963" s="14"/>
      <c r="OOP963" s="14"/>
      <c r="OOQ963" s="14"/>
      <c r="OOR963" s="14"/>
      <c r="OOS963" s="14"/>
      <c r="OOT963" s="14"/>
      <c r="OOU963" s="14"/>
      <c r="OOV963" s="14"/>
      <c r="OOW963" s="14"/>
      <c r="OOX963" s="14"/>
      <c r="OOY963" s="14"/>
      <c r="OOZ963" s="14"/>
      <c r="OPA963" s="14"/>
      <c r="OPB963" s="14"/>
      <c r="OPC963" s="14"/>
      <c r="OPD963" s="14"/>
      <c r="OPE963" s="14"/>
      <c r="OPF963" s="14"/>
      <c r="OPG963" s="14"/>
      <c r="OPH963" s="14"/>
      <c r="OPI963" s="14"/>
      <c r="OPJ963" s="14"/>
      <c r="OPK963" s="14"/>
      <c r="OPL963" s="14"/>
      <c r="OPM963" s="14"/>
      <c r="OPN963" s="14"/>
      <c r="OPO963" s="14"/>
      <c r="OPP963" s="14"/>
      <c r="OPQ963" s="14"/>
      <c r="OPR963" s="14"/>
      <c r="OPS963" s="14"/>
      <c r="OPT963" s="14"/>
      <c r="OPU963" s="14"/>
      <c r="OPV963" s="14"/>
      <c r="OPW963" s="14"/>
      <c r="OPX963" s="14"/>
      <c r="OPY963" s="14"/>
      <c r="OPZ963" s="14"/>
      <c r="OQA963" s="14"/>
      <c r="OQB963" s="14"/>
      <c r="OQC963" s="14"/>
      <c r="OQD963" s="14"/>
      <c r="OQE963" s="14"/>
      <c r="OQF963" s="14"/>
      <c r="OQG963" s="14"/>
      <c r="OQH963" s="14"/>
      <c r="OQI963" s="14"/>
      <c r="OQJ963" s="14"/>
      <c r="OQK963" s="14"/>
      <c r="OQL963" s="14"/>
      <c r="OQM963" s="14"/>
      <c r="OQN963" s="14"/>
      <c r="OQO963" s="14"/>
      <c r="OQP963" s="14"/>
      <c r="OQQ963" s="14"/>
      <c r="OQR963" s="14"/>
      <c r="OQS963" s="14"/>
      <c r="OQT963" s="14"/>
      <c r="OQU963" s="14"/>
      <c r="OQV963" s="14"/>
      <c r="OQW963" s="14"/>
      <c r="OQX963" s="14"/>
      <c r="OQY963" s="14"/>
      <c r="OQZ963" s="14"/>
      <c r="ORA963" s="14"/>
      <c r="ORB963" s="14"/>
      <c r="ORC963" s="14"/>
      <c r="ORD963" s="14"/>
      <c r="ORE963" s="14"/>
      <c r="ORF963" s="14"/>
      <c r="ORG963" s="14"/>
      <c r="ORH963" s="14"/>
      <c r="ORI963" s="14"/>
      <c r="ORJ963" s="14"/>
      <c r="ORK963" s="14"/>
      <c r="ORL963" s="14"/>
      <c r="ORM963" s="14"/>
      <c r="ORN963" s="14"/>
      <c r="ORO963" s="14"/>
      <c r="ORP963" s="14"/>
      <c r="ORQ963" s="14"/>
      <c r="ORR963" s="14"/>
      <c r="ORS963" s="14"/>
      <c r="ORT963" s="14"/>
      <c r="ORU963" s="14"/>
      <c r="ORV963" s="14"/>
      <c r="ORW963" s="14"/>
      <c r="ORX963" s="14"/>
      <c r="ORY963" s="14"/>
      <c r="ORZ963" s="14"/>
      <c r="OSA963" s="14"/>
      <c r="OSB963" s="14"/>
      <c r="OSC963" s="14"/>
      <c r="OSD963" s="14"/>
      <c r="OSE963" s="14"/>
      <c r="OSF963" s="14"/>
      <c r="OSG963" s="14"/>
      <c r="OSH963" s="14"/>
      <c r="OSI963" s="14"/>
      <c r="OSJ963" s="14"/>
      <c r="OSK963" s="14"/>
      <c r="OSL963" s="14"/>
      <c r="OSM963" s="14"/>
      <c r="OSN963" s="14"/>
      <c r="OSO963" s="14"/>
      <c r="OSP963" s="14"/>
      <c r="OSQ963" s="14"/>
      <c r="OSR963" s="14"/>
      <c r="OSS963" s="14"/>
      <c r="OST963" s="14"/>
      <c r="OSU963" s="14"/>
      <c r="OSV963" s="14"/>
      <c r="OSW963" s="14"/>
      <c r="OSX963" s="14"/>
      <c r="OSY963" s="14"/>
      <c r="OSZ963" s="14"/>
      <c r="OTA963" s="14"/>
      <c r="OTB963" s="14"/>
      <c r="OTC963" s="14"/>
      <c r="OTD963" s="14"/>
      <c r="OTE963" s="14"/>
      <c r="OTF963" s="14"/>
      <c r="OTG963" s="14"/>
      <c r="OTH963" s="14"/>
      <c r="OTI963" s="14"/>
      <c r="OTJ963" s="14"/>
      <c r="OTK963" s="14"/>
      <c r="OTL963" s="14"/>
      <c r="OTM963" s="14"/>
      <c r="OTN963" s="14"/>
      <c r="OTO963" s="14"/>
      <c r="OTP963" s="14"/>
      <c r="OTQ963" s="14"/>
      <c r="OTR963" s="14"/>
      <c r="OTS963" s="14"/>
      <c r="OTT963" s="14"/>
      <c r="OTU963" s="14"/>
      <c r="OTV963" s="14"/>
      <c r="OTW963" s="14"/>
      <c r="OTX963" s="14"/>
      <c r="OTY963" s="14"/>
      <c r="OTZ963" s="14"/>
      <c r="OUA963" s="14"/>
      <c r="OUB963" s="14"/>
      <c r="OUC963" s="14"/>
      <c r="OUD963" s="14"/>
      <c r="OUE963" s="14"/>
      <c r="OUF963" s="14"/>
      <c r="OUG963" s="14"/>
      <c r="OUH963" s="14"/>
      <c r="OUI963" s="14"/>
      <c r="OUJ963" s="14"/>
      <c r="OUK963" s="14"/>
      <c r="OUL963" s="14"/>
      <c r="OUM963" s="14"/>
      <c r="OUN963" s="14"/>
      <c r="OUO963" s="14"/>
      <c r="OUP963" s="14"/>
      <c r="OUQ963" s="14"/>
      <c r="OUR963" s="14"/>
      <c r="OUS963" s="14"/>
      <c r="OUT963" s="14"/>
      <c r="OUU963" s="14"/>
      <c r="OUV963" s="14"/>
      <c r="OUW963" s="14"/>
      <c r="OUX963" s="14"/>
      <c r="OUY963" s="14"/>
      <c r="OUZ963" s="14"/>
      <c r="OVA963" s="14"/>
      <c r="OVB963" s="14"/>
      <c r="OVC963" s="14"/>
      <c r="OVD963" s="14"/>
      <c r="OVE963" s="14"/>
      <c r="OVF963" s="14"/>
      <c r="OVG963" s="14"/>
      <c r="OVH963" s="14"/>
      <c r="OVI963" s="14"/>
      <c r="OVJ963" s="14"/>
      <c r="OVK963" s="14"/>
      <c r="OVL963" s="14"/>
      <c r="OVM963" s="14"/>
      <c r="OVN963" s="14"/>
      <c r="OVO963" s="14"/>
      <c r="OVP963" s="14"/>
      <c r="OVQ963" s="14"/>
      <c r="OVR963" s="14"/>
      <c r="OVS963" s="14"/>
      <c r="OVT963" s="14"/>
      <c r="OVU963" s="14"/>
      <c r="OVV963" s="14"/>
      <c r="OVW963" s="14"/>
      <c r="OVX963" s="14"/>
      <c r="OVY963" s="14"/>
      <c r="OVZ963" s="14"/>
      <c r="OWA963" s="14"/>
      <c r="OWB963" s="14"/>
      <c r="OWC963" s="14"/>
      <c r="OWD963" s="14"/>
      <c r="OWE963" s="14"/>
      <c r="OWF963" s="14"/>
      <c r="OWG963" s="14"/>
      <c r="OWH963" s="14"/>
      <c r="OWI963" s="14"/>
      <c r="OWJ963" s="14"/>
      <c r="OWK963" s="14"/>
      <c r="OWL963" s="14"/>
      <c r="OWM963" s="14"/>
      <c r="OWN963" s="14"/>
      <c r="OWO963" s="14"/>
      <c r="OWP963" s="14"/>
      <c r="OWQ963" s="14"/>
      <c r="OWR963" s="14"/>
      <c r="OWS963" s="14"/>
      <c r="OWT963" s="14"/>
      <c r="OWU963" s="14"/>
      <c r="OWV963" s="14"/>
      <c r="OWW963" s="14"/>
      <c r="OWX963" s="14"/>
      <c r="OWY963" s="14"/>
      <c r="OWZ963" s="14"/>
      <c r="OXA963" s="14"/>
      <c r="OXB963" s="14"/>
      <c r="OXC963" s="14"/>
      <c r="OXD963" s="14"/>
      <c r="OXE963" s="14"/>
      <c r="OXF963" s="14"/>
      <c r="OXG963" s="14"/>
      <c r="OXH963" s="14"/>
      <c r="OXI963" s="14"/>
      <c r="OXJ963" s="14"/>
      <c r="OXK963" s="14"/>
      <c r="OXL963" s="14"/>
      <c r="OXM963" s="14"/>
      <c r="OXN963" s="14"/>
      <c r="OXO963" s="14"/>
      <c r="OXP963" s="14"/>
      <c r="OXQ963" s="14"/>
      <c r="OXR963" s="14"/>
      <c r="OXS963" s="14"/>
      <c r="OXT963" s="14"/>
      <c r="OXU963" s="14"/>
      <c r="OXV963" s="14"/>
      <c r="OXW963" s="14"/>
      <c r="OXX963" s="14"/>
      <c r="OXY963" s="14"/>
      <c r="OXZ963" s="14"/>
      <c r="OYA963" s="14"/>
      <c r="OYB963" s="14"/>
      <c r="OYC963" s="14"/>
      <c r="OYD963" s="14"/>
      <c r="OYE963" s="14"/>
      <c r="OYF963" s="14"/>
      <c r="OYG963" s="14"/>
      <c r="OYH963" s="14"/>
      <c r="OYI963" s="14"/>
      <c r="OYJ963" s="14"/>
      <c r="OYK963" s="14"/>
      <c r="OYL963" s="14"/>
      <c r="OYM963" s="14"/>
      <c r="OYN963" s="14"/>
      <c r="OYO963" s="14"/>
      <c r="OYP963" s="14"/>
      <c r="OYQ963" s="14"/>
      <c r="OYR963" s="14"/>
      <c r="OYS963" s="14"/>
      <c r="OYT963" s="14"/>
      <c r="OYU963" s="14"/>
      <c r="OYV963" s="14"/>
      <c r="OYW963" s="14"/>
      <c r="OYX963" s="14"/>
      <c r="OYY963" s="14"/>
      <c r="OYZ963" s="14"/>
      <c r="OZA963" s="14"/>
      <c r="OZB963" s="14"/>
      <c r="OZC963" s="14"/>
      <c r="OZD963" s="14"/>
      <c r="OZE963" s="14"/>
      <c r="OZF963" s="14"/>
      <c r="OZG963" s="14"/>
      <c r="OZH963" s="14"/>
      <c r="OZI963" s="14"/>
      <c r="OZJ963" s="14"/>
      <c r="OZK963" s="14"/>
      <c r="OZL963" s="14"/>
      <c r="OZM963" s="14"/>
      <c r="OZN963" s="14"/>
      <c r="OZO963" s="14"/>
      <c r="OZP963" s="14"/>
      <c r="OZQ963" s="14"/>
      <c r="OZR963" s="14"/>
      <c r="OZS963" s="14"/>
      <c r="OZT963" s="14"/>
      <c r="OZU963" s="14"/>
      <c r="OZV963" s="14"/>
      <c r="OZW963" s="14"/>
      <c r="OZX963" s="14"/>
      <c r="OZY963" s="14"/>
      <c r="OZZ963" s="14"/>
      <c r="PAA963" s="14"/>
      <c r="PAB963" s="14"/>
      <c r="PAC963" s="14"/>
      <c r="PAD963" s="14"/>
      <c r="PAE963" s="14"/>
      <c r="PAF963" s="14"/>
      <c r="PAG963" s="14"/>
      <c r="PAH963" s="14"/>
      <c r="PAI963" s="14"/>
      <c r="PAJ963" s="14"/>
      <c r="PAK963" s="14"/>
      <c r="PAL963" s="14"/>
      <c r="PAM963" s="14"/>
      <c r="PAN963" s="14"/>
      <c r="PAO963" s="14"/>
      <c r="PAP963" s="14"/>
      <c r="PAQ963" s="14"/>
      <c r="PAR963" s="14"/>
      <c r="PAS963" s="14"/>
      <c r="PAT963" s="14"/>
      <c r="PAU963" s="14"/>
      <c r="PAV963" s="14"/>
      <c r="PAW963" s="14"/>
      <c r="PAX963" s="14"/>
      <c r="PAY963" s="14"/>
      <c r="PAZ963" s="14"/>
      <c r="PBA963" s="14"/>
      <c r="PBB963" s="14"/>
      <c r="PBC963" s="14"/>
      <c r="PBD963" s="14"/>
      <c r="PBE963" s="14"/>
      <c r="PBF963" s="14"/>
      <c r="PBG963" s="14"/>
      <c r="PBH963" s="14"/>
      <c r="PBI963" s="14"/>
      <c r="PBJ963" s="14"/>
      <c r="PBK963" s="14"/>
      <c r="PBL963" s="14"/>
      <c r="PBM963" s="14"/>
      <c r="PBN963" s="14"/>
      <c r="PBO963" s="14"/>
      <c r="PBP963" s="14"/>
      <c r="PBQ963" s="14"/>
      <c r="PBR963" s="14"/>
      <c r="PBS963" s="14"/>
      <c r="PBT963" s="14"/>
      <c r="PBU963" s="14"/>
      <c r="PBV963" s="14"/>
      <c r="PBW963" s="14"/>
      <c r="PBX963" s="14"/>
      <c r="PBY963" s="14"/>
      <c r="PBZ963" s="14"/>
      <c r="PCA963" s="14"/>
      <c r="PCB963" s="14"/>
      <c r="PCC963" s="14"/>
      <c r="PCD963" s="14"/>
      <c r="PCE963" s="14"/>
      <c r="PCF963" s="14"/>
      <c r="PCG963" s="14"/>
      <c r="PCH963" s="14"/>
      <c r="PCI963" s="14"/>
      <c r="PCJ963" s="14"/>
      <c r="PCK963" s="14"/>
      <c r="PCL963" s="14"/>
      <c r="PCM963" s="14"/>
      <c r="PCN963" s="14"/>
      <c r="PCO963" s="14"/>
      <c r="PCP963" s="14"/>
      <c r="PCQ963" s="14"/>
      <c r="PCR963" s="14"/>
      <c r="PCS963" s="14"/>
      <c r="PCT963" s="14"/>
      <c r="PCU963" s="14"/>
      <c r="PCV963" s="14"/>
      <c r="PCW963" s="14"/>
      <c r="PCX963" s="14"/>
      <c r="PCY963" s="14"/>
      <c r="PCZ963" s="14"/>
      <c r="PDA963" s="14"/>
      <c r="PDB963" s="14"/>
      <c r="PDC963" s="14"/>
      <c r="PDD963" s="14"/>
      <c r="PDE963" s="14"/>
      <c r="PDF963" s="14"/>
      <c r="PDG963" s="14"/>
      <c r="PDH963" s="14"/>
      <c r="PDI963" s="14"/>
      <c r="PDJ963" s="14"/>
      <c r="PDK963" s="14"/>
      <c r="PDL963" s="14"/>
      <c r="PDM963" s="14"/>
      <c r="PDN963" s="14"/>
      <c r="PDO963" s="14"/>
      <c r="PDP963" s="14"/>
      <c r="PDQ963" s="14"/>
      <c r="PDR963" s="14"/>
      <c r="PDS963" s="14"/>
      <c r="PDT963" s="14"/>
      <c r="PDU963" s="14"/>
      <c r="PDV963" s="14"/>
      <c r="PDW963" s="14"/>
      <c r="PDX963" s="14"/>
      <c r="PDY963" s="14"/>
      <c r="PDZ963" s="14"/>
      <c r="PEA963" s="14"/>
      <c r="PEB963" s="14"/>
      <c r="PEC963" s="14"/>
      <c r="PED963" s="14"/>
      <c r="PEE963" s="14"/>
      <c r="PEF963" s="14"/>
      <c r="PEG963" s="14"/>
      <c r="PEH963" s="14"/>
      <c r="PEI963" s="14"/>
      <c r="PEJ963" s="14"/>
      <c r="PEK963" s="14"/>
      <c r="PEL963" s="14"/>
      <c r="PEM963" s="14"/>
      <c r="PEN963" s="14"/>
      <c r="PEO963" s="14"/>
      <c r="PEP963" s="14"/>
      <c r="PEQ963" s="14"/>
      <c r="PER963" s="14"/>
      <c r="PES963" s="14"/>
      <c r="PET963" s="14"/>
      <c r="PEU963" s="14"/>
      <c r="PEV963" s="14"/>
      <c r="PEW963" s="14"/>
      <c r="PEX963" s="14"/>
      <c r="PEY963" s="14"/>
      <c r="PEZ963" s="14"/>
      <c r="PFA963" s="14"/>
      <c r="PFB963" s="14"/>
      <c r="PFC963" s="14"/>
      <c r="PFD963" s="14"/>
      <c r="PFE963" s="14"/>
      <c r="PFF963" s="14"/>
      <c r="PFG963" s="14"/>
      <c r="PFH963" s="14"/>
      <c r="PFI963" s="14"/>
      <c r="PFJ963" s="14"/>
      <c r="PFK963" s="14"/>
      <c r="PFL963" s="14"/>
      <c r="PFM963" s="14"/>
      <c r="PFN963" s="14"/>
      <c r="PFO963" s="14"/>
      <c r="PFP963" s="14"/>
      <c r="PFQ963" s="14"/>
      <c r="PFR963" s="14"/>
      <c r="PFS963" s="14"/>
      <c r="PFT963" s="14"/>
      <c r="PFU963" s="14"/>
      <c r="PFV963" s="14"/>
      <c r="PFW963" s="14"/>
      <c r="PFX963" s="14"/>
      <c r="PFY963" s="14"/>
      <c r="PFZ963" s="14"/>
      <c r="PGA963" s="14"/>
      <c r="PGB963" s="14"/>
      <c r="PGC963" s="14"/>
      <c r="PGD963" s="14"/>
      <c r="PGE963" s="14"/>
      <c r="PGF963" s="14"/>
      <c r="PGG963" s="14"/>
      <c r="PGH963" s="14"/>
      <c r="PGI963" s="14"/>
      <c r="PGJ963" s="14"/>
      <c r="PGK963" s="14"/>
      <c r="PGL963" s="14"/>
      <c r="PGM963" s="14"/>
      <c r="PGN963" s="14"/>
      <c r="PGO963" s="14"/>
      <c r="PGP963" s="14"/>
      <c r="PGQ963" s="14"/>
      <c r="PGR963" s="14"/>
      <c r="PGS963" s="14"/>
      <c r="PGT963" s="14"/>
      <c r="PGU963" s="14"/>
      <c r="PGV963" s="14"/>
      <c r="PGW963" s="14"/>
      <c r="PGX963" s="14"/>
      <c r="PGY963" s="14"/>
      <c r="PGZ963" s="14"/>
      <c r="PHA963" s="14"/>
      <c r="PHB963" s="14"/>
      <c r="PHC963" s="14"/>
      <c r="PHD963" s="14"/>
      <c r="PHE963" s="14"/>
      <c r="PHF963" s="14"/>
      <c r="PHG963" s="14"/>
      <c r="PHH963" s="14"/>
      <c r="PHI963" s="14"/>
      <c r="PHJ963" s="14"/>
      <c r="PHK963" s="14"/>
      <c r="PHL963" s="14"/>
      <c r="PHM963" s="14"/>
      <c r="PHN963" s="14"/>
      <c r="PHO963" s="14"/>
      <c r="PHP963" s="14"/>
      <c r="PHQ963" s="14"/>
      <c r="PHR963" s="14"/>
      <c r="PHS963" s="14"/>
      <c r="PHT963" s="14"/>
      <c r="PHU963" s="14"/>
      <c r="PHV963" s="14"/>
      <c r="PHW963" s="14"/>
      <c r="PHX963" s="14"/>
      <c r="PHY963" s="14"/>
      <c r="PHZ963" s="14"/>
      <c r="PIA963" s="14"/>
      <c r="PIB963" s="14"/>
      <c r="PIC963" s="14"/>
      <c r="PID963" s="14"/>
      <c r="PIE963" s="14"/>
      <c r="PIF963" s="14"/>
      <c r="PIG963" s="14"/>
      <c r="PIH963" s="14"/>
      <c r="PII963" s="14"/>
      <c r="PIJ963" s="14"/>
      <c r="PIK963" s="14"/>
      <c r="PIL963" s="14"/>
      <c r="PIM963" s="14"/>
      <c r="PIN963" s="14"/>
      <c r="PIO963" s="14"/>
      <c r="PIP963" s="14"/>
      <c r="PIQ963" s="14"/>
      <c r="PIR963" s="14"/>
      <c r="PIS963" s="14"/>
      <c r="PIT963" s="14"/>
      <c r="PIU963" s="14"/>
      <c r="PIV963" s="14"/>
      <c r="PIW963" s="14"/>
      <c r="PIX963" s="14"/>
      <c r="PIY963" s="14"/>
      <c r="PIZ963" s="14"/>
      <c r="PJA963" s="14"/>
      <c r="PJB963" s="14"/>
      <c r="PJC963" s="14"/>
      <c r="PJD963" s="14"/>
      <c r="PJE963" s="14"/>
      <c r="PJF963" s="14"/>
      <c r="PJG963" s="14"/>
      <c r="PJH963" s="14"/>
      <c r="PJI963" s="14"/>
      <c r="PJJ963" s="14"/>
      <c r="PJK963" s="14"/>
      <c r="PJL963" s="14"/>
      <c r="PJM963" s="14"/>
      <c r="PJN963" s="14"/>
      <c r="PJO963" s="14"/>
      <c r="PJP963" s="14"/>
      <c r="PJQ963" s="14"/>
      <c r="PJR963" s="14"/>
      <c r="PJS963" s="14"/>
      <c r="PJT963" s="14"/>
      <c r="PJU963" s="14"/>
      <c r="PJV963" s="14"/>
      <c r="PJW963" s="14"/>
      <c r="PJX963" s="14"/>
      <c r="PJY963" s="14"/>
      <c r="PJZ963" s="14"/>
      <c r="PKA963" s="14"/>
      <c r="PKB963" s="14"/>
      <c r="PKC963" s="14"/>
      <c r="PKD963" s="14"/>
      <c r="PKE963" s="14"/>
      <c r="PKF963" s="14"/>
      <c r="PKG963" s="14"/>
      <c r="PKH963" s="14"/>
      <c r="PKI963" s="14"/>
      <c r="PKJ963" s="14"/>
      <c r="PKK963" s="14"/>
      <c r="PKL963" s="14"/>
      <c r="PKM963" s="14"/>
      <c r="PKN963" s="14"/>
      <c r="PKO963" s="14"/>
      <c r="PKP963" s="14"/>
      <c r="PKQ963" s="14"/>
      <c r="PKR963" s="14"/>
      <c r="PKS963" s="14"/>
      <c r="PKT963" s="14"/>
      <c r="PKU963" s="14"/>
      <c r="PKV963" s="14"/>
      <c r="PKW963" s="14"/>
      <c r="PKX963" s="14"/>
      <c r="PKY963" s="14"/>
      <c r="PKZ963" s="14"/>
      <c r="PLA963" s="14"/>
      <c r="PLB963" s="14"/>
      <c r="PLC963" s="14"/>
      <c r="PLD963" s="14"/>
      <c r="PLE963" s="14"/>
      <c r="PLF963" s="14"/>
      <c r="PLG963" s="14"/>
      <c r="PLH963" s="14"/>
      <c r="PLI963" s="14"/>
      <c r="PLJ963" s="14"/>
      <c r="PLK963" s="14"/>
      <c r="PLL963" s="14"/>
      <c r="PLM963" s="14"/>
      <c r="PLN963" s="14"/>
      <c r="PLO963" s="14"/>
      <c r="PLP963" s="14"/>
      <c r="PLQ963" s="14"/>
      <c r="PLR963" s="14"/>
      <c r="PLS963" s="14"/>
      <c r="PLT963" s="14"/>
      <c r="PLU963" s="14"/>
      <c r="PLV963" s="14"/>
      <c r="PLW963" s="14"/>
      <c r="PLX963" s="14"/>
      <c r="PLY963" s="14"/>
      <c r="PLZ963" s="14"/>
      <c r="PMA963" s="14"/>
      <c r="PMB963" s="14"/>
      <c r="PMC963" s="14"/>
      <c r="PMD963" s="14"/>
      <c r="PME963" s="14"/>
      <c r="PMF963" s="14"/>
      <c r="PMG963" s="14"/>
      <c r="PMH963" s="14"/>
      <c r="PMI963" s="14"/>
      <c r="PMJ963" s="14"/>
      <c r="PMK963" s="14"/>
      <c r="PML963" s="14"/>
      <c r="PMM963" s="14"/>
      <c r="PMN963" s="14"/>
      <c r="PMO963" s="14"/>
      <c r="PMP963" s="14"/>
      <c r="PMQ963" s="14"/>
      <c r="PMR963" s="14"/>
      <c r="PMS963" s="14"/>
      <c r="PMT963" s="14"/>
      <c r="PMU963" s="14"/>
      <c r="PMV963" s="14"/>
      <c r="PMW963" s="14"/>
      <c r="PMX963" s="14"/>
      <c r="PMY963" s="14"/>
      <c r="PMZ963" s="14"/>
      <c r="PNA963" s="14"/>
      <c r="PNB963" s="14"/>
      <c r="PNC963" s="14"/>
      <c r="PND963" s="14"/>
      <c r="PNE963" s="14"/>
      <c r="PNF963" s="14"/>
      <c r="PNG963" s="14"/>
      <c r="PNH963" s="14"/>
      <c r="PNI963" s="14"/>
      <c r="PNJ963" s="14"/>
      <c r="PNK963" s="14"/>
      <c r="PNL963" s="14"/>
      <c r="PNM963" s="14"/>
      <c r="PNN963" s="14"/>
      <c r="PNO963" s="14"/>
      <c r="PNP963" s="14"/>
      <c r="PNQ963" s="14"/>
      <c r="PNR963" s="14"/>
      <c r="PNS963" s="14"/>
      <c r="PNT963" s="14"/>
      <c r="PNU963" s="14"/>
      <c r="PNV963" s="14"/>
      <c r="PNW963" s="14"/>
      <c r="PNX963" s="14"/>
      <c r="PNY963" s="14"/>
      <c r="PNZ963" s="14"/>
      <c r="POA963" s="14"/>
      <c r="POB963" s="14"/>
      <c r="POC963" s="14"/>
      <c r="POD963" s="14"/>
      <c r="POE963" s="14"/>
      <c r="POF963" s="14"/>
      <c r="POG963" s="14"/>
      <c r="POH963" s="14"/>
      <c r="POI963" s="14"/>
      <c r="POJ963" s="14"/>
      <c r="POK963" s="14"/>
      <c r="POL963" s="14"/>
      <c r="POM963" s="14"/>
      <c r="PON963" s="14"/>
      <c r="POO963" s="14"/>
      <c r="POP963" s="14"/>
      <c r="POQ963" s="14"/>
      <c r="POR963" s="14"/>
      <c r="POS963" s="14"/>
      <c r="POT963" s="14"/>
      <c r="POU963" s="14"/>
      <c r="POV963" s="14"/>
      <c r="POW963" s="14"/>
      <c r="POX963" s="14"/>
      <c r="POY963" s="14"/>
      <c r="POZ963" s="14"/>
      <c r="PPA963" s="14"/>
      <c r="PPB963" s="14"/>
      <c r="PPC963" s="14"/>
      <c r="PPD963" s="14"/>
      <c r="PPE963" s="14"/>
      <c r="PPF963" s="14"/>
      <c r="PPG963" s="14"/>
      <c r="PPH963" s="14"/>
      <c r="PPI963" s="14"/>
      <c r="PPJ963" s="14"/>
      <c r="PPK963" s="14"/>
      <c r="PPL963" s="14"/>
      <c r="PPM963" s="14"/>
      <c r="PPN963" s="14"/>
      <c r="PPO963" s="14"/>
      <c r="PPP963" s="14"/>
      <c r="PPQ963" s="14"/>
      <c r="PPR963" s="14"/>
      <c r="PPS963" s="14"/>
      <c r="PPT963" s="14"/>
      <c r="PPU963" s="14"/>
      <c r="PPV963" s="14"/>
      <c r="PPW963" s="14"/>
      <c r="PPX963" s="14"/>
      <c r="PPY963" s="14"/>
      <c r="PPZ963" s="14"/>
      <c r="PQA963" s="14"/>
      <c r="PQB963" s="14"/>
      <c r="PQC963" s="14"/>
      <c r="PQD963" s="14"/>
      <c r="PQE963" s="14"/>
      <c r="PQF963" s="14"/>
      <c r="PQG963" s="14"/>
      <c r="PQH963" s="14"/>
      <c r="PQI963" s="14"/>
      <c r="PQJ963" s="14"/>
      <c r="PQK963" s="14"/>
      <c r="PQL963" s="14"/>
      <c r="PQM963" s="14"/>
      <c r="PQN963" s="14"/>
      <c r="PQO963" s="14"/>
      <c r="PQP963" s="14"/>
      <c r="PQQ963" s="14"/>
      <c r="PQR963" s="14"/>
      <c r="PQS963" s="14"/>
      <c r="PQT963" s="14"/>
      <c r="PQU963" s="14"/>
      <c r="PQV963" s="14"/>
      <c r="PQW963" s="14"/>
      <c r="PQX963" s="14"/>
      <c r="PQY963" s="14"/>
      <c r="PQZ963" s="14"/>
      <c r="PRA963" s="14"/>
      <c r="PRB963" s="14"/>
      <c r="PRC963" s="14"/>
      <c r="PRD963" s="14"/>
      <c r="PRE963" s="14"/>
      <c r="PRF963" s="14"/>
      <c r="PRG963" s="14"/>
      <c r="PRH963" s="14"/>
      <c r="PRI963" s="14"/>
      <c r="PRJ963" s="14"/>
      <c r="PRK963" s="14"/>
      <c r="PRL963" s="14"/>
      <c r="PRM963" s="14"/>
      <c r="PRN963" s="14"/>
      <c r="PRO963" s="14"/>
      <c r="PRP963" s="14"/>
      <c r="PRQ963" s="14"/>
      <c r="PRR963" s="14"/>
      <c r="PRS963" s="14"/>
      <c r="PRT963" s="14"/>
      <c r="PRU963" s="14"/>
      <c r="PRV963" s="14"/>
      <c r="PRW963" s="14"/>
      <c r="PRX963" s="14"/>
      <c r="PRY963" s="14"/>
      <c r="PRZ963" s="14"/>
      <c r="PSA963" s="14"/>
      <c r="PSB963" s="14"/>
      <c r="PSC963" s="14"/>
      <c r="PSD963" s="14"/>
      <c r="PSE963" s="14"/>
      <c r="PSF963" s="14"/>
      <c r="PSG963" s="14"/>
      <c r="PSH963" s="14"/>
      <c r="PSI963" s="14"/>
      <c r="PSJ963" s="14"/>
      <c r="PSK963" s="14"/>
      <c r="PSL963" s="14"/>
      <c r="PSM963" s="14"/>
      <c r="PSN963" s="14"/>
      <c r="PSO963" s="14"/>
      <c r="PSP963" s="14"/>
      <c r="PSQ963" s="14"/>
      <c r="PSR963" s="14"/>
      <c r="PSS963" s="14"/>
      <c r="PST963" s="14"/>
      <c r="PSU963" s="14"/>
      <c r="PSV963" s="14"/>
      <c r="PSW963" s="14"/>
      <c r="PSX963" s="14"/>
      <c r="PSY963" s="14"/>
      <c r="PSZ963" s="14"/>
      <c r="PTA963" s="14"/>
      <c r="PTB963" s="14"/>
      <c r="PTC963" s="14"/>
      <c r="PTD963" s="14"/>
      <c r="PTE963" s="14"/>
      <c r="PTF963" s="14"/>
      <c r="PTG963" s="14"/>
      <c r="PTH963" s="14"/>
      <c r="PTI963" s="14"/>
      <c r="PTJ963" s="14"/>
      <c r="PTK963" s="14"/>
      <c r="PTL963" s="14"/>
      <c r="PTM963" s="14"/>
      <c r="PTN963" s="14"/>
      <c r="PTO963" s="14"/>
      <c r="PTP963" s="14"/>
      <c r="PTQ963" s="14"/>
      <c r="PTR963" s="14"/>
      <c r="PTS963" s="14"/>
      <c r="PTT963" s="14"/>
      <c r="PTU963" s="14"/>
      <c r="PTV963" s="14"/>
      <c r="PTW963" s="14"/>
      <c r="PTX963" s="14"/>
      <c r="PTY963" s="14"/>
      <c r="PTZ963" s="14"/>
      <c r="PUA963" s="14"/>
      <c r="PUB963" s="14"/>
      <c r="PUC963" s="14"/>
      <c r="PUD963" s="14"/>
      <c r="PUE963" s="14"/>
      <c r="PUF963" s="14"/>
      <c r="PUG963" s="14"/>
      <c r="PUH963" s="14"/>
      <c r="PUI963" s="14"/>
      <c r="PUJ963" s="14"/>
      <c r="PUK963" s="14"/>
      <c r="PUL963" s="14"/>
      <c r="PUM963" s="14"/>
      <c r="PUN963" s="14"/>
      <c r="PUO963" s="14"/>
      <c r="PUP963" s="14"/>
      <c r="PUQ963" s="14"/>
      <c r="PUR963" s="14"/>
      <c r="PUS963" s="14"/>
      <c r="PUT963" s="14"/>
      <c r="PUU963" s="14"/>
      <c r="PUV963" s="14"/>
      <c r="PUW963" s="14"/>
      <c r="PUX963" s="14"/>
      <c r="PUY963" s="14"/>
      <c r="PUZ963" s="14"/>
      <c r="PVA963" s="14"/>
      <c r="PVB963" s="14"/>
      <c r="PVC963" s="14"/>
      <c r="PVD963" s="14"/>
      <c r="PVE963" s="14"/>
      <c r="PVF963" s="14"/>
      <c r="PVG963" s="14"/>
      <c r="PVH963" s="14"/>
      <c r="PVI963" s="14"/>
      <c r="PVJ963" s="14"/>
      <c r="PVK963" s="14"/>
      <c r="PVL963" s="14"/>
      <c r="PVM963" s="14"/>
      <c r="PVN963" s="14"/>
      <c r="PVO963" s="14"/>
      <c r="PVP963" s="14"/>
      <c r="PVQ963" s="14"/>
      <c r="PVR963" s="14"/>
      <c r="PVS963" s="14"/>
      <c r="PVT963" s="14"/>
      <c r="PVU963" s="14"/>
      <c r="PVV963" s="14"/>
      <c r="PVW963" s="14"/>
      <c r="PVX963" s="14"/>
      <c r="PVY963" s="14"/>
      <c r="PVZ963" s="14"/>
      <c r="PWA963" s="14"/>
      <c r="PWB963" s="14"/>
      <c r="PWC963" s="14"/>
      <c r="PWD963" s="14"/>
      <c r="PWE963" s="14"/>
      <c r="PWF963" s="14"/>
      <c r="PWG963" s="14"/>
      <c r="PWH963" s="14"/>
      <c r="PWI963" s="14"/>
      <c r="PWJ963" s="14"/>
      <c r="PWK963" s="14"/>
      <c r="PWL963" s="14"/>
      <c r="PWM963" s="14"/>
      <c r="PWN963" s="14"/>
      <c r="PWO963" s="14"/>
      <c r="PWP963" s="14"/>
      <c r="PWQ963" s="14"/>
      <c r="PWR963" s="14"/>
      <c r="PWS963" s="14"/>
      <c r="PWT963" s="14"/>
      <c r="PWU963" s="14"/>
      <c r="PWV963" s="14"/>
      <c r="PWW963" s="14"/>
      <c r="PWX963" s="14"/>
      <c r="PWY963" s="14"/>
      <c r="PWZ963" s="14"/>
      <c r="PXA963" s="14"/>
      <c r="PXB963" s="14"/>
      <c r="PXC963" s="14"/>
      <c r="PXD963" s="14"/>
      <c r="PXE963" s="14"/>
      <c r="PXF963" s="14"/>
      <c r="PXG963" s="14"/>
      <c r="PXH963" s="14"/>
      <c r="PXI963" s="14"/>
      <c r="PXJ963" s="14"/>
      <c r="PXK963" s="14"/>
      <c r="PXL963" s="14"/>
      <c r="PXM963" s="14"/>
      <c r="PXN963" s="14"/>
      <c r="PXO963" s="14"/>
      <c r="PXP963" s="14"/>
      <c r="PXQ963" s="14"/>
      <c r="PXR963" s="14"/>
      <c r="PXS963" s="14"/>
      <c r="PXT963" s="14"/>
      <c r="PXU963" s="14"/>
      <c r="PXV963" s="14"/>
      <c r="PXW963" s="14"/>
      <c r="PXX963" s="14"/>
      <c r="PXY963" s="14"/>
      <c r="PXZ963" s="14"/>
      <c r="PYA963" s="14"/>
      <c r="PYB963" s="14"/>
      <c r="PYC963" s="14"/>
      <c r="PYD963" s="14"/>
      <c r="PYE963" s="14"/>
      <c r="PYF963" s="14"/>
      <c r="PYG963" s="14"/>
      <c r="PYH963" s="14"/>
      <c r="PYI963" s="14"/>
      <c r="PYJ963" s="14"/>
      <c r="PYK963" s="14"/>
      <c r="PYL963" s="14"/>
      <c r="PYM963" s="14"/>
      <c r="PYN963" s="14"/>
      <c r="PYO963" s="14"/>
      <c r="PYP963" s="14"/>
      <c r="PYQ963" s="14"/>
      <c r="PYR963" s="14"/>
      <c r="PYS963" s="14"/>
      <c r="PYT963" s="14"/>
      <c r="PYU963" s="14"/>
      <c r="PYV963" s="14"/>
      <c r="PYW963" s="14"/>
      <c r="PYX963" s="14"/>
      <c r="PYY963" s="14"/>
      <c r="PYZ963" s="14"/>
      <c r="PZA963" s="14"/>
      <c r="PZB963" s="14"/>
      <c r="PZC963" s="14"/>
      <c r="PZD963" s="14"/>
      <c r="PZE963" s="14"/>
      <c r="PZF963" s="14"/>
      <c r="PZG963" s="14"/>
      <c r="PZH963" s="14"/>
      <c r="PZI963" s="14"/>
      <c r="PZJ963" s="14"/>
      <c r="PZK963" s="14"/>
      <c r="PZL963" s="14"/>
      <c r="PZM963" s="14"/>
      <c r="PZN963" s="14"/>
      <c r="PZO963" s="14"/>
      <c r="PZP963" s="14"/>
      <c r="PZQ963" s="14"/>
      <c r="PZR963" s="14"/>
      <c r="PZS963" s="14"/>
      <c r="PZT963" s="14"/>
      <c r="PZU963" s="14"/>
      <c r="PZV963" s="14"/>
      <c r="PZW963" s="14"/>
      <c r="PZX963" s="14"/>
      <c r="PZY963" s="14"/>
      <c r="PZZ963" s="14"/>
      <c r="QAA963" s="14"/>
      <c r="QAB963" s="14"/>
      <c r="QAC963" s="14"/>
      <c r="QAD963" s="14"/>
      <c r="QAE963" s="14"/>
      <c r="QAF963" s="14"/>
      <c r="QAG963" s="14"/>
      <c r="QAH963" s="14"/>
      <c r="QAI963" s="14"/>
      <c r="QAJ963" s="14"/>
      <c r="QAK963" s="14"/>
      <c r="QAL963" s="14"/>
      <c r="QAM963" s="14"/>
      <c r="QAN963" s="14"/>
      <c r="QAO963" s="14"/>
      <c r="QAP963" s="14"/>
      <c r="QAQ963" s="14"/>
      <c r="QAR963" s="14"/>
      <c r="QAS963" s="14"/>
      <c r="QAT963" s="14"/>
      <c r="QAU963" s="14"/>
      <c r="QAV963" s="14"/>
      <c r="QAW963" s="14"/>
      <c r="QAX963" s="14"/>
      <c r="QAY963" s="14"/>
      <c r="QAZ963" s="14"/>
      <c r="QBA963" s="14"/>
      <c r="QBB963" s="14"/>
      <c r="QBC963" s="14"/>
      <c r="QBD963" s="14"/>
      <c r="QBE963" s="14"/>
      <c r="QBF963" s="14"/>
      <c r="QBG963" s="14"/>
      <c r="QBH963" s="14"/>
      <c r="QBI963" s="14"/>
      <c r="QBJ963" s="14"/>
      <c r="QBK963" s="14"/>
      <c r="QBL963" s="14"/>
      <c r="QBM963" s="14"/>
      <c r="QBN963" s="14"/>
      <c r="QBO963" s="14"/>
      <c r="QBP963" s="14"/>
      <c r="QBQ963" s="14"/>
      <c r="QBR963" s="14"/>
      <c r="QBS963" s="14"/>
      <c r="QBT963" s="14"/>
      <c r="QBU963" s="14"/>
      <c r="QBV963" s="14"/>
      <c r="QBW963" s="14"/>
      <c r="QBX963" s="14"/>
      <c r="QBY963" s="14"/>
      <c r="QBZ963" s="14"/>
      <c r="QCA963" s="14"/>
      <c r="QCB963" s="14"/>
      <c r="QCC963" s="14"/>
      <c r="QCD963" s="14"/>
      <c r="QCE963" s="14"/>
      <c r="QCF963" s="14"/>
      <c r="QCG963" s="14"/>
      <c r="QCH963" s="14"/>
      <c r="QCI963" s="14"/>
      <c r="QCJ963" s="14"/>
      <c r="QCK963" s="14"/>
      <c r="QCL963" s="14"/>
      <c r="QCM963" s="14"/>
      <c r="QCN963" s="14"/>
      <c r="QCO963" s="14"/>
      <c r="QCP963" s="14"/>
      <c r="QCQ963" s="14"/>
      <c r="QCR963" s="14"/>
      <c r="QCS963" s="14"/>
      <c r="QCT963" s="14"/>
      <c r="QCU963" s="14"/>
      <c r="QCV963" s="14"/>
      <c r="QCW963" s="14"/>
      <c r="QCX963" s="14"/>
      <c r="QCY963" s="14"/>
      <c r="QCZ963" s="14"/>
      <c r="QDA963" s="14"/>
      <c r="QDB963" s="14"/>
      <c r="QDC963" s="14"/>
      <c r="QDD963" s="14"/>
      <c r="QDE963" s="14"/>
      <c r="QDF963" s="14"/>
      <c r="QDG963" s="14"/>
      <c r="QDH963" s="14"/>
      <c r="QDI963" s="14"/>
      <c r="QDJ963" s="14"/>
      <c r="QDK963" s="14"/>
      <c r="QDL963" s="14"/>
      <c r="QDM963" s="14"/>
      <c r="QDN963" s="14"/>
      <c r="QDO963" s="14"/>
      <c r="QDP963" s="14"/>
      <c r="QDQ963" s="14"/>
      <c r="QDR963" s="14"/>
      <c r="QDS963" s="14"/>
      <c r="QDT963" s="14"/>
      <c r="QDU963" s="14"/>
      <c r="QDV963" s="14"/>
      <c r="QDW963" s="14"/>
      <c r="QDX963" s="14"/>
      <c r="QDY963" s="14"/>
      <c r="QDZ963" s="14"/>
      <c r="QEA963" s="14"/>
      <c r="QEB963" s="14"/>
      <c r="QEC963" s="14"/>
      <c r="QED963" s="14"/>
      <c r="QEE963" s="14"/>
      <c r="QEF963" s="14"/>
      <c r="QEG963" s="14"/>
      <c r="QEH963" s="14"/>
      <c r="QEI963" s="14"/>
      <c r="QEJ963" s="14"/>
      <c r="QEK963" s="14"/>
      <c r="QEL963" s="14"/>
      <c r="QEM963" s="14"/>
      <c r="QEN963" s="14"/>
      <c r="QEO963" s="14"/>
      <c r="QEP963" s="14"/>
      <c r="QEQ963" s="14"/>
      <c r="QER963" s="14"/>
      <c r="QES963" s="14"/>
      <c r="QET963" s="14"/>
      <c r="QEU963" s="14"/>
      <c r="QEV963" s="14"/>
      <c r="QEW963" s="14"/>
      <c r="QEX963" s="14"/>
      <c r="QEY963" s="14"/>
      <c r="QEZ963" s="14"/>
      <c r="QFA963" s="14"/>
      <c r="QFB963" s="14"/>
      <c r="QFC963" s="14"/>
      <c r="QFD963" s="14"/>
      <c r="QFE963" s="14"/>
      <c r="QFF963" s="14"/>
      <c r="QFG963" s="14"/>
      <c r="QFH963" s="14"/>
      <c r="QFI963" s="14"/>
      <c r="QFJ963" s="14"/>
      <c r="QFK963" s="14"/>
      <c r="QFL963" s="14"/>
      <c r="QFM963" s="14"/>
      <c r="QFN963" s="14"/>
      <c r="QFO963" s="14"/>
      <c r="QFP963" s="14"/>
      <c r="QFQ963" s="14"/>
      <c r="QFR963" s="14"/>
      <c r="QFS963" s="14"/>
      <c r="QFT963" s="14"/>
      <c r="QFU963" s="14"/>
      <c r="QFV963" s="14"/>
      <c r="QFW963" s="14"/>
      <c r="QFX963" s="14"/>
      <c r="QFY963" s="14"/>
      <c r="QFZ963" s="14"/>
      <c r="QGA963" s="14"/>
      <c r="QGB963" s="14"/>
      <c r="QGC963" s="14"/>
      <c r="QGD963" s="14"/>
      <c r="QGE963" s="14"/>
      <c r="QGF963" s="14"/>
      <c r="QGG963" s="14"/>
      <c r="QGH963" s="14"/>
      <c r="QGI963" s="14"/>
      <c r="QGJ963" s="14"/>
      <c r="QGK963" s="14"/>
      <c r="QGL963" s="14"/>
      <c r="QGM963" s="14"/>
      <c r="QGN963" s="14"/>
      <c r="QGO963" s="14"/>
      <c r="QGP963" s="14"/>
      <c r="QGQ963" s="14"/>
      <c r="QGR963" s="14"/>
      <c r="QGS963" s="14"/>
      <c r="QGT963" s="14"/>
      <c r="QGU963" s="14"/>
      <c r="QGV963" s="14"/>
      <c r="QGW963" s="14"/>
      <c r="QGX963" s="14"/>
      <c r="QGY963" s="14"/>
      <c r="QGZ963" s="14"/>
      <c r="QHA963" s="14"/>
      <c r="QHB963" s="14"/>
      <c r="QHC963" s="14"/>
      <c r="QHD963" s="14"/>
      <c r="QHE963" s="14"/>
      <c r="QHF963" s="14"/>
      <c r="QHG963" s="14"/>
      <c r="QHH963" s="14"/>
      <c r="QHI963" s="14"/>
      <c r="QHJ963" s="14"/>
      <c r="QHK963" s="14"/>
      <c r="QHL963" s="14"/>
      <c r="QHM963" s="14"/>
      <c r="QHN963" s="14"/>
      <c r="QHO963" s="14"/>
      <c r="QHP963" s="14"/>
      <c r="QHQ963" s="14"/>
      <c r="QHR963" s="14"/>
      <c r="QHS963" s="14"/>
      <c r="QHT963" s="14"/>
      <c r="QHU963" s="14"/>
      <c r="QHV963" s="14"/>
      <c r="QHW963" s="14"/>
      <c r="QHX963" s="14"/>
      <c r="QHY963" s="14"/>
      <c r="QHZ963" s="14"/>
      <c r="QIA963" s="14"/>
      <c r="QIB963" s="14"/>
      <c r="QIC963" s="14"/>
      <c r="QID963" s="14"/>
      <c r="QIE963" s="14"/>
      <c r="QIF963" s="14"/>
      <c r="QIG963" s="14"/>
      <c r="QIH963" s="14"/>
      <c r="QII963" s="14"/>
      <c r="QIJ963" s="14"/>
      <c r="QIK963" s="14"/>
      <c r="QIL963" s="14"/>
      <c r="QIM963" s="14"/>
      <c r="QIN963" s="14"/>
      <c r="QIO963" s="14"/>
      <c r="QIP963" s="14"/>
      <c r="QIQ963" s="14"/>
      <c r="QIR963" s="14"/>
      <c r="QIS963" s="14"/>
      <c r="QIT963" s="14"/>
      <c r="QIU963" s="14"/>
      <c r="QIV963" s="14"/>
      <c r="QIW963" s="14"/>
      <c r="QIX963" s="14"/>
      <c r="QIY963" s="14"/>
      <c r="QIZ963" s="14"/>
      <c r="QJA963" s="14"/>
      <c r="QJB963" s="14"/>
      <c r="QJC963" s="14"/>
      <c r="QJD963" s="14"/>
      <c r="QJE963" s="14"/>
      <c r="QJF963" s="14"/>
      <c r="QJG963" s="14"/>
      <c r="QJH963" s="14"/>
      <c r="QJI963" s="14"/>
      <c r="QJJ963" s="14"/>
      <c r="QJK963" s="14"/>
      <c r="QJL963" s="14"/>
      <c r="QJM963" s="14"/>
      <c r="QJN963" s="14"/>
      <c r="QJO963" s="14"/>
      <c r="QJP963" s="14"/>
      <c r="QJQ963" s="14"/>
      <c r="QJR963" s="14"/>
      <c r="QJS963" s="14"/>
      <c r="QJT963" s="14"/>
      <c r="QJU963" s="14"/>
      <c r="QJV963" s="14"/>
      <c r="QJW963" s="14"/>
      <c r="QJX963" s="14"/>
      <c r="QJY963" s="14"/>
      <c r="QJZ963" s="14"/>
      <c r="QKA963" s="14"/>
      <c r="QKB963" s="14"/>
      <c r="QKC963" s="14"/>
      <c r="QKD963" s="14"/>
      <c r="QKE963" s="14"/>
      <c r="QKF963" s="14"/>
      <c r="QKG963" s="14"/>
      <c r="QKH963" s="14"/>
      <c r="QKI963" s="14"/>
      <c r="QKJ963" s="14"/>
      <c r="QKK963" s="14"/>
      <c r="QKL963" s="14"/>
      <c r="QKM963" s="14"/>
      <c r="QKN963" s="14"/>
      <c r="QKO963" s="14"/>
      <c r="QKP963" s="14"/>
      <c r="QKQ963" s="14"/>
      <c r="QKR963" s="14"/>
      <c r="QKS963" s="14"/>
      <c r="QKT963" s="14"/>
      <c r="QKU963" s="14"/>
      <c r="QKV963" s="14"/>
      <c r="QKW963" s="14"/>
      <c r="QKX963" s="14"/>
      <c r="QKY963" s="14"/>
      <c r="QKZ963" s="14"/>
      <c r="QLA963" s="14"/>
      <c r="QLB963" s="14"/>
      <c r="QLC963" s="14"/>
      <c r="QLD963" s="14"/>
      <c r="QLE963" s="14"/>
      <c r="QLF963" s="14"/>
      <c r="QLG963" s="14"/>
      <c r="QLH963" s="14"/>
      <c r="QLI963" s="14"/>
      <c r="QLJ963" s="14"/>
      <c r="QLK963" s="14"/>
      <c r="QLL963" s="14"/>
      <c r="QLM963" s="14"/>
      <c r="QLN963" s="14"/>
      <c r="QLO963" s="14"/>
      <c r="QLP963" s="14"/>
      <c r="QLQ963" s="14"/>
      <c r="QLR963" s="14"/>
      <c r="QLS963" s="14"/>
      <c r="QLT963" s="14"/>
      <c r="QLU963" s="14"/>
      <c r="QLV963" s="14"/>
      <c r="QLW963" s="14"/>
      <c r="QLX963" s="14"/>
      <c r="QLY963" s="14"/>
      <c r="QLZ963" s="14"/>
      <c r="QMA963" s="14"/>
      <c r="QMB963" s="14"/>
      <c r="QMC963" s="14"/>
      <c r="QMD963" s="14"/>
      <c r="QME963" s="14"/>
      <c r="QMF963" s="14"/>
      <c r="QMG963" s="14"/>
      <c r="QMH963" s="14"/>
      <c r="QMI963" s="14"/>
      <c r="QMJ963" s="14"/>
      <c r="QMK963" s="14"/>
      <c r="QML963" s="14"/>
      <c r="QMM963" s="14"/>
      <c r="QMN963" s="14"/>
      <c r="QMO963" s="14"/>
      <c r="QMP963" s="14"/>
      <c r="QMQ963" s="14"/>
      <c r="QMR963" s="14"/>
      <c r="QMS963" s="14"/>
      <c r="QMT963" s="14"/>
      <c r="QMU963" s="14"/>
      <c r="QMV963" s="14"/>
      <c r="QMW963" s="14"/>
      <c r="QMX963" s="14"/>
      <c r="QMY963" s="14"/>
      <c r="QMZ963" s="14"/>
      <c r="QNA963" s="14"/>
      <c r="QNB963" s="14"/>
      <c r="QNC963" s="14"/>
      <c r="QND963" s="14"/>
      <c r="QNE963" s="14"/>
      <c r="QNF963" s="14"/>
      <c r="QNG963" s="14"/>
      <c r="QNH963" s="14"/>
      <c r="QNI963" s="14"/>
      <c r="QNJ963" s="14"/>
      <c r="QNK963" s="14"/>
      <c r="QNL963" s="14"/>
      <c r="QNM963" s="14"/>
      <c r="QNN963" s="14"/>
      <c r="QNO963" s="14"/>
      <c r="QNP963" s="14"/>
      <c r="QNQ963" s="14"/>
      <c r="QNR963" s="14"/>
      <c r="QNS963" s="14"/>
      <c r="QNT963" s="14"/>
      <c r="QNU963" s="14"/>
      <c r="QNV963" s="14"/>
      <c r="QNW963" s="14"/>
      <c r="QNX963" s="14"/>
      <c r="QNY963" s="14"/>
      <c r="QNZ963" s="14"/>
      <c r="QOA963" s="14"/>
      <c r="QOB963" s="14"/>
      <c r="QOC963" s="14"/>
      <c r="QOD963" s="14"/>
      <c r="QOE963" s="14"/>
      <c r="QOF963" s="14"/>
      <c r="QOG963" s="14"/>
      <c r="QOH963" s="14"/>
      <c r="QOI963" s="14"/>
      <c r="QOJ963" s="14"/>
      <c r="QOK963" s="14"/>
      <c r="QOL963" s="14"/>
      <c r="QOM963" s="14"/>
      <c r="QON963" s="14"/>
      <c r="QOO963" s="14"/>
      <c r="QOP963" s="14"/>
      <c r="QOQ963" s="14"/>
      <c r="QOR963" s="14"/>
      <c r="QOS963" s="14"/>
      <c r="QOT963" s="14"/>
      <c r="QOU963" s="14"/>
      <c r="QOV963" s="14"/>
      <c r="QOW963" s="14"/>
      <c r="QOX963" s="14"/>
      <c r="QOY963" s="14"/>
      <c r="QOZ963" s="14"/>
      <c r="QPA963" s="14"/>
      <c r="QPB963" s="14"/>
      <c r="QPC963" s="14"/>
      <c r="QPD963" s="14"/>
      <c r="QPE963" s="14"/>
      <c r="QPF963" s="14"/>
      <c r="QPG963" s="14"/>
      <c r="QPH963" s="14"/>
      <c r="QPI963" s="14"/>
      <c r="QPJ963" s="14"/>
      <c r="QPK963" s="14"/>
      <c r="QPL963" s="14"/>
      <c r="QPM963" s="14"/>
      <c r="QPN963" s="14"/>
      <c r="QPO963" s="14"/>
      <c r="QPP963" s="14"/>
      <c r="QPQ963" s="14"/>
      <c r="QPR963" s="14"/>
      <c r="QPS963" s="14"/>
      <c r="QPT963" s="14"/>
      <c r="QPU963" s="14"/>
      <c r="QPV963" s="14"/>
      <c r="QPW963" s="14"/>
      <c r="QPX963" s="14"/>
      <c r="QPY963" s="14"/>
      <c r="QPZ963" s="14"/>
      <c r="QQA963" s="14"/>
      <c r="QQB963" s="14"/>
      <c r="QQC963" s="14"/>
      <c r="QQD963" s="14"/>
      <c r="QQE963" s="14"/>
      <c r="QQF963" s="14"/>
      <c r="QQG963" s="14"/>
      <c r="QQH963" s="14"/>
      <c r="QQI963" s="14"/>
      <c r="QQJ963" s="14"/>
      <c r="QQK963" s="14"/>
      <c r="QQL963" s="14"/>
      <c r="QQM963" s="14"/>
      <c r="QQN963" s="14"/>
      <c r="QQO963" s="14"/>
      <c r="QQP963" s="14"/>
      <c r="QQQ963" s="14"/>
      <c r="QQR963" s="14"/>
      <c r="QQS963" s="14"/>
      <c r="QQT963" s="14"/>
      <c r="QQU963" s="14"/>
      <c r="QQV963" s="14"/>
      <c r="QQW963" s="14"/>
      <c r="QQX963" s="14"/>
      <c r="QQY963" s="14"/>
      <c r="QQZ963" s="14"/>
      <c r="QRA963" s="14"/>
      <c r="QRB963" s="14"/>
      <c r="QRC963" s="14"/>
      <c r="QRD963" s="14"/>
      <c r="QRE963" s="14"/>
      <c r="QRF963" s="14"/>
      <c r="QRG963" s="14"/>
      <c r="QRH963" s="14"/>
      <c r="QRI963" s="14"/>
      <c r="QRJ963" s="14"/>
      <c r="QRK963" s="14"/>
      <c r="QRL963" s="14"/>
      <c r="QRM963" s="14"/>
      <c r="QRN963" s="14"/>
      <c r="QRO963" s="14"/>
      <c r="QRP963" s="14"/>
      <c r="QRQ963" s="14"/>
      <c r="QRR963" s="14"/>
      <c r="QRS963" s="14"/>
      <c r="QRT963" s="14"/>
      <c r="QRU963" s="14"/>
      <c r="QRV963" s="14"/>
      <c r="QRW963" s="14"/>
      <c r="QRX963" s="14"/>
      <c r="QRY963" s="14"/>
      <c r="QRZ963" s="14"/>
      <c r="QSA963" s="14"/>
      <c r="QSB963" s="14"/>
      <c r="QSC963" s="14"/>
      <c r="QSD963" s="14"/>
      <c r="QSE963" s="14"/>
      <c r="QSF963" s="14"/>
      <c r="QSG963" s="14"/>
      <c r="QSH963" s="14"/>
      <c r="QSI963" s="14"/>
      <c r="QSJ963" s="14"/>
      <c r="QSK963" s="14"/>
      <c r="QSL963" s="14"/>
      <c r="QSM963" s="14"/>
      <c r="QSN963" s="14"/>
      <c r="QSO963" s="14"/>
      <c r="QSP963" s="14"/>
      <c r="QSQ963" s="14"/>
      <c r="QSR963" s="14"/>
      <c r="QSS963" s="14"/>
      <c r="QST963" s="14"/>
      <c r="QSU963" s="14"/>
      <c r="QSV963" s="14"/>
      <c r="QSW963" s="14"/>
      <c r="QSX963" s="14"/>
      <c r="QSY963" s="14"/>
      <c r="QSZ963" s="14"/>
      <c r="QTA963" s="14"/>
      <c r="QTB963" s="14"/>
      <c r="QTC963" s="14"/>
      <c r="QTD963" s="14"/>
      <c r="QTE963" s="14"/>
      <c r="QTF963" s="14"/>
      <c r="QTG963" s="14"/>
      <c r="QTH963" s="14"/>
      <c r="QTI963" s="14"/>
      <c r="QTJ963" s="14"/>
      <c r="QTK963" s="14"/>
      <c r="QTL963" s="14"/>
      <c r="QTM963" s="14"/>
      <c r="QTN963" s="14"/>
      <c r="QTO963" s="14"/>
      <c r="QTP963" s="14"/>
      <c r="QTQ963" s="14"/>
      <c r="QTR963" s="14"/>
      <c r="QTS963" s="14"/>
      <c r="QTT963" s="14"/>
      <c r="QTU963" s="14"/>
      <c r="QTV963" s="14"/>
      <c r="QTW963" s="14"/>
      <c r="QTX963" s="14"/>
      <c r="QTY963" s="14"/>
      <c r="QTZ963" s="14"/>
      <c r="QUA963" s="14"/>
      <c r="QUB963" s="14"/>
      <c r="QUC963" s="14"/>
      <c r="QUD963" s="14"/>
      <c r="QUE963" s="14"/>
      <c r="QUF963" s="14"/>
      <c r="QUG963" s="14"/>
      <c r="QUH963" s="14"/>
      <c r="QUI963" s="14"/>
      <c r="QUJ963" s="14"/>
      <c r="QUK963" s="14"/>
      <c r="QUL963" s="14"/>
      <c r="QUM963" s="14"/>
      <c r="QUN963" s="14"/>
      <c r="QUO963" s="14"/>
      <c r="QUP963" s="14"/>
      <c r="QUQ963" s="14"/>
      <c r="QUR963" s="14"/>
      <c r="QUS963" s="14"/>
      <c r="QUT963" s="14"/>
      <c r="QUU963" s="14"/>
      <c r="QUV963" s="14"/>
      <c r="QUW963" s="14"/>
      <c r="QUX963" s="14"/>
      <c r="QUY963" s="14"/>
      <c r="QUZ963" s="14"/>
      <c r="QVA963" s="14"/>
      <c r="QVB963" s="14"/>
      <c r="QVC963" s="14"/>
      <c r="QVD963" s="14"/>
      <c r="QVE963" s="14"/>
      <c r="QVF963" s="14"/>
      <c r="QVG963" s="14"/>
      <c r="QVH963" s="14"/>
      <c r="QVI963" s="14"/>
      <c r="QVJ963" s="14"/>
      <c r="QVK963" s="14"/>
      <c r="QVL963" s="14"/>
      <c r="QVM963" s="14"/>
      <c r="QVN963" s="14"/>
      <c r="QVO963" s="14"/>
      <c r="QVP963" s="14"/>
      <c r="QVQ963" s="14"/>
      <c r="QVR963" s="14"/>
      <c r="QVS963" s="14"/>
      <c r="QVT963" s="14"/>
      <c r="QVU963" s="14"/>
      <c r="QVV963" s="14"/>
      <c r="QVW963" s="14"/>
      <c r="QVX963" s="14"/>
      <c r="QVY963" s="14"/>
      <c r="QVZ963" s="14"/>
      <c r="QWA963" s="14"/>
      <c r="QWB963" s="14"/>
      <c r="QWC963" s="14"/>
      <c r="QWD963" s="14"/>
      <c r="QWE963" s="14"/>
      <c r="QWF963" s="14"/>
      <c r="QWG963" s="14"/>
      <c r="QWH963" s="14"/>
      <c r="QWI963" s="14"/>
      <c r="QWJ963" s="14"/>
      <c r="QWK963" s="14"/>
      <c r="QWL963" s="14"/>
      <c r="QWM963" s="14"/>
      <c r="QWN963" s="14"/>
      <c r="QWO963" s="14"/>
      <c r="QWP963" s="14"/>
      <c r="QWQ963" s="14"/>
      <c r="QWR963" s="14"/>
      <c r="QWS963" s="14"/>
      <c r="QWT963" s="14"/>
      <c r="QWU963" s="14"/>
      <c r="QWV963" s="14"/>
      <c r="QWW963" s="14"/>
      <c r="QWX963" s="14"/>
      <c r="QWY963" s="14"/>
      <c r="QWZ963" s="14"/>
      <c r="QXA963" s="14"/>
      <c r="QXB963" s="14"/>
      <c r="QXC963" s="14"/>
      <c r="QXD963" s="14"/>
      <c r="QXE963" s="14"/>
      <c r="QXF963" s="14"/>
      <c r="QXG963" s="14"/>
      <c r="QXH963" s="14"/>
      <c r="QXI963" s="14"/>
      <c r="QXJ963" s="14"/>
      <c r="QXK963" s="14"/>
      <c r="QXL963" s="14"/>
      <c r="QXM963" s="14"/>
      <c r="QXN963" s="14"/>
      <c r="QXO963" s="14"/>
      <c r="QXP963" s="14"/>
      <c r="QXQ963" s="14"/>
      <c r="QXR963" s="14"/>
      <c r="QXS963" s="14"/>
      <c r="QXT963" s="14"/>
      <c r="QXU963" s="14"/>
      <c r="QXV963" s="14"/>
      <c r="QXW963" s="14"/>
      <c r="QXX963" s="14"/>
      <c r="QXY963" s="14"/>
      <c r="QXZ963" s="14"/>
      <c r="QYA963" s="14"/>
      <c r="QYB963" s="14"/>
      <c r="QYC963" s="14"/>
      <c r="QYD963" s="14"/>
      <c r="QYE963" s="14"/>
      <c r="QYF963" s="14"/>
      <c r="QYG963" s="14"/>
      <c r="QYH963" s="14"/>
      <c r="QYI963" s="14"/>
      <c r="QYJ963" s="14"/>
      <c r="QYK963" s="14"/>
      <c r="QYL963" s="14"/>
      <c r="QYM963" s="14"/>
      <c r="QYN963" s="14"/>
      <c r="QYO963" s="14"/>
      <c r="QYP963" s="14"/>
      <c r="QYQ963" s="14"/>
      <c r="QYR963" s="14"/>
      <c r="QYS963" s="14"/>
      <c r="QYT963" s="14"/>
      <c r="QYU963" s="14"/>
      <c r="QYV963" s="14"/>
      <c r="QYW963" s="14"/>
      <c r="QYX963" s="14"/>
      <c r="QYY963" s="14"/>
      <c r="QYZ963" s="14"/>
      <c r="QZA963" s="14"/>
      <c r="QZB963" s="14"/>
      <c r="QZC963" s="14"/>
      <c r="QZD963" s="14"/>
      <c r="QZE963" s="14"/>
      <c r="QZF963" s="14"/>
      <c r="QZG963" s="14"/>
      <c r="QZH963" s="14"/>
      <c r="QZI963" s="14"/>
      <c r="QZJ963" s="14"/>
      <c r="QZK963" s="14"/>
      <c r="QZL963" s="14"/>
      <c r="QZM963" s="14"/>
      <c r="QZN963" s="14"/>
      <c r="QZO963" s="14"/>
      <c r="QZP963" s="14"/>
      <c r="QZQ963" s="14"/>
      <c r="QZR963" s="14"/>
      <c r="QZS963" s="14"/>
      <c r="QZT963" s="14"/>
      <c r="QZU963" s="14"/>
      <c r="QZV963" s="14"/>
      <c r="QZW963" s="14"/>
      <c r="QZX963" s="14"/>
      <c r="QZY963" s="14"/>
      <c r="QZZ963" s="14"/>
      <c r="RAA963" s="14"/>
      <c r="RAB963" s="14"/>
      <c r="RAC963" s="14"/>
      <c r="RAD963" s="14"/>
      <c r="RAE963" s="14"/>
      <c r="RAF963" s="14"/>
      <c r="RAG963" s="14"/>
      <c r="RAH963" s="14"/>
      <c r="RAI963" s="14"/>
      <c r="RAJ963" s="14"/>
      <c r="RAK963" s="14"/>
      <c r="RAL963" s="14"/>
      <c r="RAM963" s="14"/>
      <c r="RAN963" s="14"/>
      <c r="RAO963" s="14"/>
      <c r="RAP963" s="14"/>
      <c r="RAQ963" s="14"/>
      <c r="RAR963" s="14"/>
      <c r="RAS963" s="14"/>
      <c r="RAT963" s="14"/>
      <c r="RAU963" s="14"/>
      <c r="RAV963" s="14"/>
      <c r="RAW963" s="14"/>
      <c r="RAX963" s="14"/>
      <c r="RAY963" s="14"/>
      <c r="RAZ963" s="14"/>
      <c r="RBA963" s="14"/>
      <c r="RBB963" s="14"/>
      <c r="RBC963" s="14"/>
      <c r="RBD963" s="14"/>
      <c r="RBE963" s="14"/>
      <c r="RBF963" s="14"/>
      <c r="RBG963" s="14"/>
      <c r="RBH963" s="14"/>
      <c r="RBI963" s="14"/>
      <c r="RBJ963" s="14"/>
      <c r="RBK963" s="14"/>
      <c r="RBL963" s="14"/>
      <c r="RBM963" s="14"/>
      <c r="RBN963" s="14"/>
      <c r="RBO963" s="14"/>
      <c r="RBP963" s="14"/>
      <c r="RBQ963" s="14"/>
      <c r="RBR963" s="14"/>
      <c r="RBS963" s="14"/>
      <c r="RBT963" s="14"/>
      <c r="RBU963" s="14"/>
      <c r="RBV963" s="14"/>
      <c r="RBW963" s="14"/>
      <c r="RBX963" s="14"/>
      <c r="RBY963" s="14"/>
      <c r="RBZ963" s="14"/>
      <c r="RCA963" s="14"/>
      <c r="RCB963" s="14"/>
      <c r="RCC963" s="14"/>
      <c r="RCD963" s="14"/>
      <c r="RCE963" s="14"/>
      <c r="RCF963" s="14"/>
      <c r="RCG963" s="14"/>
      <c r="RCH963" s="14"/>
      <c r="RCI963" s="14"/>
      <c r="RCJ963" s="14"/>
      <c r="RCK963" s="14"/>
      <c r="RCL963" s="14"/>
      <c r="RCM963" s="14"/>
      <c r="RCN963" s="14"/>
      <c r="RCO963" s="14"/>
      <c r="RCP963" s="14"/>
      <c r="RCQ963" s="14"/>
      <c r="RCR963" s="14"/>
      <c r="RCS963" s="14"/>
      <c r="RCT963" s="14"/>
      <c r="RCU963" s="14"/>
      <c r="RCV963" s="14"/>
      <c r="RCW963" s="14"/>
      <c r="RCX963" s="14"/>
      <c r="RCY963" s="14"/>
      <c r="RCZ963" s="14"/>
      <c r="RDA963" s="14"/>
      <c r="RDB963" s="14"/>
      <c r="RDC963" s="14"/>
      <c r="RDD963" s="14"/>
      <c r="RDE963" s="14"/>
      <c r="RDF963" s="14"/>
      <c r="RDG963" s="14"/>
      <c r="RDH963" s="14"/>
      <c r="RDI963" s="14"/>
      <c r="RDJ963" s="14"/>
      <c r="RDK963" s="14"/>
      <c r="RDL963" s="14"/>
      <c r="RDM963" s="14"/>
      <c r="RDN963" s="14"/>
      <c r="RDO963" s="14"/>
      <c r="RDP963" s="14"/>
      <c r="RDQ963" s="14"/>
      <c r="RDR963" s="14"/>
      <c r="RDS963" s="14"/>
      <c r="RDT963" s="14"/>
      <c r="RDU963" s="14"/>
      <c r="RDV963" s="14"/>
      <c r="RDW963" s="14"/>
      <c r="RDX963" s="14"/>
      <c r="RDY963" s="14"/>
      <c r="RDZ963" s="14"/>
      <c r="REA963" s="14"/>
      <c r="REB963" s="14"/>
      <c r="REC963" s="14"/>
      <c r="RED963" s="14"/>
      <c r="REE963" s="14"/>
      <c r="REF963" s="14"/>
      <c r="REG963" s="14"/>
      <c r="REH963" s="14"/>
      <c r="REI963" s="14"/>
      <c r="REJ963" s="14"/>
      <c r="REK963" s="14"/>
      <c r="REL963" s="14"/>
      <c r="REM963" s="14"/>
      <c r="REN963" s="14"/>
      <c r="REO963" s="14"/>
      <c r="REP963" s="14"/>
      <c r="REQ963" s="14"/>
      <c r="RER963" s="14"/>
      <c r="RES963" s="14"/>
      <c r="RET963" s="14"/>
      <c r="REU963" s="14"/>
      <c r="REV963" s="14"/>
      <c r="REW963" s="14"/>
      <c r="REX963" s="14"/>
      <c r="REY963" s="14"/>
      <c r="REZ963" s="14"/>
      <c r="RFA963" s="14"/>
      <c r="RFB963" s="14"/>
      <c r="RFC963" s="14"/>
      <c r="RFD963" s="14"/>
      <c r="RFE963" s="14"/>
      <c r="RFF963" s="14"/>
      <c r="RFG963" s="14"/>
      <c r="RFH963" s="14"/>
      <c r="RFI963" s="14"/>
      <c r="RFJ963" s="14"/>
      <c r="RFK963" s="14"/>
      <c r="RFL963" s="14"/>
      <c r="RFM963" s="14"/>
      <c r="RFN963" s="14"/>
      <c r="RFO963" s="14"/>
      <c r="RFP963" s="14"/>
      <c r="RFQ963" s="14"/>
      <c r="RFR963" s="14"/>
      <c r="RFS963" s="14"/>
      <c r="RFT963" s="14"/>
      <c r="RFU963" s="14"/>
      <c r="RFV963" s="14"/>
      <c r="RFW963" s="14"/>
      <c r="RFX963" s="14"/>
      <c r="RFY963" s="14"/>
      <c r="RFZ963" s="14"/>
      <c r="RGA963" s="14"/>
      <c r="RGB963" s="14"/>
      <c r="RGC963" s="14"/>
      <c r="RGD963" s="14"/>
      <c r="RGE963" s="14"/>
      <c r="RGF963" s="14"/>
      <c r="RGG963" s="14"/>
      <c r="RGH963" s="14"/>
      <c r="RGI963" s="14"/>
      <c r="RGJ963" s="14"/>
      <c r="RGK963" s="14"/>
      <c r="RGL963" s="14"/>
      <c r="RGM963" s="14"/>
      <c r="RGN963" s="14"/>
      <c r="RGO963" s="14"/>
      <c r="RGP963" s="14"/>
      <c r="RGQ963" s="14"/>
      <c r="RGR963" s="14"/>
      <c r="RGS963" s="14"/>
      <c r="RGT963" s="14"/>
      <c r="RGU963" s="14"/>
      <c r="RGV963" s="14"/>
      <c r="RGW963" s="14"/>
      <c r="RGX963" s="14"/>
      <c r="RGY963" s="14"/>
      <c r="RGZ963" s="14"/>
      <c r="RHA963" s="14"/>
      <c r="RHB963" s="14"/>
      <c r="RHC963" s="14"/>
      <c r="RHD963" s="14"/>
      <c r="RHE963" s="14"/>
      <c r="RHF963" s="14"/>
      <c r="RHG963" s="14"/>
      <c r="RHH963" s="14"/>
      <c r="RHI963" s="14"/>
      <c r="RHJ963" s="14"/>
      <c r="RHK963" s="14"/>
      <c r="RHL963" s="14"/>
      <c r="RHM963" s="14"/>
      <c r="RHN963" s="14"/>
      <c r="RHO963" s="14"/>
      <c r="RHP963" s="14"/>
      <c r="RHQ963" s="14"/>
      <c r="RHR963" s="14"/>
      <c r="RHS963" s="14"/>
      <c r="RHT963" s="14"/>
      <c r="RHU963" s="14"/>
      <c r="RHV963" s="14"/>
      <c r="RHW963" s="14"/>
      <c r="RHX963" s="14"/>
      <c r="RHY963" s="14"/>
      <c r="RHZ963" s="14"/>
      <c r="RIA963" s="14"/>
      <c r="RIB963" s="14"/>
      <c r="RIC963" s="14"/>
      <c r="RID963" s="14"/>
      <c r="RIE963" s="14"/>
      <c r="RIF963" s="14"/>
      <c r="RIG963" s="14"/>
      <c r="RIH963" s="14"/>
      <c r="RII963" s="14"/>
      <c r="RIJ963" s="14"/>
      <c r="RIK963" s="14"/>
      <c r="RIL963" s="14"/>
      <c r="RIM963" s="14"/>
      <c r="RIN963" s="14"/>
      <c r="RIO963" s="14"/>
      <c r="RIP963" s="14"/>
      <c r="RIQ963" s="14"/>
      <c r="RIR963" s="14"/>
      <c r="RIS963" s="14"/>
      <c r="RIT963" s="14"/>
      <c r="RIU963" s="14"/>
      <c r="RIV963" s="14"/>
      <c r="RIW963" s="14"/>
      <c r="RIX963" s="14"/>
      <c r="RIY963" s="14"/>
      <c r="RIZ963" s="14"/>
      <c r="RJA963" s="14"/>
      <c r="RJB963" s="14"/>
      <c r="RJC963" s="14"/>
      <c r="RJD963" s="14"/>
      <c r="RJE963" s="14"/>
      <c r="RJF963" s="14"/>
      <c r="RJG963" s="14"/>
      <c r="RJH963" s="14"/>
      <c r="RJI963" s="14"/>
      <c r="RJJ963" s="14"/>
      <c r="RJK963" s="14"/>
      <c r="RJL963" s="14"/>
      <c r="RJM963" s="14"/>
      <c r="RJN963" s="14"/>
      <c r="RJO963" s="14"/>
      <c r="RJP963" s="14"/>
      <c r="RJQ963" s="14"/>
      <c r="RJR963" s="14"/>
      <c r="RJS963" s="14"/>
      <c r="RJT963" s="14"/>
      <c r="RJU963" s="14"/>
      <c r="RJV963" s="14"/>
      <c r="RJW963" s="14"/>
      <c r="RJX963" s="14"/>
      <c r="RJY963" s="14"/>
      <c r="RJZ963" s="14"/>
      <c r="RKA963" s="14"/>
      <c r="RKB963" s="14"/>
      <c r="RKC963" s="14"/>
      <c r="RKD963" s="14"/>
      <c r="RKE963" s="14"/>
      <c r="RKF963" s="14"/>
      <c r="RKG963" s="14"/>
      <c r="RKH963" s="14"/>
      <c r="RKI963" s="14"/>
      <c r="RKJ963" s="14"/>
      <c r="RKK963" s="14"/>
      <c r="RKL963" s="14"/>
      <c r="RKM963" s="14"/>
      <c r="RKN963" s="14"/>
      <c r="RKO963" s="14"/>
      <c r="RKP963" s="14"/>
      <c r="RKQ963" s="14"/>
      <c r="RKR963" s="14"/>
      <c r="RKS963" s="14"/>
      <c r="RKT963" s="14"/>
      <c r="RKU963" s="14"/>
      <c r="RKV963" s="14"/>
      <c r="RKW963" s="14"/>
      <c r="RKX963" s="14"/>
      <c r="RKY963" s="14"/>
      <c r="RKZ963" s="14"/>
      <c r="RLA963" s="14"/>
      <c r="RLB963" s="14"/>
      <c r="RLC963" s="14"/>
      <c r="RLD963" s="14"/>
      <c r="RLE963" s="14"/>
      <c r="RLF963" s="14"/>
      <c r="RLG963" s="14"/>
      <c r="RLH963" s="14"/>
      <c r="RLI963" s="14"/>
      <c r="RLJ963" s="14"/>
      <c r="RLK963" s="14"/>
      <c r="RLL963" s="14"/>
      <c r="RLM963" s="14"/>
      <c r="RLN963" s="14"/>
      <c r="RLO963" s="14"/>
      <c r="RLP963" s="14"/>
      <c r="RLQ963" s="14"/>
      <c r="RLR963" s="14"/>
      <c r="RLS963" s="14"/>
      <c r="RLT963" s="14"/>
      <c r="RLU963" s="14"/>
      <c r="RLV963" s="14"/>
      <c r="RLW963" s="14"/>
      <c r="RLX963" s="14"/>
      <c r="RLY963" s="14"/>
      <c r="RLZ963" s="14"/>
      <c r="RMA963" s="14"/>
      <c r="RMB963" s="14"/>
      <c r="RMC963" s="14"/>
      <c r="RMD963" s="14"/>
      <c r="RME963" s="14"/>
      <c r="RMF963" s="14"/>
      <c r="RMG963" s="14"/>
      <c r="RMH963" s="14"/>
      <c r="RMI963" s="14"/>
      <c r="RMJ963" s="14"/>
      <c r="RMK963" s="14"/>
      <c r="RML963" s="14"/>
      <c r="RMM963" s="14"/>
      <c r="RMN963" s="14"/>
      <c r="RMO963" s="14"/>
      <c r="RMP963" s="14"/>
      <c r="RMQ963" s="14"/>
      <c r="RMR963" s="14"/>
      <c r="RMS963" s="14"/>
      <c r="RMT963" s="14"/>
      <c r="RMU963" s="14"/>
      <c r="RMV963" s="14"/>
      <c r="RMW963" s="14"/>
      <c r="RMX963" s="14"/>
      <c r="RMY963" s="14"/>
      <c r="RMZ963" s="14"/>
      <c r="RNA963" s="14"/>
      <c r="RNB963" s="14"/>
      <c r="RNC963" s="14"/>
      <c r="RND963" s="14"/>
      <c r="RNE963" s="14"/>
      <c r="RNF963" s="14"/>
      <c r="RNG963" s="14"/>
      <c r="RNH963" s="14"/>
      <c r="RNI963" s="14"/>
      <c r="RNJ963" s="14"/>
      <c r="RNK963" s="14"/>
      <c r="RNL963" s="14"/>
      <c r="RNM963" s="14"/>
      <c r="RNN963" s="14"/>
      <c r="RNO963" s="14"/>
      <c r="RNP963" s="14"/>
      <c r="RNQ963" s="14"/>
      <c r="RNR963" s="14"/>
      <c r="RNS963" s="14"/>
      <c r="RNT963" s="14"/>
      <c r="RNU963" s="14"/>
      <c r="RNV963" s="14"/>
      <c r="RNW963" s="14"/>
      <c r="RNX963" s="14"/>
      <c r="RNY963" s="14"/>
      <c r="RNZ963" s="14"/>
      <c r="ROA963" s="14"/>
      <c r="ROB963" s="14"/>
      <c r="ROC963" s="14"/>
      <c r="ROD963" s="14"/>
      <c r="ROE963" s="14"/>
      <c r="ROF963" s="14"/>
      <c r="ROG963" s="14"/>
      <c r="ROH963" s="14"/>
      <c r="ROI963" s="14"/>
      <c r="ROJ963" s="14"/>
      <c r="ROK963" s="14"/>
      <c r="ROL963" s="14"/>
      <c r="ROM963" s="14"/>
      <c r="RON963" s="14"/>
      <c r="ROO963" s="14"/>
      <c r="ROP963" s="14"/>
      <c r="ROQ963" s="14"/>
      <c r="ROR963" s="14"/>
      <c r="ROS963" s="14"/>
      <c r="ROT963" s="14"/>
      <c r="ROU963" s="14"/>
      <c r="ROV963" s="14"/>
      <c r="ROW963" s="14"/>
      <c r="ROX963" s="14"/>
      <c r="ROY963" s="14"/>
      <c r="ROZ963" s="14"/>
      <c r="RPA963" s="14"/>
      <c r="RPB963" s="14"/>
      <c r="RPC963" s="14"/>
      <c r="RPD963" s="14"/>
      <c r="RPE963" s="14"/>
      <c r="RPF963" s="14"/>
      <c r="RPG963" s="14"/>
      <c r="RPH963" s="14"/>
      <c r="RPI963" s="14"/>
      <c r="RPJ963" s="14"/>
      <c r="RPK963" s="14"/>
      <c r="RPL963" s="14"/>
      <c r="RPM963" s="14"/>
      <c r="RPN963" s="14"/>
      <c r="RPO963" s="14"/>
      <c r="RPP963" s="14"/>
      <c r="RPQ963" s="14"/>
      <c r="RPR963" s="14"/>
      <c r="RPS963" s="14"/>
      <c r="RPT963" s="14"/>
      <c r="RPU963" s="14"/>
      <c r="RPV963" s="14"/>
      <c r="RPW963" s="14"/>
      <c r="RPX963" s="14"/>
      <c r="RPY963" s="14"/>
      <c r="RPZ963" s="14"/>
      <c r="RQA963" s="14"/>
      <c r="RQB963" s="14"/>
      <c r="RQC963" s="14"/>
      <c r="RQD963" s="14"/>
      <c r="RQE963" s="14"/>
      <c r="RQF963" s="14"/>
      <c r="RQG963" s="14"/>
      <c r="RQH963" s="14"/>
      <c r="RQI963" s="14"/>
      <c r="RQJ963" s="14"/>
      <c r="RQK963" s="14"/>
      <c r="RQL963" s="14"/>
      <c r="RQM963" s="14"/>
      <c r="RQN963" s="14"/>
      <c r="RQO963" s="14"/>
      <c r="RQP963" s="14"/>
      <c r="RQQ963" s="14"/>
      <c r="RQR963" s="14"/>
      <c r="RQS963" s="14"/>
      <c r="RQT963" s="14"/>
      <c r="RQU963" s="14"/>
      <c r="RQV963" s="14"/>
      <c r="RQW963" s="14"/>
      <c r="RQX963" s="14"/>
      <c r="RQY963" s="14"/>
      <c r="RQZ963" s="14"/>
      <c r="RRA963" s="14"/>
      <c r="RRB963" s="14"/>
      <c r="RRC963" s="14"/>
      <c r="RRD963" s="14"/>
      <c r="RRE963" s="14"/>
      <c r="RRF963" s="14"/>
      <c r="RRG963" s="14"/>
      <c r="RRH963" s="14"/>
      <c r="RRI963" s="14"/>
      <c r="RRJ963" s="14"/>
      <c r="RRK963" s="14"/>
      <c r="RRL963" s="14"/>
      <c r="RRM963" s="14"/>
      <c r="RRN963" s="14"/>
      <c r="RRO963" s="14"/>
      <c r="RRP963" s="14"/>
      <c r="RRQ963" s="14"/>
      <c r="RRR963" s="14"/>
      <c r="RRS963" s="14"/>
      <c r="RRT963" s="14"/>
      <c r="RRU963" s="14"/>
      <c r="RRV963" s="14"/>
      <c r="RRW963" s="14"/>
      <c r="RRX963" s="14"/>
      <c r="RRY963" s="14"/>
      <c r="RRZ963" s="14"/>
      <c r="RSA963" s="14"/>
      <c r="RSB963" s="14"/>
      <c r="RSC963" s="14"/>
      <c r="RSD963" s="14"/>
      <c r="RSE963" s="14"/>
      <c r="RSF963" s="14"/>
      <c r="RSG963" s="14"/>
      <c r="RSH963" s="14"/>
      <c r="RSI963" s="14"/>
      <c r="RSJ963" s="14"/>
      <c r="RSK963" s="14"/>
      <c r="RSL963" s="14"/>
      <c r="RSM963" s="14"/>
      <c r="RSN963" s="14"/>
      <c r="RSO963" s="14"/>
      <c r="RSP963" s="14"/>
      <c r="RSQ963" s="14"/>
      <c r="RSR963" s="14"/>
      <c r="RSS963" s="14"/>
      <c r="RST963" s="14"/>
      <c r="RSU963" s="14"/>
      <c r="RSV963" s="14"/>
      <c r="RSW963" s="14"/>
      <c r="RSX963" s="14"/>
      <c r="RSY963" s="14"/>
      <c r="RSZ963" s="14"/>
      <c r="RTA963" s="14"/>
      <c r="RTB963" s="14"/>
      <c r="RTC963" s="14"/>
      <c r="RTD963" s="14"/>
      <c r="RTE963" s="14"/>
      <c r="RTF963" s="14"/>
      <c r="RTG963" s="14"/>
      <c r="RTH963" s="14"/>
      <c r="RTI963" s="14"/>
      <c r="RTJ963" s="14"/>
      <c r="RTK963" s="14"/>
      <c r="RTL963" s="14"/>
      <c r="RTM963" s="14"/>
      <c r="RTN963" s="14"/>
      <c r="RTO963" s="14"/>
      <c r="RTP963" s="14"/>
      <c r="RTQ963" s="14"/>
      <c r="RTR963" s="14"/>
      <c r="RTS963" s="14"/>
      <c r="RTT963" s="14"/>
      <c r="RTU963" s="14"/>
      <c r="RTV963" s="14"/>
      <c r="RTW963" s="14"/>
      <c r="RTX963" s="14"/>
      <c r="RTY963" s="14"/>
      <c r="RTZ963" s="14"/>
      <c r="RUA963" s="14"/>
      <c r="RUB963" s="14"/>
      <c r="RUC963" s="14"/>
      <c r="RUD963" s="14"/>
      <c r="RUE963" s="14"/>
      <c r="RUF963" s="14"/>
      <c r="RUG963" s="14"/>
      <c r="RUH963" s="14"/>
      <c r="RUI963" s="14"/>
      <c r="RUJ963" s="14"/>
      <c r="RUK963" s="14"/>
      <c r="RUL963" s="14"/>
      <c r="RUM963" s="14"/>
      <c r="RUN963" s="14"/>
      <c r="RUO963" s="14"/>
      <c r="RUP963" s="14"/>
      <c r="RUQ963" s="14"/>
      <c r="RUR963" s="14"/>
      <c r="RUS963" s="14"/>
      <c r="RUT963" s="14"/>
      <c r="RUU963" s="14"/>
      <c r="RUV963" s="14"/>
      <c r="RUW963" s="14"/>
      <c r="RUX963" s="14"/>
      <c r="RUY963" s="14"/>
      <c r="RUZ963" s="14"/>
      <c r="RVA963" s="14"/>
      <c r="RVB963" s="14"/>
      <c r="RVC963" s="14"/>
      <c r="RVD963" s="14"/>
      <c r="RVE963" s="14"/>
      <c r="RVF963" s="14"/>
      <c r="RVG963" s="14"/>
      <c r="RVH963" s="14"/>
      <c r="RVI963" s="14"/>
      <c r="RVJ963" s="14"/>
      <c r="RVK963" s="14"/>
      <c r="RVL963" s="14"/>
      <c r="RVM963" s="14"/>
      <c r="RVN963" s="14"/>
      <c r="RVO963" s="14"/>
      <c r="RVP963" s="14"/>
      <c r="RVQ963" s="14"/>
      <c r="RVR963" s="14"/>
      <c r="RVS963" s="14"/>
      <c r="RVT963" s="14"/>
      <c r="RVU963" s="14"/>
      <c r="RVV963" s="14"/>
      <c r="RVW963" s="14"/>
      <c r="RVX963" s="14"/>
      <c r="RVY963" s="14"/>
      <c r="RVZ963" s="14"/>
      <c r="RWA963" s="14"/>
      <c r="RWB963" s="14"/>
      <c r="RWC963" s="14"/>
      <c r="RWD963" s="14"/>
      <c r="RWE963" s="14"/>
      <c r="RWF963" s="14"/>
      <c r="RWG963" s="14"/>
      <c r="RWH963" s="14"/>
      <c r="RWI963" s="14"/>
      <c r="RWJ963" s="14"/>
      <c r="RWK963" s="14"/>
      <c r="RWL963" s="14"/>
      <c r="RWM963" s="14"/>
      <c r="RWN963" s="14"/>
      <c r="RWO963" s="14"/>
      <c r="RWP963" s="14"/>
      <c r="RWQ963" s="14"/>
      <c r="RWR963" s="14"/>
      <c r="RWS963" s="14"/>
      <c r="RWT963" s="14"/>
      <c r="RWU963" s="14"/>
      <c r="RWV963" s="14"/>
      <c r="RWW963" s="14"/>
      <c r="RWX963" s="14"/>
      <c r="RWY963" s="14"/>
      <c r="RWZ963" s="14"/>
      <c r="RXA963" s="14"/>
      <c r="RXB963" s="14"/>
      <c r="RXC963" s="14"/>
      <c r="RXD963" s="14"/>
      <c r="RXE963" s="14"/>
      <c r="RXF963" s="14"/>
      <c r="RXG963" s="14"/>
      <c r="RXH963" s="14"/>
      <c r="RXI963" s="14"/>
      <c r="RXJ963" s="14"/>
      <c r="RXK963" s="14"/>
      <c r="RXL963" s="14"/>
      <c r="RXM963" s="14"/>
      <c r="RXN963" s="14"/>
      <c r="RXO963" s="14"/>
      <c r="RXP963" s="14"/>
      <c r="RXQ963" s="14"/>
      <c r="RXR963" s="14"/>
      <c r="RXS963" s="14"/>
      <c r="RXT963" s="14"/>
      <c r="RXU963" s="14"/>
      <c r="RXV963" s="14"/>
      <c r="RXW963" s="14"/>
      <c r="RXX963" s="14"/>
      <c r="RXY963" s="14"/>
      <c r="RXZ963" s="14"/>
      <c r="RYA963" s="14"/>
      <c r="RYB963" s="14"/>
      <c r="RYC963" s="14"/>
      <c r="RYD963" s="14"/>
      <c r="RYE963" s="14"/>
      <c r="RYF963" s="14"/>
      <c r="RYG963" s="14"/>
      <c r="RYH963" s="14"/>
      <c r="RYI963" s="14"/>
      <c r="RYJ963" s="14"/>
      <c r="RYK963" s="14"/>
      <c r="RYL963" s="14"/>
      <c r="RYM963" s="14"/>
      <c r="RYN963" s="14"/>
      <c r="RYO963" s="14"/>
      <c r="RYP963" s="14"/>
      <c r="RYQ963" s="14"/>
      <c r="RYR963" s="14"/>
      <c r="RYS963" s="14"/>
      <c r="RYT963" s="14"/>
      <c r="RYU963" s="14"/>
      <c r="RYV963" s="14"/>
      <c r="RYW963" s="14"/>
      <c r="RYX963" s="14"/>
      <c r="RYY963" s="14"/>
      <c r="RYZ963" s="14"/>
      <c r="RZA963" s="14"/>
      <c r="RZB963" s="14"/>
      <c r="RZC963" s="14"/>
      <c r="RZD963" s="14"/>
      <c r="RZE963" s="14"/>
      <c r="RZF963" s="14"/>
      <c r="RZG963" s="14"/>
      <c r="RZH963" s="14"/>
      <c r="RZI963" s="14"/>
      <c r="RZJ963" s="14"/>
      <c r="RZK963" s="14"/>
      <c r="RZL963" s="14"/>
      <c r="RZM963" s="14"/>
      <c r="RZN963" s="14"/>
      <c r="RZO963" s="14"/>
      <c r="RZP963" s="14"/>
      <c r="RZQ963" s="14"/>
      <c r="RZR963" s="14"/>
      <c r="RZS963" s="14"/>
      <c r="RZT963" s="14"/>
      <c r="RZU963" s="14"/>
      <c r="RZV963" s="14"/>
      <c r="RZW963" s="14"/>
      <c r="RZX963" s="14"/>
      <c r="RZY963" s="14"/>
      <c r="RZZ963" s="14"/>
      <c r="SAA963" s="14"/>
      <c r="SAB963" s="14"/>
      <c r="SAC963" s="14"/>
      <c r="SAD963" s="14"/>
      <c r="SAE963" s="14"/>
      <c r="SAF963" s="14"/>
      <c r="SAG963" s="14"/>
      <c r="SAH963" s="14"/>
      <c r="SAI963" s="14"/>
      <c r="SAJ963" s="14"/>
      <c r="SAK963" s="14"/>
      <c r="SAL963" s="14"/>
      <c r="SAM963" s="14"/>
      <c r="SAN963" s="14"/>
      <c r="SAO963" s="14"/>
      <c r="SAP963" s="14"/>
      <c r="SAQ963" s="14"/>
      <c r="SAR963" s="14"/>
      <c r="SAS963" s="14"/>
      <c r="SAT963" s="14"/>
      <c r="SAU963" s="14"/>
      <c r="SAV963" s="14"/>
      <c r="SAW963" s="14"/>
      <c r="SAX963" s="14"/>
      <c r="SAY963" s="14"/>
      <c r="SAZ963" s="14"/>
      <c r="SBA963" s="14"/>
      <c r="SBB963" s="14"/>
      <c r="SBC963" s="14"/>
      <c r="SBD963" s="14"/>
      <c r="SBE963" s="14"/>
      <c r="SBF963" s="14"/>
      <c r="SBG963" s="14"/>
      <c r="SBH963" s="14"/>
      <c r="SBI963" s="14"/>
      <c r="SBJ963" s="14"/>
      <c r="SBK963" s="14"/>
      <c r="SBL963" s="14"/>
      <c r="SBM963" s="14"/>
      <c r="SBN963" s="14"/>
      <c r="SBO963" s="14"/>
      <c r="SBP963" s="14"/>
      <c r="SBQ963" s="14"/>
      <c r="SBR963" s="14"/>
      <c r="SBS963" s="14"/>
      <c r="SBT963" s="14"/>
      <c r="SBU963" s="14"/>
      <c r="SBV963" s="14"/>
      <c r="SBW963" s="14"/>
      <c r="SBX963" s="14"/>
      <c r="SBY963" s="14"/>
      <c r="SBZ963" s="14"/>
      <c r="SCA963" s="14"/>
      <c r="SCB963" s="14"/>
      <c r="SCC963" s="14"/>
      <c r="SCD963" s="14"/>
      <c r="SCE963" s="14"/>
      <c r="SCF963" s="14"/>
      <c r="SCG963" s="14"/>
      <c r="SCH963" s="14"/>
      <c r="SCI963" s="14"/>
      <c r="SCJ963" s="14"/>
      <c r="SCK963" s="14"/>
      <c r="SCL963" s="14"/>
      <c r="SCM963" s="14"/>
      <c r="SCN963" s="14"/>
      <c r="SCO963" s="14"/>
      <c r="SCP963" s="14"/>
      <c r="SCQ963" s="14"/>
      <c r="SCR963" s="14"/>
      <c r="SCS963" s="14"/>
      <c r="SCT963" s="14"/>
      <c r="SCU963" s="14"/>
      <c r="SCV963" s="14"/>
      <c r="SCW963" s="14"/>
      <c r="SCX963" s="14"/>
      <c r="SCY963" s="14"/>
      <c r="SCZ963" s="14"/>
      <c r="SDA963" s="14"/>
      <c r="SDB963" s="14"/>
      <c r="SDC963" s="14"/>
      <c r="SDD963" s="14"/>
      <c r="SDE963" s="14"/>
      <c r="SDF963" s="14"/>
      <c r="SDG963" s="14"/>
      <c r="SDH963" s="14"/>
      <c r="SDI963" s="14"/>
      <c r="SDJ963" s="14"/>
      <c r="SDK963" s="14"/>
      <c r="SDL963" s="14"/>
      <c r="SDM963" s="14"/>
      <c r="SDN963" s="14"/>
      <c r="SDO963" s="14"/>
      <c r="SDP963" s="14"/>
      <c r="SDQ963" s="14"/>
      <c r="SDR963" s="14"/>
      <c r="SDS963" s="14"/>
      <c r="SDT963" s="14"/>
      <c r="SDU963" s="14"/>
      <c r="SDV963" s="14"/>
      <c r="SDW963" s="14"/>
      <c r="SDX963" s="14"/>
      <c r="SDY963" s="14"/>
      <c r="SDZ963" s="14"/>
      <c r="SEA963" s="14"/>
      <c r="SEB963" s="14"/>
      <c r="SEC963" s="14"/>
      <c r="SED963" s="14"/>
      <c r="SEE963" s="14"/>
      <c r="SEF963" s="14"/>
      <c r="SEG963" s="14"/>
      <c r="SEH963" s="14"/>
      <c r="SEI963" s="14"/>
      <c r="SEJ963" s="14"/>
      <c r="SEK963" s="14"/>
      <c r="SEL963" s="14"/>
      <c r="SEM963" s="14"/>
      <c r="SEN963" s="14"/>
      <c r="SEO963" s="14"/>
      <c r="SEP963" s="14"/>
      <c r="SEQ963" s="14"/>
      <c r="SER963" s="14"/>
      <c r="SES963" s="14"/>
      <c r="SET963" s="14"/>
      <c r="SEU963" s="14"/>
      <c r="SEV963" s="14"/>
      <c r="SEW963" s="14"/>
      <c r="SEX963" s="14"/>
      <c r="SEY963" s="14"/>
      <c r="SEZ963" s="14"/>
      <c r="SFA963" s="14"/>
      <c r="SFB963" s="14"/>
      <c r="SFC963" s="14"/>
      <c r="SFD963" s="14"/>
      <c r="SFE963" s="14"/>
      <c r="SFF963" s="14"/>
      <c r="SFG963" s="14"/>
      <c r="SFH963" s="14"/>
      <c r="SFI963" s="14"/>
      <c r="SFJ963" s="14"/>
      <c r="SFK963" s="14"/>
      <c r="SFL963" s="14"/>
      <c r="SFM963" s="14"/>
      <c r="SFN963" s="14"/>
      <c r="SFO963" s="14"/>
      <c r="SFP963" s="14"/>
      <c r="SFQ963" s="14"/>
      <c r="SFR963" s="14"/>
      <c r="SFS963" s="14"/>
      <c r="SFT963" s="14"/>
      <c r="SFU963" s="14"/>
      <c r="SFV963" s="14"/>
      <c r="SFW963" s="14"/>
      <c r="SFX963" s="14"/>
      <c r="SFY963" s="14"/>
      <c r="SFZ963" s="14"/>
      <c r="SGA963" s="14"/>
      <c r="SGB963" s="14"/>
      <c r="SGC963" s="14"/>
      <c r="SGD963" s="14"/>
      <c r="SGE963" s="14"/>
      <c r="SGF963" s="14"/>
      <c r="SGG963" s="14"/>
      <c r="SGH963" s="14"/>
      <c r="SGI963" s="14"/>
      <c r="SGJ963" s="14"/>
      <c r="SGK963" s="14"/>
      <c r="SGL963" s="14"/>
      <c r="SGM963" s="14"/>
      <c r="SGN963" s="14"/>
      <c r="SGO963" s="14"/>
      <c r="SGP963" s="14"/>
      <c r="SGQ963" s="14"/>
      <c r="SGR963" s="14"/>
      <c r="SGS963" s="14"/>
      <c r="SGT963" s="14"/>
      <c r="SGU963" s="14"/>
      <c r="SGV963" s="14"/>
      <c r="SGW963" s="14"/>
      <c r="SGX963" s="14"/>
      <c r="SGY963" s="14"/>
      <c r="SGZ963" s="14"/>
      <c r="SHA963" s="14"/>
      <c r="SHB963" s="14"/>
      <c r="SHC963" s="14"/>
      <c r="SHD963" s="14"/>
      <c r="SHE963" s="14"/>
      <c r="SHF963" s="14"/>
      <c r="SHG963" s="14"/>
      <c r="SHH963" s="14"/>
      <c r="SHI963" s="14"/>
      <c r="SHJ963" s="14"/>
      <c r="SHK963" s="14"/>
      <c r="SHL963" s="14"/>
      <c r="SHM963" s="14"/>
      <c r="SHN963" s="14"/>
      <c r="SHO963" s="14"/>
      <c r="SHP963" s="14"/>
      <c r="SHQ963" s="14"/>
      <c r="SHR963" s="14"/>
      <c r="SHS963" s="14"/>
      <c r="SHT963" s="14"/>
      <c r="SHU963" s="14"/>
      <c r="SHV963" s="14"/>
      <c r="SHW963" s="14"/>
      <c r="SHX963" s="14"/>
      <c r="SHY963" s="14"/>
      <c r="SHZ963" s="14"/>
      <c r="SIA963" s="14"/>
      <c r="SIB963" s="14"/>
      <c r="SIC963" s="14"/>
      <c r="SID963" s="14"/>
      <c r="SIE963" s="14"/>
      <c r="SIF963" s="14"/>
      <c r="SIG963" s="14"/>
      <c r="SIH963" s="14"/>
      <c r="SII963" s="14"/>
      <c r="SIJ963" s="14"/>
      <c r="SIK963" s="14"/>
      <c r="SIL963" s="14"/>
      <c r="SIM963" s="14"/>
      <c r="SIN963" s="14"/>
      <c r="SIO963" s="14"/>
      <c r="SIP963" s="14"/>
      <c r="SIQ963" s="14"/>
      <c r="SIR963" s="14"/>
      <c r="SIS963" s="14"/>
      <c r="SIT963" s="14"/>
      <c r="SIU963" s="14"/>
      <c r="SIV963" s="14"/>
      <c r="SIW963" s="14"/>
      <c r="SIX963" s="14"/>
      <c r="SIY963" s="14"/>
      <c r="SIZ963" s="14"/>
      <c r="SJA963" s="14"/>
      <c r="SJB963" s="14"/>
      <c r="SJC963" s="14"/>
      <c r="SJD963" s="14"/>
      <c r="SJE963" s="14"/>
      <c r="SJF963" s="14"/>
      <c r="SJG963" s="14"/>
      <c r="SJH963" s="14"/>
      <c r="SJI963" s="14"/>
      <c r="SJJ963" s="14"/>
      <c r="SJK963" s="14"/>
      <c r="SJL963" s="14"/>
      <c r="SJM963" s="14"/>
      <c r="SJN963" s="14"/>
      <c r="SJO963" s="14"/>
      <c r="SJP963" s="14"/>
      <c r="SJQ963" s="14"/>
      <c r="SJR963" s="14"/>
      <c r="SJS963" s="14"/>
      <c r="SJT963" s="14"/>
      <c r="SJU963" s="14"/>
      <c r="SJV963" s="14"/>
      <c r="SJW963" s="14"/>
      <c r="SJX963" s="14"/>
      <c r="SJY963" s="14"/>
      <c r="SJZ963" s="14"/>
      <c r="SKA963" s="14"/>
      <c r="SKB963" s="14"/>
      <c r="SKC963" s="14"/>
      <c r="SKD963" s="14"/>
      <c r="SKE963" s="14"/>
      <c r="SKF963" s="14"/>
      <c r="SKG963" s="14"/>
      <c r="SKH963" s="14"/>
      <c r="SKI963" s="14"/>
      <c r="SKJ963" s="14"/>
      <c r="SKK963" s="14"/>
      <c r="SKL963" s="14"/>
      <c r="SKM963" s="14"/>
      <c r="SKN963" s="14"/>
      <c r="SKO963" s="14"/>
      <c r="SKP963" s="14"/>
      <c r="SKQ963" s="14"/>
      <c r="SKR963" s="14"/>
      <c r="SKS963" s="14"/>
      <c r="SKT963" s="14"/>
      <c r="SKU963" s="14"/>
      <c r="SKV963" s="14"/>
      <c r="SKW963" s="14"/>
      <c r="SKX963" s="14"/>
      <c r="SKY963" s="14"/>
      <c r="SKZ963" s="14"/>
      <c r="SLA963" s="14"/>
      <c r="SLB963" s="14"/>
      <c r="SLC963" s="14"/>
      <c r="SLD963" s="14"/>
      <c r="SLE963" s="14"/>
      <c r="SLF963" s="14"/>
      <c r="SLG963" s="14"/>
      <c r="SLH963" s="14"/>
      <c r="SLI963" s="14"/>
      <c r="SLJ963" s="14"/>
      <c r="SLK963" s="14"/>
      <c r="SLL963" s="14"/>
      <c r="SLM963" s="14"/>
      <c r="SLN963" s="14"/>
      <c r="SLO963" s="14"/>
      <c r="SLP963" s="14"/>
      <c r="SLQ963" s="14"/>
      <c r="SLR963" s="14"/>
      <c r="SLS963" s="14"/>
      <c r="SLT963" s="14"/>
      <c r="SLU963" s="14"/>
      <c r="SLV963" s="14"/>
      <c r="SLW963" s="14"/>
      <c r="SLX963" s="14"/>
      <c r="SLY963" s="14"/>
      <c r="SLZ963" s="14"/>
      <c r="SMA963" s="14"/>
      <c r="SMB963" s="14"/>
      <c r="SMC963" s="14"/>
      <c r="SMD963" s="14"/>
      <c r="SME963" s="14"/>
      <c r="SMF963" s="14"/>
      <c r="SMG963" s="14"/>
      <c r="SMH963" s="14"/>
      <c r="SMI963" s="14"/>
      <c r="SMJ963" s="14"/>
      <c r="SMK963" s="14"/>
      <c r="SML963" s="14"/>
      <c r="SMM963" s="14"/>
      <c r="SMN963" s="14"/>
      <c r="SMO963" s="14"/>
      <c r="SMP963" s="14"/>
      <c r="SMQ963" s="14"/>
      <c r="SMR963" s="14"/>
      <c r="SMS963" s="14"/>
      <c r="SMT963" s="14"/>
      <c r="SMU963" s="14"/>
      <c r="SMV963" s="14"/>
      <c r="SMW963" s="14"/>
      <c r="SMX963" s="14"/>
      <c r="SMY963" s="14"/>
      <c r="SMZ963" s="14"/>
      <c r="SNA963" s="14"/>
      <c r="SNB963" s="14"/>
      <c r="SNC963" s="14"/>
      <c r="SND963" s="14"/>
      <c r="SNE963" s="14"/>
      <c r="SNF963" s="14"/>
      <c r="SNG963" s="14"/>
      <c r="SNH963" s="14"/>
      <c r="SNI963" s="14"/>
      <c r="SNJ963" s="14"/>
      <c r="SNK963" s="14"/>
      <c r="SNL963" s="14"/>
      <c r="SNM963" s="14"/>
      <c r="SNN963" s="14"/>
      <c r="SNO963" s="14"/>
      <c r="SNP963" s="14"/>
      <c r="SNQ963" s="14"/>
      <c r="SNR963" s="14"/>
      <c r="SNS963" s="14"/>
      <c r="SNT963" s="14"/>
      <c r="SNU963" s="14"/>
      <c r="SNV963" s="14"/>
      <c r="SNW963" s="14"/>
      <c r="SNX963" s="14"/>
      <c r="SNY963" s="14"/>
      <c r="SNZ963" s="14"/>
      <c r="SOA963" s="14"/>
      <c r="SOB963" s="14"/>
      <c r="SOC963" s="14"/>
      <c r="SOD963" s="14"/>
      <c r="SOE963" s="14"/>
      <c r="SOF963" s="14"/>
      <c r="SOG963" s="14"/>
      <c r="SOH963" s="14"/>
      <c r="SOI963" s="14"/>
      <c r="SOJ963" s="14"/>
      <c r="SOK963" s="14"/>
      <c r="SOL963" s="14"/>
      <c r="SOM963" s="14"/>
      <c r="SON963" s="14"/>
      <c r="SOO963" s="14"/>
      <c r="SOP963" s="14"/>
      <c r="SOQ963" s="14"/>
      <c r="SOR963" s="14"/>
      <c r="SOS963" s="14"/>
      <c r="SOT963" s="14"/>
      <c r="SOU963" s="14"/>
      <c r="SOV963" s="14"/>
      <c r="SOW963" s="14"/>
      <c r="SOX963" s="14"/>
      <c r="SOY963" s="14"/>
      <c r="SOZ963" s="14"/>
      <c r="SPA963" s="14"/>
      <c r="SPB963" s="14"/>
      <c r="SPC963" s="14"/>
      <c r="SPD963" s="14"/>
      <c r="SPE963" s="14"/>
      <c r="SPF963" s="14"/>
      <c r="SPG963" s="14"/>
      <c r="SPH963" s="14"/>
      <c r="SPI963" s="14"/>
      <c r="SPJ963" s="14"/>
      <c r="SPK963" s="14"/>
      <c r="SPL963" s="14"/>
      <c r="SPM963" s="14"/>
      <c r="SPN963" s="14"/>
      <c r="SPO963" s="14"/>
      <c r="SPP963" s="14"/>
      <c r="SPQ963" s="14"/>
      <c r="SPR963" s="14"/>
      <c r="SPS963" s="14"/>
      <c r="SPT963" s="14"/>
      <c r="SPU963" s="14"/>
      <c r="SPV963" s="14"/>
      <c r="SPW963" s="14"/>
      <c r="SPX963" s="14"/>
      <c r="SPY963" s="14"/>
      <c r="SPZ963" s="14"/>
      <c r="SQA963" s="14"/>
      <c r="SQB963" s="14"/>
      <c r="SQC963" s="14"/>
      <c r="SQD963" s="14"/>
      <c r="SQE963" s="14"/>
      <c r="SQF963" s="14"/>
      <c r="SQG963" s="14"/>
      <c r="SQH963" s="14"/>
      <c r="SQI963" s="14"/>
      <c r="SQJ963" s="14"/>
      <c r="SQK963" s="14"/>
      <c r="SQL963" s="14"/>
      <c r="SQM963" s="14"/>
      <c r="SQN963" s="14"/>
      <c r="SQO963" s="14"/>
      <c r="SQP963" s="14"/>
      <c r="SQQ963" s="14"/>
      <c r="SQR963" s="14"/>
      <c r="SQS963" s="14"/>
      <c r="SQT963" s="14"/>
      <c r="SQU963" s="14"/>
      <c r="SQV963" s="14"/>
      <c r="SQW963" s="14"/>
      <c r="SQX963" s="14"/>
      <c r="SQY963" s="14"/>
      <c r="SQZ963" s="14"/>
      <c r="SRA963" s="14"/>
      <c r="SRB963" s="14"/>
      <c r="SRC963" s="14"/>
      <c r="SRD963" s="14"/>
      <c r="SRE963" s="14"/>
      <c r="SRF963" s="14"/>
      <c r="SRG963" s="14"/>
      <c r="SRH963" s="14"/>
      <c r="SRI963" s="14"/>
      <c r="SRJ963" s="14"/>
      <c r="SRK963" s="14"/>
      <c r="SRL963" s="14"/>
      <c r="SRM963" s="14"/>
      <c r="SRN963" s="14"/>
      <c r="SRO963" s="14"/>
      <c r="SRP963" s="14"/>
      <c r="SRQ963" s="14"/>
      <c r="SRR963" s="14"/>
      <c r="SRS963" s="14"/>
      <c r="SRT963" s="14"/>
      <c r="SRU963" s="14"/>
      <c r="SRV963" s="14"/>
      <c r="SRW963" s="14"/>
      <c r="SRX963" s="14"/>
      <c r="SRY963" s="14"/>
      <c r="SRZ963" s="14"/>
      <c r="SSA963" s="14"/>
      <c r="SSB963" s="14"/>
      <c r="SSC963" s="14"/>
      <c r="SSD963" s="14"/>
      <c r="SSE963" s="14"/>
      <c r="SSF963" s="14"/>
      <c r="SSG963" s="14"/>
      <c r="SSH963" s="14"/>
      <c r="SSI963" s="14"/>
      <c r="SSJ963" s="14"/>
      <c r="SSK963" s="14"/>
      <c r="SSL963" s="14"/>
      <c r="SSM963" s="14"/>
      <c r="SSN963" s="14"/>
      <c r="SSO963" s="14"/>
      <c r="SSP963" s="14"/>
      <c r="SSQ963" s="14"/>
      <c r="SSR963" s="14"/>
      <c r="SSS963" s="14"/>
      <c r="SST963" s="14"/>
      <c r="SSU963" s="14"/>
      <c r="SSV963" s="14"/>
      <c r="SSW963" s="14"/>
      <c r="SSX963" s="14"/>
      <c r="SSY963" s="14"/>
      <c r="SSZ963" s="14"/>
      <c r="STA963" s="14"/>
      <c r="STB963" s="14"/>
      <c r="STC963" s="14"/>
      <c r="STD963" s="14"/>
      <c r="STE963" s="14"/>
      <c r="STF963" s="14"/>
      <c r="STG963" s="14"/>
      <c r="STH963" s="14"/>
      <c r="STI963" s="14"/>
      <c r="STJ963" s="14"/>
      <c r="STK963" s="14"/>
      <c r="STL963" s="14"/>
      <c r="STM963" s="14"/>
      <c r="STN963" s="14"/>
      <c r="STO963" s="14"/>
      <c r="STP963" s="14"/>
      <c r="STQ963" s="14"/>
      <c r="STR963" s="14"/>
      <c r="STS963" s="14"/>
      <c r="STT963" s="14"/>
      <c r="STU963" s="14"/>
      <c r="STV963" s="14"/>
      <c r="STW963" s="14"/>
      <c r="STX963" s="14"/>
      <c r="STY963" s="14"/>
      <c r="STZ963" s="14"/>
      <c r="SUA963" s="14"/>
      <c r="SUB963" s="14"/>
      <c r="SUC963" s="14"/>
      <c r="SUD963" s="14"/>
      <c r="SUE963" s="14"/>
      <c r="SUF963" s="14"/>
      <c r="SUG963" s="14"/>
      <c r="SUH963" s="14"/>
      <c r="SUI963" s="14"/>
      <c r="SUJ963" s="14"/>
      <c r="SUK963" s="14"/>
      <c r="SUL963" s="14"/>
      <c r="SUM963" s="14"/>
      <c r="SUN963" s="14"/>
      <c r="SUO963" s="14"/>
      <c r="SUP963" s="14"/>
      <c r="SUQ963" s="14"/>
      <c r="SUR963" s="14"/>
      <c r="SUS963" s="14"/>
      <c r="SUT963" s="14"/>
      <c r="SUU963" s="14"/>
      <c r="SUV963" s="14"/>
      <c r="SUW963" s="14"/>
      <c r="SUX963" s="14"/>
      <c r="SUY963" s="14"/>
      <c r="SUZ963" s="14"/>
      <c r="SVA963" s="14"/>
      <c r="SVB963" s="14"/>
      <c r="SVC963" s="14"/>
      <c r="SVD963" s="14"/>
      <c r="SVE963" s="14"/>
      <c r="SVF963" s="14"/>
      <c r="SVG963" s="14"/>
      <c r="SVH963" s="14"/>
      <c r="SVI963" s="14"/>
      <c r="SVJ963" s="14"/>
      <c r="SVK963" s="14"/>
      <c r="SVL963" s="14"/>
      <c r="SVM963" s="14"/>
      <c r="SVN963" s="14"/>
      <c r="SVO963" s="14"/>
      <c r="SVP963" s="14"/>
      <c r="SVQ963" s="14"/>
      <c r="SVR963" s="14"/>
      <c r="SVS963" s="14"/>
      <c r="SVT963" s="14"/>
      <c r="SVU963" s="14"/>
      <c r="SVV963" s="14"/>
      <c r="SVW963" s="14"/>
      <c r="SVX963" s="14"/>
      <c r="SVY963" s="14"/>
      <c r="SVZ963" s="14"/>
      <c r="SWA963" s="14"/>
      <c r="SWB963" s="14"/>
      <c r="SWC963" s="14"/>
      <c r="SWD963" s="14"/>
      <c r="SWE963" s="14"/>
      <c r="SWF963" s="14"/>
      <c r="SWG963" s="14"/>
      <c r="SWH963" s="14"/>
      <c r="SWI963" s="14"/>
      <c r="SWJ963" s="14"/>
      <c r="SWK963" s="14"/>
      <c r="SWL963" s="14"/>
      <c r="SWM963" s="14"/>
      <c r="SWN963" s="14"/>
      <c r="SWO963" s="14"/>
      <c r="SWP963" s="14"/>
      <c r="SWQ963" s="14"/>
      <c r="SWR963" s="14"/>
      <c r="SWS963" s="14"/>
      <c r="SWT963" s="14"/>
      <c r="SWU963" s="14"/>
      <c r="SWV963" s="14"/>
      <c r="SWW963" s="14"/>
      <c r="SWX963" s="14"/>
      <c r="SWY963" s="14"/>
      <c r="SWZ963" s="14"/>
      <c r="SXA963" s="14"/>
      <c r="SXB963" s="14"/>
      <c r="SXC963" s="14"/>
      <c r="SXD963" s="14"/>
      <c r="SXE963" s="14"/>
      <c r="SXF963" s="14"/>
      <c r="SXG963" s="14"/>
      <c r="SXH963" s="14"/>
      <c r="SXI963" s="14"/>
      <c r="SXJ963" s="14"/>
      <c r="SXK963" s="14"/>
      <c r="SXL963" s="14"/>
      <c r="SXM963" s="14"/>
      <c r="SXN963" s="14"/>
      <c r="SXO963" s="14"/>
      <c r="SXP963" s="14"/>
      <c r="SXQ963" s="14"/>
      <c r="SXR963" s="14"/>
      <c r="SXS963" s="14"/>
      <c r="SXT963" s="14"/>
      <c r="SXU963" s="14"/>
      <c r="SXV963" s="14"/>
      <c r="SXW963" s="14"/>
      <c r="SXX963" s="14"/>
      <c r="SXY963" s="14"/>
      <c r="SXZ963" s="14"/>
      <c r="SYA963" s="14"/>
      <c r="SYB963" s="14"/>
      <c r="SYC963" s="14"/>
      <c r="SYD963" s="14"/>
      <c r="SYE963" s="14"/>
      <c r="SYF963" s="14"/>
      <c r="SYG963" s="14"/>
      <c r="SYH963" s="14"/>
      <c r="SYI963" s="14"/>
      <c r="SYJ963" s="14"/>
      <c r="SYK963" s="14"/>
      <c r="SYL963" s="14"/>
      <c r="SYM963" s="14"/>
      <c r="SYN963" s="14"/>
      <c r="SYO963" s="14"/>
      <c r="SYP963" s="14"/>
      <c r="SYQ963" s="14"/>
      <c r="SYR963" s="14"/>
      <c r="SYS963" s="14"/>
      <c r="SYT963" s="14"/>
      <c r="SYU963" s="14"/>
      <c r="SYV963" s="14"/>
      <c r="SYW963" s="14"/>
      <c r="SYX963" s="14"/>
      <c r="SYY963" s="14"/>
      <c r="SYZ963" s="14"/>
      <c r="SZA963" s="14"/>
      <c r="SZB963" s="14"/>
      <c r="SZC963" s="14"/>
      <c r="SZD963" s="14"/>
      <c r="SZE963" s="14"/>
      <c r="SZF963" s="14"/>
      <c r="SZG963" s="14"/>
      <c r="SZH963" s="14"/>
      <c r="SZI963" s="14"/>
      <c r="SZJ963" s="14"/>
      <c r="SZK963" s="14"/>
      <c r="SZL963" s="14"/>
      <c r="SZM963" s="14"/>
      <c r="SZN963" s="14"/>
      <c r="SZO963" s="14"/>
      <c r="SZP963" s="14"/>
      <c r="SZQ963" s="14"/>
      <c r="SZR963" s="14"/>
      <c r="SZS963" s="14"/>
      <c r="SZT963" s="14"/>
      <c r="SZU963" s="14"/>
      <c r="SZV963" s="14"/>
      <c r="SZW963" s="14"/>
      <c r="SZX963" s="14"/>
      <c r="SZY963" s="14"/>
      <c r="SZZ963" s="14"/>
      <c r="TAA963" s="14"/>
      <c r="TAB963" s="14"/>
      <c r="TAC963" s="14"/>
      <c r="TAD963" s="14"/>
      <c r="TAE963" s="14"/>
      <c r="TAF963" s="14"/>
      <c r="TAG963" s="14"/>
      <c r="TAH963" s="14"/>
      <c r="TAI963" s="14"/>
      <c r="TAJ963" s="14"/>
      <c r="TAK963" s="14"/>
      <c r="TAL963" s="14"/>
      <c r="TAM963" s="14"/>
      <c r="TAN963" s="14"/>
      <c r="TAO963" s="14"/>
      <c r="TAP963" s="14"/>
      <c r="TAQ963" s="14"/>
      <c r="TAR963" s="14"/>
      <c r="TAS963" s="14"/>
      <c r="TAT963" s="14"/>
      <c r="TAU963" s="14"/>
      <c r="TAV963" s="14"/>
      <c r="TAW963" s="14"/>
      <c r="TAX963" s="14"/>
      <c r="TAY963" s="14"/>
      <c r="TAZ963" s="14"/>
      <c r="TBA963" s="14"/>
      <c r="TBB963" s="14"/>
      <c r="TBC963" s="14"/>
      <c r="TBD963" s="14"/>
      <c r="TBE963" s="14"/>
      <c r="TBF963" s="14"/>
      <c r="TBG963" s="14"/>
      <c r="TBH963" s="14"/>
      <c r="TBI963" s="14"/>
      <c r="TBJ963" s="14"/>
      <c r="TBK963" s="14"/>
      <c r="TBL963" s="14"/>
      <c r="TBM963" s="14"/>
      <c r="TBN963" s="14"/>
      <c r="TBO963" s="14"/>
      <c r="TBP963" s="14"/>
      <c r="TBQ963" s="14"/>
      <c r="TBR963" s="14"/>
      <c r="TBS963" s="14"/>
      <c r="TBT963" s="14"/>
      <c r="TBU963" s="14"/>
      <c r="TBV963" s="14"/>
      <c r="TBW963" s="14"/>
      <c r="TBX963" s="14"/>
      <c r="TBY963" s="14"/>
      <c r="TBZ963" s="14"/>
      <c r="TCA963" s="14"/>
      <c r="TCB963" s="14"/>
      <c r="TCC963" s="14"/>
      <c r="TCD963" s="14"/>
      <c r="TCE963" s="14"/>
      <c r="TCF963" s="14"/>
      <c r="TCG963" s="14"/>
      <c r="TCH963" s="14"/>
      <c r="TCI963" s="14"/>
      <c r="TCJ963" s="14"/>
      <c r="TCK963" s="14"/>
      <c r="TCL963" s="14"/>
      <c r="TCM963" s="14"/>
      <c r="TCN963" s="14"/>
      <c r="TCO963" s="14"/>
      <c r="TCP963" s="14"/>
      <c r="TCQ963" s="14"/>
      <c r="TCR963" s="14"/>
      <c r="TCS963" s="14"/>
      <c r="TCT963" s="14"/>
      <c r="TCU963" s="14"/>
      <c r="TCV963" s="14"/>
      <c r="TCW963" s="14"/>
      <c r="TCX963" s="14"/>
      <c r="TCY963" s="14"/>
      <c r="TCZ963" s="14"/>
      <c r="TDA963" s="14"/>
      <c r="TDB963" s="14"/>
      <c r="TDC963" s="14"/>
      <c r="TDD963" s="14"/>
      <c r="TDE963" s="14"/>
      <c r="TDF963" s="14"/>
      <c r="TDG963" s="14"/>
      <c r="TDH963" s="14"/>
      <c r="TDI963" s="14"/>
      <c r="TDJ963" s="14"/>
      <c r="TDK963" s="14"/>
      <c r="TDL963" s="14"/>
      <c r="TDM963" s="14"/>
      <c r="TDN963" s="14"/>
      <c r="TDO963" s="14"/>
      <c r="TDP963" s="14"/>
      <c r="TDQ963" s="14"/>
      <c r="TDR963" s="14"/>
      <c r="TDS963" s="14"/>
      <c r="TDT963" s="14"/>
      <c r="TDU963" s="14"/>
      <c r="TDV963" s="14"/>
      <c r="TDW963" s="14"/>
      <c r="TDX963" s="14"/>
      <c r="TDY963" s="14"/>
      <c r="TDZ963" s="14"/>
      <c r="TEA963" s="14"/>
      <c r="TEB963" s="14"/>
      <c r="TEC963" s="14"/>
      <c r="TED963" s="14"/>
      <c r="TEE963" s="14"/>
      <c r="TEF963" s="14"/>
      <c r="TEG963" s="14"/>
      <c r="TEH963" s="14"/>
      <c r="TEI963" s="14"/>
      <c r="TEJ963" s="14"/>
      <c r="TEK963" s="14"/>
      <c r="TEL963" s="14"/>
      <c r="TEM963" s="14"/>
      <c r="TEN963" s="14"/>
      <c r="TEO963" s="14"/>
      <c r="TEP963" s="14"/>
      <c r="TEQ963" s="14"/>
      <c r="TER963" s="14"/>
      <c r="TES963" s="14"/>
      <c r="TET963" s="14"/>
      <c r="TEU963" s="14"/>
      <c r="TEV963" s="14"/>
      <c r="TEW963" s="14"/>
      <c r="TEX963" s="14"/>
      <c r="TEY963" s="14"/>
      <c r="TEZ963" s="14"/>
      <c r="TFA963" s="14"/>
      <c r="TFB963" s="14"/>
      <c r="TFC963" s="14"/>
      <c r="TFD963" s="14"/>
      <c r="TFE963" s="14"/>
      <c r="TFF963" s="14"/>
      <c r="TFG963" s="14"/>
      <c r="TFH963" s="14"/>
      <c r="TFI963" s="14"/>
      <c r="TFJ963" s="14"/>
      <c r="TFK963" s="14"/>
      <c r="TFL963" s="14"/>
      <c r="TFM963" s="14"/>
      <c r="TFN963" s="14"/>
      <c r="TFO963" s="14"/>
      <c r="TFP963" s="14"/>
      <c r="TFQ963" s="14"/>
      <c r="TFR963" s="14"/>
      <c r="TFS963" s="14"/>
      <c r="TFT963" s="14"/>
      <c r="TFU963" s="14"/>
      <c r="TFV963" s="14"/>
      <c r="TFW963" s="14"/>
      <c r="TFX963" s="14"/>
      <c r="TFY963" s="14"/>
      <c r="TFZ963" s="14"/>
      <c r="TGA963" s="14"/>
      <c r="TGB963" s="14"/>
      <c r="TGC963" s="14"/>
      <c r="TGD963" s="14"/>
      <c r="TGE963" s="14"/>
      <c r="TGF963" s="14"/>
      <c r="TGG963" s="14"/>
      <c r="TGH963" s="14"/>
      <c r="TGI963" s="14"/>
      <c r="TGJ963" s="14"/>
      <c r="TGK963" s="14"/>
      <c r="TGL963" s="14"/>
      <c r="TGM963" s="14"/>
      <c r="TGN963" s="14"/>
      <c r="TGO963" s="14"/>
      <c r="TGP963" s="14"/>
      <c r="TGQ963" s="14"/>
      <c r="TGR963" s="14"/>
      <c r="TGS963" s="14"/>
      <c r="TGT963" s="14"/>
      <c r="TGU963" s="14"/>
      <c r="TGV963" s="14"/>
      <c r="TGW963" s="14"/>
      <c r="TGX963" s="14"/>
      <c r="TGY963" s="14"/>
      <c r="TGZ963" s="14"/>
      <c r="THA963" s="14"/>
      <c r="THB963" s="14"/>
      <c r="THC963" s="14"/>
      <c r="THD963" s="14"/>
      <c r="THE963" s="14"/>
      <c r="THF963" s="14"/>
      <c r="THG963" s="14"/>
      <c r="THH963" s="14"/>
      <c r="THI963" s="14"/>
      <c r="THJ963" s="14"/>
      <c r="THK963" s="14"/>
      <c r="THL963" s="14"/>
      <c r="THM963" s="14"/>
      <c r="THN963" s="14"/>
      <c r="THO963" s="14"/>
      <c r="THP963" s="14"/>
      <c r="THQ963" s="14"/>
      <c r="THR963" s="14"/>
      <c r="THS963" s="14"/>
      <c r="THT963" s="14"/>
      <c r="THU963" s="14"/>
      <c r="THV963" s="14"/>
      <c r="THW963" s="14"/>
      <c r="THX963" s="14"/>
      <c r="THY963" s="14"/>
      <c r="THZ963" s="14"/>
      <c r="TIA963" s="14"/>
      <c r="TIB963" s="14"/>
      <c r="TIC963" s="14"/>
      <c r="TID963" s="14"/>
      <c r="TIE963" s="14"/>
      <c r="TIF963" s="14"/>
      <c r="TIG963" s="14"/>
      <c r="TIH963" s="14"/>
      <c r="TII963" s="14"/>
      <c r="TIJ963" s="14"/>
      <c r="TIK963" s="14"/>
      <c r="TIL963" s="14"/>
      <c r="TIM963" s="14"/>
      <c r="TIN963" s="14"/>
      <c r="TIO963" s="14"/>
      <c r="TIP963" s="14"/>
      <c r="TIQ963" s="14"/>
      <c r="TIR963" s="14"/>
      <c r="TIS963" s="14"/>
      <c r="TIT963" s="14"/>
      <c r="TIU963" s="14"/>
      <c r="TIV963" s="14"/>
      <c r="TIW963" s="14"/>
      <c r="TIX963" s="14"/>
      <c r="TIY963" s="14"/>
      <c r="TIZ963" s="14"/>
      <c r="TJA963" s="14"/>
      <c r="TJB963" s="14"/>
      <c r="TJC963" s="14"/>
      <c r="TJD963" s="14"/>
      <c r="TJE963" s="14"/>
      <c r="TJF963" s="14"/>
      <c r="TJG963" s="14"/>
      <c r="TJH963" s="14"/>
      <c r="TJI963" s="14"/>
      <c r="TJJ963" s="14"/>
      <c r="TJK963" s="14"/>
      <c r="TJL963" s="14"/>
      <c r="TJM963" s="14"/>
      <c r="TJN963" s="14"/>
      <c r="TJO963" s="14"/>
      <c r="TJP963" s="14"/>
      <c r="TJQ963" s="14"/>
      <c r="TJR963" s="14"/>
      <c r="TJS963" s="14"/>
      <c r="TJT963" s="14"/>
      <c r="TJU963" s="14"/>
      <c r="TJV963" s="14"/>
      <c r="TJW963" s="14"/>
      <c r="TJX963" s="14"/>
      <c r="TJY963" s="14"/>
      <c r="TJZ963" s="14"/>
      <c r="TKA963" s="14"/>
      <c r="TKB963" s="14"/>
      <c r="TKC963" s="14"/>
      <c r="TKD963" s="14"/>
      <c r="TKE963" s="14"/>
      <c r="TKF963" s="14"/>
      <c r="TKG963" s="14"/>
      <c r="TKH963" s="14"/>
      <c r="TKI963" s="14"/>
      <c r="TKJ963" s="14"/>
      <c r="TKK963" s="14"/>
      <c r="TKL963" s="14"/>
      <c r="TKM963" s="14"/>
      <c r="TKN963" s="14"/>
      <c r="TKO963" s="14"/>
      <c r="TKP963" s="14"/>
      <c r="TKQ963" s="14"/>
      <c r="TKR963" s="14"/>
      <c r="TKS963" s="14"/>
      <c r="TKT963" s="14"/>
      <c r="TKU963" s="14"/>
      <c r="TKV963" s="14"/>
      <c r="TKW963" s="14"/>
      <c r="TKX963" s="14"/>
      <c r="TKY963" s="14"/>
      <c r="TKZ963" s="14"/>
      <c r="TLA963" s="14"/>
      <c r="TLB963" s="14"/>
      <c r="TLC963" s="14"/>
      <c r="TLD963" s="14"/>
      <c r="TLE963" s="14"/>
      <c r="TLF963" s="14"/>
      <c r="TLG963" s="14"/>
      <c r="TLH963" s="14"/>
      <c r="TLI963" s="14"/>
      <c r="TLJ963" s="14"/>
      <c r="TLK963" s="14"/>
      <c r="TLL963" s="14"/>
      <c r="TLM963" s="14"/>
      <c r="TLN963" s="14"/>
      <c r="TLO963" s="14"/>
      <c r="TLP963" s="14"/>
      <c r="TLQ963" s="14"/>
      <c r="TLR963" s="14"/>
      <c r="TLS963" s="14"/>
      <c r="TLT963" s="14"/>
      <c r="TLU963" s="14"/>
      <c r="TLV963" s="14"/>
      <c r="TLW963" s="14"/>
      <c r="TLX963" s="14"/>
      <c r="TLY963" s="14"/>
      <c r="TLZ963" s="14"/>
      <c r="TMA963" s="14"/>
      <c r="TMB963" s="14"/>
      <c r="TMC963" s="14"/>
      <c r="TMD963" s="14"/>
      <c r="TME963" s="14"/>
      <c r="TMF963" s="14"/>
      <c r="TMG963" s="14"/>
      <c r="TMH963" s="14"/>
      <c r="TMI963" s="14"/>
      <c r="TMJ963" s="14"/>
      <c r="TMK963" s="14"/>
      <c r="TML963" s="14"/>
      <c r="TMM963" s="14"/>
      <c r="TMN963" s="14"/>
      <c r="TMO963" s="14"/>
      <c r="TMP963" s="14"/>
      <c r="TMQ963" s="14"/>
      <c r="TMR963" s="14"/>
      <c r="TMS963" s="14"/>
      <c r="TMT963" s="14"/>
      <c r="TMU963" s="14"/>
      <c r="TMV963" s="14"/>
      <c r="TMW963" s="14"/>
      <c r="TMX963" s="14"/>
      <c r="TMY963" s="14"/>
      <c r="TMZ963" s="14"/>
      <c r="TNA963" s="14"/>
      <c r="TNB963" s="14"/>
      <c r="TNC963" s="14"/>
      <c r="TND963" s="14"/>
      <c r="TNE963" s="14"/>
      <c r="TNF963" s="14"/>
      <c r="TNG963" s="14"/>
      <c r="TNH963" s="14"/>
      <c r="TNI963" s="14"/>
      <c r="TNJ963" s="14"/>
      <c r="TNK963" s="14"/>
      <c r="TNL963" s="14"/>
      <c r="TNM963" s="14"/>
      <c r="TNN963" s="14"/>
      <c r="TNO963" s="14"/>
      <c r="TNP963" s="14"/>
      <c r="TNQ963" s="14"/>
      <c r="TNR963" s="14"/>
      <c r="TNS963" s="14"/>
      <c r="TNT963" s="14"/>
      <c r="TNU963" s="14"/>
      <c r="TNV963" s="14"/>
      <c r="TNW963" s="14"/>
      <c r="TNX963" s="14"/>
      <c r="TNY963" s="14"/>
      <c r="TNZ963" s="14"/>
      <c r="TOA963" s="14"/>
      <c r="TOB963" s="14"/>
      <c r="TOC963" s="14"/>
      <c r="TOD963" s="14"/>
      <c r="TOE963" s="14"/>
      <c r="TOF963" s="14"/>
      <c r="TOG963" s="14"/>
      <c r="TOH963" s="14"/>
      <c r="TOI963" s="14"/>
      <c r="TOJ963" s="14"/>
      <c r="TOK963" s="14"/>
      <c r="TOL963" s="14"/>
      <c r="TOM963" s="14"/>
      <c r="TON963" s="14"/>
      <c r="TOO963" s="14"/>
      <c r="TOP963" s="14"/>
      <c r="TOQ963" s="14"/>
      <c r="TOR963" s="14"/>
      <c r="TOS963" s="14"/>
      <c r="TOT963" s="14"/>
      <c r="TOU963" s="14"/>
      <c r="TOV963" s="14"/>
      <c r="TOW963" s="14"/>
      <c r="TOX963" s="14"/>
      <c r="TOY963" s="14"/>
      <c r="TOZ963" s="14"/>
      <c r="TPA963" s="14"/>
      <c r="TPB963" s="14"/>
      <c r="TPC963" s="14"/>
      <c r="TPD963" s="14"/>
      <c r="TPE963" s="14"/>
      <c r="TPF963" s="14"/>
      <c r="TPG963" s="14"/>
      <c r="TPH963" s="14"/>
      <c r="TPI963" s="14"/>
      <c r="TPJ963" s="14"/>
      <c r="TPK963" s="14"/>
      <c r="TPL963" s="14"/>
      <c r="TPM963" s="14"/>
      <c r="TPN963" s="14"/>
      <c r="TPO963" s="14"/>
      <c r="TPP963" s="14"/>
      <c r="TPQ963" s="14"/>
      <c r="TPR963" s="14"/>
      <c r="TPS963" s="14"/>
      <c r="TPT963" s="14"/>
      <c r="TPU963" s="14"/>
      <c r="TPV963" s="14"/>
      <c r="TPW963" s="14"/>
      <c r="TPX963" s="14"/>
      <c r="TPY963" s="14"/>
      <c r="TPZ963" s="14"/>
      <c r="TQA963" s="14"/>
      <c r="TQB963" s="14"/>
      <c r="TQC963" s="14"/>
      <c r="TQD963" s="14"/>
      <c r="TQE963" s="14"/>
      <c r="TQF963" s="14"/>
      <c r="TQG963" s="14"/>
      <c r="TQH963" s="14"/>
      <c r="TQI963" s="14"/>
      <c r="TQJ963" s="14"/>
      <c r="TQK963" s="14"/>
      <c r="TQL963" s="14"/>
      <c r="TQM963" s="14"/>
      <c r="TQN963" s="14"/>
      <c r="TQO963" s="14"/>
      <c r="TQP963" s="14"/>
      <c r="TQQ963" s="14"/>
      <c r="TQR963" s="14"/>
      <c r="TQS963" s="14"/>
      <c r="TQT963" s="14"/>
      <c r="TQU963" s="14"/>
      <c r="TQV963" s="14"/>
      <c r="TQW963" s="14"/>
      <c r="TQX963" s="14"/>
      <c r="TQY963" s="14"/>
      <c r="TQZ963" s="14"/>
      <c r="TRA963" s="14"/>
      <c r="TRB963" s="14"/>
      <c r="TRC963" s="14"/>
      <c r="TRD963" s="14"/>
      <c r="TRE963" s="14"/>
      <c r="TRF963" s="14"/>
      <c r="TRG963" s="14"/>
      <c r="TRH963" s="14"/>
      <c r="TRI963" s="14"/>
      <c r="TRJ963" s="14"/>
      <c r="TRK963" s="14"/>
      <c r="TRL963" s="14"/>
      <c r="TRM963" s="14"/>
      <c r="TRN963" s="14"/>
      <c r="TRO963" s="14"/>
      <c r="TRP963" s="14"/>
      <c r="TRQ963" s="14"/>
      <c r="TRR963" s="14"/>
      <c r="TRS963" s="14"/>
      <c r="TRT963" s="14"/>
      <c r="TRU963" s="14"/>
      <c r="TRV963" s="14"/>
      <c r="TRW963" s="14"/>
      <c r="TRX963" s="14"/>
      <c r="TRY963" s="14"/>
      <c r="TRZ963" s="14"/>
      <c r="TSA963" s="14"/>
      <c r="TSB963" s="14"/>
      <c r="TSC963" s="14"/>
      <c r="TSD963" s="14"/>
      <c r="TSE963" s="14"/>
      <c r="TSF963" s="14"/>
      <c r="TSG963" s="14"/>
      <c r="TSH963" s="14"/>
      <c r="TSI963" s="14"/>
      <c r="TSJ963" s="14"/>
      <c r="TSK963" s="14"/>
      <c r="TSL963" s="14"/>
      <c r="TSM963" s="14"/>
      <c r="TSN963" s="14"/>
      <c r="TSO963" s="14"/>
      <c r="TSP963" s="14"/>
      <c r="TSQ963" s="14"/>
      <c r="TSR963" s="14"/>
      <c r="TSS963" s="14"/>
      <c r="TST963" s="14"/>
      <c r="TSU963" s="14"/>
      <c r="TSV963" s="14"/>
      <c r="TSW963" s="14"/>
      <c r="TSX963" s="14"/>
      <c r="TSY963" s="14"/>
      <c r="TSZ963" s="14"/>
      <c r="TTA963" s="14"/>
      <c r="TTB963" s="14"/>
      <c r="TTC963" s="14"/>
      <c r="TTD963" s="14"/>
      <c r="TTE963" s="14"/>
      <c r="TTF963" s="14"/>
      <c r="TTG963" s="14"/>
      <c r="TTH963" s="14"/>
      <c r="TTI963" s="14"/>
      <c r="TTJ963" s="14"/>
      <c r="TTK963" s="14"/>
      <c r="TTL963" s="14"/>
      <c r="TTM963" s="14"/>
      <c r="TTN963" s="14"/>
      <c r="TTO963" s="14"/>
      <c r="TTP963" s="14"/>
      <c r="TTQ963" s="14"/>
      <c r="TTR963" s="14"/>
      <c r="TTS963" s="14"/>
      <c r="TTT963" s="14"/>
      <c r="TTU963" s="14"/>
      <c r="TTV963" s="14"/>
      <c r="TTW963" s="14"/>
      <c r="TTX963" s="14"/>
      <c r="TTY963" s="14"/>
      <c r="TTZ963" s="14"/>
      <c r="TUA963" s="14"/>
      <c r="TUB963" s="14"/>
      <c r="TUC963" s="14"/>
      <c r="TUD963" s="14"/>
      <c r="TUE963" s="14"/>
      <c r="TUF963" s="14"/>
      <c r="TUG963" s="14"/>
      <c r="TUH963" s="14"/>
      <c r="TUI963" s="14"/>
      <c r="TUJ963" s="14"/>
      <c r="TUK963" s="14"/>
      <c r="TUL963" s="14"/>
      <c r="TUM963" s="14"/>
      <c r="TUN963" s="14"/>
      <c r="TUO963" s="14"/>
      <c r="TUP963" s="14"/>
      <c r="TUQ963" s="14"/>
      <c r="TUR963" s="14"/>
      <c r="TUS963" s="14"/>
      <c r="TUT963" s="14"/>
      <c r="TUU963" s="14"/>
      <c r="TUV963" s="14"/>
      <c r="TUW963" s="14"/>
      <c r="TUX963" s="14"/>
      <c r="TUY963" s="14"/>
      <c r="TUZ963" s="14"/>
      <c r="TVA963" s="14"/>
      <c r="TVB963" s="14"/>
      <c r="TVC963" s="14"/>
      <c r="TVD963" s="14"/>
      <c r="TVE963" s="14"/>
      <c r="TVF963" s="14"/>
      <c r="TVG963" s="14"/>
      <c r="TVH963" s="14"/>
      <c r="TVI963" s="14"/>
      <c r="TVJ963" s="14"/>
      <c r="TVK963" s="14"/>
      <c r="TVL963" s="14"/>
      <c r="TVM963" s="14"/>
      <c r="TVN963" s="14"/>
      <c r="TVO963" s="14"/>
      <c r="TVP963" s="14"/>
      <c r="TVQ963" s="14"/>
      <c r="TVR963" s="14"/>
      <c r="TVS963" s="14"/>
      <c r="TVT963" s="14"/>
      <c r="TVU963" s="14"/>
      <c r="TVV963" s="14"/>
      <c r="TVW963" s="14"/>
      <c r="TVX963" s="14"/>
      <c r="TVY963" s="14"/>
      <c r="TVZ963" s="14"/>
      <c r="TWA963" s="14"/>
      <c r="TWB963" s="14"/>
      <c r="TWC963" s="14"/>
      <c r="TWD963" s="14"/>
      <c r="TWE963" s="14"/>
      <c r="TWF963" s="14"/>
      <c r="TWG963" s="14"/>
      <c r="TWH963" s="14"/>
      <c r="TWI963" s="14"/>
      <c r="TWJ963" s="14"/>
      <c r="TWK963" s="14"/>
      <c r="TWL963" s="14"/>
      <c r="TWM963" s="14"/>
      <c r="TWN963" s="14"/>
      <c r="TWO963" s="14"/>
      <c r="TWP963" s="14"/>
      <c r="TWQ963" s="14"/>
      <c r="TWR963" s="14"/>
      <c r="TWS963" s="14"/>
      <c r="TWT963" s="14"/>
      <c r="TWU963" s="14"/>
      <c r="TWV963" s="14"/>
      <c r="TWW963" s="14"/>
      <c r="TWX963" s="14"/>
      <c r="TWY963" s="14"/>
      <c r="TWZ963" s="14"/>
      <c r="TXA963" s="14"/>
      <c r="TXB963" s="14"/>
      <c r="TXC963" s="14"/>
      <c r="TXD963" s="14"/>
      <c r="TXE963" s="14"/>
      <c r="TXF963" s="14"/>
      <c r="TXG963" s="14"/>
      <c r="TXH963" s="14"/>
      <c r="TXI963" s="14"/>
      <c r="TXJ963" s="14"/>
      <c r="TXK963" s="14"/>
      <c r="TXL963" s="14"/>
      <c r="TXM963" s="14"/>
      <c r="TXN963" s="14"/>
      <c r="TXO963" s="14"/>
      <c r="TXP963" s="14"/>
      <c r="TXQ963" s="14"/>
      <c r="TXR963" s="14"/>
      <c r="TXS963" s="14"/>
      <c r="TXT963" s="14"/>
      <c r="TXU963" s="14"/>
      <c r="TXV963" s="14"/>
      <c r="TXW963" s="14"/>
      <c r="TXX963" s="14"/>
      <c r="TXY963" s="14"/>
      <c r="TXZ963" s="14"/>
      <c r="TYA963" s="14"/>
      <c r="TYB963" s="14"/>
      <c r="TYC963" s="14"/>
      <c r="TYD963" s="14"/>
      <c r="TYE963" s="14"/>
      <c r="TYF963" s="14"/>
      <c r="TYG963" s="14"/>
      <c r="TYH963" s="14"/>
      <c r="TYI963" s="14"/>
      <c r="TYJ963" s="14"/>
      <c r="TYK963" s="14"/>
      <c r="TYL963" s="14"/>
      <c r="TYM963" s="14"/>
      <c r="TYN963" s="14"/>
      <c r="TYO963" s="14"/>
      <c r="TYP963" s="14"/>
      <c r="TYQ963" s="14"/>
      <c r="TYR963" s="14"/>
      <c r="TYS963" s="14"/>
      <c r="TYT963" s="14"/>
      <c r="TYU963" s="14"/>
      <c r="TYV963" s="14"/>
      <c r="TYW963" s="14"/>
      <c r="TYX963" s="14"/>
      <c r="TYY963" s="14"/>
      <c r="TYZ963" s="14"/>
      <c r="TZA963" s="14"/>
      <c r="TZB963" s="14"/>
      <c r="TZC963" s="14"/>
      <c r="TZD963" s="14"/>
      <c r="TZE963" s="14"/>
      <c r="TZF963" s="14"/>
      <c r="TZG963" s="14"/>
      <c r="TZH963" s="14"/>
      <c r="TZI963" s="14"/>
      <c r="TZJ963" s="14"/>
      <c r="TZK963" s="14"/>
      <c r="TZL963" s="14"/>
      <c r="TZM963" s="14"/>
      <c r="TZN963" s="14"/>
      <c r="TZO963" s="14"/>
      <c r="TZP963" s="14"/>
      <c r="TZQ963" s="14"/>
      <c r="TZR963" s="14"/>
      <c r="TZS963" s="14"/>
      <c r="TZT963" s="14"/>
      <c r="TZU963" s="14"/>
      <c r="TZV963" s="14"/>
      <c r="TZW963" s="14"/>
      <c r="TZX963" s="14"/>
      <c r="TZY963" s="14"/>
      <c r="TZZ963" s="14"/>
      <c r="UAA963" s="14"/>
      <c r="UAB963" s="14"/>
      <c r="UAC963" s="14"/>
      <c r="UAD963" s="14"/>
      <c r="UAE963" s="14"/>
      <c r="UAF963" s="14"/>
      <c r="UAG963" s="14"/>
      <c r="UAH963" s="14"/>
      <c r="UAI963" s="14"/>
      <c r="UAJ963" s="14"/>
      <c r="UAK963" s="14"/>
      <c r="UAL963" s="14"/>
      <c r="UAM963" s="14"/>
      <c r="UAN963" s="14"/>
      <c r="UAO963" s="14"/>
      <c r="UAP963" s="14"/>
      <c r="UAQ963" s="14"/>
      <c r="UAR963" s="14"/>
      <c r="UAS963" s="14"/>
      <c r="UAT963" s="14"/>
      <c r="UAU963" s="14"/>
      <c r="UAV963" s="14"/>
      <c r="UAW963" s="14"/>
      <c r="UAX963" s="14"/>
      <c r="UAY963" s="14"/>
      <c r="UAZ963" s="14"/>
      <c r="UBA963" s="14"/>
      <c r="UBB963" s="14"/>
      <c r="UBC963" s="14"/>
      <c r="UBD963" s="14"/>
      <c r="UBE963" s="14"/>
      <c r="UBF963" s="14"/>
      <c r="UBG963" s="14"/>
      <c r="UBH963" s="14"/>
      <c r="UBI963" s="14"/>
      <c r="UBJ963" s="14"/>
      <c r="UBK963" s="14"/>
      <c r="UBL963" s="14"/>
      <c r="UBM963" s="14"/>
      <c r="UBN963" s="14"/>
      <c r="UBO963" s="14"/>
      <c r="UBP963" s="14"/>
      <c r="UBQ963" s="14"/>
      <c r="UBR963" s="14"/>
      <c r="UBS963" s="14"/>
      <c r="UBT963" s="14"/>
      <c r="UBU963" s="14"/>
      <c r="UBV963" s="14"/>
      <c r="UBW963" s="14"/>
      <c r="UBX963" s="14"/>
      <c r="UBY963" s="14"/>
      <c r="UBZ963" s="14"/>
      <c r="UCA963" s="14"/>
      <c r="UCB963" s="14"/>
      <c r="UCC963" s="14"/>
      <c r="UCD963" s="14"/>
      <c r="UCE963" s="14"/>
      <c r="UCF963" s="14"/>
      <c r="UCG963" s="14"/>
      <c r="UCH963" s="14"/>
      <c r="UCI963" s="14"/>
      <c r="UCJ963" s="14"/>
      <c r="UCK963" s="14"/>
      <c r="UCL963" s="14"/>
      <c r="UCM963" s="14"/>
      <c r="UCN963" s="14"/>
      <c r="UCO963" s="14"/>
      <c r="UCP963" s="14"/>
      <c r="UCQ963" s="14"/>
      <c r="UCR963" s="14"/>
      <c r="UCS963" s="14"/>
      <c r="UCT963" s="14"/>
      <c r="UCU963" s="14"/>
      <c r="UCV963" s="14"/>
      <c r="UCW963" s="14"/>
      <c r="UCX963" s="14"/>
      <c r="UCY963" s="14"/>
      <c r="UCZ963" s="14"/>
      <c r="UDA963" s="14"/>
      <c r="UDB963" s="14"/>
      <c r="UDC963" s="14"/>
      <c r="UDD963" s="14"/>
      <c r="UDE963" s="14"/>
      <c r="UDF963" s="14"/>
      <c r="UDG963" s="14"/>
      <c r="UDH963" s="14"/>
      <c r="UDI963" s="14"/>
      <c r="UDJ963" s="14"/>
      <c r="UDK963" s="14"/>
      <c r="UDL963" s="14"/>
      <c r="UDM963" s="14"/>
      <c r="UDN963" s="14"/>
      <c r="UDO963" s="14"/>
      <c r="UDP963" s="14"/>
      <c r="UDQ963" s="14"/>
      <c r="UDR963" s="14"/>
      <c r="UDS963" s="14"/>
      <c r="UDT963" s="14"/>
      <c r="UDU963" s="14"/>
      <c r="UDV963" s="14"/>
      <c r="UDW963" s="14"/>
      <c r="UDX963" s="14"/>
      <c r="UDY963" s="14"/>
      <c r="UDZ963" s="14"/>
      <c r="UEA963" s="14"/>
      <c r="UEB963" s="14"/>
      <c r="UEC963" s="14"/>
      <c r="UED963" s="14"/>
      <c r="UEE963" s="14"/>
      <c r="UEF963" s="14"/>
      <c r="UEG963" s="14"/>
      <c r="UEH963" s="14"/>
      <c r="UEI963" s="14"/>
      <c r="UEJ963" s="14"/>
      <c r="UEK963" s="14"/>
      <c r="UEL963" s="14"/>
      <c r="UEM963" s="14"/>
      <c r="UEN963" s="14"/>
      <c r="UEO963" s="14"/>
      <c r="UEP963" s="14"/>
      <c r="UEQ963" s="14"/>
      <c r="UER963" s="14"/>
      <c r="UES963" s="14"/>
      <c r="UET963" s="14"/>
      <c r="UEU963" s="14"/>
      <c r="UEV963" s="14"/>
      <c r="UEW963" s="14"/>
      <c r="UEX963" s="14"/>
      <c r="UEY963" s="14"/>
      <c r="UEZ963" s="14"/>
      <c r="UFA963" s="14"/>
      <c r="UFB963" s="14"/>
      <c r="UFC963" s="14"/>
      <c r="UFD963" s="14"/>
      <c r="UFE963" s="14"/>
      <c r="UFF963" s="14"/>
      <c r="UFG963" s="14"/>
      <c r="UFH963" s="14"/>
      <c r="UFI963" s="14"/>
      <c r="UFJ963" s="14"/>
      <c r="UFK963" s="14"/>
      <c r="UFL963" s="14"/>
      <c r="UFM963" s="14"/>
      <c r="UFN963" s="14"/>
      <c r="UFO963" s="14"/>
      <c r="UFP963" s="14"/>
      <c r="UFQ963" s="14"/>
      <c r="UFR963" s="14"/>
      <c r="UFS963" s="14"/>
      <c r="UFT963" s="14"/>
      <c r="UFU963" s="14"/>
      <c r="UFV963" s="14"/>
      <c r="UFW963" s="14"/>
      <c r="UFX963" s="14"/>
      <c r="UFY963" s="14"/>
      <c r="UFZ963" s="14"/>
      <c r="UGA963" s="14"/>
      <c r="UGB963" s="14"/>
      <c r="UGC963" s="14"/>
      <c r="UGD963" s="14"/>
      <c r="UGE963" s="14"/>
      <c r="UGF963" s="14"/>
      <c r="UGG963" s="14"/>
      <c r="UGH963" s="14"/>
      <c r="UGI963" s="14"/>
      <c r="UGJ963" s="14"/>
      <c r="UGK963" s="14"/>
      <c r="UGL963" s="14"/>
      <c r="UGM963" s="14"/>
      <c r="UGN963" s="14"/>
      <c r="UGO963" s="14"/>
      <c r="UGP963" s="14"/>
      <c r="UGQ963" s="14"/>
      <c r="UGR963" s="14"/>
      <c r="UGS963" s="14"/>
      <c r="UGT963" s="14"/>
      <c r="UGU963" s="14"/>
      <c r="UGV963" s="14"/>
      <c r="UGW963" s="14"/>
      <c r="UGX963" s="14"/>
      <c r="UGY963" s="14"/>
      <c r="UGZ963" s="14"/>
      <c r="UHA963" s="14"/>
      <c r="UHB963" s="14"/>
      <c r="UHC963" s="14"/>
      <c r="UHD963" s="14"/>
      <c r="UHE963" s="14"/>
      <c r="UHF963" s="14"/>
      <c r="UHG963" s="14"/>
      <c r="UHH963" s="14"/>
      <c r="UHI963" s="14"/>
      <c r="UHJ963" s="14"/>
      <c r="UHK963" s="14"/>
      <c r="UHL963" s="14"/>
      <c r="UHM963" s="14"/>
      <c r="UHN963" s="14"/>
      <c r="UHO963" s="14"/>
      <c r="UHP963" s="14"/>
      <c r="UHQ963" s="14"/>
      <c r="UHR963" s="14"/>
      <c r="UHS963" s="14"/>
      <c r="UHT963" s="14"/>
      <c r="UHU963" s="14"/>
      <c r="UHV963" s="14"/>
      <c r="UHW963" s="14"/>
      <c r="UHX963" s="14"/>
      <c r="UHY963" s="14"/>
      <c r="UHZ963" s="14"/>
      <c r="UIA963" s="14"/>
      <c r="UIB963" s="14"/>
      <c r="UIC963" s="14"/>
      <c r="UID963" s="14"/>
      <c r="UIE963" s="14"/>
      <c r="UIF963" s="14"/>
      <c r="UIG963" s="14"/>
      <c r="UIH963" s="14"/>
      <c r="UII963" s="14"/>
      <c r="UIJ963" s="14"/>
      <c r="UIK963" s="14"/>
      <c r="UIL963" s="14"/>
      <c r="UIM963" s="14"/>
      <c r="UIN963" s="14"/>
      <c r="UIO963" s="14"/>
      <c r="UIP963" s="14"/>
      <c r="UIQ963" s="14"/>
      <c r="UIR963" s="14"/>
      <c r="UIS963" s="14"/>
      <c r="UIT963" s="14"/>
      <c r="UIU963" s="14"/>
      <c r="UIV963" s="14"/>
      <c r="UIW963" s="14"/>
      <c r="UIX963" s="14"/>
      <c r="UIY963" s="14"/>
      <c r="UIZ963" s="14"/>
      <c r="UJA963" s="14"/>
      <c r="UJB963" s="14"/>
      <c r="UJC963" s="14"/>
      <c r="UJD963" s="14"/>
      <c r="UJE963" s="14"/>
      <c r="UJF963" s="14"/>
      <c r="UJG963" s="14"/>
      <c r="UJH963" s="14"/>
      <c r="UJI963" s="14"/>
      <c r="UJJ963" s="14"/>
      <c r="UJK963" s="14"/>
      <c r="UJL963" s="14"/>
      <c r="UJM963" s="14"/>
      <c r="UJN963" s="14"/>
      <c r="UJO963" s="14"/>
      <c r="UJP963" s="14"/>
      <c r="UJQ963" s="14"/>
      <c r="UJR963" s="14"/>
      <c r="UJS963" s="14"/>
      <c r="UJT963" s="14"/>
      <c r="UJU963" s="14"/>
      <c r="UJV963" s="14"/>
      <c r="UJW963" s="14"/>
      <c r="UJX963" s="14"/>
      <c r="UJY963" s="14"/>
      <c r="UJZ963" s="14"/>
      <c r="UKA963" s="14"/>
      <c r="UKB963" s="14"/>
      <c r="UKC963" s="14"/>
      <c r="UKD963" s="14"/>
      <c r="UKE963" s="14"/>
      <c r="UKF963" s="14"/>
      <c r="UKG963" s="14"/>
      <c r="UKH963" s="14"/>
      <c r="UKI963" s="14"/>
      <c r="UKJ963" s="14"/>
      <c r="UKK963" s="14"/>
      <c r="UKL963" s="14"/>
      <c r="UKM963" s="14"/>
      <c r="UKN963" s="14"/>
      <c r="UKO963" s="14"/>
      <c r="UKP963" s="14"/>
      <c r="UKQ963" s="14"/>
      <c r="UKR963" s="14"/>
      <c r="UKS963" s="14"/>
      <c r="UKT963" s="14"/>
      <c r="UKU963" s="14"/>
      <c r="UKV963" s="14"/>
      <c r="UKW963" s="14"/>
      <c r="UKX963" s="14"/>
      <c r="UKY963" s="14"/>
      <c r="UKZ963" s="14"/>
      <c r="ULA963" s="14"/>
      <c r="ULB963" s="14"/>
      <c r="ULC963" s="14"/>
      <c r="ULD963" s="14"/>
      <c r="ULE963" s="14"/>
      <c r="ULF963" s="14"/>
      <c r="ULG963" s="14"/>
      <c r="ULH963" s="14"/>
      <c r="ULI963" s="14"/>
      <c r="ULJ963" s="14"/>
      <c r="ULK963" s="14"/>
      <c r="ULL963" s="14"/>
      <c r="ULM963" s="14"/>
      <c r="ULN963" s="14"/>
      <c r="ULO963" s="14"/>
      <c r="ULP963" s="14"/>
      <c r="ULQ963" s="14"/>
      <c r="ULR963" s="14"/>
      <c r="ULS963" s="14"/>
      <c r="ULT963" s="14"/>
      <c r="ULU963" s="14"/>
      <c r="ULV963" s="14"/>
      <c r="ULW963" s="14"/>
      <c r="ULX963" s="14"/>
      <c r="ULY963" s="14"/>
      <c r="ULZ963" s="14"/>
      <c r="UMA963" s="14"/>
      <c r="UMB963" s="14"/>
      <c r="UMC963" s="14"/>
      <c r="UMD963" s="14"/>
      <c r="UME963" s="14"/>
      <c r="UMF963" s="14"/>
      <c r="UMG963" s="14"/>
      <c r="UMH963" s="14"/>
      <c r="UMI963" s="14"/>
      <c r="UMJ963" s="14"/>
      <c r="UMK963" s="14"/>
      <c r="UML963" s="14"/>
      <c r="UMM963" s="14"/>
      <c r="UMN963" s="14"/>
      <c r="UMO963" s="14"/>
      <c r="UMP963" s="14"/>
      <c r="UMQ963" s="14"/>
      <c r="UMR963" s="14"/>
      <c r="UMS963" s="14"/>
      <c r="UMT963" s="14"/>
      <c r="UMU963" s="14"/>
      <c r="UMV963" s="14"/>
      <c r="UMW963" s="14"/>
      <c r="UMX963" s="14"/>
      <c r="UMY963" s="14"/>
      <c r="UMZ963" s="14"/>
      <c r="UNA963" s="14"/>
      <c r="UNB963" s="14"/>
      <c r="UNC963" s="14"/>
      <c r="UND963" s="14"/>
      <c r="UNE963" s="14"/>
      <c r="UNF963" s="14"/>
      <c r="UNG963" s="14"/>
      <c r="UNH963" s="14"/>
      <c r="UNI963" s="14"/>
      <c r="UNJ963" s="14"/>
      <c r="UNK963" s="14"/>
      <c r="UNL963" s="14"/>
      <c r="UNM963" s="14"/>
      <c r="UNN963" s="14"/>
      <c r="UNO963" s="14"/>
      <c r="UNP963" s="14"/>
      <c r="UNQ963" s="14"/>
      <c r="UNR963" s="14"/>
      <c r="UNS963" s="14"/>
      <c r="UNT963" s="14"/>
      <c r="UNU963" s="14"/>
      <c r="UNV963" s="14"/>
      <c r="UNW963" s="14"/>
      <c r="UNX963" s="14"/>
      <c r="UNY963" s="14"/>
      <c r="UNZ963" s="14"/>
      <c r="UOA963" s="14"/>
      <c r="UOB963" s="14"/>
      <c r="UOC963" s="14"/>
      <c r="UOD963" s="14"/>
      <c r="UOE963" s="14"/>
      <c r="UOF963" s="14"/>
      <c r="UOG963" s="14"/>
      <c r="UOH963" s="14"/>
      <c r="UOI963" s="14"/>
      <c r="UOJ963" s="14"/>
      <c r="UOK963" s="14"/>
      <c r="UOL963" s="14"/>
      <c r="UOM963" s="14"/>
      <c r="UON963" s="14"/>
      <c r="UOO963" s="14"/>
      <c r="UOP963" s="14"/>
      <c r="UOQ963" s="14"/>
      <c r="UOR963" s="14"/>
      <c r="UOS963" s="14"/>
      <c r="UOT963" s="14"/>
      <c r="UOU963" s="14"/>
      <c r="UOV963" s="14"/>
      <c r="UOW963" s="14"/>
      <c r="UOX963" s="14"/>
      <c r="UOY963" s="14"/>
      <c r="UOZ963" s="14"/>
      <c r="UPA963" s="14"/>
      <c r="UPB963" s="14"/>
      <c r="UPC963" s="14"/>
      <c r="UPD963" s="14"/>
      <c r="UPE963" s="14"/>
      <c r="UPF963" s="14"/>
      <c r="UPG963" s="14"/>
      <c r="UPH963" s="14"/>
      <c r="UPI963" s="14"/>
      <c r="UPJ963" s="14"/>
      <c r="UPK963" s="14"/>
      <c r="UPL963" s="14"/>
      <c r="UPM963" s="14"/>
      <c r="UPN963" s="14"/>
      <c r="UPO963" s="14"/>
      <c r="UPP963" s="14"/>
      <c r="UPQ963" s="14"/>
      <c r="UPR963" s="14"/>
      <c r="UPS963" s="14"/>
      <c r="UPT963" s="14"/>
      <c r="UPU963" s="14"/>
      <c r="UPV963" s="14"/>
      <c r="UPW963" s="14"/>
      <c r="UPX963" s="14"/>
      <c r="UPY963" s="14"/>
      <c r="UPZ963" s="14"/>
      <c r="UQA963" s="14"/>
      <c r="UQB963" s="14"/>
      <c r="UQC963" s="14"/>
      <c r="UQD963" s="14"/>
      <c r="UQE963" s="14"/>
      <c r="UQF963" s="14"/>
      <c r="UQG963" s="14"/>
      <c r="UQH963" s="14"/>
      <c r="UQI963" s="14"/>
      <c r="UQJ963" s="14"/>
      <c r="UQK963" s="14"/>
      <c r="UQL963" s="14"/>
      <c r="UQM963" s="14"/>
      <c r="UQN963" s="14"/>
      <c r="UQO963" s="14"/>
      <c r="UQP963" s="14"/>
      <c r="UQQ963" s="14"/>
      <c r="UQR963" s="14"/>
      <c r="UQS963" s="14"/>
      <c r="UQT963" s="14"/>
      <c r="UQU963" s="14"/>
      <c r="UQV963" s="14"/>
      <c r="UQW963" s="14"/>
      <c r="UQX963" s="14"/>
      <c r="UQY963" s="14"/>
      <c r="UQZ963" s="14"/>
      <c r="URA963" s="14"/>
      <c r="URB963" s="14"/>
      <c r="URC963" s="14"/>
      <c r="URD963" s="14"/>
      <c r="URE963" s="14"/>
      <c r="URF963" s="14"/>
      <c r="URG963" s="14"/>
      <c r="URH963" s="14"/>
      <c r="URI963" s="14"/>
      <c r="URJ963" s="14"/>
      <c r="URK963" s="14"/>
      <c r="URL963" s="14"/>
      <c r="URM963" s="14"/>
      <c r="URN963" s="14"/>
      <c r="URO963" s="14"/>
      <c r="URP963" s="14"/>
      <c r="URQ963" s="14"/>
      <c r="URR963" s="14"/>
      <c r="URS963" s="14"/>
      <c r="URT963" s="14"/>
      <c r="URU963" s="14"/>
      <c r="URV963" s="14"/>
      <c r="URW963" s="14"/>
      <c r="URX963" s="14"/>
      <c r="URY963" s="14"/>
      <c r="URZ963" s="14"/>
      <c r="USA963" s="14"/>
      <c r="USB963" s="14"/>
      <c r="USC963" s="14"/>
      <c r="USD963" s="14"/>
      <c r="USE963" s="14"/>
      <c r="USF963" s="14"/>
      <c r="USG963" s="14"/>
      <c r="USH963" s="14"/>
      <c r="USI963" s="14"/>
      <c r="USJ963" s="14"/>
      <c r="USK963" s="14"/>
      <c r="USL963" s="14"/>
      <c r="USM963" s="14"/>
      <c r="USN963" s="14"/>
      <c r="USO963" s="14"/>
      <c r="USP963" s="14"/>
      <c r="USQ963" s="14"/>
      <c r="USR963" s="14"/>
      <c r="USS963" s="14"/>
      <c r="UST963" s="14"/>
      <c r="USU963" s="14"/>
      <c r="USV963" s="14"/>
      <c r="USW963" s="14"/>
      <c r="USX963" s="14"/>
      <c r="USY963" s="14"/>
      <c r="USZ963" s="14"/>
      <c r="UTA963" s="14"/>
      <c r="UTB963" s="14"/>
      <c r="UTC963" s="14"/>
      <c r="UTD963" s="14"/>
      <c r="UTE963" s="14"/>
      <c r="UTF963" s="14"/>
      <c r="UTG963" s="14"/>
      <c r="UTH963" s="14"/>
      <c r="UTI963" s="14"/>
      <c r="UTJ963" s="14"/>
      <c r="UTK963" s="14"/>
      <c r="UTL963" s="14"/>
      <c r="UTM963" s="14"/>
      <c r="UTN963" s="14"/>
      <c r="UTO963" s="14"/>
      <c r="UTP963" s="14"/>
      <c r="UTQ963" s="14"/>
      <c r="UTR963" s="14"/>
      <c r="UTS963" s="14"/>
      <c r="UTT963" s="14"/>
      <c r="UTU963" s="14"/>
      <c r="UTV963" s="14"/>
      <c r="UTW963" s="14"/>
      <c r="UTX963" s="14"/>
      <c r="UTY963" s="14"/>
      <c r="UTZ963" s="14"/>
      <c r="UUA963" s="14"/>
      <c r="UUB963" s="14"/>
      <c r="UUC963" s="14"/>
      <c r="UUD963" s="14"/>
      <c r="UUE963" s="14"/>
      <c r="UUF963" s="14"/>
      <c r="UUG963" s="14"/>
      <c r="UUH963" s="14"/>
      <c r="UUI963" s="14"/>
      <c r="UUJ963" s="14"/>
      <c r="UUK963" s="14"/>
      <c r="UUL963" s="14"/>
      <c r="UUM963" s="14"/>
      <c r="UUN963" s="14"/>
      <c r="UUO963" s="14"/>
      <c r="UUP963" s="14"/>
      <c r="UUQ963" s="14"/>
      <c r="UUR963" s="14"/>
      <c r="UUS963" s="14"/>
      <c r="UUT963" s="14"/>
      <c r="UUU963" s="14"/>
      <c r="UUV963" s="14"/>
      <c r="UUW963" s="14"/>
      <c r="UUX963" s="14"/>
      <c r="UUY963" s="14"/>
      <c r="UUZ963" s="14"/>
      <c r="UVA963" s="14"/>
      <c r="UVB963" s="14"/>
      <c r="UVC963" s="14"/>
      <c r="UVD963" s="14"/>
      <c r="UVE963" s="14"/>
      <c r="UVF963" s="14"/>
      <c r="UVG963" s="14"/>
      <c r="UVH963" s="14"/>
      <c r="UVI963" s="14"/>
      <c r="UVJ963" s="14"/>
      <c r="UVK963" s="14"/>
      <c r="UVL963" s="14"/>
      <c r="UVM963" s="14"/>
      <c r="UVN963" s="14"/>
      <c r="UVO963" s="14"/>
      <c r="UVP963" s="14"/>
      <c r="UVQ963" s="14"/>
      <c r="UVR963" s="14"/>
      <c r="UVS963" s="14"/>
      <c r="UVT963" s="14"/>
      <c r="UVU963" s="14"/>
      <c r="UVV963" s="14"/>
      <c r="UVW963" s="14"/>
      <c r="UVX963" s="14"/>
      <c r="UVY963" s="14"/>
      <c r="UVZ963" s="14"/>
      <c r="UWA963" s="14"/>
      <c r="UWB963" s="14"/>
      <c r="UWC963" s="14"/>
      <c r="UWD963" s="14"/>
      <c r="UWE963" s="14"/>
      <c r="UWF963" s="14"/>
      <c r="UWG963" s="14"/>
      <c r="UWH963" s="14"/>
      <c r="UWI963" s="14"/>
      <c r="UWJ963" s="14"/>
      <c r="UWK963" s="14"/>
      <c r="UWL963" s="14"/>
      <c r="UWM963" s="14"/>
      <c r="UWN963" s="14"/>
      <c r="UWO963" s="14"/>
      <c r="UWP963" s="14"/>
      <c r="UWQ963" s="14"/>
      <c r="UWR963" s="14"/>
      <c r="UWS963" s="14"/>
      <c r="UWT963" s="14"/>
      <c r="UWU963" s="14"/>
      <c r="UWV963" s="14"/>
      <c r="UWW963" s="14"/>
      <c r="UWX963" s="14"/>
      <c r="UWY963" s="14"/>
      <c r="UWZ963" s="14"/>
      <c r="UXA963" s="14"/>
      <c r="UXB963" s="14"/>
      <c r="UXC963" s="14"/>
      <c r="UXD963" s="14"/>
      <c r="UXE963" s="14"/>
      <c r="UXF963" s="14"/>
      <c r="UXG963" s="14"/>
      <c r="UXH963" s="14"/>
      <c r="UXI963" s="14"/>
      <c r="UXJ963" s="14"/>
      <c r="UXK963" s="14"/>
      <c r="UXL963" s="14"/>
      <c r="UXM963" s="14"/>
      <c r="UXN963" s="14"/>
      <c r="UXO963" s="14"/>
      <c r="UXP963" s="14"/>
      <c r="UXQ963" s="14"/>
      <c r="UXR963" s="14"/>
      <c r="UXS963" s="14"/>
      <c r="UXT963" s="14"/>
      <c r="UXU963" s="14"/>
      <c r="UXV963" s="14"/>
      <c r="UXW963" s="14"/>
      <c r="UXX963" s="14"/>
      <c r="UXY963" s="14"/>
      <c r="UXZ963" s="14"/>
      <c r="UYA963" s="14"/>
      <c r="UYB963" s="14"/>
      <c r="UYC963" s="14"/>
      <c r="UYD963" s="14"/>
      <c r="UYE963" s="14"/>
      <c r="UYF963" s="14"/>
      <c r="UYG963" s="14"/>
      <c r="UYH963" s="14"/>
      <c r="UYI963" s="14"/>
      <c r="UYJ963" s="14"/>
      <c r="UYK963" s="14"/>
      <c r="UYL963" s="14"/>
      <c r="UYM963" s="14"/>
      <c r="UYN963" s="14"/>
      <c r="UYO963" s="14"/>
      <c r="UYP963" s="14"/>
      <c r="UYQ963" s="14"/>
      <c r="UYR963" s="14"/>
      <c r="UYS963" s="14"/>
      <c r="UYT963" s="14"/>
      <c r="UYU963" s="14"/>
      <c r="UYV963" s="14"/>
      <c r="UYW963" s="14"/>
      <c r="UYX963" s="14"/>
      <c r="UYY963" s="14"/>
      <c r="UYZ963" s="14"/>
      <c r="UZA963" s="14"/>
      <c r="UZB963" s="14"/>
      <c r="UZC963" s="14"/>
      <c r="UZD963" s="14"/>
      <c r="UZE963" s="14"/>
      <c r="UZF963" s="14"/>
      <c r="UZG963" s="14"/>
      <c r="UZH963" s="14"/>
      <c r="UZI963" s="14"/>
      <c r="UZJ963" s="14"/>
      <c r="UZK963" s="14"/>
      <c r="UZL963" s="14"/>
      <c r="UZM963" s="14"/>
      <c r="UZN963" s="14"/>
      <c r="UZO963" s="14"/>
      <c r="UZP963" s="14"/>
      <c r="UZQ963" s="14"/>
      <c r="UZR963" s="14"/>
      <c r="UZS963" s="14"/>
      <c r="UZT963" s="14"/>
      <c r="UZU963" s="14"/>
      <c r="UZV963" s="14"/>
      <c r="UZW963" s="14"/>
      <c r="UZX963" s="14"/>
      <c r="UZY963" s="14"/>
      <c r="UZZ963" s="14"/>
      <c r="VAA963" s="14"/>
      <c r="VAB963" s="14"/>
      <c r="VAC963" s="14"/>
      <c r="VAD963" s="14"/>
      <c r="VAE963" s="14"/>
      <c r="VAF963" s="14"/>
      <c r="VAG963" s="14"/>
      <c r="VAH963" s="14"/>
      <c r="VAI963" s="14"/>
      <c r="VAJ963" s="14"/>
      <c r="VAK963" s="14"/>
      <c r="VAL963" s="14"/>
      <c r="VAM963" s="14"/>
      <c r="VAN963" s="14"/>
      <c r="VAO963" s="14"/>
      <c r="VAP963" s="14"/>
      <c r="VAQ963" s="14"/>
      <c r="VAR963" s="14"/>
      <c r="VAS963" s="14"/>
      <c r="VAT963" s="14"/>
      <c r="VAU963" s="14"/>
      <c r="VAV963" s="14"/>
      <c r="VAW963" s="14"/>
      <c r="VAX963" s="14"/>
      <c r="VAY963" s="14"/>
      <c r="VAZ963" s="14"/>
      <c r="VBA963" s="14"/>
      <c r="VBB963" s="14"/>
      <c r="VBC963" s="14"/>
      <c r="VBD963" s="14"/>
      <c r="VBE963" s="14"/>
      <c r="VBF963" s="14"/>
      <c r="VBG963" s="14"/>
      <c r="VBH963" s="14"/>
      <c r="VBI963" s="14"/>
      <c r="VBJ963" s="14"/>
      <c r="VBK963" s="14"/>
      <c r="VBL963" s="14"/>
      <c r="VBM963" s="14"/>
      <c r="VBN963" s="14"/>
      <c r="VBO963" s="14"/>
      <c r="VBP963" s="14"/>
      <c r="VBQ963" s="14"/>
      <c r="VBR963" s="14"/>
      <c r="VBS963" s="14"/>
      <c r="VBT963" s="14"/>
      <c r="VBU963" s="14"/>
      <c r="VBV963" s="14"/>
      <c r="VBW963" s="14"/>
      <c r="VBX963" s="14"/>
      <c r="VBY963" s="14"/>
      <c r="VBZ963" s="14"/>
      <c r="VCA963" s="14"/>
      <c r="VCB963" s="14"/>
      <c r="VCC963" s="14"/>
      <c r="VCD963" s="14"/>
      <c r="VCE963" s="14"/>
      <c r="VCF963" s="14"/>
      <c r="VCG963" s="14"/>
      <c r="VCH963" s="14"/>
      <c r="VCI963" s="14"/>
      <c r="VCJ963" s="14"/>
      <c r="VCK963" s="14"/>
      <c r="VCL963" s="14"/>
      <c r="VCM963" s="14"/>
      <c r="VCN963" s="14"/>
      <c r="VCO963" s="14"/>
      <c r="VCP963" s="14"/>
      <c r="VCQ963" s="14"/>
      <c r="VCR963" s="14"/>
      <c r="VCS963" s="14"/>
      <c r="VCT963" s="14"/>
      <c r="VCU963" s="14"/>
      <c r="VCV963" s="14"/>
      <c r="VCW963" s="14"/>
      <c r="VCX963" s="14"/>
      <c r="VCY963" s="14"/>
      <c r="VCZ963" s="14"/>
      <c r="VDA963" s="14"/>
      <c r="VDB963" s="14"/>
      <c r="VDC963" s="14"/>
      <c r="VDD963" s="14"/>
      <c r="VDE963" s="14"/>
      <c r="VDF963" s="14"/>
      <c r="VDG963" s="14"/>
      <c r="VDH963" s="14"/>
      <c r="VDI963" s="14"/>
      <c r="VDJ963" s="14"/>
      <c r="VDK963" s="14"/>
      <c r="VDL963" s="14"/>
      <c r="VDM963" s="14"/>
      <c r="VDN963" s="14"/>
      <c r="VDO963" s="14"/>
      <c r="VDP963" s="14"/>
      <c r="VDQ963" s="14"/>
      <c r="VDR963" s="14"/>
      <c r="VDS963" s="14"/>
      <c r="VDT963" s="14"/>
      <c r="VDU963" s="14"/>
      <c r="VDV963" s="14"/>
      <c r="VDW963" s="14"/>
      <c r="VDX963" s="14"/>
      <c r="VDY963" s="14"/>
      <c r="VDZ963" s="14"/>
      <c r="VEA963" s="14"/>
      <c r="VEB963" s="14"/>
      <c r="VEC963" s="14"/>
      <c r="VED963" s="14"/>
      <c r="VEE963" s="14"/>
      <c r="VEF963" s="14"/>
      <c r="VEG963" s="14"/>
      <c r="VEH963" s="14"/>
      <c r="VEI963" s="14"/>
      <c r="VEJ963" s="14"/>
      <c r="VEK963" s="14"/>
      <c r="VEL963" s="14"/>
      <c r="VEM963" s="14"/>
      <c r="VEN963" s="14"/>
      <c r="VEO963" s="14"/>
      <c r="VEP963" s="14"/>
      <c r="VEQ963" s="14"/>
      <c r="VER963" s="14"/>
      <c r="VES963" s="14"/>
      <c r="VET963" s="14"/>
      <c r="VEU963" s="14"/>
      <c r="VEV963" s="14"/>
      <c r="VEW963" s="14"/>
      <c r="VEX963" s="14"/>
      <c r="VEY963" s="14"/>
      <c r="VEZ963" s="14"/>
      <c r="VFA963" s="14"/>
      <c r="VFB963" s="14"/>
      <c r="VFC963" s="14"/>
      <c r="VFD963" s="14"/>
      <c r="VFE963" s="14"/>
      <c r="VFF963" s="14"/>
      <c r="VFG963" s="14"/>
      <c r="VFH963" s="14"/>
      <c r="VFI963" s="14"/>
      <c r="VFJ963" s="14"/>
      <c r="VFK963" s="14"/>
      <c r="VFL963" s="14"/>
      <c r="VFM963" s="14"/>
      <c r="VFN963" s="14"/>
      <c r="VFO963" s="14"/>
      <c r="VFP963" s="14"/>
      <c r="VFQ963" s="14"/>
      <c r="VFR963" s="14"/>
      <c r="VFS963" s="14"/>
      <c r="VFT963" s="14"/>
      <c r="VFU963" s="14"/>
      <c r="VFV963" s="14"/>
      <c r="VFW963" s="14"/>
      <c r="VFX963" s="14"/>
      <c r="VFY963" s="14"/>
      <c r="VFZ963" s="14"/>
      <c r="VGA963" s="14"/>
      <c r="VGB963" s="14"/>
      <c r="VGC963" s="14"/>
      <c r="VGD963" s="14"/>
      <c r="VGE963" s="14"/>
      <c r="VGF963" s="14"/>
      <c r="VGG963" s="14"/>
      <c r="VGH963" s="14"/>
      <c r="VGI963" s="14"/>
      <c r="VGJ963" s="14"/>
      <c r="VGK963" s="14"/>
      <c r="VGL963" s="14"/>
      <c r="VGM963" s="14"/>
      <c r="VGN963" s="14"/>
      <c r="VGO963" s="14"/>
      <c r="VGP963" s="14"/>
      <c r="VGQ963" s="14"/>
      <c r="VGR963" s="14"/>
      <c r="VGS963" s="14"/>
      <c r="VGT963" s="14"/>
      <c r="VGU963" s="14"/>
      <c r="VGV963" s="14"/>
      <c r="VGW963" s="14"/>
      <c r="VGX963" s="14"/>
      <c r="VGY963" s="14"/>
      <c r="VGZ963" s="14"/>
      <c r="VHA963" s="14"/>
      <c r="VHB963" s="14"/>
      <c r="VHC963" s="14"/>
      <c r="VHD963" s="14"/>
      <c r="VHE963" s="14"/>
      <c r="VHF963" s="14"/>
      <c r="VHG963" s="14"/>
      <c r="VHH963" s="14"/>
      <c r="VHI963" s="14"/>
      <c r="VHJ963" s="14"/>
      <c r="VHK963" s="14"/>
      <c r="VHL963" s="14"/>
      <c r="VHM963" s="14"/>
      <c r="VHN963" s="14"/>
      <c r="VHO963" s="14"/>
      <c r="VHP963" s="14"/>
      <c r="VHQ963" s="14"/>
      <c r="VHR963" s="14"/>
      <c r="VHS963" s="14"/>
      <c r="VHT963" s="14"/>
      <c r="VHU963" s="14"/>
      <c r="VHV963" s="14"/>
      <c r="VHW963" s="14"/>
      <c r="VHX963" s="14"/>
      <c r="VHY963" s="14"/>
      <c r="VHZ963" s="14"/>
      <c r="VIA963" s="14"/>
      <c r="VIB963" s="14"/>
      <c r="VIC963" s="14"/>
      <c r="VID963" s="14"/>
      <c r="VIE963" s="14"/>
      <c r="VIF963" s="14"/>
      <c r="VIG963" s="14"/>
      <c r="VIH963" s="14"/>
      <c r="VII963" s="14"/>
      <c r="VIJ963" s="14"/>
      <c r="VIK963" s="14"/>
      <c r="VIL963" s="14"/>
      <c r="VIM963" s="14"/>
      <c r="VIN963" s="14"/>
      <c r="VIO963" s="14"/>
      <c r="VIP963" s="14"/>
      <c r="VIQ963" s="14"/>
      <c r="VIR963" s="14"/>
      <c r="VIS963" s="14"/>
      <c r="VIT963" s="14"/>
      <c r="VIU963" s="14"/>
      <c r="VIV963" s="14"/>
      <c r="VIW963" s="14"/>
      <c r="VIX963" s="14"/>
      <c r="VIY963" s="14"/>
      <c r="VIZ963" s="14"/>
      <c r="VJA963" s="14"/>
      <c r="VJB963" s="14"/>
      <c r="VJC963" s="14"/>
      <c r="VJD963" s="14"/>
      <c r="VJE963" s="14"/>
      <c r="VJF963" s="14"/>
      <c r="VJG963" s="14"/>
      <c r="VJH963" s="14"/>
      <c r="VJI963" s="14"/>
      <c r="VJJ963" s="14"/>
      <c r="VJK963" s="14"/>
      <c r="VJL963" s="14"/>
      <c r="VJM963" s="14"/>
      <c r="VJN963" s="14"/>
      <c r="VJO963" s="14"/>
      <c r="VJP963" s="14"/>
      <c r="VJQ963" s="14"/>
      <c r="VJR963" s="14"/>
      <c r="VJS963" s="14"/>
      <c r="VJT963" s="14"/>
      <c r="VJU963" s="14"/>
      <c r="VJV963" s="14"/>
      <c r="VJW963" s="14"/>
      <c r="VJX963" s="14"/>
      <c r="VJY963" s="14"/>
      <c r="VJZ963" s="14"/>
      <c r="VKA963" s="14"/>
      <c r="VKB963" s="14"/>
      <c r="VKC963" s="14"/>
      <c r="VKD963" s="14"/>
      <c r="VKE963" s="14"/>
      <c r="VKF963" s="14"/>
      <c r="VKG963" s="14"/>
      <c r="VKH963" s="14"/>
      <c r="VKI963" s="14"/>
      <c r="VKJ963" s="14"/>
      <c r="VKK963" s="14"/>
      <c r="VKL963" s="14"/>
      <c r="VKM963" s="14"/>
      <c r="VKN963" s="14"/>
      <c r="VKO963" s="14"/>
      <c r="VKP963" s="14"/>
      <c r="VKQ963" s="14"/>
      <c r="VKR963" s="14"/>
      <c r="VKS963" s="14"/>
      <c r="VKT963" s="14"/>
      <c r="VKU963" s="14"/>
      <c r="VKV963" s="14"/>
      <c r="VKW963" s="14"/>
      <c r="VKX963" s="14"/>
      <c r="VKY963" s="14"/>
      <c r="VKZ963" s="14"/>
      <c r="VLA963" s="14"/>
      <c r="VLB963" s="14"/>
      <c r="VLC963" s="14"/>
      <c r="VLD963" s="14"/>
      <c r="VLE963" s="14"/>
      <c r="VLF963" s="14"/>
      <c r="VLG963" s="14"/>
      <c r="VLH963" s="14"/>
      <c r="VLI963" s="14"/>
      <c r="VLJ963" s="14"/>
      <c r="VLK963" s="14"/>
      <c r="VLL963" s="14"/>
      <c r="VLM963" s="14"/>
      <c r="VLN963" s="14"/>
      <c r="VLO963" s="14"/>
      <c r="VLP963" s="14"/>
      <c r="VLQ963" s="14"/>
      <c r="VLR963" s="14"/>
      <c r="VLS963" s="14"/>
      <c r="VLT963" s="14"/>
      <c r="VLU963" s="14"/>
      <c r="VLV963" s="14"/>
      <c r="VLW963" s="14"/>
      <c r="VLX963" s="14"/>
      <c r="VLY963" s="14"/>
      <c r="VLZ963" s="14"/>
      <c r="VMA963" s="14"/>
      <c r="VMB963" s="14"/>
      <c r="VMC963" s="14"/>
      <c r="VMD963" s="14"/>
      <c r="VME963" s="14"/>
      <c r="VMF963" s="14"/>
      <c r="VMG963" s="14"/>
      <c r="VMH963" s="14"/>
      <c r="VMI963" s="14"/>
      <c r="VMJ963" s="14"/>
      <c r="VMK963" s="14"/>
      <c r="VML963" s="14"/>
      <c r="VMM963" s="14"/>
      <c r="VMN963" s="14"/>
      <c r="VMO963" s="14"/>
      <c r="VMP963" s="14"/>
      <c r="VMQ963" s="14"/>
      <c r="VMR963" s="14"/>
      <c r="VMS963" s="14"/>
      <c r="VMT963" s="14"/>
      <c r="VMU963" s="14"/>
      <c r="VMV963" s="14"/>
      <c r="VMW963" s="14"/>
      <c r="VMX963" s="14"/>
      <c r="VMY963" s="14"/>
      <c r="VMZ963" s="14"/>
      <c r="VNA963" s="14"/>
      <c r="VNB963" s="14"/>
      <c r="VNC963" s="14"/>
      <c r="VND963" s="14"/>
      <c r="VNE963" s="14"/>
      <c r="VNF963" s="14"/>
      <c r="VNG963" s="14"/>
      <c r="VNH963" s="14"/>
      <c r="VNI963" s="14"/>
      <c r="VNJ963" s="14"/>
      <c r="VNK963" s="14"/>
      <c r="VNL963" s="14"/>
      <c r="VNM963" s="14"/>
      <c r="VNN963" s="14"/>
      <c r="VNO963" s="14"/>
      <c r="VNP963" s="14"/>
      <c r="VNQ963" s="14"/>
      <c r="VNR963" s="14"/>
      <c r="VNS963" s="14"/>
      <c r="VNT963" s="14"/>
      <c r="VNU963" s="14"/>
      <c r="VNV963" s="14"/>
      <c r="VNW963" s="14"/>
      <c r="VNX963" s="14"/>
      <c r="VNY963" s="14"/>
      <c r="VNZ963" s="14"/>
      <c r="VOA963" s="14"/>
      <c r="VOB963" s="14"/>
      <c r="VOC963" s="14"/>
      <c r="VOD963" s="14"/>
      <c r="VOE963" s="14"/>
      <c r="VOF963" s="14"/>
      <c r="VOG963" s="14"/>
      <c r="VOH963" s="14"/>
      <c r="VOI963" s="14"/>
      <c r="VOJ963" s="14"/>
      <c r="VOK963" s="14"/>
      <c r="VOL963" s="14"/>
      <c r="VOM963" s="14"/>
      <c r="VON963" s="14"/>
      <c r="VOO963" s="14"/>
      <c r="VOP963" s="14"/>
      <c r="VOQ963" s="14"/>
      <c r="VOR963" s="14"/>
      <c r="VOS963" s="14"/>
      <c r="VOT963" s="14"/>
      <c r="VOU963" s="14"/>
      <c r="VOV963" s="14"/>
      <c r="VOW963" s="14"/>
      <c r="VOX963" s="14"/>
      <c r="VOY963" s="14"/>
      <c r="VOZ963" s="14"/>
      <c r="VPA963" s="14"/>
      <c r="VPB963" s="14"/>
      <c r="VPC963" s="14"/>
      <c r="VPD963" s="14"/>
      <c r="VPE963" s="14"/>
      <c r="VPF963" s="14"/>
      <c r="VPG963" s="14"/>
      <c r="VPH963" s="14"/>
      <c r="VPI963" s="14"/>
      <c r="VPJ963" s="14"/>
      <c r="VPK963" s="14"/>
      <c r="VPL963" s="14"/>
      <c r="VPM963" s="14"/>
      <c r="VPN963" s="14"/>
      <c r="VPO963" s="14"/>
      <c r="VPP963" s="14"/>
      <c r="VPQ963" s="14"/>
      <c r="VPR963" s="14"/>
      <c r="VPS963" s="14"/>
      <c r="VPT963" s="14"/>
      <c r="VPU963" s="14"/>
      <c r="VPV963" s="14"/>
      <c r="VPW963" s="14"/>
      <c r="VPX963" s="14"/>
      <c r="VPY963" s="14"/>
      <c r="VPZ963" s="14"/>
      <c r="VQA963" s="14"/>
      <c r="VQB963" s="14"/>
      <c r="VQC963" s="14"/>
      <c r="VQD963" s="14"/>
      <c r="VQE963" s="14"/>
      <c r="VQF963" s="14"/>
      <c r="VQG963" s="14"/>
      <c r="VQH963" s="14"/>
      <c r="VQI963" s="14"/>
      <c r="VQJ963" s="14"/>
      <c r="VQK963" s="14"/>
      <c r="VQL963" s="14"/>
      <c r="VQM963" s="14"/>
      <c r="VQN963" s="14"/>
      <c r="VQO963" s="14"/>
      <c r="VQP963" s="14"/>
      <c r="VQQ963" s="14"/>
      <c r="VQR963" s="14"/>
      <c r="VQS963" s="14"/>
      <c r="VQT963" s="14"/>
      <c r="VQU963" s="14"/>
      <c r="VQV963" s="14"/>
      <c r="VQW963" s="14"/>
      <c r="VQX963" s="14"/>
      <c r="VQY963" s="14"/>
      <c r="VQZ963" s="14"/>
      <c r="VRA963" s="14"/>
      <c r="VRB963" s="14"/>
      <c r="VRC963" s="14"/>
      <c r="VRD963" s="14"/>
      <c r="VRE963" s="14"/>
      <c r="VRF963" s="14"/>
      <c r="VRG963" s="14"/>
      <c r="VRH963" s="14"/>
      <c r="VRI963" s="14"/>
      <c r="VRJ963" s="14"/>
      <c r="VRK963" s="14"/>
      <c r="VRL963" s="14"/>
      <c r="VRM963" s="14"/>
      <c r="VRN963" s="14"/>
      <c r="VRO963" s="14"/>
      <c r="VRP963" s="14"/>
      <c r="VRQ963" s="14"/>
      <c r="VRR963" s="14"/>
      <c r="VRS963" s="14"/>
      <c r="VRT963" s="14"/>
      <c r="VRU963" s="14"/>
      <c r="VRV963" s="14"/>
      <c r="VRW963" s="14"/>
      <c r="VRX963" s="14"/>
      <c r="VRY963" s="14"/>
      <c r="VRZ963" s="14"/>
      <c r="VSA963" s="14"/>
      <c r="VSB963" s="14"/>
      <c r="VSC963" s="14"/>
      <c r="VSD963" s="14"/>
      <c r="VSE963" s="14"/>
      <c r="VSF963" s="14"/>
      <c r="VSG963" s="14"/>
      <c r="VSH963" s="14"/>
      <c r="VSI963" s="14"/>
      <c r="VSJ963" s="14"/>
      <c r="VSK963" s="14"/>
      <c r="VSL963" s="14"/>
      <c r="VSM963" s="14"/>
      <c r="VSN963" s="14"/>
      <c r="VSO963" s="14"/>
      <c r="VSP963" s="14"/>
      <c r="VSQ963" s="14"/>
      <c r="VSR963" s="14"/>
      <c r="VSS963" s="14"/>
      <c r="VST963" s="14"/>
      <c r="VSU963" s="14"/>
      <c r="VSV963" s="14"/>
      <c r="VSW963" s="14"/>
      <c r="VSX963" s="14"/>
      <c r="VSY963" s="14"/>
      <c r="VSZ963" s="14"/>
      <c r="VTA963" s="14"/>
      <c r="VTB963" s="14"/>
      <c r="VTC963" s="14"/>
      <c r="VTD963" s="14"/>
      <c r="VTE963" s="14"/>
      <c r="VTF963" s="14"/>
      <c r="VTG963" s="14"/>
      <c r="VTH963" s="14"/>
      <c r="VTI963" s="14"/>
      <c r="VTJ963" s="14"/>
      <c r="VTK963" s="14"/>
      <c r="VTL963" s="14"/>
      <c r="VTM963" s="14"/>
      <c r="VTN963" s="14"/>
      <c r="VTO963" s="14"/>
      <c r="VTP963" s="14"/>
      <c r="VTQ963" s="14"/>
      <c r="VTR963" s="14"/>
      <c r="VTS963" s="14"/>
      <c r="VTT963" s="14"/>
      <c r="VTU963" s="14"/>
      <c r="VTV963" s="14"/>
      <c r="VTW963" s="14"/>
      <c r="VTX963" s="14"/>
      <c r="VTY963" s="14"/>
      <c r="VTZ963" s="14"/>
      <c r="VUA963" s="14"/>
      <c r="VUB963" s="14"/>
      <c r="VUC963" s="14"/>
      <c r="VUD963" s="14"/>
      <c r="VUE963" s="14"/>
      <c r="VUF963" s="14"/>
      <c r="VUG963" s="14"/>
      <c r="VUH963" s="14"/>
      <c r="VUI963" s="14"/>
      <c r="VUJ963" s="14"/>
      <c r="VUK963" s="14"/>
      <c r="VUL963" s="14"/>
      <c r="VUM963" s="14"/>
      <c r="VUN963" s="14"/>
      <c r="VUO963" s="14"/>
      <c r="VUP963" s="14"/>
      <c r="VUQ963" s="14"/>
      <c r="VUR963" s="14"/>
      <c r="VUS963" s="14"/>
      <c r="VUT963" s="14"/>
      <c r="VUU963" s="14"/>
      <c r="VUV963" s="14"/>
      <c r="VUW963" s="14"/>
      <c r="VUX963" s="14"/>
      <c r="VUY963" s="14"/>
      <c r="VUZ963" s="14"/>
      <c r="VVA963" s="14"/>
      <c r="VVB963" s="14"/>
      <c r="VVC963" s="14"/>
      <c r="VVD963" s="14"/>
      <c r="VVE963" s="14"/>
      <c r="VVF963" s="14"/>
      <c r="VVG963" s="14"/>
      <c r="VVH963" s="14"/>
      <c r="VVI963" s="14"/>
      <c r="VVJ963" s="14"/>
      <c r="VVK963" s="14"/>
      <c r="VVL963" s="14"/>
      <c r="VVM963" s="14"/>
      <c r="VVN963" s="14"/>
      <c r="VVO963" s="14"/>
      <c r="VVP963" s="14"/>
      <c r="VVQ963" s="14"/>
      <c r="VVR963" s="14"/>
      <c r="VVS963" s="14"/>
      <c r="VVT963" s="14"/>
      <c r="VVU963" s="14"/>
      <c r="VVV963" s="14"/>
      <c r="VVW963" s="14"/>
      <c r="VVX963" s="14"/>
      <c r="VVY963" s="14"/>
      <c r="VVZ963" s="14"/>
      <c r="VWA963" s="14"/>
      <c r="VWB963" s="14"/>
      <c r="VWC963" s="14"/>
      <c r="VWD963" s="14"/>
      <c r="VWE963" s="14"/>
      <c r="VWF963" s="14"/>
      <c r="VWG963" s="14"/>
      <c r="VWH963" s="14"/>
      <c r="VWI963" s="14"/>
      <c r="VWJ963" s="14"/>
      <c r="VWK963" s="14"/>
      <c r="VWL963" s="14"/>
      <c r="VWM963" s="14"/>
      <c r="VWN963" s="14"/>
      <c r="VWO963" s="14"/>
      <c r="VWP963" s="14"/>
      <c r="VWQ963" s="14"/>
      <c r="VWR963" s="14"/>
      <c r="VWS963" s="14"/>
      <c r="VWT963" s="14"/>
      <c r="VWU963" s="14"/>
      <c r="VWV963" s="14"/>
      <c r="VWW963" s="14"/>
      <c r="VWX963" s="14"/>
      <c r="VWY963" s="14"/>
      <c r="VWZ963" s="14"/>
      <c r="VXA963" s="14"/>
      <c r="VXB963" s="14"/>
      <c r="VXC963" s="14"/>
      <c r="VXD963" s="14"/>
      <c r="VXE963" s="14"/>
      <c r="VXF963" s="14"/>
      <c r="VXG963" s="14"/>
      <c r="VXH963" s="14"/>
      <c r="VXI963" s="14"/>
      <c r="VXJ963" s="14"/>
      <c r="VXK963" s="14"/>
      <c r="VXL963" s="14"/>
      <c r="VXM963" s="14"/>
      <c r="VXN963" s="14"/>
      <c r="VXO963" s="14"/>
      <c r="VXP963" s="14"/>
      <c r="VXQ963" s="14"/>
      <c r="VXR963" s="14"/>
      <c r="VXS963" s="14"/>
      <c r="VXT963" s="14"/>
      <c r="VXU963" s="14"/>
      <c r="VXV963" s="14"/>
      <c r="VXW963" s="14"/>
      <c r="VXX963" s="14"/>
      <c r="VXY963" s="14"/>
      <c r="VXZ963" s="14"/>
      <c r="VYA963" s="14"/>
      <c r="VYB963" s="14"/>
      <c r="VYC963" s="14"/>
      <c r="VYD963" s="14"/>
      <c r="VYE963" s="14"/>
      <c r="VYF963" s="14"/>
      <c r="VYG963" s="14"/>
      <c r="VYH963" s="14"/>
      <c r="VYI963" s="14"/>
      <c r="VYJ963" s="14"/>
      <c r="VYK963" s="14"/>
      <c r="VYL963" s="14"/>
      <c r="VYM963" s="14"/>
      <c r="VYN963" s="14"/>
      <c r="VYO963" s="14"/>
      <c r="VYP963" s="14"/>
      <c r="VYQ963" s="14"/>
      <c r="VYR963" s="14"/>
      <c r="VYS963" s="14"/>
      <c r="VYT963" s="14"/>
      <c r="VYU963" s="14"/>
      <c r="VYV963" s="14"/>
      <c r="VYW963" s="14"/>
      <c r="VYX963" s="14"/>
      <c r="VYY963" s="14"/>
      <c r="VYZ963" s="14"/>
      <c r="VZA963" s="14"/>
      <c r="VZB963" s="14"/>
      <c r="VZC963" s="14"/>
      <c r="VZD963" s="14"/>
      <c r="VZE963" s="14"/>
      <c r="VZF963" s="14"/>
      <c r="VZG963" s="14"/>
      <c r="VZH963" s="14"/>
      <c r="VZI963" s="14"/>
      <c r="VZJ963" s="14"/>
      <c r="VZK963" s="14"/>
      <c r="VZL963" s="14"/>
      <c r="VZM963" s="14"/>
      <c r="VZN963" s="14"/>
      <c r="VZO963" s="14"/>
      <c r="VZP963" s="14"/>
      <c r="VZQ963" s="14"/>
      <c r="VZR963" s="14"/>
      <c r="VZS963" s="14"/>
      <c r="VZT963" s="14"/>
      <c r="VZU963" s="14"/>
      <c r="VZV963" s="14"/>
      <c r="VZW963" s="14"/>
      <c r="VZX963" s="14"/>
      <c r="VZY963" s="14"/>
      <c r="VZZ963" s="14"/>
      <c r="WAA963" s="14"/>
      <c r="WAB963" s="14"/>
      <c r="WAC963" s="14"/>
      <c r="WAD963" s="14"/>
      <c r="WAE963" s="14"/>
      <c r="WAF963" s="14"/>
      <c r="WAG963" s="14"/>
      <c r="WAH963" s="14"/>
      <c r="WAI963" s="14"/>
      <c r="WAJ963" s="14"/>
      <c r="WAK963" s="14"/>
      <c r="WAL963" s="14"/>
      <c r="WAM963" s="14"/>
      <c r="WAN963" s="14"/>
      <c r="WAO963" s="14"/>
      <c r="WAP963" s="14"/>
      <c r="WAQ963" s="14"/>
      <c r="WAR963" s="14"/>
      <c r="WAS963" s="14"/>
      <c r="WAT963" s="14"/>
      <c r="WAU963" s="14"/>
      <c r="WAV963" s="14"/>
      <c r="WAW963" s="14"/>
      <c r="WAX963" s="14"/>
      <c r="WAY963" s="14"/>
      <c r="WAZ963" s="14"/>
      <c r="WBA963" s="14"/>
      <c r="WBB963" s="14"/>
      <c r="WBC963" s="14"/>
      <c r="WBD963" s="14"/>
      <c r="WBE963" s="14"/>
      <c r="WBF963" s="14"/>
      <c r="WBG963" s="14"/>
      <c r="WBH963" s="14"/>
      <c r="WBI963" s="14"/>
      <c r="WBJ963" s="14"/>
      <c r="WBK963" s="14"/>
      <c r="WBL963" s="14"/>
      <c r="WBM963" s="14"/>
      <c r="WBN963" s="14"/>
      <c r="WBO963" s="14"/>
      <c r="WBP963" s="14"/>
      <c r="WBQ963" s="14"/>
      <c r="WBR963" s="14"/>
      <c r="WBS963" s="14"/>
      <c r="WBT963" s="14"/>
      <c r="WBU963" s="14"/>
      <c r="WBV963" s="14"/>
      <c r="WBW963" s="14"/>
      <c r="WBX963" s="14"/>
      <c r="WBY963" s="14"/>
      <c r="WBZ963" s="14"/>
      <c r="WCA963" s="14"/>
      <c r="WCB963" s="14"/>
      <c r="WCC963" s="14"/>
      <c r="WCD963" s="14"/>
      <c r="WCE963" s="14"/>
      <c r="WCF963" s="14"/>
      <c r="WCG963" s="14"/>
      <c r="WCH963" s="14"/>
      <c r="WCI963" s="14"/>
      <c r="WCJ963" s="14"/>
      <c r="WCK963" s="14"/>
      <c r="WCL963" s="14"/>
      <c r="WCM963" s="14"/>
      <c r="WCN963" s="14"/>
      <c r="WCO963" s="14"/>
      <c r="WCP963" s="14"/>
      <c r="WCQ963" s="14"/>
      <c r="WCR963" s="14"/>
      <c r="WCS963" s="14"/>
      <c r="WCT963" s="14"/>
      <c r="WCU963" s="14"/>
      <c r="WCV963" s="14"/>
      <c r="WCW963" s="14"/>
      <c r="WCX963" s="14"/>
      <c r="WCY963" s="14"/>
      <c r="WCZ963" s="14"/>
      <c r="WDA963" s="14"/>
      <c r="WDB963" s="14"/>
      <c r="WDC963" s="14"/>
      <c r="WDD963" s="14"/>
      <c r="WDE963" s="14"/>
      <c r="WDF963" s="14"/>
      <c r="WDG963" s="14"/>
      <c r="WDH963" s="14"/>
      <c r="WDI963" s="14"/>
      <c r="WDJ963" s="14"/>
      <c r="WDK963" s="14"/>
      <c r="WDL963" s="14"/>
      <c r="WDM963" s="14"/>
      <c r="WDN963" s="14"/>
      <c r="WDO963" s="14"/>
      <c r="WDP963" s="14"/>
      <c r="WDQ963" s="14"/>
      <c r="WDR963" s="14"/>
      <c r="WDS963" s="14"/>
      <c r="WDT963" s="14"/>
      <c r="WDU963" s="14"/>
      <c r="WDV963" s="14"/>
      <c r="WDW963" s="14"/>
      <c r="WDX963" s="14"/>
      <c r="WDY963" s="14"/>
      <c r="WDZ963" s="14"/>
      <c r="WEA963" s="14"/>
      <c r="WEB963" s="14"/>
      <c r="WEC963" s="14"/>
      <c r="WED963" s="14"/>
      <c r="WEE963" s="14"/>
      <c r="WEF963" s="14"/>
      <c r="WEG963" s="14"/>
      <c r="WEH963" s="14"/>
      <c r="WEI963" s="14"/>
      <c r="WEJ963" s="14"/>
      <c r="WEK963" s="14"/>
      <c r="WEL963" s="14"/>
      <c r="WEM963" s="14"/>
      <c r="WEN963" s="14"/>
      <c r="WEO963" s="14"/>
      <c r="WEP963" s="14"/>
      <c r="WEQ963" s="14"/>
      <c r="WER963" s="14"/>
      <c r="WES963" s="14"/>
      <c r="WET963" s="14"/>
      <c r="WEU963" s="14"/>
      <c r="WEV963" s="14"/>
      <c r="WEW963" s="14"/>
      <c r="WEX963" s="14"/>
      <c r="WEY963" s="14"/>
      <c r="WEZ963" s="14"/>
      <c r="WFA963" s="14"/>
      <c r="WFB963" s="14"/>
      <c r="WFC963" s="14"/>
      <c r="WFD963" s="14"/>
      <c r="WFE963" s="14"/>
      <c r="WFF963" s="14"/>
      <c r="WFG963" s="14"/>
      <c r="WFH963" s="14"/>
      <c r="WFI963" s="14"/>
      <c r="WFJ963" s="14"/>
      <c r="WFK963" s="14"/>
      <c r="WFL963" s="14"/>
      <c r="WFM963" s="14"/>
      <c r="WFN963" s="14"/>
      <c r="WFO963" s="14"/>
      <c r="WFP963" s="14"/>
      <c r="WFQ963" s="14"/>
      <c r="WFR963" s="14"/>
      <c r="WFS963" s="14"/>
      <c r="WFT963" s="14"/>
      <c r="WFU963" s="14"/>
      <c r="WFV963" s="14"/>
      <c r="WFW963" s="14"/>
      <c r="WFX963" s="14"/>
      <c r="WFY963" s="14"/>
      <c r="WFZ963" s="14"/>
      <c r="WGA963" s="14"/>
      <c r="WGB963" s="14"/>
      <c r="WGC963" s="14"/>
      <c r="WGD963" s="14"/>
      <c r="WGE963" s="14"/>
      <c r="WGF963" s="14"/>
      <c r="WGG963" s="14"/>
      <c r="WGH963" s="14"/>
      <c r="WGI963" s="14"/>
      <c r="WGJ963" s="14"/>
      <c r="WGK963" s="14"/>
      <c r="WGL963" s="14"/>
      <c r="WGM963" s="14"/>
      <c r="WGN963" s="14"/>
      <c r="WGO963" s="14"/>
      <c r="WGP963" s="14"/>
      <c r="WGQ963" s="14"/>
      <c r="WGR963" s="14"/>
      <c r="WGS963" s="14"/>
      <c r="WGT963" s="14"/>
      <c r="WGU963" s="14"/>
      <c r="WGV963" s="14"/>
      <c r="WGW963" s="14"/>
      <c r="WGX963" s="14"/>
      <c r="WGY963" s="14"/>
      <c r="WGZ963" s="14"/>
      <c r="WHA963" s="14"/>
      <c r="WHB963" s="14"/>
      <c r="WHC963" s="14"/>
      <c r="WHD963" s="14"/>
      <c r="WHE963" s="14"/>
      <c r="WHF963" s="14"/>
      <c r="WHG963" s="14"/>
      <c r="WHH963" s="14"/>
      <c r="WHI963" s="14"/>
      <c r="WHJ963" s="14"/>
      <c r="WHK963" s="14"/>
      <c r="WHL963" s="14"/>
      <c r="WHM963" s="14"/>
      <c r="WHN963" s="14"/>
      <c r="WHO963" s="14"/>
      <c r="WHP963" s="14"/>
      <c r="WHQ963" s="14"/>
      <c r="WHR963" s="14"/>
      <c r="WHS963" s="14"/>
      <c r="WHT963" s="14"/>
      <c r="WHU963" s="14"/>
      <c r="WHV963" s="14"/>
      <c r="WHW963" s="14"/>
      <c r="WHX963" s="14"/>
      <c r="WHY963" s="14"/>
      <c r="WHZ963" s="14"/>
      <c r="WIA963" s="14"/>
      <c r="WIB963" s="14"/>
      <c r="WIC963" s="14"/>
      <c r="WID963" s="14"/>
      <c r="WIE963" s="14"/>
      <c r="WIF963" s="14"/>
      <c r="WIG963" s="14"/>
      <c r="WIH963" s="14"/>
      <c r="WII963" s="14"/>
      <c r="WIJ963" s="14"/>
      <c r="WIK963" s="14"/>
      <c r="WIL963" s="14"/>
      <c r="WIM963" s="14"/>
      <c r="WIN963" s="14"/>
      <c r="WIO963" s="14"/>
      <c r="WIP963" s="14"/>
      <c r="WIQ963" s="14"/>
      <c r="WIR963" s="14"/>
      <c r="WIS963" s="14"/>
      <c r="WIT963" s="14"/>
      <c r="WIU963" s="14"/>
      <c r="WIV963" s="14"/>
      <c r="WIW963" s="14"/>
      <c r="WIX963" s="14"/>
      <c r="WIY963" s="14"/>
      <c r="WIZ963" s="14"/>
      <c r="WJA963" s="14"/>
      <c r="WJB963" s="14"/>
      <c r="WJC963" s="14"/>
      <c r="WJD963" s="14"/>
      <c r="WJE963" s="14"/>
      <c r="WJF963" s="14"/>
      <c r="WJG963" s="14"/>
      <c r="WJH963" s="14"/>
      <c r="WJI963" s="14"/>
      <c r="WJJ963" s="14"/>
      <c r="WJK963" s="14"/>
      <c r="WJL963" s="14"/>
      <c r="WJM963" s="14"/>
      <c r="WJN963" s="14"/>
      <c r="WJO963" s="14"/>
      <c r="WJP963" s="14"/>
      <c r="WJQ963" s="14"/>
      <c r="WJR963" s="14"/>
      <c r="WJS963" s="14"/>
      <c r="WJT963" s="14"/>
      <c r="WJU963" s="14"/>
      <c r="WJV963" s="14"/>
      <c r="WJW963" s="14"/>
      <c r="WJX963" s="14"/>
      <c r="WJY963" s="14"/>
      <c r="WJZ963" s="14"/>
      <c r="WKA963" s="14"/>
      <c r="WKB963" s="14"/>
      <c r="WKC963" s="14"/>
      <c r="WKD963" s="14"/>
      <c r="WKE963" s="14"/>
      <c r="WKF963" s="14"/>
      <c r="WKG963" s="14"/>
      <c r="WKH963" s="14"/>
      <c r="WKI963" s="14"/>
      <c r="WKJ963" s="14"/>
      <c r="WKK963" s="14"/>
      <c r="WKL963" s="14"/>
      <c r="WKM963" s="14"/>
      <c r="WKN963" s="14"/>
      <c r="WKO963" s="14"/>
      <c r="WKP963" s="14"/>
      <c r="WKQ963" s="14"/>
      <c r="WKR963" s="14"/>
      <c r="WKS963" s="14"/>
      <c r="WKT963" s="14"/>
      <c r="WKU963" s="14"/>
      <c r="WKV963" s="14"/>
      <c r="WKW963" s="14"/>
      <c r="WKX963" s="14"/>
      <c r="WKY963" s="14"/>
      <c r="WKZ963" s="14"/>
      <c r="WLA963" s="14"/>
      <c r="WLB963" s="14"/>
      <c r="WLC963" s="14"/>
      <c r="WLD963" s="14"/>
      <c r="WLE963" s="14"/>
      <c r="WLF963" s="14"/>
      <c r="WLG963" s="14"/>
      <c r="WLH963" s="14"/>
      <c r="WLI963" s="14"/>
      <c r="WLJ963" s="14"/>
      <c r="WLK963" s="14"/>
      <c r="WLL963" s="14"/>
      <c r="WLM963" s="14"/>
      <c r="WLN963" s="14"/>
      <c r="WLO963" s="14"/>
      <c r="WLP963" s="14"/>
      <c r="WLQ963" s="14"/>
      <c r="WLR963" s="14"/>
      <c r="WLS963" s="14"/>
      <c r="WLT963" s="14"/>
      <c r="WLU963" s="14"/>
      <c r="WLV963" s="14"/>
      <c r="WLW963" s="14"/>
      <c r="WLX963" s="14"/>
      <c r="WLY963" s="14"/>
      <c r="WLZ963" s="14"/>
      <c r="WMA963" s="14"/>
      <c r="WMB963" s="14"/>
      <c r="WMC963" s="14"/>
      <c r="WMD963" s="14"/>
      <c r="WME963" s="14"/>
      <c r="WMF963" s="14"/>
      <c r="WMG963" s="14"/>
      <c r="WMH963" s="14"/>
      <c r="WMI963" s="14"/>
      <c r="WMJ963" s="14"/>
      <c r="WMK963" s="14"/>
      <c r="WML963" s="14"/>
      <c r="WMM963" s="14"/>
      <c r="WMN963" s="14"/>
      <c r="WMO963" s="14"/>
      <c r="WMP963" s="14"/>
      <c r="WMQ963" s="14"/>
      <c r="WMR963" s="14"/>
      <c r="WMS963" s="14"/>
      <c r="WMT963" s="14"/>
      <c r="WMU963" s="14"/>
      <c r="WMV963" s="14"/>
      <c r="WMW963" s="14"/>
      <c r="WMX963" s="14"/>
      <c r="WMY963" s="14"/>
      <c r="WMZ963" s="14"/>
      <c r="WNA963" s="14"/>
      <c r="WNB963" s="14"/>
      <c r="WNC963" s="14"/>
      <c r="WND963" s="14"/>
      <c r="WNE963" s="14"/>
      <c r="WNF963" s="14"/>
      <c r="WNG963" s="14"/>
      <c r="WNH963" s="14"/>
      <c r="WNI963" s="14"/>
      <c r="WNJ963" s="14"/>
      <c r="WNK963" s="14"/>
      <c r="WNL963" s="14"/>
      <c r="WNM963" s="14"/>
      <c r="WNN963" s="14"/>
      <c r="WNO963" s="14"/>
      <c r="WNP963" s="14"/>
      <c r="WNQ963" s="14"/>
      <c r="WNR963" s="14"/>
      <c r="WNS963" s="14"/>
      <c r="WNT963" s="14"/>
      <c r="WNU963" s="14"/>
      <c r="WNV963" s="14"/>
      <c r="WNW963" s="14"/>
      <c r="WNX963" s="14"/>
      <c r="WNY963" s="14"/>
      <c r="WNZ963" s="14"/>
      <c r="WOA963" s="14"/>
      <c r="WOB963" s="14"/>
      <c r="WOC963" s="14"/>
      <c r="WOD963" s="14"/>
      <c r="WOE963" s="14"/>
      <c r="WOF963" s="14"/>
      <c r="WOG963" s="14"/>
      <c r="WOH963" s="14"/>
      <c r="WOI963" s="14"/>
      <c r="WOJ963" s="14"/>
      <c r="WOK963" s="14"/>
      <c r="WOL963" s="14"/>
      <c r="WOM963" s="14"/>
      <c r="WON963" s="14"/>
      <c r="WOO963" s="14"/>
      <c r="WOP963" s="14"/>
      <c r="WOQ963" s="14"/>
      <c r="WOR963" s="14"/>
      <c r="WOS963" s="14"/>
      <c r="WOT963" s="14"/>
      <c r="WOU963" s="14"/>
      <c r="WOV963" s="14"/>
      <c r="WOW963" s="14"/>
      <c r="WOX963" s="14"/>
      <c r="WOY963" s="14"/>
      <c r="WOZ963" s="14"/>
      <c r="WPA963" s="14"/>
      <c r="WPB963" s="14"/>
      <c r="WPC963" s="14"/>
      <c r="WPD963" s="14"/>
      <c r="WPE963" s="14"/>
      <c r="WPF963" s="14"/>
      <c r="WPG963" s="14"/>
      <c r="WPH963" s="14"/>
      <c r="WPI963" s="14"/>
      <c r="WPJ963" s="14"/>
      <c r="WPK963" s="14"/>
      <c r="WPL963" s="14"/>
      <c r="WPM963" s="14"/>
      <c r="WPN963" s="14"/>
      <c r="WPO963" s="14"/>
      <c r="WPP963" s="14"/>
      <c r="WPQ963" s="14"/>
      <c r="WPR963" s="14"/>
      <c r="WPS963" s="14"/>
      <c r="WPT963" s="14"/>
      <c r="WPU963" s="14"/>
      <c r="WPV963" s="14"/>
      <c r="WPW963" s="14"/>
      <c r="WPX963" s="14"/>
      <c r="WPY963" s="14"/>
      <c r="WPZ963" s="14"/>
      <c r="WQA963" s="14"/>
      <c r="WQB963" s="14"/>
      <c r="WQC963" s="14"/>
      <c r="WQD963" s="14"/>
      <c r="WQE963" s="14"/>
      <c r="WQF963" s="14"/>
      <c r="WQG963" s="14"/>
      <c r="WQH963" s="14"/>
      <c r="WQI963" s="14"/>
      <c r="WQJ963" s="14"/>
      <c r="WQK963" s="14"/>
      <c r="WQL963" s="14"/>
      <c r="WQM963" s="14"/>
      <c r="WQN963" s="14"/>
      <c r="WQO963" s="14"/>
      <c r="WQP963" s="14"/>
      <c r="WQQ963" s="14"/>
      <c r="WQR963" s="54"/>
      <c r="WQS963" s="14"/>
      <c r="WQT963" s="14"/>
      <c r="WQU963" s="14"/>
      <c r="WQV963" s="14"/>
      <c r="WQW963" s="14"/>
      <c r="WQX963" s="14"/>
      <c r="WQY963" s="14"/>
      <c r="WQZ963" s="14"/>
      <c r="WRA963" s="14"/>
      <c r="WRB963" s="14"/>
      <c r="WRC963" s="14"/>
      <c r="WRD963" s="14"/>
      <c r="WRE963" s="14"/>
      <c r="WRF963" s="14"/>
      <c r="WRG963" s="14"/>
      <c r="WRH963" s="14"/>
      <c r="WRI963" s="14"/>
      <c r="WRJ963" s="14"/>
      <c r="WRK963" s="14"/>
      <c r="WRL963" s="14"/>
      <c r="WRM963" s="14"/>
      <c r="WRN963" s="14"/>
      <c r="WRO963" s="14"/>
      <c r="WRP963" s="14"/>
      <c r="WRQ963" s="14"/>
      <c r="WRR963" s="14"/>
      <c r="WRS963" s="14"/>
      <c r="WRT963" s="14"/>
      <c r="WRU963" s="14"/>
      <c r="WRV963" s="14"/>
      <c r="WRW963" s="14"/>
      <c r="WRX963" s="14"/>
      <c r="WRY963" s="14"/>
      <c r="WRZ963" s="14"/>
      <c r="WSA963" s="14"/>
      <c r="WSB963" s="14"/>
      <c r="WSC963" s="14"/>
      <c r="WSD963" s="14"/>
      <c r="WSE963" s="14"/>
      <c r="WSF963" s="14"/>
      <c r="WSG963" s="14"/>
      <c r="WSH963" s="14"/>
      <c r="WSI963" s="14"/>
      <c r="WSJ963" s="14"/>
      <c r="WSK963" s="14"/>
      <c r="WSL963" s="14"/>
      <c r="WSM963" s="14"/>
      <c r="WSN963" s="14"/>
      <c r="WSO963" s="14"/>
      <c r="WSP963" s="14"/>
      <c r="WSQ963" s="14"/>
      <c r="WSR963" s="14"/>
      <c r="WSS963" s="14"/>
      <c r="WST963" s="14"/>
      <c r="WSU963" s="14"/>
      <c r="WSV963" s="14"/>
      <c r="WSW963" s="14"/>
      <c r="WSX963" s="14"/>
      <c r="WSY963" s="14"/>
      <c r="WSZ963" s="14"/>
      <c r="WTA963" s="14"/>
      <c r="WTB963" s="14"/>
      <c r="WTC963" s="14"/>
      <c r="WTD963" s="14"/>
      <c r="WTE963" s="14"/>
      <c r="WTF963" s="14"/>
      <c r="WTG963" s="14"/>
      <c r="WTH963" s="14"/>
      <c r="WTI963" s="14"/>
      <c r="WTJ963" s="14"/>
      <c r="WTK963" s="14"/>
      <c r="WTL963" s="14"/>
      <c r="WTM963" s="14"/>
      <c r="WTN963" s="14"/>
      <c r="WTO963" s="14"/>
      <c r="WTP963" s="14"/>
      <c r="WTQ963" s="14"/>
      <c r="WTR963" s="14"/>
      <c r="WTS963" s="14"/>
      <c r="WTT963" s="14"/>
      <c r="WTU963" s="14"/>
      <c r="WTV963" s="14"/>
      <c r="WTW963" s="14"/>
      <c r="WTX963" s="14"/>
      <c r="WTY963" s="14"/>
      <c r="WTZ963" s="14"/>
      <c r="WUA963" s="14"/>
      <c r="WUB963" s="14"/>
      <c r="WUC963" s="14"/>
      <c r="WUD963" s="14"/>
      <c r="WUE963" s="14"/>
      <c r="WUF963" s="14"/>
      <c r="WUG963" s="14"/>
      <c r="WUH963" s="14"/>
      <c r="WUI963" s="14"/>
      <c r="WUJ963" s="14"/>
      <c r="WUK963" s="14"/>
      <c r="WUL963" s="14"/>
      <c r="WUM963" s="14"/>
      <c r="WUN963" s="14"/>
      <c r="WUO963" s="14"/>
      <c r="WUP963" s="14"/>
      <c r="WUQ963" s="14"/>
      <c r="WUR963" s="14"/>
      <c r="WUS963" s="14"/>
      <c r="WUT963" s="14"/>
      <c r="WUU963" s="14"/>
      <c r="WUV963" s="14"/>
      <c r="WUW963" s="14"/>
      <c r="WUX963" s="14"/>
      <c r="WUY963" s="14"/>
      <c r="WUZ963" s="14"/>
      <c r="WVA963" s="14"/>
      <c r="WVB963" s="14"/>
      <c r="WVC963" s="14"/>
      <c r="WVD963" s="14"/>
      <c r="WVE963" s="14"/>
      <c r="WVF963" s="14"/>
      <c r="WVG963" s="14"/>
      <c r="WVH963" s="14"/>
      <c r="WVI963" s="14"/>
      <c r="WVJ963" s="14"/>
      <c r="WVK963" s="14"/>
      <c r="WVL963" s="14"/>
      <c r="WVM963" s="14"/>
      <c r="WVN963" s="14"/>
      <c r="WVO963" s="14"/>
      <c r="WVP963" s="14"/>
      <c r="WVQ963" s="14"/>
      <c r="WVR963" s="14"/>
      <c r="WVS963" s="14"/>
      <c r="WVT963" s="14"/>
      <c r="WVU963" s="14"/>
      <c r="WVV963" s="14"/>
      <c r="WVW963" s="14"/>
      <c r="WVX963" s="14"/>
      <c r="WVY963" s="14"/>
      <c r="WVZ963" s="14"/>
      <c r="WWA963" s="14"/>
      <c r="WWB963" s="14"/>
      <c r="WWC963" s="14"/>
      <c r="WWD963" s="14"/>
      <c r="WWE963" s="14"/>
      <c r="WWF963" s="14"/>
      <c r="WWG963" s="14"/>
      <c r="WWH963" s="14"/>
      <c r="WWI963" s="14"/>
      <c r="WWJ963" s="14"/>
      <c r="WWK963" s="14"/>
      <c r="WWL963" s="14"/>
      <c r="WWM963" s="14"/>
      <c r="WWN963" s="14"/>
      <c r="WWO963" s="14"/>
      <c r="WWP963" s="14"/>
      <c r="WWQ963" s="14"/>
      <c r="WWR963" s="14"/>
      <c r="WWS963" s="14"/>
      <c r="WWT963" s="14"/>
      <c r="WWU963" s="14"/>
      <c r="WWV963" s="14"/>
      <c r="WWW963" s="14"/>
      <c r="WWX963" s="14"/>
      <c r="WWY963" s="14"/>
      <c r="WWZ963" s="14"/>
      <c r="WXA963" s="14"/>
      <c r="WXB963" s="14"/>
      <c r="WXC963" s="14"/>
      <c r="WXD963" s="14"/>
      <c r="WXE963" s="14"/>
      <c r="WXF963" s="14"/>
      <c r="WXG963" s="14"/>
      <c r="WXH963" s="14"/>
      <c r="WXI963" s="14"/>
      <c r="WXJ963" s="14"/>
      <c r="WXK963" s="14"/>
      <c r="WXL963" s="14"/>
      <c r="WXM963" s="14"/>
      <c r="WXN963" s="14"/>
      <c r="WXO963" s="14"/>
      <c r="WXP963" s="14"/>
      <c r="WXQ963" s="14"/>
      <c r="WXR963" s="14"/>
      <c r="WXS963" s="14"/>
      <c r="WXT963" s="14"/>
      <c r="WXU963" s="14"/>
      <c r="WXV963" s="14"/>
      <c r="WXW963" s="14"/>
      <c r="WXX963" s="14"/>
      <c r="WXY963" s="14"/>
      <c r="WXZ963" s="14"/>
      <c r="WYA963" s="14"/>
      <c r="WYB963" s="14"/>
      <c r="WYC963" s="14"/>
      <c r="WYD963" s="14"/>
      <c r="WYE963" s="14"/>
      <c r="WYF963" s="14"/>
      <c r="WYG963" s="14"/>
      <c r="WYH963" s="14"/>
      <c r="WYI963" s="14"/>
      <c r="WYJ963" s="14"/>
      <c r="WYK963" s="14"/>
      <c r="WYL963" s="14"/>
      <c r="WYM963" s="14"/>
      <c r="WYN963" s="14"/>
      <c r="WYO963" s="14"/>
      <c r="WYP963" s="14"/>
      <c r="WYQ963" s="14"/>
      <c r="WYR963" s="14"/>
      <c r="WYS963" s="14"/>
      <c r="WYT963" s="14"/>
      <c r="WYU963" s="14"/>
      <c r="WYV963" s="14"/>
      <c r="WYW963" s="14"/>
      <c r="WYX963" s="14"/>
      <c r="WYY963" s="14"/>
      <c r="WYZ963" s="14"/>
      <c r="WZA963" s="14"/>
      <c r="WZB963" s="14"/>
      <c r="WZC963" s="14"/>
      <c r="WZD963" s="14"/>
      <c r="WZE963" s="14"/>
      <c r="WZF963" s="14"/>
      <c r="WZG963" s="14"/>
      <c r="WZH963" s="14"/>
      <c r="WZI963" s="14"/>
      <c r="WZJ963" s="14"/>
      <c r="WZK963" s="14"/>
      <c r="WZL963" s="14"/>
      <c r="WZM963" s="14"/>
      <c r="WZN963" s="14"/>
      <c r="WZO963" s="14"/>
      <c r="WZP963" s="14"/>
      <c r="WZQ963" s="14"/>
      <c r="WZR963" s="14"/>
      <c r="WZS963" s="14"/>
      <c r="WZT963" s="14"/>
      <c r="WZU963" s="14"/>
      <c r="WZV963" s="14"/>
      <c r="WZW963" s="14"/>
      <c r="WZX963" s="14"/>
      <c r="WZY963" s="14"/>
      <c r="WZZ963" s="14"/>
      <c r="XAA963" s="14"/>
      <c r="XAB963" s="14"/>
      <c r="XAC963" s="14"/>
      <c r="XAD963" s="14"/>
      <c r="XAE963" s="14"/>
      <c r="XAF963" s="14"/>
      <c r="XAG963" s="14"/>
      <c r="XAH963" s="14"/>
      <c r="XAI963" s="14"/>
      <c r="XAJ963" s="14"/>
      <c r="XAK963" s="14"/>
      <c r="XAL963" s="14"/>
      <c r="XAM963" s="14"/>
      <c r="XAN963" s="14"/>
      <c r="XAO963" s="14"/>
      <c r="XAP963" s="14"/>
      <c r="XAQ963" s="14"/>
      <c r="XAR963" s="14"/>
      <c r="XAS963" s="14"/>
      <c r="XAT963" s="14"/>
      <c r="XAU963" s="14"/>
      <c r="XAV963" s="14"/>
      <c r="XAW963" s="14"/>
      <c r="XAX963" s="14"/>
      <c r="XAY963" s="14"/>
      <c r="XAZ963" s="14"/>
      <c r="XBA963" s="14"/>
      <c r="XBB963" s="14"/>
      <c r="XBC963" s="14"/>
      <c r="XBD963" s="14"/>
      <c r="XBE963" s="14"/>
      <c r="XBF963" s="14"/>
      <c r="XBG963" s="14"/>
      <c r="XBH963" s="14"/>
      <c r="XBI963" s="14"/>
      <c r="XBJ963" s="14"/>
      <c r="XBK963" s="14"/>
      <c r="XBL963" s="14"/>
      <c r="XBM963" s="14"/>
      <c r="XBN963" s="14"/>
      <c r="XBO963" s="14"/>
      <c r="XBP963" s="14"/>
      <c r="XBQ963" s="14"/>
      <c r="XBR963" s="14"/>
      <c r="XBS963" s="14"/>
      <c r="XBT963" s="14"/>
      <c r="XBU963" s="14"/>
      <c r="XBV963" s="14"/>
      <c r="XBW963" s="14"/>
      <c r="XBX963" s="14"/>
      <c r="XBY963" s="14"/>
      <c r="XBZ963" s="14"/>
      <c r="XCA963" s="14"/>
      <c r="XCB963" s="14"/>
      <c r="XCC963" s="14"/>
      <c r="XCD963" s="14"/>
      <c r="XCE963" s="14"/>
      <c r="XCF963" s="14"/>
      <c r="XCG963" s="14"/>
      <c r="XCH963" s="14"/>
      <c r="XCI963" s="14"/>
      <c r="XCJ963" s="14"/>
      <c r="XCK963" s="14"/>
      <c r="XCL963" s="14"/>
      <c r="XCM963" s="14"/>
      <c r="XCN963" s="14"/>
      <c r="XCO963" s="14"/>
      <c r="XCP963" s="14"/>
      <c r="XCQ963" s="14"/>
      <c r="XCR963" s="14"/>
      <c r="XCS963" s="14"/>
      <c r="XCT963" s="14"/>
      <c r="XCU963" s="14"/>
      <c r="XCV963" s="14"/>
      <c r="XCW963" s="14"/>
      <c r="XCX963" s="14"/>
      <c r="XCY963" s="14"/>
      <c r="XCZ963" s="14"/>
      <c r="XDA963" s="14"/>
      <c r="XDB963" s="14"/>
      <c r="XDC963" s="14"/>
      <c r="XDD963" s="14"/>
      <c r="XDE963" s="14"/>
      <c r="XDF963" s="14"/>
      <c r="XDG963" s="14"/>
      <c r="XDH963" s="14"/>
      <c r="XDI963" s="14"/>
      <c r="XDJ963" s="14"/>
      <c r="XDK963" s="14"/>
      <c r="XDL963" s="14"/>
      <c r="XDM963" s="14"/>
      <c r="XDN963" s="14"/>
      <c r="XDO963" s="14"/>
      <c r="XDP963" s="14"/>
    </row>
    <row r="964" s="7" customFormat="1" ht="25" customHeight="1" spans="1:5">
      <c r="A964" s="24">
        <v>962</v>
      </c>
      <c r="B964" s="35" t="s">
        <v>1596</v>
      </c>
      <c r="C964" s="35" t="s">
        <v>1600</v>
      </c>
      <c r="D964" s="79" t="s">
        <v>3640</v>
      </c>
      <c r="E964" s="22">
        <v>676</v>
      </c>
    </row>
    <row r="965" s="7" customFormat="1" ht="25" customHeight="1" spans="1:5">
      <c r="A965" s="22">
        <v>963</v>
      </c>
      <c r="B965" s="35" t="s">
        <v>1596</v>
      </c>
      <c r="C965" s="35" t="s">
        <v>1658</v>
      </c>
      <c r="D965" s="79" t="s">
        <v>3641</v>
      </c>
      <c r="E965" s="22">
        <v>402</v>
      </c>
    </row>
    <row r="966" s="7" customFormat="1" ht="25" customHeight="1" spans="1:5">
      <c r="A966" s="24">
        <v>964</v>
      </c>
      <c r="B966" s="35" t="s">
        <v>1596</v>
      </c>
      <c r="C966" s="35" t="s">
        <v>1658</v>
      </c>
      <c r="D966" s="79" t="s">
        <v>3642</v>
      </c>
      <c r="E966" s="22">
        <v>437</v>
      </c>
    </row>
    <row r="967" s="7" customFormat="1" ht="25" customHeight="1" spans="1:5">
      <c r="A967" s="22">
        <v>965</v>
      </c>
      <c r="B967" s="35" t="s">
        <v>1596</v>
      </c>
      <c r="C967" s="35" t="s">
        <v>1658</v>
      </c>
      <c r="D967" s="79" t="s">
        <v>3643</v>
      </c>
      <c r="E967" s="22">
        <v>437</v>
      </c>
    </row>
    <row r="968" s="4" customFormat="1" ht="25" customHeight="1" spans="1:5">
      <c r="A968" s="24">
        <v>966</v>
      </c>
      <c r="B968" s="35" t="s">
        <v>1596</v>
      </c>
      <c r="C968" s="35" t="s">
        <v>1658</v>
      </c>
      <c r="D968" s="35" t="s">
        <v>3644</v>
      </c>
      <c r="E968" s="22">
        <v>676</v>
      </c>
    </row>
    <row r="969" s="4" customFormat="1" ht="25" customHeight="1" spans="1:5">
      <c r="A969" s="22">
        <v>967</v>
      </c>
      <c r="B969" s="35" t="s">
        <v>1596</v>
      </c>
      <c r="C969" s="35" t="s">
        <v>1600</v>
      </c>
      <c r="D969" s="35" t="s">
        <v>3645</v>
      </c>
      <c r="E969" s="22">
        <v>437</v>
      </c>
    </row>
    <row r="970" s="3" customFormat="1" ht="25" customHeight="1" spans="1:5">
      <c r="A970" s="24">
        <v>968</v>
      </c>
      <c r="B970" s="28" t="s">
        <v>1596</v>
      </c>
      <c r="C970" s="28" t="s">
        <v>1620</v>
      </c>
      <c r="D970" s="28" t="s">
        <v>3646</v>
      </c>
      <c r="E970" s="22">
        <v>676</v>
      </c>
    </row>
    <row r="971" s="3" customFormat="1" ht="25" customHeight="1" spans="1:5">
      <c r="A971" s="22">
        <v>969</v>
      </c>
      <c r="B971" s="28" t="s">
        <v>1596</v>
      </c>
      <c r="C971" s="28" t="s">
        <v>1613</v>
      </c>
      <c r="D971" s="28" t="s">
        <v>3647</v>
      </c>
      <c r="E971" s="28">
        <v>653</v>
      </c>
    </row>
    <row r="972" s="3" customFormat="1" ht="25" customHeight="1" spans="1:5">
      <c r="A972" s="24">
        <v>970</v>
      </c>
      <c r="B972" s="28" t="s">
        <v>1596</v>
      </c>
      <c r="C972" s="28" t="s">
        <v>1613</v>
      </c>
      <c r="D972" s="28" t="s">
        <v>3648</v>
      </c>
      <c r="E972" s="28">
        <v>653</v>
      </c>
    </row>
    <row r="973" s="3" customFormat="1" ht="25" customHeight="1" spans="1:5">
      <c r="A973" s="22">
        <v>971</v>
      </c>
      <c r="B973" s="28" t="s">
        <v>1596</v>
      </c>
      <c r="C973" s="28" t="s">
        <v>1613</v>
      </c>
      <c r="D973" s="28" t="s">
        <v>3649</v>
      </c>
      <c r="E973" s="22">
        <v>676</v>
      </c>
    </row>
    <row r="974" s="3" customFormat="1" ht="25" customHeight="1" spans="1:5">
      <c r="A974" s="24">
        <v>972</v>
      </c>
      <c r="B974" s="22" t="s">
        <v>1596</v>
      </c>
      <c r="C974" s="22" t="s">
        <v>1620</v>
      </c>
      <c r="D974" s="24" t="s">
        <v>3650</v>
      </c>
      <c r="E974" s="22">
        <v>676</v>
      </c>
    </row>
    <row r="975" s="3" customFormat="1" ht="25" customHeight="1" spans="1:5">
      <c r="A975" s="22">
        <v>973</v>
      </c>
      <c r="B975" s="22" t="s">
        <v>1596</v>
      </c>
      <c r="C975" s="22" t="s">
        <v>1620</v>
      </c>
      <c r="D975" s="24" t="s">
        <v>3651</v>
      </c>
      <c r="E975" s="22">
        <v>618</v>
      </c>
    </row>
    <row r="976" s="3" customFormat="1" ht="25" customHeight="1" spans="1:5">
      <c r="A976" s="24">
        <v>974</v>
      </c>
      <c r="B976" s="22" t="s">
        <v>1596</v>
      </c>
      <c r="C976" s="22" t="s">
        <v>1620</v>
      </c>
      <c r="D976" s="24" t="s">
        <v>3652</v>
      </c>
      <c r="E976" s="22">
        <v>653</v>
      </c>
    </row>
    <row r="977" s="3" customFormat="1" ht="25" customHeight="1" spans="1:5">
      <c r="A977" s="22">
        <v>975</v>
      </c>
      <c r="B977" s="22" t="s">
        <v>1596</v>
      </c>
      <c r="C977" s="22" t="s">
        <v>1620</v>
      </c>
      <c r="D977" s="24" t="s">
        <v>3653</v>
      </c>
      <c r="E977" s="22">
        <v>653</v>
      </c>
    </row>
    <row r="978" s="3" customFormat="1" ht="25" customHeight="1" spans="1:5">
      <c r="A978" s="24">
        <v>976</v>
      </c>
      <c r="B978" s="22" t="s">
        <v>1596</v>
      </c>
      <c r="C978" s="22" t="s">
        <v>1620</v>
      </c>
      <c r="D978" s="24" t="s">
        <v>3654</v>
      </c>
      <c r="E978" s="22">
        <v>653</v>
      </c>
    </row>
    <row r="979" s="3" customFormat="1" ht="25" customHeight="1" spans="1:5">
      <c r="A979" s="22">
        <v>977</v>
      </c>
      <c r="B979" s="22" t="s">
        <v>1596</v>
      </c>
      <c r="C979" s="22" t="s">
        <v>1600</v>
      </c>
      <c r="D979" s="24" t="s">
        <v>3655</v>
      </c>
      <c r="E979" s="22">
        <v>437</v>
      </c>
    </row>
    <row r="980" s="3" customFormat="1" ht="25" customHeight="1" spans="1:5">
      <c r="A980" s="24">
        <v>978</v>
      </c>
      <c r="B980" s="22" t="s">
        <v>1596</v>
      </c>
      <c r="C980" s="22" t="s">
        <v>1600</v>
      </c>
      <c r="D980" s="24" t="s">
        <v>3656</v>
      </c>
      <c r="E980" s="22">
        <v>437</v>
      </c>
    </row>
    <row r="981" s="3" customFormat="1" ht="25" customHeight="1" spans="1:5">
      <c r="A981" s="22">
        <v>979</v>
      </c>
      <c r="B981" s="22" t="s">
        <v>1596</v>
      </c>
      <c r="C981" s="22" t="s">
        <v>1600</v>
      </c>
      <c r="D981" s="24" t="s">
        <v>3657</v>
      </c>
      <c r="E981" s="22">
        <v>402</v>
      </c>
    </row>
    <row r="982" s="3" customFormat="1" ht="25" customHeight="1" spans="1:5">
      <c r="A982" s="24">
        <v>980</v>
      </c>
      <c r="B982" s="22" t="s">
        <v>1596</v>
      </c>
      <c r="C982" s="22" t="s">
        <v>1600</v>
      </c>
      <c r="D982" s="24" t="s">
        <v>3658</v>
      </c>
      <c r="E982" s="22">
        <v>437</v>
      </c>
    </row>
    <row r="983" s="3" customFormat="1" ht="25" customHeight="1" spans="1:5">
      <c r="A983" s="22">
        <v>981</v>
      </c>
      <c r="B983" s="22" t="s">
        <v>1596</v>
      </c>
      <c r="C983" s="22" t="s">
        <v>1600</v>
      </c>
      <c r="D983" s="24" t="s">
        <v>3659</v>
      </c>
      <c r="E983" s="22">
        <v>437</v>
      </c>
    </row>
    <row r="984" s="3" customFormat="1" ht="25" customHeight="1" spans="1:5">
      <c r="A984" s="24">
        <v>982</v>
      </c>
      <c r="B984" s="22" t="s">
        <v>1596</v>
      </c>
      <c r="C984" s="22" t="s">
        <v>1600</v>
      </c>
      <c r="D984" s="24" t="s">
        <v>3660</v>
      </c>
      <c r="E984" s="22">
        <v>402</v>
      </c>
    </row>
    <row r="985" s="3" customFormat="1" ht="25" customHeight="1" spans="1:5">
      <c r="A985" s="22">
        <v>983</v>
      </c>
      <c r="B985" s="22" t="s">
        <v>1596</v>
      </c>
      <c r="C985" s="22" t="s">
        <v>1600</v>
      </c>
      <c r="D985" s="24" t="s">
        <v>3661</v>
      </c>
      <c r="E985" s="22">
        <v>437</v>
      </c>
    </row>
    <row r="986" s="3" customFormat="1" ht="25" customHeight="1" spans="1:5">
      <c r="A986" s="24">
        <v>984</v>
      </c>
      <c r="B986" s="27" t="s">
        <v>1596</v>
      </c>
      <c r="C986" s="22" t="s">
        <v>1620</v>
      </c>
      <c r="D986" s="27" t="s">
        <v>28</v>
      </c>
      <c r="E986" s="22">
        <v>402</v>
      </c>
    </row>
    <row r="987" s="3" customFormat="1" ht="25" customHeight="1" spans="1:5">
      <c r="A987" s="22">
        <v>985</v>
      </c>
      <c r="B987" s="27" t="s">
        <v>1596</v>
      </c>
      <c r="C987" s="22" t="s">
        <v>1620</v>
      </c>
      <c r="D987" s="27" t="s">
        <v>3662</v>
      </c>
      <c r="E987" s="22">
        <v>402</v>
      </c>
    </row>
    <row r="988" s="3" customFormat="1" ht="25" customHeight="1" spans="1:5">
      <c r="A988" s="24">
        <v>986</v>
      </c>
      <c r="B988" s="27" t="s">
        <v>1596</v>
      </c>
      <c r="C988" s="22" t="s">
        <v>1620</v>
      </c>
      <c r="D988" s="27" t="s">
        <v>3663</v>
      </c>
      <c r="E988" s="22">
        <v>460</v>
      </c>
    </row>
    <row r="989" s="3" customFormat="1" ht="25" customHeight="1" spans="1:5">
      <c r="A989" s="22">
        <v>987</v>
      </c>
      <c r="B989" s="27" t="s">
        <v>1596</v>
      </c>
      <c r="C989" s="22" t="s">
        <v>1620</v>
      </c>
      <c r="D989" s="27" t="s">
        <v>3664</v>
      </c>
      <c r="E989" s="22">
        <v>402</v>
      </c>
    </row>
    <row r="990" s="3" customFormat="1" ht="25" customHeight="1" spans="1:5">
      <c r="A990" s="24">
        <v>988</v>
      </c>
      <c r="B990" s="27" t="s">
        <v>1596</v>
      </c>
      <c r="C990" s="22" t="s">
        <v>1620</v>
      </c>
      <c r="D990" s="27" t="s">
        <v>3665</v>
      </c>
      <c r="E990" s="22">
        <v>437</v>
      </c>
    </row>
    <row r="991" s="3" customFormat="1" ht="25" customHeight="1" spans="1:5">
      <c r="A991" s="22">
        <v>989</v>
      </c>
      <c r="B991" s="27" t="s">
        <v>1596</v>
      </c>
      <c r="C991" s="22" t="s">
        <v>1620</v>
      </c>
      <c r="D991" s="27" t="s">
        <v>3666</v>
      </c>
      <c r="E991" s="22">
        <v>437</v>
      </c>
    </row>
    <row r="992" s="3" customFormat="1" ht="25" customHeight="1" spans="1:5">
      <c r="A992" s="24">
        <v>990</v>
      </c>
      <c r="B992" s="27" t="s">
        <v>1596</v>
      </c>
      <c r="C992" s="22" t="s">
        <v>1620</v>
      </c>
      <c r="D992" s="27" t="s">
        <v>1429</v>
      </c>
      <c r="E992" s="22">
        <v>437</v>
      </c>
    </row>
    <row r="993" s="3" customFormat="1" ht="25" customHeight="1" spans="1:5">
      <c r="A993" s="22">
        <v>991</v>
      </c>
      <c r="B993" s="27" t="s">
        <v>1596</v>
      </c>
      <c r="C993" s="27" t="s">
        <v>1620</v>
      </c>
      <c r="D993" s="27" t="s">
        <v>3667</v>
      </c>
      <c r="E993" s="22">
        <v>529</v>
      </c>
    </row>
    <row r="994" s="3" customFormat="1" ht="25" customHeight="1" spans="1:5">
      <c r="A994" s="24">
        <v>992</v>
      </c>
      <c r="B994" s="27" t="s">
        <v>1596</v>
      </c>
      <c r="C994" s="27" t="s">
        <v>1620</v>
      </c>
      <c r="D994" s="27" t="s">
        <v>3668</v>
      </c>
      <c r="E994" s="22">
        <v>494</v>
      </c>
    </row>
    <row r="995" s="3" customFormat="1" ht="25" customHeight="1" spans="1:5">
      <c r="A995" s="22">
        <v>993</v>
      </c>
      <c r="B995" s="27" t="s">
        <v>1596</v>
      </c>
      <c r="C995" s="27" t="s">
        <v>1620</v>
      </c>
      <c r="D995" s="27" t="s">
        <v>3669</v>
      </c>
      <c r="E995" s="22">
        <v>437</v>
      </c>
    </row>
    <row r="996" s="3" customFormat="1" ht="25" customHeight="1" spans="1:5">
      <c r="A996" s="24">
        <v>994</v>
      </c>
      <c r="B996" s="27" t="s">
        <v>1596</v>
      </c>
      <c r="C996" s="27" t="s">
        <v>1620</v>
      </c>
      <c r="D996" s="27" t="s">
        <v>3670</v>
      </c>
      <c r="E996" s="22">
        <v>437</v>
      </c>
    </row>
    <row r="997" s="3" customFormat="1" ht="25" customHeight="1" spans="1:5">
      <c r="A997" s="22">
        <v>995</v>
      </c>
      <c r="B997" s="27" t="s">
        <v>1596</v>
      </c>
      <c r="C997" s="27" t="s">
        <v>1658</v>
      </c>
      <c r="D997" s="27" t="s">
        <v>3671</v>
      </c>
      <c r="E997" s="22">
        <v>529</v>
      </c>
    </row>
    <row r="998" s="3" customFormat="1" ht="25" customHeight="1" spans="1:5">
      <c r="A998" s="24">
        <v>996</v>
      </c>
      <c r="B998" s="27" t="s">
        <v>1596</v>
      </c>
      <c r="C998" s="22" t="s">
        <v>1620</v>
      </c>
      <c r="D998" s="22" t="s">
        <v>3672</v>
      </c>
      <c r="E998" s="22">
        <v>618</v>
      </c>
    </row>
    <row r="999" s="3" customFormat="1" ht="25" customHeight="1" spans="1:5">
      <c r="A999" s="22">
        <v>997</v>
      </c>
      <c r="B999" s="22" t="s">
        <v>1596</v>
      </c>
      <c r="C999" s="22" t="s">
        <v>1620</v>
      </c>
      <c r="D999" s="76" t="s">
        <v>3673</v>
      </c>
      <c r="E999" s="22">
        <v>653</v>
      </c>
    </row>
    <row r="1000" s="3" customFormat="1" ht="25" customHeight="1" spans="1:5">
      <c r="A1000" s="24">
        <v>998</v>
      </c>
      <c r="B1000" s="22" t="s">
        <v>1596</v>
      </c>
      <c r="C1000" s="22" t="s">
        <v>1620</v>
      </c>
      <c r="D1000" s="76" t="s">
        <v>3674</v>
      </c>
      <c r="E1000" s="22">
        <v>618</v>
      </c>
    </row>
    <row r="1001" s="3" customFormat="1" ht="25" customHeight="1" spans="1:5">
      <c r="A1001" s="22">
        <v>999</v>
      </c>
      <c r="B1001" s="22" t="s">
        <v>1596</v>
      </c>
      <c r="C1001" s="22" t="s">
        <v>1620</v>
      </c>
      <c r="D1001" s="76" t="s">
        <v>3675</v>
      </c>
      <c r="E1001" s="22">
        <v>676</v>
      </c>
    </row>
    <row r="1002" s="3" customFormat="1" ht="25" customHeight="1" spans="1:5">
      <c r="A1002" s="24">
        <v>1000</v>
      </c>
      <c r="B1002" s="22" t="s">
        <v>1596</v>
      </c>
      <c r="C1002" s="22" t="s">
        <v>1620</v>
      </c>
      <c r="D1002" s="76" t="s">
        <v>3676</v>
      </c>
      <c r="E1002" s="22">
        <v>402</v>
      </c>
    </row>
    <row r="1003" s="3" customFormat="1" ht="25" customHeight="1" spans="1:5">
      <c r="A1003" s="22">
        <v>1001</v>
      </c>
      <c r="B1003" s="22" t="s">
        <v>1596</v>
      </c>
      <c r="C1003" s="22" t="s">
        <v>1620</v>
      </c>
      <c r="D1003" s="76" t="s">
        <v>3677</v>
      </c>
      <c r="E1003" s="22">
        <v>402</v>
      </c>
    </row>
    <row r="1004" s="3" customFormat="1" ht="25" customHeight="1" spans="1:5">
      <c r="A1004" s="24">
        <v>1002</v>
      </c>
      <c r="B1004" s="22" t="s">
        <v>1596</v>
      </c>
      <c r="C1004" s="22" t="s">
        <v>1620</v>
      </c>
      <c r="D1004" s="76" t="s">
        <v>3678</v>
      </c>
      <c r="E1004" s="22">
        <v>402</v>
      </c>
    </row>
    <row r="1005" s="3" customFormat="1" ht="25" customHeight="1" spans="1:5">
      <c r="A1005" s="22">
        <v>1003</v>
      </c>
      <c r="B1005" s="22" t="s">
        <v>1596</v>
      </c>
      <c r="C1005" s="22" t="s">
        <v>1620</v>
      </c>
      <c r="D1005" s="76" t="s">
        <v>3679</v>
      </c>
      <c r="E1005" s="22">
        <v>437</v>
      </c>
    </row>
    <row r="1006" s="3" customFormat="1" ht="25" customHeight="1" spans="1:5">
      <c r="A1006" s="24">
        <v>1004</v>
      </c>
      <c r="B1006" s="22" t="s">
        <v>1596</v>
      </c>
      <c r="C1006" s="22" t="s">
        <v>1620</v>
      </c>
      <c r="D1006" s="76" t="s">
        <v>3680</v>
      </c>
      <c r="E1006" s="22">
        <v>494</v>
      </c>
    </row>
    <row r="1007" s="3" customFormat="1" ht="25" customHeight="1" spans="1:5">
      <c r="A1007" s="22">
        <v>1005</v>
      </c>
      <c r="B1007" s="22" t="s">
        <v>1596</v>
      </c>
      <c r="C1007" s="22" t="s">
        <v>1620</v>
      </c>
      <c r="D1007" s="76" t="s">
        <v>3681</v>
      </c>
      <c r="E1007" s="22">
        <v>494</v>
      </c>
    </row>
    <row r="1008" s="3" customFormat="1" ht="25" customHeight="1" spans="1:5">
      <c r="A1008" s="24">
        <v>1006</v>
      </c>
      <c r="B1008" s="22" t="s">
        <v>1596</v>
      </c>
      <c r="C1008" s="22" t="s">
        <v>1620</v>
      </c>
      <c r="D1008" s="76" t="s">
        <v>3682</v>
      </c>
      <c r="E1008" s="22">
        <v>494</v>
      </c>
    </row>
    <row r="1009" s="3" customFormat="1" ht="25" customHeight="1" spans="1:5">
      <c r="A1009" s="22">
        <v>1007</v>
      </c>
      <c r="B1009" s="22" t="s">
        <v>1596</v>
      </c>
      <c r="C1009" s="22" t="s">
        <v>1620</v>
      </c>
      <c r="D1009" s="76" t="s">
        <v>3683</v>
      </c>
      <c r="E1009" s="22">
        <v>529</v>
      </c>
    </row>
    <row r="1010" s="3" customFormat="1" ht="25" customHeight="1" spans="1:5">
      <c r="A1010" s="24">
        <v>1008</v>
      </c>
      <c r="B1010" s="22" t="s">
        <v>1596</v>
      </c>
      <c r="C1010" s="22" t="s">
        <v>1620</v>
      </c>
      <c r="D1010" s="76" t="s">
        <v>3684</v>
      </c>
      <c r="E1010" s="22">
        <v>529</v>
      </c>
    </row>
    <row r="1011" s="3" customFormat="1" ht="25" customHeight="1" spans="1:5">
      <c r="A1011" s="22">
        <v>1009</v>
      </c>
      <c r="B1011" s="22" t="s">
        <v>1596</v>
      </c>
      <c r="C1011" s="22" t="s">
        <v>1620</v>
      </c>
      <c r="D1011" s="75" t="s">
        <v>3685</v>
      </c>
      <c r="E1011" s="22">
        <v>653</v>
      </c>
    </row>
    <row r="1012" s="3" customFormat="1" ht="25" customHeight="1" spans="1:5">
      <c r="A1012" s="24">
        <v>1010</v>
      </c>
      <c r="B1012" s="22" t="s">
        <v>1596</v>
      </c>
      <c r="C1012" s="24" t="s">
        <v>1620</v>
      </c>
      <c r="D1012" s="24" t="s">
        <v>3686</v>
      </c>
      <c r="E1012" s="22">
        <v>653</v>
      </c>
    </row>
    <row r="1013" s="3" customFormat="1" ht="25" customHeight="1" spans="1:5">
      <c r="A1013" s="22">
        <v>1011</v>
      </c>
      <c r="B1013" s="22" t="s">
        <v>1596</v>
      </c>
      <c r="C1013" s="24" t="s">
        <v>1620</v>
      </c>
      <c r="D1013" s="76" t="s">
        <v>3687</v>
      </c>
      <c r="E1013" s="22">
        <v>676</v>
      </c>
    </row>
    <row r="1014" s="3" customFormat="1" ht="25" customHeight="1" spans="1:5">
      <c r="A1014" s="24">
        <v>1012</v>
      </c>
      <c r="B1014" s="22" t="s">
        <v>1596</v>
      </c>
      <c r="C1014" s="22" t="s">
        <v>1620</v>
      </c>
      <c r="D1014" s="75" t="s">
        <v>3688</v>
      </c>
      <c r="E1014" s="22">
        <v>676</v>
      </c>
    </row>
    <row r="1015" s="3" customFormat="1" ht="25" customHeight="1" spans="1:5">
      <c r="A1015" s="22">
        <v>1013</v>
      </c>
      <c r="B1015" s="22" t="s">
        <v>1596</v>
      </c>
      <c r="C1015" s="22" t="s">
        <v>1620</v>
      </c>
      <c r="D1015" s="75" t="s">
        <v>3689</v>
      </c>
      <c r="E1015" s="22">
        <v>653</v>
      </c>
    </row>
    <row r="1016" s="3" customFormat="1" ht="25" customHeight="1" spans="1:5">
      <c r="A1016" s="24">
        <v>1014</v>
      </c>
      <c r="B1016" s="22" t="s">
        <v>1596</v>
      </c>
      <c r="C1016" s="22" t="s">
        <v>1620</v>
      </c>
      <c r="D1016" s="75" t="s">
        <v>3690</v>
      </c>
      <c r="E1016" s="22">
        <v>676</v>
      </c>
    </row>
    <row r="1017" s="3" customFormat="1" ht="25" customHeight="1" spans="1:5">
      <c r="A1017" s="22">
        <v>1015</v>
      </c>
      <c r="B1017" s="22" t="s">
        <v>1596</v>
      </c>
      <c r="C1017" s="22" t="s">
        <v>1620</v>
      </c>
      <c r="D1017" s="75" t="s">
        <v>3691</v>
      </c>
      <c r="E1017" s="22">
        <v>618</v>
      </c>
    </row>
    <row r="1018" s="3" customFormat="1" ht="25" customHeight="1" spans="1:5">
      <c r="A1018" s="24">
        <v>1016</v>
      </c>
      <c r="B1018" s="22" t="s">
        <v>1596</v>
      </c>
      <c r="C1018" s="22" t="s">
        <v>1620</v>
      </c>
      <c r="D1018" s="75" t="s">
        <v>3692</v>
      </c>
      <c r="E1018" s="22">
        <v>676</v>
      </c>
    </row>
    <row r="1019" s="3" customFormat="1" ht="25" customHeight="1" spans="1:5">
      <c r="A1019" s="22">
        <v>1017</v>
      </c>
      <c r="B1019" s="22" t="s">
        <v>1596</v>
      </c>
      <c r="C1019" s="22" t="s">
        <v>1620</v>
      </c>
      <c r="D1019" s="75" t="s">
        <v>3693</v>
      </c>
      <c r="E1019" s="22">
        <v>653</v>
      </c>
    </row>
    <row r="1020" s="3" customFormat="1" ht="25" customHeight="1" spans="1:5">
      <c r="A1020" s="24">
        <v>1018</v>
      </c>
      <c r="B1020" s="22" t="s">
        <v>1596</v>
      </c>
      <c r="C1020" s="22" t="s">
        <v>1620</v>
      </c>
      <c r="D1020" s="75" t="s">
        <v>3694</v>
      </c>
      <c r="E1020" s="22">
        <v>676</v>
      </c>
    </row>
    <row r="1021" s="3" customFormat="1" ht="25" customHeight="1" spans="1:5">
      <c r="A1021" s="22">
        <v>1019</v>
      </c>
      <c r="B1021" s="22" t="s">
        <v>1596</v>
      </c>
      <c r="C1021" s="22" t="s">
        <v>1620</v>
      </c>
      <c r="D1021" s="75" t="s">
        <v>3695</v>
      </c>
      <c r="E1021" s="22">
        <v>676</v>
      </c>
    </row>
    <row r="1022" s="3" customFormat="1" ht="25" customHeight="1" spans="1:5">
      <c r="A1022" s="24">
        <v>1020</v>
      </c>
      <c r="B1022" s="22" t="s">
        <v>1596</v>
      </c>
      <c r="C1022" s="22" t="s">
        <v>1620</v>
      </c>
      <c r="D1022" s="75" t="s">
        <v>3696</v>
      </c>
      <c r="E1022" s="22">
        <v>676</v>
      </c>
    </row>
    <row r="1023" s="3" customFormat="1" ht="25" customHeight="1" spans="1:5">
      <c r="A1023" s="22">
        <v>1021</v>
      </c>
      <c r="B1023" s="22" t="s">
        <v>1596</v>
      </c>
      <c r="C1023" s="22" t="s">
        <v>1620</v>
      </c>
      <c r="D1023" s="75" t="s">
        <v>3697</v>
      </c>
      <c r="E1023" s="22">
        <v>653</v>
      </c>
    </row>
    <row r="1024" s="3" customFormat="1" ht="25" customHeight="1" spans="1:5">
      <c r="A1024" s="24">
        <v>1022</v>
      </c>
      <c r="B1024" s="22" t="s">
        <v>1596</v>
      </c>
      <c r="C1024" s="22" t="s">
        <v>1620</v>
      </c>
      <c r="D1024" s="75" t="s">
        <v>3698</v>
      </c>
      <c r="E1024" s="22">
        <v>618</v>
      </c>
    </row>
    <row r="1025" s="3" customFormat="1" ht="25" customHeight="1" spans="1:5">
      <c r="A1025" s="22">
        <v>1023</v>
      </c>
      <c r="B1025" s="22" t="s">
        <v>1596</v>
      </c>
      <c r="C1025" s="22" t="s">
        <v>1620</v>
      </c>
      <c r="D1025" s="75" t="s">
        <v>3699</v>
      </c>
      <c r="E1025" s="22">
        <v>618</v>
      </c>
    </row>
    <row r="1026" s="3" customFormat="1" ht="25" customHeight="1" spans="1:5">
      <c r="A1026" s="24">
        <v>1024</v>
      </c>
      <c r="B1026" s="22" t="s">
        <v>1596</v>
      </c>
      <c r="C1026" s="22" t="s">
        <v>1620</v>
      </c>
      <c r="D1026" s="75" t="s">
        <v>3700</v>
      </c>
      <c r="E1026" s="22">
        <v>653</v>
      </c>
    </row>
    <row r="1027" s="3" customFormat="1" ht="25" customHeight="1" spans="1:5">
      <c r="A1027" s="22">
        <v>1025</v>
      </c>
      <c r="B1027" s="22" t="s">
        <v>1596</v>
      </c>
      <c r="C1027" s="22" t="s">
        <v>1620</v>
      </c>
      <c r="D1027" s="75" t="s">
        <v>3701</v>
      </c>
      <c r="E1027" s="22">
        <v>552</v>
      </c>
    </row>
    <row r="1028" s="3" customFormat="1" ht="25" customHeight="1" spans="1:5">
      <c r="A1028" s="24">
        <v>1026</v>
      </c>
      <c r="B1028" s="22" t="s">
        <v>1596</v>
      </c>
      <c r="C1028" s="22" t="s">
        <v>1620</v>
      </c>
      <c r="D1028" s="75" t="s">
        <v>3702</v>
      </c>
      <c r="E1028" s="22">
        <v>494</v>
      </c>
    </row>
    <row r="1029" s="3" customFormat="1" ht="25" customHeight="1" spans="1:5">
      <c r="A1029" s="22">
        <v>1027</v>
      </c>
      <c r="B1029" s="22" t="s">
        <v>1596</v>
      </c>
      <c r="C1029" s="22" t="s">
        <v>1620</v>
      </c>
      <c r="D1029" s="42" t="s">
        <v>3703</v>
      </c>
      <c r="E1029" s="22">
        <v>529</v>
      </c>
    </row>
    <row r="1030" s="3" customFormat="1" ht="25" customHeight="1" spans="1:5">
      <c r="A1030" s="24">
        <v>1028</v>
      </c>
      <c r="B1030" s="22" t="s">
        <v>1596</v>
      </c>
      <c r="C1030" s="22" t="s">
        <v>1620</v>
      </c>
      <c r="D1030" s="75" t="s">
        <v>3704</v>
      </c>
      <c r="E1030" s="22">
        <v>494</v>
      </c>
    </row>
    <row r="1031" s="3" customFormat="1" ht="25" customHeight="1" spans="1:5">
      <c r="A1031" s="22">
        <v>1029</v>
      </c>
      <c r="B1031" s="22" t="s">
        <v>1596</v>
      </c>
      <c r="C1031" s="22" t="s">
        <v>1620</v>
      </c>
      <c r="D1031" s="75" t="s">
        <v>3705</v>
      </c>
      <c r="E1031" s="22">
        <v>529</v>
      </c>
    </row>
    <row r="1032" s="3" customFormat="1" ht="25" customHeight="1" spans="1:5">
      <c r="A1032" s="24">
        <v>1030</v>
      </c>
      <c r="B1032" s="22" t="s">
        <v>1596</v>
      </c>
      <c r="C1032" s="22" t="s">
        <v>1620</v>
      </c>
      <c r="D1032" s="24" t="s">
        <v>3706</v>
      </c>
      <c r="E1032" s="22">
        <v>494</v>
      </c>
    </row>
    <row r="1033" s="3" customFormat="1" ht="25" customHeight="1" spans="1:5">
      <c r="A1033" s="22">
        <v>1031</v>
      </c>
      <c r="B1033" s="22" t="s">
        <v>1596</v>
      </c>
      <c r="C1033" s="22" t="s">
        <v>1620</v>
      </c>
      <c r="D1033" s="75" t="s">
        <v>3707</v>
      </c>
      <c r="E1033" s="22">
        <v>653</v>
      </c>
    </row>
    <row r="1034" s="3" customFormat="1" ht="25" customHeight="1" spans="1:5">
      <c r="A1034" s="24">
        <v>1032</v>
      </c>
      <c r="B1034" s="22" t="s">
        <v>1596</v>
      </c>
      <c r="C1034" s="22" t="s">
        <v>1620</v>
      </c>
      <c r="D1034" s="75" t="s">
        <v>3708</v>
      </c>
      <c r="E1034" s="22">
        <v>618</v>
      </c>
    </row>
    <row r="1035" s="3" customFormat="1" ht="25" customHeight="1" spans="1:5">
      <c r="A1035" s="22">
        <v>1033</v>
      </c>
      <c r="B1035" s="22" t="s">
        <v>1596</v>
      </c>
      <c r="C1035" s="22" t="s">
        <v>1620</v>
      </c>
      <c r="D1035" s="75" t="s">
        <v>3709</v>
      </c>
      <c r="E1035" s="22">
        <v>437</v>
      </c>
    </row>
    <row r="1036" s="3" customFormat="1" ht="25" customHeight="1" spans="1:5">
      <c r="A1036" s="24">
        <v>1034</v>
      </c>
      <c r="B1036" s="22" t="s">
        <v>1596</v>
      </c>
      <c r="C1036" s="22" t="s">
        <v>1620</v>
      </c>
      <c r="D1036" s="75" t="s">
        <v>3710</v>
      </c>
      <c r="E1036" s="22">
        <v>653</v>
      </c>
    </row>
    <row r="1037" s="3" customFormat="1" ht="25" customHeight="1" spans="1:5">
      <c r="A1037" s="22">
        <v>1035</v>
      </c>
      <c r="B1037" s="22" t="s">
        <v>1596</v>
      </c>
      <c r="C1037" s="22" t="s">
        <v>1620</v>
      </c>
      <c r="D1037" s="75" t="s">
        <v>3711</v>
      </c>
      <c r="E1037" s="22">
        <v>653</v>
      </c>
    </row>
    <row r="1038" s="3" customFormat="1" ht="25" customHeight="1" spans="1:5">
      <c r="A1038" s="24">
        <v>1036</v>
      </c>
      <c r="B1038" s="22" t="s">
        <v>1596</v>
      </c>
      <c r="C1038" s="22" t="s">
        <v>1620</v>
      </c>
      <c r="D1038" s="75" t="s">
        <v>3712</v>
      </c>
      <c r="E1038" s="22">
        <v>653</v>
      </c>
    </row>
    <row r="1039" s="3" customFormat="1" ht="25" customHeight="1" spans="1:5">
      <c r="A1039" s="22">
        <v>1037</v>
      </c>
      <c r="B1039" s="22" t="s">
        <v>1596</v>
      </c>
      <c r="C1039" s="22" t="s">
        <v>1620</v>
      </c>
      <c r="D1039" s="22" t="s">
        <v>3713</v>
      </c>
      <c r="E1039" s="22">
        <v>618</v>
      </c>
    </row>
    <row r="1040" s="3" customFormat="1" ht="25" customHeight="1" spans="1:5">
      <c r="A1040" s="24">
        <v>1038</v>
      </c>
      <c r="B1040" s="22" t="s">
        <v>1596</v>
      </c>
      <c r="C1040" s="22" t="s">
        <v>1620</v>
      </c>
      <c r="D1040" s="75" t="s">
        <v>3714</v>
      </c>
      <c r="E1040" s="22">
        <v>653</v>
      </c>
    </row>
    <row r="1041" s="3" customFormat="1" ht="25" customHeight="1" spans="1:5">
      <c r="A1041" s="22">
        <v>1039</v>
      </c>
      <c r="B1041" s="22" t="s">
        <v>1596</v>
      </c>
      <c r="C1041" s="22" t="s">
        <v>1620</v>
      </c>
      <c r="D1041" s="75" t="s">
        <v>3715</v>
      </c>
      <c r="E1041" s="22">
        <v>653</v>
      </c>
    </row>
    <row r="1042" s="3" customFormat="1" ht="25" customHeight="1" spans="1:5">
      <c r="A1042" s="24">
        <v>1040</v>
      </c>
      <c r="B1042" s="22" t="s">
        <v>1596</v>
      </c>
      <c r="C1042" s="22" t="s">
        <v>1620</v>
      </c>
      <c r="D1042" s="75" t="s">
        <v>3716</v>
      </c>
      <c r="E1042" s="22">
        <v>653</v>
      </c>
    </row>
    <row r="1043" s="3" customFormat="1" ht="25" customHeight="1" spans="1:5">
      <c r="A1043" s="22">
        <v>1041</v>
      </c>
      <c r="B1043" s="22" t="s">
        <v>1596</v>
      </c>
      <c r="C1043" s="22" t="s">
        <v>1620</v>
      </c>
      <c r="D1043" s="22" t="s">
        <v>3717</v>
      </c>
      <c r="E1043" s="22">
        <v>676</v>
      </c>
    </row>
    <row r="1044" s="3" customFormat="1" ht="25" customHeight="1" spans="1:5">
      <c r="A1044" s="24">
        <v>1042</v>
      </c>
      <c r="B1044" s="22" t="s">
        <v>1596</v>
      </c>
      <c r="C1044" s="22" t="s">
        <v>1620</v>
      </c>
      <c r="D1044" s="75" t="s">
        <v>3718</v>
      </c>
      <c r="E1044" s="22">
        <v>618</v>
      </c>
    </row>
    <row r="1045" s="3" customFormat="1" ht="25" customHeight="1" spans="1:5">
      <c r="A1045" s="22">
        <v>1043</v>
      </c>
      <c r="B1045" s="22" t="s">
        <v>1596</v>
      </c>
      <c r="C1045" s="22" t="s">
        <v>1620</v>
      </c>
      <c r="D1045" s="75" t="s">
        <v>3719</v>
      </c>
      <c r="E1045" s="22">
        <v>653</v>
      </c>
    </row>
    <row r="1046" s="3" customFormat="1" ht="25" customHeight="1" spans="1:5">
      <c r="A1046" s="24">
        <v>1044</v>
      </c>
      <c r="B1046" s="22" t="s">
        <v>1596</v>
      </c>
      <c r="C1046" s="22" t="s">
        <v>1620</v>
      </c>
      <c r="D1046" s="75" t="s">
        <v>3720</v>
      </c>
      <c r="E1046" s="22">
        <v>653</v>
      </c>
    </row>
    <row r="1047" s="3" customFormat="1" ht="25" customHeight="1" spans="1:5">
      <c r="A1047" s="22">
        <v>1045</v>
      </c>
      <c r="B1047" s="22" t="s">
        <v>1596</v>
      </c>
      <c r="C1047" s="22" t="s">
        <v>1620</v>
      </c>
      <c r="D1047" s="75" t="s">
        <v>3721</v>
      </c>
      <c r="E1047" s="22">
        <v>653</v>
      </c>
    </row>
    <row r="1048" s="3" customFormat="1" ht="25" customHeight="1" spans="1:5">
      <c r="A1048" s="24">
        <v>1046</v>
      </c>
      <c r="B1048" s="22" t="s">
        <v>1596</v>
      </c>
      <c r="C1048" s="22" t="s">
        <v>1620</v>
      </c>
      <c r="D1048" s="75" t="s">
        <v>3722</v>
      </c>
      <c r="E1048" s="22">
        <v>676</v>
      </c>
    </row>
    <row r="1049" s="3" customFormat="1" ht="25" customHeight="1" spans="1:5">
      <c r="A1049" s="22">
        <v>1047</v>
      </c>
      <c r="B1049" s="22" t="s">
        <v>1596</v>
      </c>
      <c r="C1049" s="22" t="s">
        <v>1620</v>
      </c>
      <c r="D1049" s="75" t="s">
        <v>3723</v>
      </c>
      <c r="E1049" s="22">
        <v>529</v>
      </c>
    </row>
    <row r="1050" s="3" customFormat="1" ht="25" customHeight="1" spans="1:5">
      <c r="A1050" s="24">
        <v>1048</v>
      </c>
      <c r="B1050" s="22" t="s">
        <v>1596</v>
      </c>
      <c r="C1050" s="22" t="s">
        <v>1620</v>
      </c>
      <c r="D1050" s="22" t="s">
        <v>3724</v>
      </c>
      <c r="E1050" s="22">
        <v>402</v>
      </c>
    </row>
    <row r="1051" s="3" customFormat="1" ht="25" customHeight="1" spans="1:5">
      <c r="A1051" s="22">
        <v>1049</v>
      </c>
      <c r="B1051" s="22" t="s">
        <v>1596</v>
      </c>
      <c r="C1051" s="22" t="s">
        <v>1620</v>
      </c>
      <c r="D1051" s="22" t="s">
        <v>3725</v>
      </c>
      <c r="E1051" s="22">
        <v>402</v>
      </c>
    </row>
    <row r="1052" s="3" customFormat="1" ht="25" customHeight="1" spans="1:5">
      <c r="A1052" s="24">
        <v>1050</v>
      </c>
      <c r="B1052" s="22" t="s">
        <v>1596</v>
      </c>
      <c r="C1052" s="22" t="s">
        <v>1620</v>
      </c>
      <c r="D1052" s="22" t="s">
        <v>3726</v>
      </c>
      <c r="E1052" s="22">
        <v>402</v>
      </c>
    </row>
    <row r="1053" s="3" customFormat="1" ht="25" customHeight="1" spans="1:5">
      <c r="A1053" s="22">
        <v>1051</v>
      </c>
      <c r="B1053" s="22" t="s">
        <v>1596</v>
      </c>
      <c r="C1053" s="22" t="s">
        <v>1620</v>
      </c>
      <c r="D1053" s="22" t="s">
        <v>3727</v>
      </c>
      <c r="E1053" s="22">
        <v>437</v>
      </c>
    </row>
    <row r="1054" s="3" customFormat="1" ht="25" customHeight="1" spans="1:5">
      <c r="A1054" s="24">
        <v>1052</v>
      </c>
      <c r="B1054" s="22" t="s">
        <v>1596</v>
      </c>
      <c r="C1054" s="22" t="s">
        <v>1620</v>
      </c>
      <c r="D1054" s="75" t="s">
        <v>3728</v>
      </c>
      <c r="E1054" s="22">
        <v>676</v>
      </c>
    </row>
    <row r="1055" s="3" customFormat="1" ht="25" customHeight="1" spans="1:5">
      <c r="A1055" s="22">
        <v>1053</v>
      </c>
      <c r="B1055" s="22" t="s">
        <v>1596</v>
      </c>
      <c r="C1055" s="22" t="s">
        <v>1620</v>
      </c>
      <c r="D1055" s="75" t="s">
        <v>3729</v>
      </c>
      <c r="E1055" s="22">
        <v>676</v>
      </c>
    </row>
    <row r="1056" s="3" customFormat="1" ht="25" customHeight="1" spans="1:5">
      <c r="A1056" s="24">
        <v>1054</v>
      </c>
      <c r="B1056" s="22" t="s">
        <v>1596</v>
      </c>
      <c r="C1056" s="22" t="s">
        <v>1620</v>
      </c>
      <c r="D1056" s="24" t="s">
        <v>3730</v>
      </c>
      <c r="E1056" s="22">
        <v>653</v>
      </c>
    </row>
    <row r="1057" s="3" customFormat="1" ht="25" customHeight="1" spans="1:5">
      <c r="A1057" s="22">
        <v>1055</v>
      </c>
      <c r="B1057" s="22" t="s">
        <v>1596</v>
      </c>
      <c r="C1057" s="22" t="s">
        <v>1620</v>
      </c>
      <c r="D1057" s="75" t="s">
        <v>3731</v>
      </c>
      <c r="E1057" s="22">
        <v>653</v>
      </c>
    </row>
    <row r="1058" s="3" customFormat="1" ht="25" customHeight="1" spans="1:5">
      <c r="A1058" s="24">
        <v>1056</v>
      </c>
      <c r="B1058" s="22" t="s">
        <v>1596</v>
      </c>
      <c r="C1058" s="22" t="s">
        <v>1620</v>
      </c>
      <c r="D1058" s="75" t="s">
        <v>3732</v>
      </c>
      <c r="E1058" s="22">
        <v>653</v>
      </c>
    </row>
    <row r="1059" s="3" customFormat="1" ht="25" customHeight="1" spans="1:5">
      <c r="A1059" s="22">
        <v>1057</v>
      </c>
      <c r="B1059" s="22" t="s">
        <v>1596</v>
      </c>
      <c r="C1059" s="22" t="s">
        <v>1620</v>
      </c>
      <c r="D1059" s="22" t="s">
        <v>3733</v>
      </c>
      <c r="E1059" s="22">
        <v>653</v>
      </c>
    </row>
    <row r="1060" s="3" customFormat="1" ht="25" customHeight="1" spans="1:5">
      <c r="A1060" s="24">
        <v>1058</v>
      </c>
      <c r="B1060" s="22" t="s">
        <v>1596</v>
      </c>
      <c r="C1060" s="22" t="s">
        <v>1620</v>
      </c>
      <c r="D1060" s="22" t="s">
        <v>3734</v>
      </c>
      <c r="E1060" s="22">
        <v>653</v>
      </c>
    </row>
    <row r="1061" s="3" customFormat="1" ht="25" customHeight="1" spans="1:5">
      <c r="A1061" s="22">
        <v>1059</v>
      </c>
      <c r="B1061" s="24" t="s">
        <v>1596</v>
      </c>
      <c r="C1061" s="24" t="s">
        <v>1620</v>
      </c>
      <c r="D1061" s="76" t="s">
        <v>3735</v>
      </c>
      <c r="E1061" s="22">
        <v>552</v>
      </c>
    </row>
    <row r="1062" s="3" customFormat="1" ht="25" customHeight="1" spans="1:5">
      <c r="A1062" s="24">
        <v>1060</v>
      </c>
      <c r="B1062" s="24" t="s">
        <v>1596</v>
      </c>
      <c r="C1062" s="24" t="s">
        <v>1620</v>
      </c>
      <c r="D1062" s="76" t="s">
        <v>3736</v>
      </c>
      <c r="E1062" s="22">
        <v>494</v>
      </c>
    </row>
    <row r="1063" s="3" customFormat="1" ht="25" customHeight="1" spans="1:5">
      <c r="A1063" s="22">
        <v>1061</v>
      </c>
      <c r="B1063" s="24" t="s">
        <v>1596</v>
      </c>
      <c r="C1063" s="24" t="s">
        <v>1620</v>
      </c>
      <c r="D1063" s="76" t="s">
        <v>3737</v>
      </c>
      <c r="E1063" s="22">
        <v>494</v>
      </c>
    </row>
    <row r="1064" s="3" customFormat="1" ht="25" customHeight="1" spans="1:5">
      <c r="A1064" s="24">
        <v>1062</v>
      </c>
      <c r="B1064" s="24" t="s">
        <v>1596</v>
      </c>
      <c r="C1064" s="24" t="s">
        <v>1620</v>
      </c>
      <c r="D1064" s="76" t="s">
        <v>3738</v>
      </c>
      <c r="E1064" s="22">
        <v>529</v>
      </c>
    </row>
    <row r="1065" s="3" customFormat="1" ht="25" customHeight="1" spans="1:5">
      <c r="A1065" s="22">
        <v>1063</v>
      </c>
      <c r="B1065" s="24" t="s">
        <v>1596</v>
      </c>
      <c r="C1065" s="24" t="s">
        <v>1620</v>
      </c>
      <c r="D1065" s="76" t="s">
        <v>3739</v>
      </c>
      <c r="E1065" s="22">
        <v>529</v>
      </c>
    </row>
    <row r="1066" s="3" customFormat="1" ht="25" customHeight="1" spans="1:5">
      <c r="A1066" s="24">
        <v>1064</v>
      </c>
      <c r="B1066" s="24" t="s">
        <v>1596</v>
      </c>
      <c r="C1066" s="24" t="s">
        <v>1620</v>
      </c>
      <c r="D1066" s="76" t="s">
        <v>3740</v>
      </c>
      <c r="E1066" s="22">
        <v>529</v>
      </c>
    </row>
    <row r="1067" s="3" customFormat="1" ht="25" customHeight="1" spans="1:5">
      <c r="A1067" s="22">
        <v>1065</v>
      </c>
      <c r="B1067" s="24" t="s">
        <v>1596</v>
      </c>
      <c r="C1067" s="24" t="s">
        <v>1620</v>
      </c>
      <c r="D1067" s="24" t="s">
        <v>3741</v>
      </c>
      <c r="E1067" s="22">
        <v>618</v>
      </c>
    </row>
    <row r="1068" s="3" customFormat="1" ht="25" customHeight="1" spans="1:5">
      <c r="A1068" s="24">
        <v>1066</v>
      </c>
      <c r="B1068" s="24" t="s">
        <v>1596</v>
      </c>
      <c r="C1068" s="24" t="s">
        <v>1620</v>
      </c>
      <c r="D1068" s="76" t="s">
        <v>3742</v>
      </c>
      <c r="E1068" s="22">
        <v>653</v>
      </c>
    </row>
    <row r="1069" s="3" customFormat="1" ht="25" customHeight="1" spans="1:5">
      <c r="A1069" s="22">
        <v>1067</v>
      </c>
      <c r="B1069" s="24" t="s">
        <v>1596</v>
      </c>
      <c r="C1069" s="24" t="s">
        <v>1620</v>
      </c>
      <c r="D1069" s="24" t="s">
        <v>3743</v>
      </c>
      <c r="E1069" s="22">
        <v>618</v>
      </c>
    </row>
    <row r="1070" s="3" customFormat="1" ht="25" customHeight="1" spans="1:5">
      <c r="A1070" s="24">
        <v>1068</v>
      </c>
      <c r="B1070" s="24" t="s">
        <v>1596</v>
      </c>
      <c r="C1070" s="24" t="s">
        <v>1620</v>
      </c>
      <c r="D1070" s="27" t="s">
        <v>3744</v>
      </c>
      <c r="E1070" s="22">
        <v>653</v>
      </c>
    </row>
    <row r="1071" s="3" customFormat="1" ht="25" customHeight="1" spans="1:5">
      <c r="A1071" s="22">
        <v>1069</v>
      </c>
      <c r="B1071" s="24" t="s">
        <v>1596</v>
      </c>
      <c r="C1071" s="24" t="s">
        <v>1620</v>
      </c>
      <c r="D1071" s="76" t="s">
        <v>3745</v>
      </c>
      <c r="E1071" s="22">
        <v>653</v>
      </c>
    </row>
    <row r="1072" s="3" customFormat="1" ht="25" customHeight="1" spans="1:5">
      <c r="A1072" s="24">
        <v>1070</v>
      </c>
      <c r="B1072" s="24" t="s">
        <v>1596</v>
      </c>
      <c r="C1072" s="24" t="s">
        <v>1620</v>
      </c>
      <c r="D1072" s="24" t="s">
        <v>3746</v>
      </c>
      <c r="E1072" s="22">
        <v>653</v>
      </c>
    </row>
    <row r="1073" s="3" customFormat="1" ht="25" customHeight="1" spans="1:5">
      <c r="A1073" s="22">
        <v>1071</v>
      </c>
      <c r="B1073" s="22" t="s">
        <v>1596</v>
      </c>
      <c r="C1073" s="22" t="s">
        <v>1620</v>
      </c>
      <c r="D1073" s="22" t="s">
        <v>3747</v>
      </c>
      <c r="E1073" s="22">
        <v>676</v>
      </c>
    </row>
    <row r="1074" s="3" customFormat="1" ht="25" customHeight="1" spans="1:5">
      <c r="A1074" s="24">
        <v>1072</v>
      </c>
      <c r="B1074" s="22" t="s">
        <v>1596</v>
      </c>
      <c r="C1074" s="22" t="s">
        <v>1620</v>
      </c>
      <c r="D1074" s="22" t="s">
        <v>3748</v>
      </c>
      <c r="E1074" s="22">
        <v>618</v>
      </c>
    </row>
    <row r="1075" s="3" customFormat="1" ht="25" customHeight="1" spans="1:5">
      <c r="A1075" s="22">
        <v>1073</v>
      </c>
      <c r="B1075" s="22" t="s">
        <v>1596</v>
      </c>
      <c r="C1075" s="22" t="s">
        <v>1620</v>
      </c>
      <c r="D1075" s="22" t="s">
        <v>3749</v>
      </c>
      <c r="E1075" s="22">
        <v>676</v>
      </c>
    </row>
    <row r="1076" s="3" customFormat="1" ht="25" customHeight="1" spans="1:5">
      <c r="A1076" s="24">
        <v>1074</v>
      </c>
      <c r="B1076" s="22" t="s">
        <v>1596</v>
      </c>
      <c r="C1076" s="22" t="s">
        <v>1620</v>
      </c>
      <c r="D1076" s="22" t="s">
        <v>3750</v>
      </c>
      <c r="E1076" s="22">
        <v>618</v>
      </c>
    </row>
    <row r="1077" s="3" customFormat="1" ht="25" customHeight="1" spans="1:5">
      <c r="A1077" s="22">
        <v>1075</v>
      </c>
      <c r="B1077" s="22" t="s">
        <v>1596</v>
      </c>
      <c r="C1077" s="22" t="s">
        <v>1620</v>
      </c>
      <c r="D1077" s="22" t="s">
        <v>3751</v>
      </c>
      <c r="E1077" s="22">
        <v>653</v>
      </c>
    </row>
    <row r="1078" s="3" customFormat="1" ht="25" customHeight="1" spans="1:5">
      <c r="A1078" s="24">
        <v>1076</v>
      </c>
      <c r="B1078" s="22" t="s">
        <v>1596</v>
      </c>
      <c r="C1078" s="22" t="s">
        <v>1620</v>
      </c>
      <c r="D1078" s="22" t="s">
        <v>3752</v>
      </c>
      <c r="E1078" s="22">
        <v>618</v>
      </c>
    </row>
    <row r="1079" s="3" customFormat="1" ht="25" customHeight="1" spans="1:5">
      <c r="A1079" s="22">
        <v>1077</v>
      </c>
      <c r="B1079" s="22" t="s">
        <v>1596</v>
      </c>
      <c r="C1079" s="22" t="s">
        <v>1620</v>
      </c>
      <c r="D1079" s="22" t="s">
        <v>3753</v>
      </c>
      <c r="E1079" s="22">
        <v>402</v>
      </c>
    </row>
    <row r="1080" s="3" customFormat="1" ht="25" customHeight="1" spans="1:5">
      <c r="A1080" s="24">
        <v>1078</v>
      </c>
      <c r="B1080" s="22" t="s">
        <v>1596</v>
      </c>
      <c r="C1080" s="22" t="s">
        <v>1620</v>
      </c>
      <c r="D1080" s="22" t="s">
        <v>3754</v>
      </c>
      <c r="E1080" s="22">
        <v>402</v>
      </c>
    </row>
    <row r="1081" s="3" customFormat="1" ht="25" customHeight="1" spans="1:5">
      <c r="A1081" s="22">
        <v>1079</v>
      </c>
      <c r="B1081" s="22" t="s">
        <v>1596</v>
      </c>
      <c r="C1081" s="22" t="s">
        <v>1620</v>
      </c>
      <c r="D1081" s="22" t="s">
        <v>3755</v>
      </c>
      <c r="E1081" s="22">
        <v>402</v>
      </c>
    </row>
    <row r="1082" s="3" customFormat="1" ht="25" customHeight="1" spans="1:5">
      <c r="A1082" s="24">
        <v>1080</v>
      </c>
      <c r="B1082" s="22" t="s">
        <v>1596</v>
      </c>
      <c r="C1082" s="22" t="s">
        <v>1620</v>
      </c>
      <c r="D1082" s="22" t="s">
        <v>3756</v>
      </c>
      <c r="E1082" s="22">
        <v>437</v>
      </c>
    </row>
    <row r="1083" s="3" customFormat="1" ht="25" customHeight="1" spans="1:5">
      <c r="A1083" s="22">
        <v>1081</v>
      </c>
      <c r="B1083" s="24" t="s">
        <v>1596</v>
      </c>
      <c r="C1083" s="24" t="s">
        <v>1620</v>
      </c>
      <c r="D1083" s="76" t="s">
        <v>3757</v>
      </c>
      <c r="E1083" s="22">
        <v>552</v>
      </c>
    </row>
    <row r="1084" s="3" customFormat="1" ht="25" customHeight="1" spans="1:5">
      <c r="A1084" s="24">
        <v>1082</v>
      </c>
      <c r="B1084" s="24" t="s">
        <v>1596</v>
      </c>
      <c r="C1084" s="24" t="s">
        <v>1620</v>
      </c>
      <c r="D1084" s="76" t="s">
        <v>3758</v>
      </c>
      <c r="E1084" s="22">
        <v>494</v>
      </c>
    </row>
    <row r="1085" s="3" customFormat="1" ht="25" customHeight="1" spans="1:5">
      <c r="A1085" s="22">
        <v>1083</v>
      </c>
      <c r="B1085" s="22" t="s">
        <v>1596</v>
      </c>
      <c r="C1085" s="22" t="s">
        <v>1620</v>
      </c>
      <c r="D1085" s="42" t="s">
        <v>3759</v>
      </c>
      <c r="E1085" s="22">
        <v>529</v>
      </c>
    </row>
    <row r="1086" s="3" customFormat="1" ht="25" customHeight="1" spans="1:5">
      <c r="A1086" s="24">
        <v>1084</v>
      </c>
      <c r="B1086" s="24" t="s">
        <v>1596</v>
      </c>
      <c r="C1086" s="22" t="s">
        <v>1620</v>
      </c>
      <c r="D1086" s="76" t="s">
        <v>3508</v>
      </c>
      <c r="E1086" s="22">
        <v>676</v>
      </c>
    </row>
    <row r="1087" s="3" customFormat="1" ht="25" customHeight="1" spans="1:5">
      <c r="A1087" s="22">
        <v>1085</v>
      </c>
      <c r="B1087" s="24" t="s">
        <v>1596</v>
      </c>
      <c r="C1087" s="22" t="s">
        <v>1620</v>
      </c>
      <c r="D1087" s="76" t="s">
        <v>3760</v>
      </c>
      <c r="E1087" s="22">
        <v>529</v>
      </c>
    </row>
    <row r="1088" s="3" customFormat="1" ht="25" customHeight="1" spans="1:5">
      <c r="A1088" s="24">
        <v>1086</v>
      </c>
      <c r="B1088" s="24" t="s">
        <v>1596</v>
      </c>
      <c r="C1088" s="22" t="s">
        <v>1620</v>
      </c>
      <c r="D1088" s="76" t="s">
        <v>1988</v>
      </c>
      <c r="E1088" s="22">
        <v>529</v>
      </c>
    </row>
    <row r="1089" s="3" customFormat="1" ht="25" customHeight="1" spans="1:5">
      <c r="A1089" s="22">
        <v>1087</v>
      </c>
      <c r="B1089" s="24" t="s">
        <v>1596</v>
      </c>
      <c r="C1089" s="22" t="s">
        <v>1620</v>
      </c>
      <c r="D1089" s="76" t="s">
        <v>3562</v>
      </c>
      <c r="E1089" s="22">
        <v>529</v>
      </c>
    </row>
    <row r="1090" s="3" customFormat="1" ht="25" customHeight="1" spans="1:5">
      <c r="A1090" s="24">
        <v>1088</v>
      </c>
      <c r="B1090" s="24" t="s">
        <v>1596</v>
      </c>
      <c r="C1090" s="22" t="s">
        <v>1620</v>
      </c>
      <c r="D1090" s="42" t="s">
        <v>3761</v>
      </c>
      <c r="E1090" s="22">
        <v>494</v>
      </c>
    </row>
    <row r="1091" s="3" customFormat="1" ht="25" customHeight="1" spans="1:5">
      <c r="A1091" s="22">
        <v>1089</v>
      </c>
      <c r="B1091" s="24" t="s">
        <v>1596</v>
      </c>
      <c r="C1091" s="22" t="s">
        <v>1620</v>
      </c>
      <c r="D1091" s="76" t="s">
        <v>3723</v>
      </c>
      <c r="E1091" s="22">
        <v>552</v>
      </c>
    </row>
    <row r="1092" s="3" customFormat="1" ht="25" customHeight="1" spans="1:5">
      <c r="A1092" s="24">
        <v>1090</v>
      </c>
      <c r="B1092" s="24" t="s">
        <v>1596</v>
      </c>
      <c r="C1092" s="22" t="s">
        <v>1620</v>
      </c>
      <c r="D1092" s="76" t="s">
        <v>3762</v>
      </c>
      <c r="E1092" s="22">
        <v>494</v>
      </c>
    </row>
    <row r="1093" s="3" customFormat="1" ht="25" customHeight="1" spans="1:5">
      <c r="A1093" s="22">
        <v>1091</v>
      </c>
      <c r="B1093" s="24" t="s">
        <v>1596</v>
      </c>
      <c r="C1093" s="22" t="s">
        <v>1620</v>
      </c>
      <c r="D1093" s="76" t="s">
        <v>3763</v>
      </c>
      <c r="E1093" s="22">
        <v>494</v>
      </c>
    </row>
    <row r="1094" s="3" customFormat="1" ht="25" customHeight="1" spans="1:5">
      <c r="A1094" s="24">
        <v>1092</v>
      </c>
      <c r="B1094" s="24" t="s">
        <v>1596</v>
      </c>
      <c r="C1094" s="22" t="s">
        <v>1620</v>
      </c>
      <c r="D1094" s="76" t="s">
        <v>3764</v>
      </c>
      <c r="E1094" s="22">
        <v>529</v>
      </c>
    </row>
    <row r="1095" s="3" customFormat="1" ht="25" customHeight="1" spans="1:5">
      <c r="A1095" s="22">
        <v>1093</v>
      </c>
      <c r="B1095" s="24" t="s">
        <v>1596</v>
      </c>
      <c r="C1095" s="22" t="s">
        <v>1620</v>
      </c>
      <c r="D1095" s="42" t="s">
        <v>3765</v>
      </c>
      <c r="E1095" s="22">
        <v>494</v>
      </c>
    </row>
    <row r="1096" s="3" customFormat="1" ht="25" customHeight="1" spans="1:5">
      <c r="A1096" s="24">
        <v>1094</v>
      </c>
      <c r="B1096" s="24" t="s">
        <v>1596</v>
      </c>
      <c r="C1096" s="22" t="s">
        <v>1620</v>
      </c>
      <c r="D1096" s="42" t="s">
        <v>3766</v>
      </c>
      <c r="E1096" s="22">
        <v>529</v>
      </c>
    </row>
    <row r="1097" s="3" customFormat="1" ht="25" customHeight="1" spans="1:5">
      <c r="A1097" s="22">
        <v>1095</v>
      </c>
      <c r="B1097" s="24" t="s">
        <v>1596</v>
      </c>
      <c r="C1097" s="22" t="s">
        <v>1620</v>
      </c>
      <c r="D1097" s="76" t="s">
        <v>3767</v>
      </c>
      <c r="E1097" s="22">
        <v>529</v>
      </c>
    </row>
    <row r="1098" s="3" customFormat="1" ht="25" customHeight="1" spans="1:5">
      <c r="A1098" s="24">
        <v>1096</v>
      </c>
      <c r="B1098" s="24" t="s">
        <v>1596</v>
      </c>
      <c r="C1098" s="22" t="s">
        <v>1620</v>
      </c>
      <c r="D1098" s="24" t="s">
        <v>3768</v>
      </c>
      <c r="E1098" s="22">
        <v>676</v>
      </c>
    </row>
    <row r="1099" s="3" customFormat="1" ht="25" customHeight="1" spans="1:5">
      <c r="A1099" s="22">
        <v>1097</v>
      </c>
      <c r="B1099" s="22" t="s">
        <v>1596</v>
      </c>
      <c r="C1099" s="22" t="s">
        <v>1620</v>
      </c>
      <c r="D1099" s="42" t="s">
        <v>3769</v>
      </c>
      <c r="E1099" s="22">
        <v>529</v>
      </c>
    </row>
    <row r="1100" s="3" customFormat="1" ht="25" customHeight="1" spans="1:5">
      <c r="A1100" s="24">
        <v>1098</v>
      </c>
      <c r="B1100" s="22" t="s">
        <v>1596</v>
      </c>
      <c r="C1100" s="22" t="s">
        <v>1620</v>
      </c>
      <c r="D1100" s="42" t="s">
        <v>3770</v>
      </c>
      <c r="E1100" s="22">
        <v>494</v>
      </c>
    </row>
    <row r="1101" s="3" customFormat="1" ht="25" customHeight="1" spans="1:5">
      <c r="A1101" s="22">
        <v>1099</v>
      </c>
      <c r="B1101" s="24" t="s">
        <v>1596</v>
      </c>
      <c r="C1101" s="22" t="s">
        <v>1620</v>
      </c>
      <c r="D1101" s="42" t="s">
        <v>3771</v>
      </c>
      <c r="E1101" s="22">
        <v>552</v>
      </c>
    </row>
    <row r="1102" s="3" customFormat="1" ht="25" customHeight="1" spans="1:5">
      <c r="A1102" s="24">
        <v>1100</v>
      </c>
      <c r="B1102" s="24" t="s">
        <v>1596</v>
      </c>
      <c r="C1102" s="22" t="s">
        <v>1620</v>
      </c>
      <c r="D1102" s="42" t="s">
        <v>3772</v>
      </c>
      <c r="E1102" s="22">
        <v>529</v>
      </c>
    </row>
    <row r="1103" s="3" customFormat="1" ht="25" customHeight="1" spans="1:5">
      <c r="A1103" s="22">
        <v>1101</v>
      </c>
      <c r="B1103" s="22" t="s">
        <v>1596</v>
      </c>
      <c r="C1103" s="22" t="s">
        <v>1620</v>
      </c>
      <c r="D1103" s="42" t="s">
        <v>3773</v>
      </c>
      <c r="E1103" s="22">
        <v>653</v>
      </c>
    </row>
    <row r="1104" s="3" customFormat="1" ht="25" customHeight="1" spans="1:5">
      <c r="A1104" s="24">
        <v>1102</v>
      </c>
      <c r="B1104" s="22" t="s">
        <v>1596</v>
      </c>
      <c r="C1104" s="22" t="s">
        <v>1620</v>
      </c>
      <c r="D1104" s="42" t="s">
        <v>3774</v>
      </c>
      <c r="E1104" s="22">
        <v>494</v>
      </c>
    </row>
    <row r="1105" s="3" customFormat="1" ht="25" customHeight="1" spans="1:5">
      <c r="A1105" s="22">
        <v>1103</v>
      </c>
      <c r="B1105" s="22" t="s">
        <v>1596</v>
      </c>
      <c r="C1105" s="22" t="s">
        <v>1620</v>
      </c>
      <c r="D1105" s="42" t="s">
        <v>3775</v>
      </c>
      <c r="E1105" s="22">
        <v>529</v>
      </c>
    </row>
    <row r="1106" s="3" customFormat="1" ht="25" customHeight="1" spans="1:5">
      <c r="A1106" s="24">
        <v>1104</v>
      </c>
      <c r="B1106" s="22" t="s">
        <v>1596</v>
      </c>
      <c r="C1106" s="22" t="s">
        <v>1620</v>
      </c>
      <c r="D1106" s="42" t="s">
        <v>3776</v>
      </c>
      <c r="E1106" s="22">
        <v>529</v>
      </c>
    </row>
    <row r="1107" s="3" customFormat="1" ht="25" customHeight="1" spans="1:5">
      <c r="A1107" s="22">
        <v>1105</v>
      </c>
      <c r="B1107" s="22" t="s">
        <v>1596</v>
      </c>
      <c r="C1107" s="22" t="s">
        <v>1620</v>
      </c>
      <c r="D1107" s="42" t="s">
        <v>3777</v>
      </c>
      <c r="E1107" s="22">
        <v>529</v>
      </c>
    </row>
    <row r="1108" s="3" customFormat="1" ht="25" customHeight="1" spans="1:5">
      <c r="A1108" s="24">
        <v>1106</v>
      </c>
      <c r="B1108" s="22" t="s">
        <v>1596</v>
      </c>
      <c r="C1108" s="22" t="s">
        <v>1620</v>
      </c>
      <c r="D1108" s="27" t="s">
        <v>3778</v>
      </c>
      <c r="E1108" s="22">
        <v>437</v>
      </c>
    </row>
    <row r="1109" s="3" customFormat="1" ht="25" customHeight="1" spans="1:5">
      <c r="A1109" s="22">
        <v>1107</v>
      </c>
      <c r="B1109" s="22" t="s">
        <v>1596</v>
      </c>
      <c r="C1109" s="22" t="s">
        <v>1620</v>
      </c>
      <c r="D1109" s="22" t="s">
        <v>3779</v>
      </c>
      <c r="E1109" s="22">
        <v>437</v>
      </c>
    </row>
    <row r="1110" s="3" customFormat="1" ht="25" customHeight="1" spans="1:5">
      <c r="A1110" s="24">
        <v>1108</v>
      </c>
      <c r="B1110" s="22" t="s">
        <v>1596</v>
      </c>
      <c r="C1110" s="22" t="s">
        <v>1620</v>
      </c>
      <c r="D1110" s="22" t="s">
        <v>3780</v>
      </c>
      <c r="E1110" s="22">
        <v>437</v>
      </c>
    </row>
    <row r="1111" s="3" customFormat="1" ht="25" customHeight="1" spans="1:5">
      <c r="A1111" s="22">
        <v>1109</v>
      </c>
      <c r="B1111" s="22" t="s">
        <v>1596</v>
      </c>
      <c r="C1111" s="22" t="s">
        <v>1620</v>
      </c>
      <c r="D1111" s="22" t="s">
        <v>3781</v>
      </c>
      <c r="E1111" s="22">
        <v>437</v>
      </c>
    </row>
    <row r="1112" s="3" customFormat="1" ht="25" customHeight="1" spans="1:5">
      <c r="A1112" s="24">
        <v>1110</v>
      </c>
      <c r="B1112" s="22" t="s">
        <v>1596</v>
      </c>
      <c r="C1112" s="22" t="s">
        <v>1620</v>
      </c>
      <c r="D1112" s="22" t="s">
        <v>3782</v>
      </c>
      <c r="E1112" s="22">
        <v>437</v>
      </c>
    </row>
    <row r="1113" s="3" customFormat="1" ht="25" customHeight="1" spans="1:5">
      <c r="A1113" s="22">
        <v>1111</v>
      </c>
      <c r="B1113" s="22" t="s">
        <v>1596</v>
      </c>
      <c r="C1113" s="22" t="s">
        <v>1620</v>
      </c>
      <c r="D1113" s="22" t="s">
        <v>3783</v>
      </c>
      <c r="E1113" s="22">
        <v>552</v>
      </c>
    </row>
    <row r="1114" s="3" customFormat="1" ht="25" customHeight="1" spans="1:5">
      <c r="A1114" s="24">
        <v>1112</v>
      </c>
      <c r="B1114" s="22" t="s">
        <v>1596</v>
      </c>
      <c r="C1114" s="22" t="s">
        <v>1620</v>
      </c>
      <c r="D1114" s="22" t="s">
        <v>3784</v>
      </c>
      <c r="E1114" s="22">
        <v>494</v>
      </c>
    </row>
    <row r="1115" s="3" customFormat="1" ht="25" customHeight="1" spans="1:5">
      <c r="A1115" s="22">
        <v>1113</v>
      </c>
      <c r="B1115" s="22" t="s">
        <v>1596</v>
      </c>
      <c r="C1115" s="22" t="s">
        <v>1620</v>
      </c>
      <c r="D1115" s="76" t="s">
        <v>3785</v>
      </c>
      <c r="E1115" s="22">
        <v>494</v>
      </c>
    </row>
    <row r="1116" s="3" customFormat="1" ht="25" customHeight="1" spans="1:5">
      <c r="A1116" s="24">
        <v>1114</v>
      </c>
      <c r="B1116" s="22" t="s">
        <v>1596</v>
      </c>
      <c r="C1116" s="22" t="s">
        <v>1620</v>
      </c>
      <c r="D1116" s="76" t="s">
        <v>3786</v>
      </c>
      <c r="E1116" s="22">
        <v>494</v>
      </c>
    </row>
    <row r="1117" s="3" customFormat="1" ht="25" customHeight="1" spans="1:5">
      <c r="A1117" s="22">
        <v>1115</v>
      </c>
      <c r="B1117" s="22" t="s">
        <v>1596</v>
      </c>
      <c r="C1117" s="22" t="s">
        <v>1620</v>
      </c>
      <c r="D1117" s="76" t="s">
        <v>3787</v>
      </c>
      <c r="E1117" s="22">
        <v>529</v>
      </c>
    </row>
    <row r="1118" s="3" customFormat="1" ht="25" customHeight="1" spans="1:5">
      <c r="A1118" s="24">
        <v>1116</v>
      </c>
      <c r="B1118" s="22" t="s">
        <v>1596</v>
      </c>
      <c r="C1118" s="22" t="s">
        <v>1620</v>
      </c>
      <c r="D1118" s="76" t="s">
        <v>3788</v>
      </c>
      <c r="E1118" s="22">
        <v>552</v>
      </c>
    </row>
    <row r="1119" s="3" customFormat="1" ht="25" customHeight="1" spans="1:5">
      <c r="A1119" s="22">
        <v>1117</v>
      </c>
      <c r="B1119" s="22" t="s">
        <v>1596</v>
      </c>
      <c r="C1119" s="22" t="s">
        <v>1620</v>
      </c>
      <c r="D1119" s="42" t="s">
        <v>3789</v>
      </c>
      <c r="E1119" s="22">
        <v>494</v>
      </c>
    </row>
    <row r="1120" s="3" customFormat="1" ht="25" customHeight="1" spans="1:5">
      <c r="A1120" s="24">
        <v>1118</v>
      </c>
      <c r="B1120" s="22" t="s">
        <v>1596</v>
      </c>
      <c r="C1120" s="22" t="s">
        <v>1600</v>
      </c>
      <c r="D1120" s="24" t="s">
        <v>3790</v>
      </c>
      <c r="E1120" s="22">
        <v>653</v>
      </c>
    </row>
    <row r="1121" s="3" customFormat="1" ht="25" customHeight="1" spans="1:5">
      <c r="A1121" s="22">
        <v>1119</v>
      </c>
      <c r="B1121" s="22" t="s">
        <v>1596</v>
      </c>
      <c r="C1121" s="22" t="s">
        <v>1600</v>
      </c>
      <c r="D1121" s="76" t="s">
        <v>3791</v>
      </c>
      <c r="E1121" s="22">
        <v>529</v>
      </c>
    </row>
    <row r="1122" s="3" customFormat="1" ht="25" customHeight="1" spans="1:5">
      <c r="A1122" s="24">
        <v>1120</v>
      </c>
      <c r="B1122" s="22" t="s">
        <v>1596</v>
      </c>
      <c r="C1122" s="22" t="s">
        <v>1600</v>
      </c>
      <c r="D1122" s="76" t="s">
        <v>3792</v>
      </c>
      <c r="E1122" s="22">
        <v>494</v>
      </c>
    </row>
    <row r="1123" s="3" customFormat="1" ht="25" customHeight="1" spans="1:5">
      <c r="A1123" s="22">
        <v>1121</v>
      </c>
      <c r="B1123" s="22" t="s">
        <v>1596</v>
      </c>
      <c r="C1123" s="22" t="s">
        <v>1600</v>
      </c>
      <c r="D1123" s="76" t="s">
        <v>3793</v>
      </c>
      <c r="E1123" s="22">
        <v>529</v>
      </c>
    </row>
    <row r="1124" s="3" customFormat="1" ht="25" customHeight="1" spans="1:5">
      <c r="A1124" s="24">
        <v>1122</v>
      </c>
      <c r="B1124" s="22" t="s">
        <v>1596</v>
      </c>
      <c r="C1124" s="22" t="s">
        <v>1600</v>
      </c>
      <c r="D1124" s="76" t="s">
        <v>3794</v>
      </c>
      <c r="E1124" s="22">
        <v>676</v>
      </c>
    </row>
    <row r="1125" s="3" customFormat="1" ht="25" customHeight="1" spans="1:5">
      <c r="A1125" s="22">
        <v>1123</v>
      </c>
      <c r="B1125" s="22" t="s">
        <v>1596</v>
      </c>
      <c r="C1125" s="22" t="s">
        <v>1600</v>
      </c>
      <c r="D1125" s="76" t="s">
        <v>3795</v>
      </c>
      <c r="E1125" s="22">
        <v>494</v>
      </c>
    </row>
    <row r="1126" s="3" customFormat="1" ht="25" customHeight="1" spans="1:5">
      <c r="A1126" s="24">
        <v>1124</v>
      </c>
      <c r="B1126" s="22" t="s">
        <v>1596</v>
      </c>
      <c r="C1126" s="22" t="s">
        <v>1600</v>
      </c>
      <c r="D1126" s="76" t="s">
        <v>3796</v>
      </c>
      <c r="E1126" s="22">
        <v>529</v>
      </c>
    </row>
    <row r="1127" s="3" customFormat="1" ht="25" customHeight="1" spans="1:5">
      <c r="A1127" s="22">
        <v>1125</v>
      </c>
      <c r="B1127" s="22" t="s">
        <v>1596</v>
      </c>
      <c r="C1127" s="22" t="s">
        <v>1600</v>
      </c>
      <c r="D1127" s="76" t="s">
        <v>3797</v>
      </c>
      <c r="E1127" s="22">
        <v>529</v>
      </c>
    </row>
    <row r="1128" s="3" customFormat="1" ht="25" customHeight="1" spans="1:5">
      <c r="A1128" s="24">
        <v>1126</v>
      </c>
      <c r="B1128" s="22" t="s">
        <v>1596</v>
      </c>
      <c r="C1128" s="22" t="s">
        <v>1600</v>
      </c>
      <c r="D1128" s="22" t="s">
        <v>3798</v>
      </c>
      <c r="E1128" s="22">
        <v>437</v>
      </c>
    </row>
    <row r="1129" s="3" customFormat="1" ht="25" customHeight="1" spans="1:5">
      <c r="A1129" s="22">
        <v>1127</v>
      </c>
      <c r="B1129" s="22" t="s">
        <v>1596</v>
      </c>
      <c r="C1129" s="22" t="s">
        <v>1600</v>
      </c>
      <c r="D1129" s="22" t="s">
        <v>3799</v>
      </c>
      <c r="E1129" s="22">
        <v>437</v>
      </c>
    </row>
    <row r="1130" s="3" customFormat="1" ht="25" customHeight="1" spans="1:5">
      <c r="A1130" s="24">
        <v>1128</v>
      </c>
      <c r="B1130" s="22" t="s">
        <v>1596</v>
      </c>
      <c r="C1130" s="22" t="s">
        <v>1600</v>
      </c>
      <c r="D1130" s="76" t="s">
        <v>3800</v>
      </c>
      <c r="E1130" s="22">
        <v>494</v>
      </c>
    </row>
    <row r="1131" s="3" customFormat="1" ht="25" customHeight="1" spans="1:5">
      <c r="A1131" s="22">
        <v>1129</v>
      </c>
      <c r="B1131" s="22" t="s">
        <v>1596</v>
      </c>
      <c r="C1131" s="22" t="s">
        <v>1600</v>
      </c>
      <c r="D1131" s="76" t="s">
        <v>3801</v>
      </c>
      <c r="E1131" s="22">
        <v>494</v>
      </c>
    </row>
    <row r="1132" s="3" customFormat="1" ht="25" customHeight="1" spans="1:5">
      <c r="A1132" s="24">
        <v>1130</v>
      </c>
      <c r="B1132" s="22" t="s">
        <v>1596</v>
      </c>
      <c r="C1132" s="22" t="s">
        <v>1600</v>
      </c>
      <c r="D1132" s="76" t="s">
        <v>3802</v>
      </c>
      <c r="E1132" s="22">
        <v>529</v>
      </c>
    </row>
    <row r="1133" s="3" customFormat="1" ht="25" customHeight="1" spans="1:5">
      <c r="A1133" s="22">
        <v>1131</v>
      </c>
      <c r="B1133" s="22" t="s">
        <v>1596</v>
      </c>
      <c r="C1133" s="22" t="s">
        <v>1600</v>
      </c>
      <c r="D1133" s="76" t="s">
        <v>3803</v>
      </c>
      <c r="E1133" s="22">
        <v>529</v>
      </c>
    </row>
    <row r="1134" s="3" customFormat="1" ht="25" customHeight="1" spans="1:5">
      <c r="A1134" s="24">
        <v>1132</v>
      </c>
      <c r="B1134" s="24" t="s">
        <v>1596</v>
      </c>
      <c r="C1134" s="22" t="s">
        <v>1600</v>
      </c>
      <c r="D1134" s="76" t="s">
        <v>3804</v>
      </c>
      <c r="E1134" s="22">
        <v>494</v>
      </c>
    </row>
    <row r="1135" s="3" customFormat="1" ht="25" customHeight="1" spans="1:5">
      <c r="A1135" s="22">
        <v>1133</v>
      </c>
      <c r="B1135" s="24" t="s">
        <v>1596</v>
      </c>
      <c r="C1135" s="22" t="s">
        <v>1600</v>
      </c>
      <c r="D1135" s="76" t="s">
        <v>3805</v>
      </c>
      <c r="E1135" s="22">
        <v>494</v>
      </c>
    </row>
    <row r="1136" s="3" customFormat="1" ht="25" customHeight="1" spans="1:5">
      <c r="A1136" s="24">
        <v>1134</v>
      </c>
      <c r="B1136" s="24" t="s">
        <v>1596</v>
      </c>
      <c r="C1136" s="22" t="s">
        <v>1600</v>
      </c>
      <c r="D1136" s="76" t="s">
        <v>3806</v>
      </c>
      <c r="E1136" s="22">
        <v>494</v>
      </c>
    </row>
    <row r="1137" s="3" customFormat="1" ht="25" customHeight="1" spans="1:5">
      <c r="A1137" s="22">
        <v>1135</v>
      </c>
      <c r="B1137" s="24" t="s">
        <v>1596</v>
      </c>
      <c r="C1137" s="22" t="s">
        <v>1600</v>
      </c>
      <c r="D1137" s="76" t="s">
        <v>3807</v>
      </c>
      <c r="E1137" s="22">
        <v>529</v>
      </c>
    </row>
    <row r="1138" s="3" customFormat="1" ht="25" customHeight="1" spans="1:5">
      <c r="A1138" s="24">
        <v>1136</v>
      </c>
      <c r="B1138" s="24" t="s">
        <v>1596</v>
      </c>
      <c r="C1138" s="22" t="s">
        <v>1600</v>
      </c>
      <c r="D1138" s="24" t="s">
        <v>3808</v>
      </c>
      <c r="E1138" s="22">
        <v>529</v>
      </c>
    </row>
    <row r="1139" s="3" customFormat="1" ht="25" customHeight="1" spans="1:5">
      <c r="A1139" s="22">
        <v>1137</v>
      </c>
      <c r="B1139" s="24" t="s">
        <v>1596</v>
      </c>
      <c r="C1139" s="22" t="s">
        <v>1600</v>
      </c>
      <c r="D1139" s="24" t="s">
        <v>3809</v>
      </c>
      <c r="E1139" s="22">
        <v>494</v>
      </c>
    </row>
    <row r="1140" s="3" customFormat="1" ht="25" customHeight="1" spans="1:5">
      <c r="A1140" s="24">
        <v>1138</v>
      </c>
      <c r="B1140" s="24" t="s">
        <v>1596</v>
      </c>
      <c r="C1140" s="22" t="s">
        <v>1600</v>
      </c>
      <c r="D1140" s="24" t="s">
        <v>3810</v>
      </c>
      <c r="E1140" s="22">
        <v>494</v>
      </c>
    </row>
    <row r="1141" s="3" customFormat="1" ht="25" customHeight="1" spans="1:5">
      <c r="A1141" s="22">
        <v>1139</v>
      </c>
      <c r="B1141" s="22" t="s">
        <v>1596</v>
      </c>
      <c r="C1141" s="22" t="s">
        <v>1600</v>
      </c>
      <c r="D1141" s="42" t="s">
        <v>3811</v>
      </c>
      <c r="E1141" s="22">
        <v>653</v>
      </c>
    </row>
    <row r="1142" s="3" customFormat="1" ht="25" customHeight="1" spans="1:5">
      <c r="A1142" s="24">
        <v>1140</v>
      </c>
      <c r="B1142" s="22" t="s">
        <v>1596</v>
      </c>
      <c r="C1142" s="22" t="s">
        <v>1600</v>
      </c>
      <c r="D1142" s="22" t="s">
        <v>3812</v>
      </c>
      <c r="E1142" s="22">
        <v>653</v>
      </c>
    </row>
    <row r="1143" s="3" customFormat="1" ht="25" customHeight="1" spans="1:5">
      <c r="A1143" s="22">
        <v>1141</v>
      </c>
      <c r="B1143" s="22" t="s">
        <v>1596</v>
      </c>
      <c r="C1143" s="22" t="s">
        <v>1600</v>
      </c>
      <c r="D1143" s="24" t="s">
        <v>3813</v>
      </c>
      <c r="E1143" s="22">
        <v>653</v>
      </c>
    </row>
    <row r="1144" s="3" customFormat="1" ht="25" customHeight="1" spans="1:5">
      <c r="A1144" s="24">
        <v>1142</v>
      </c>
      <c r="B1144" s="22" t="s">
        <v>1596</v>
      </c>
      <c r="C1144" s="22" t="s">
        <v>1600</v>
      </c>
      <c r="D1144" s="42" t="s">
        <v>3814</v>
      </c>
      <c r="E1144" s="22">
        <v>618</v>
      </c>
    </row>
    <row r="1145" s="3" customFormat="1" ht="25" customHeight="1" spans="1:5">
      <c r="A1145" s="22">
        <v>1143</v>
      </c>
      <c r="B1145" s="22" t="s">
        <v>1596</v>
      </c>
      <c r="C1145" s="22" t="s">
        <v>1600</v>
      </c>
      <c r="D1145" s="42" t="s">
        <v>3815</v>
      </c>
      <c r="E1145" s="22">
        <v>618</v>
      </c>
    </row>
    <row r="1146" s="3" customFormat="1" ht="25" customHeight="1" spans="1:5">
      <c r="A1146" s="24">
        <v>1144</v>
      </c>
      <c r="B1146" s="22" t="s">
        <v>1596</v>
      </c>
      <c r="C1146" s="22" t="s">
        <v>1600</v>
      </c>
      <c r="D1146" s="42" t="s">
        <v>3816</v>
      </c>
      <c r="E1146" s="22">
        <v>653</v>
      </c>
    </row>
    <row r="1147" s="3" customFormat="1" ht="25" customHeight="1" spans="1:5">
      <c r="A1147" s="22">
        <v>1145</v>
      </c>
      <c r="B1147" s="22" t="s">
        <v>1596</v>
      </c>
      <c r="C1147" s="22" t="s">
        <v>1600</v>
      </c>
      <c r="D1147" s="42" t="s">
        <v>28</v>
      </c>
      <c r="E1147" s="22">
        <v>676</v>
      </c>
    </row>
    <row r="1148" s="3" customFormat="1" ht="25" customHeight="1" spans="1:5">
      <c r="A1148" s="24">
        <v>1146</v>
      </c>
      <c r="B1148" s="22" t="s">
        <v>1596</v>
      </c>
      <c r="C1148" s="22" t="s">
        <v>1600</v>
      </c>
      <c r="D1148" s="75" t="s">
        <v>3817</v>
      </c>
      <c r="E1148" s="22">
        <v>676</v>
      </c>
    </row>
    <row r="1149" s="3" customFormat="1" ht="25" customHeight="1" spans="1:5">
      <c r="A1149" s="22">
        <v>1147</v>
      </c>
      <c r="B1149" s="22" t="s">
        <v>1596</v>
      </c>
      <c r="C1149" s="22" t="s">
        <v>1600</v>
      </c>
      <c r="D1149" s="42" t="s">
        <v>3818</v>
      </c>
      <c r="E1149" s="22">
        <v>676</v>
      </c>
    </row>
    <row r="1150" s="3" customFormat="1" ht="25" customHeight="1" spans="1:5">
      <c r="A1150" s="24">
        <v>1148</v>
      </c>
      <c r="B1150" s="22" t="s">
        <v>1596</v>
      </c>
      <c r="C1150" s="22" t="s">
        <v>1600</v>
      </c>
      <c r="D1150" s="42" t="s">
        <v>3819</v>
      </c>
      <c r="E1150" s="22">
        <v>618</v>
      </c>
    </row>
    <row r="1151" s="3" customFormat="1" ht="25" customHeight="1" spans="1:5">
      <c r="A1151" s="22">
        <v>1149</v>
      </c>
      <c r="B1151" s="22" t="s">
        <v>1596</v>
      </c>
      <c r="C1151" s="22" t="s">
        <v>1600</v>
      </c>
      <c r="D1151" s="75" t="s">
        <v>3820</v>
      </c>
      <c r="E1151" s="22">
        <v>676</v>
      </c>
    </row>
    <row r="1152" s="3" customFormat="1" ht="25" customHeight="1" spans="1:5">
      <c r="A1152" s="24">
        <v>1150</v>
      </c>
      <c r="B1152" s="22" t="s">
        <v>1596</v>
      </c>
      <c r="C1152" s="22" t="s">
        <v>1600</v>
      </c>
      <c r="D1152" s="42" t="s">
        <v>3821</v>
      </c>
      <c r="E1152" s="22">
        <v>676</v>
      </c>
    </row>
    <row r="1153" s="3" customFormat="1" ht="25" customHeight="1" spans="1:5">
      <c r="A1153" s="22">
        <v>1151</v>
      </c>
      <c r="B1153" s="22" t="s">
        <v>1596</v>
      </c>
      <c r="C1153" s="22" t="s">
        <v>1600</v>
      </c>
      <c r="D1153" s="42" t="s">
        <v>3822</v>
      </c>
      <c r="E1153" s="22">
        <v>618</v>
      </c>
    </row>
    <row r="1154" s="3" customFormat="1" ht="25" customHeight="1" spans="1:5">
      <c r="A1154" s="24">
        <v>1152</v>
      </c>
      <c r="B1154" s="22" t="s">
        <v>1596</v>
      </c>
      <c r="C1154" s="22" t="s">
        <v>1600</v>
      </c>
      <c r="D1154" s="42" t="s">
        <v>3823</v>
      </c>
      <c r="E1154" s="22">
        <v>653</v>
      </c>
    </row>
    <row r="1155" s="3" customFormat="1" ht="25" customHeight="1" spans="1:5">
      <c r="A1155" s="22">
        <v>1153</v>
      </c>
      <c r="B1155" s="22" t="s">
        <v>1596</v>
      </c>
      <c r="C1155" s="22" t="s">
        <v>1600</v>
      </c>
      <c r="D1155" s="42" t="s">
        <v>3824</v>
      </c>
      <c r="E1155" s="22">
        <v>676</v>
      </c>
    </row>
    <row r="1156" s="3" customFormat="1" ht="25" customHeight="1" spans="1:5">
      <c r="A1156" s="24">
        <v>1154</v>
      </c>
      <c r="B1156" s="22" t="s">
        <v>1596</v>
      </c>
      <c r="C1156" s="22" t="s">
        <v>1600</v>
      </c>
      <c r="D1156" s="42" t="s">
        <v>3825</v>
      </c>
      <c r="E1156" s="22">
        <v>676</v>
      </c>
    </row>
    <row r="1157" s="3" customFormat="1" ht="25" customHeight="1" spans="1:5">
      <c r="A1157" s="22">
        <v>1155</v>
      </c>
      <c r="B1157" s="22" t="s">
        <v>1596</v>
      </c>
      <c r="C1157" s="22" t="s">
        <v>1600</v>
      </c>
      <c r="D1157" s="42" t="s">
        <v>3826</v>
      </c>
      <c r="E1157" s="22">
        <v>653</v>
      </c>
    </row>
    <row r="1158" s="3" customFormat="1" ht="25" customHeight="1" spans="1:5">
      <c r="A1158" s="24">
        <v>1156</v>
      </c>
      <c r="B1158" s="22" t="s">
        <v>1596</v>
      </c>
      <c r="C1158" s="22" t="s">
        <v>1600</v>
      </c>
      <c r="D1158" s="42" t="s">
        <v>3827</v>
      </c>
      <c r="E1158" s="22">
        <v>437</v>
      </c>
    </row>
    <row r="1159" s="3" customFormat="1" ht="25" customHeight="1" spans="1:5">
      <c r="A1159" s="22">
        <v>1157</v>
      </c>
      <c r="B1159" s="22" t="s">
        <v>1596</v>
      </c>
      <c r="C1159" s="22" t="s">
        <v>1600</v>
      </c>
      <c r="D1159" s="42" t="s">
        <v>3828</v>
      </c>
      <c r="E1159" s="22">
        <v>437</v>
      </c>
    </row>
    <row r="1160" s="3" customFormat="1" ht="25" customHeight="1" spans="1:5">
      <c r="A1160" s="24">
        <v>1158</v>
      </c>
      <c r="B1160" s="22" t="s">
        <v>1596</v>
      </c>
      <c r="C1160" s="22" t="s">
        <v>1600</v>
      </c>
      <c r="D1160" s="42" t="s">
        <v>3829</v>
      </c>
      <c r="E1160" s="22">
        <v>676</v>
      </c>
    </row>
    <row r="1161" s="3" customFormat="1" ht="25" customHeight="1" spans="1:5">
      <c r="A1161" s="22">
        <v>1159</v>
      </c>
      <c r="B1161" s="22" t="s">
        <v>1596</v>
      </c>
      <c r="C1161" s="22" t="s">
        <v>1600</v>
      </c>
      <c r="D1161" s="42" t="s">
        <v>3830</v>
      </c>
      <c r="E1161" s="22">
        <v>618</v>
      </c>
    </row>
    <row r="1162" s="3" customFormat="1" ht="25" customHeight="1" spans="1:5">
      <c r="A1162" s="24">
        <v>1160</v>
      </c>
      <c r="B1162" s="22" t="s">
        <v>1596</v>
      </c>
      <c r="C1162" s="22" t="s">
        <v>1600</v>
      </c>
      <c r="D1162" s="42" t="s">
        <v>3831</v>
      </c>
      <c r="E1162" s="22">
        <v>653</v>
      </c>
    </row>
    <row r="1163" s="3" customFormat="1" ht="25" customHeight="1" spans="1:5">
      <c r="A1163" s="22">
        <v>1161</v>
      </c>
      <c r="B1163" s="22" t="s">
        <v>1596</v>
      </c>
      <c r="C1163" s="22" t="s">
        <v>1600</v>
      </c>
      <c r="D1163" s="42" t="s">
        <v>3832</v>
      </c>
      <c r="E1163" s="22">
        <v>653</v>
      </c>
    </row>
    <row r="1164" s="3" customFormat="1" ht="25" customHeight="1" spans="1:5">
      <c r="A1164" s="24">
        <v>1162</v>
      </c>
      <c r="B1164" s="22" t="s">
        <v>1596</v>
      </c>
      <c r="C1164" s="22" t="s">
        <v>1600</v>
      </c>
      <c r="D1164" s="42" t="s">
        <v>3833</v>
      </c>
      <c r="E1164" s="22">
        <v>676</v>
      </c>
    </row>
    <row r="1165" s="3" customFormat="1" ht="25" customHeight="1" spans="1:5">
      <c r="A1165" s="22">
        <v>1163</v>
      </c>
      <c r="B1165" s="22" t="s">
        <v>1596</v>
      </c>
      <c r="C1165" s="22" t="s">
        <v>1600</v>
      </c>
      <c r="D1165" s="42" t="s">
        <v>3834</v>
      </c>
      <c r="E1165" s="22">
        <v>653</v>
      </c>
    </row>
    <row r="1166" s="3" customFormat="1" ht="25" customHeight="1" spans="1:5">
      <c r="A1166" s="24">
        <v>1164</v>
      </c>
      <c r="B1166" s="22" t="s">
        <v>1596</v>
      </c>
      <c r="C1166" s="22" t="s">
        <v>1600</v>
      </c>
      <c r="D1166" s="42" t="s">
        <v>3835</v>
      </c>
      <c r="E1166" s="22">
        <v>552</v>
      </c>
    </row>
    <row r="1167" s="3" customFormat="1" ht="25" customHeight="1" spans="1:5">
      <c r="A1167" s="22">
        <v>1165</v>
      </c>
      <c r="B1167" s="22" t="s">
        <v>1596</v>
      </c>
      <c r="C1167" s="22" t="s">
        <v>1600</v>
      </c>
      <c r="D1167" s="42" t="s">
        <v>3836</v>
      </c>
      <c r="E1167" s="22">
        <v>494</v>
      </c>
    </row>
    <row r="1168" s="3" customFormat="1" ht="25" customHeight="1" spans="1:5">
      <c r="A1168" s="24">
        <v>1166</v>
      </c>
      <c r="B1168" s="22" t="s">
        <v>1596</v>
      </c>
      <c r="C1168" s="22" t="s">
        <v>1600</v>
      </c>
      <c r="D1168" s="42" t="s">
        <v>3837</v>
      </c>
      <c r="E1168" s="22">
        <v>529</v>
      </c>
    </row>
    <row r="1169" s="3" customFormat="1" ht="25" customHeight="1" spans="1:5">
      <c r="A1169" s="22">
        <v>1167</v>
      </c>
      <c r="B1169" s="22" t="s">
        <v>1596</v>
      </c>
      <c r="C1169" s="22" t="s">
        <v>1600</v>
      </c>
      <c r="D1169" s="42" t="s">
        <v>3838</v>
      </c>
      <c r="E1169" s="22">
        <v>460</v>
      </c>
    </row>
    <row r="1170" s="3" customFormat="1" ht="25" customHeight="1" spans="1:5">
      <c r="A1170" s="24">
        <v>1168</v>
      </c>
      <c r="B1170" s="22" t="s">
        <v>1596</v>
      </c>
      <c r="C1170" s="22" t="s">
        <v>1600</v>
      </c>
      <c r="D1170" s="22" t="s">
        <v>3839</v>
      </c>
      <c r="E1170" s="22">
        <v>437</v>
      </c>
    </row>
    <row r="1171" s="3" customFormat="1" ht="25" customHeight="1" spans="1:5">
      <c r="A1171" s="22">
        <v>1169</v>
      </c>
      <c r="B1171" s="22" t="s">
        <v>1596</v>
      </c>
      <c r="C1171" s="22" t="s">
        <v>1600</v>
      </c>
      <c r="D1171" s="42" t="s">
        <v>3840</v>
      </c>
      <c r="E1171" s="22">
        <v>402</v>
      </c>
    </row>
    <row r="1172" s="3" customFormat="1" ht="25" customHeight="1" spans="1:5">
      <c r="A1172" s="24">
        <v>1170</v>
      </c>
      <c r="B1172" s="22" t="s">
        <v>1596</v>
      </c>
      <c r="C1172" s="22" t="s">
        <v>1600</v>
      </c>
      <c r="D1172" s="42" t="s">
        <v>3841</v>
      </c>
      <c r="E1172" s="22">
        <v>552</v>
      </c>
    </row>
    <row r="1173" s="3" customFormat="1" ht="25" customHeight="1" spans="1:5">
      <c r="A1173" s="22">
        <v>1171</v>
      </c>
      <c r="B1173" s="22" t="s">
        <v>1596</v>
      </c>
      <c r="C1173" s="22" t="s">
        <v>1600</v>
      </c>
      <c r="D1173" s="42" t="s">
        <v>3842</v>
      </c>
      <c r="E1173" s="22">
        <v>460</v>
      </c>
    </row>
    <row r="1174" s="3" customFormat="1" ht="25" customHeight="1" spans="1:5">
      <c r="A1174" s="24">
        <v>1172</v>
      </c>
      <c r="B1174" s="22" t="s">
        <v>1596</v>
      </c>
      <c r="C1174" s="22" t="s">
        <v>1600</v>
      </c>
      <c r="D1174" s="42" t="s">
        <v>2408</v>
      </c>
      <c r="E1174" s="22">
        <v>402</v>
      </c>
    </row>
    <row r="1175" s="3" customFormat="1" ht="25" customHeight="1" spans="1:5">
      <c r="A1175" s="22">
        <v>1173</v>
      </c>
      <c r="B1175" s="22" t="s">
        <v>1596</v>
      </c>
      <c r="C1175" s="22" t="s">
        <v>1600</v>
      </c>
      <c r="D1175" s="42" t="s">
        <v>3843</v>
      </c>
      <c r="E1175" s="22">
        <v>437</v>
      </c>
    </row>
    <row r="1176" s="3" customFormat="1" ht="25" customHeight="1" spans="1:5">
      <c r="A1176" s="24">
        <v>1174</v>
      </c>
      <c r="B1176" s="22" t="s">
        <v>1596</v>
      </c>
      <c r="C1176" s="22" t="s">
        <v>1600</v>
      </c>
      <c r="D1176" s="42" t="s">
        <v>3844</v>
      </c>
      <c r="E1176" s="22">
        <v>437</v>
      </c>
    </row>
    <row r="1177" s="3" customFormat="1" ht="25" customHeight="1" spans="1:5">
      <c r="A1177" s="22">
        <v>1175</v>
      </c>
      <c r="B1177" s="22" t="s">
        <v>1596</v>
      </c>
      <c r="C1177" s="22" t="s">
        <v>1600</v>
      </c>
      <c r="D1177" s="42" t="s">
        <v>3845</v>
      </c>
      <c r="E1177" s="22">
        <v>494</v>
      </c>
    </row>
    <row r="1178" s="3" customFormat="1" ht="25" customHeight="1" spans="1:5">
      <c r="A1178" s="24">
        <v>1176</v>
      </c>
      <c r="B1178" s="22" t="s">
        <v>1596</v>
      </c>
      <c r="C1178" s="22" t="s">
        <v>1600</v>
      </c>
      <c r="D1178" s="42" t="s">
        <v>3846</v>
      </c>
      <c r="E1178" s="22">
        <v>552</v>
      </c>
    </row>
    <row r="1179" s="3" customFormat="1" ht="25" customHeight="1" spans="1:5">
      <c r="A1179" s="22">
        <v>1177</v>
      </c>
      <c r="B1179" s="22" t="s">
        <v>1596</v>
      </c>
      <c r="C1179" s="22" t="s">
        <v>1600</v>
      </c>
      <c r="D1179" s="42" t="s">
        <v>3847</v>
      </c>
      <c r="E1179" s="22">
        <v>529</v>
      </c>
    </row>
    <row r="1180" s="3" customFormat="1" ht="25" customHeight="1" spans="1:5">
      <c r="A1180" s="24">
        <v>1178</v>
      </c>
      <c r="B1180" s="22" t="s">
        <v>1596</v>
      </c>
      <c r="C1180" s="22" t="s">
        <v>1600</v>
      </c>
      <c r="D1180" s="42" t="s">
        <v>2832</v>
      </c>
      <c r="E1180" s="22">
        <v>529</v>
      </c>
    </row>
    <row r="1181" s="3" customFormat="1" ht="25" customHeight="1" spans="1:5">
      <c r="A1181" s="22">
        <v>1179</v>
      </c>
      <c r="B1181" s="22" t="s">
        <v>1596</v>
      </c>
      <c r="C1181" s="22" t="s">
        <v>1600</v>
      </c>
      <c r="D1181" s="42" t="s">
        <v>3848</v>
      </c>
      <c r="E1181" s="22">
        <v>529</v>
      </c>
    </row>
    <row r="1182" s="3" customFormat="1" ht="25" customHeight="1" spans="1:5">
      <c r="A1182" s="24">
        <v>1180</v>
      </c>
      <c r="B1182" s="22" t="s">
        <v>1596</v>
      </c>
      <c r="C1182" s="22" t="s">
        <v>1600</v>
      </c>
      <c r="D1182" s="24" t="s">
        <v>3849</v>
      </c>
      <c r="E1182" s="22">
        <v>494</v>
      </c>
    </row>
    <row r="1183" s="3" customFormat="1" ht="25" customHeight="1" spans="1:5">
      <c r="A1183" s="22">
        <v>1181</v>
      </c>
      <c r="B1183" s="22" t="s">
        <v>1596</v>
      </c>
      <c r="C1183" s="22" t="s">
        <v>1600</v>
      </c>
      <c r="D1183" s="42" t="s">
        <v>3850</v>
      </c>
      <c r="E1183" s="22">
        <v>437</v>
      </c>
    </row>
    <row r="1184" s="3" customFormat="1" ht="25" customHeight="1" spans="1:5">
      <c r="A1184" s="24">
        <v>1182</v>
      </c>
      <c r="B1184" s="22" t="s">
        <v>1596</v>
      </c>
      <c r="C1184" s="22" t="s">
        <v>1600</v>
      </c>
      <c r="D1184" s="42" t="s">
        <v>3851</v>
      </c>
      <c r="E1184" s="22">
        <v>402</v>
      </c>
    </row>
    <row r="1185" s="3" customFormat="1" ht="25" customHeight="1" spans="1:5">
      <c r="A1185" s="22">
        <v>1183</v>
      </c>
      <c r="B1185" s="22" t="s">
        <v>1596</v>
      </c>
      <c r="C1185" s="22" t="s">
        <v>1600</v>
      </c>
      <c r="D1185" s="24" t="s">
        <v>3852</v>
      </c>
      <c r="E1185" s="22">
        <v>402</v>
      </c>
    </row>
    <row r="1186" s="3" customFormat="1" ht="25" customHeight="1" spans="1:5">
      <c r="A1186" s="24">
        <v>1184</v>
      </c>
      <c r="B1186" s="22" t="s">
        <v>1596</v>
      </c>
      <c r="C1186" s="22" t="s">
        <v>1600</v>
      </c>
      <c r="D1186" s="24" t="s">
        <v>3853</v>
      </c>
      <c r="E1186" s="22">
        <v>402</v>
      </c>
    </row>
    <row r="1187" s="3" customFormat="1" ht="25" customHeight="1" spans="1:16344">
      <c r="A1187" s="22">
        <v>1185</v>
      </c>
      <c r="B1187" s="22" t="s">
        <v>1596</v>
      </c>
      <c r="C1187" s="22" t="s">
        <v>1600</v>
      </c>
      <c r="D1187" s="42" t="s">
        <v>3854</v>
      </c>
      <c r="E1187" s="22">
        <v>494</v>
      </c>
      <c r="F1187" s="14"/>
      <c r="G1187" s="14"/>
      <c r="H1187" s="14"/>
      <c r="I1187" s="14"/>
      <c r="J1187" s="14"/>
      <c r="K1187" s="14"/>
      <c r="L1187" s="14"/>
      <c r="M1187" s="14"/>
      <c r="N1187" s="14"/>
      <c r="O1187" s="14"/>
      <c r="P1187" s="14"/>
      <c r="Q1187" s="14"/>
      <c r="R1187" s="14"/>
      <c r="S1187" s="14"/>
      <c r="T1187" s="1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F1187" s="14"/>
      <c r="AG1187" s="14"/>
      <c r="AH1187" s="14"/>
      <c r="AI1187" s="14"/>
      <c r="AJ1187" s="14"/>
      <c r="AK1187" s="14"/>
      <c r="AL1187" s="14"/>
      <c r="AM1187" s="14"/>
      <c r="AN1187" s="14"/>
      <c r="AO1187" s="14"/>
      <c r="AP1187" s="14"/>
      <c r="AQ1187" s="14"/>
      <c r="AR1187" s="14"/>
      <c r="AS1187" s="14"/>
      <c r="AT1187" s="14"/>
      <c r="AU1187" s="14"/>
      <c r="AV1187" s="14"/>
      <c r="AW1187" s="14"/>
      <c r="AX1187" s="14"/>
      <c r="AY1187" s="14"/>
      <c r="AZ1187" s="14"/>
      <c r="BA1187" s="14"/>
      <c r="BB1187" s="14"/>
      <c r="BC1187" s="14"/>
      <c r="BD1187" s="14"/>
      <c r="BE1187" s="14"/>
      <c r="BF1187" s="14"/>
      <c r="BG1187" s="14"/>
      <c r="BH1187" s="14"/>
      <c r="BI1187" s="14"/>
      <c r="BJ1187" s="14"/>
      <c r="BK1187" s="14"/>
      <c r="BL1187" s="14"/>
      <c r="BM1187" s="14"/>
      <c r="BN1187" s="14"/>
      <c r="BO1187" s="14"/>
      <c r="BP1187" s="14"/>
      <c r="BQ1187" s="14"/>
      <c r="BR1187" s="14"/>
      <c r="BS1187" s="14"/>
      <c r="BT1187" s="14"/>
      <c r="BU1187" s="14"/>
      <c r="BV1187" s="14"/>
      <c r="BW1187" s="14"/>
      <c r="BX1187" s="14"/>
      <c r="BY1187" s="14"/>
      <c r="BZ1187" s="14"/>
      <c r="CA1187" s="14"/>
      <c r="CB1187" s="14"/>
      <c r="CC1187" s="14"/>
      <c r="CD1187" s="14"/>
      <c r="CE1187" s="14"/>
      <c r="CF1187" s="14"/>
      <c r="CG1187" s="14"/>
      <c r="CH1187" s="14"/>
      <c r="CI1187" s="14"/>
      <c r="CJ1187" s="14"/>
      <c r="CK1187" s="14"/>
      <c r="CL1187" s="14"/>
      <c r="CM1187" s="14"/>
      <c r="CN1187" s="14"/>
      <c r="CO1187" s="14"/>
      <c r="CP1187" s="14"/>
      <c r="CQ1187" s="14"/>
      <c r="CR1187" s="14"/>
      <c r="CS1187" s="14"/>
      <c r="CT1187" s="14"/>
      <c r="CU1187" s="14"/>
      <c r="CV1187" s="14"/>
      <c r="CW1187" s="14"/>
      <c r="CX1187" s="14"/>
      <c r="CY1187" s="14"/>
      <c r="CZ1187" s="14"/>
      <c r="DA1187" s="14"/>
      <c r="DB1187" s="14"/>
      <c r="DC1187" s="14"/>
      <c r="DD1187" s="14"/>
      <c r="DE1187" s="14"/>
      <c r="DF1187" s="14"/>
      <c r="DG1187" s="14"/>
      <c r="DH1187" s="14"/>
      <c r="DI1187" s="14"/>
      <c r="DJ1187" s="14"/>
      <c r="DK1187" s="14"/>
      <c r="DL1187" s="14"/>
      <c r="DM1187" s="14"/>
      <c r="DN1187" s="14"/>
      <c r="DO1187" s="14"/>
      <c r="DP1187" s="14"/>
      <c r="DQ1187" s="14"/>
      <c r="DR1187" s="14"/>
      <c r="DS1187" s="14"/>
      <c r="DT1187" s="14"/>
      <c r="DU1187" s="14"/>
      <c r="DV1187" s="14"/>
      <c r="DW1187" s="14"/>
      <c r="DX1187" s="14"/>
      <c r="DY1187" s="14"/>
      <c r="DZ1187" s="14"/>
      <c r="EA1187" s="14"/>
      <c r="EB1187" s="14"/>
      <c r="EC1187" s="14"/>
      <c r="ED1187" s="14"/>
      <c r="EE1187" s="14"/>
      <c r="EF1187" s="14"/>
      <c r="EG1187" s="14"/>
      <c r="EH1187" s="14"/>
      <c r="EI1187" s="14"/>
      <c r="EJ1187" s="14"/>
      <c r="EK1187" s="14"/>
      <c r="EL1187" s="14"/>
      <c r="EM1187" s="14"/>
      <c r="EN1187" s="14"/>
      <c r="EO1187" s="14"/>
      <c r="EP1187" s="14"/>
      <c r="EQ1187" s="14"/>
      <c r="ER1187" s="14"/>
      <c r="ES1187" s="14"/>
      <c r="ET1187" s="14"/>
      <c r="EU1187" s="14"/>
      <c r="EV1187" s="14"/>
      <c r="EW1187" s="14"/>
      <c r="EX1187" s="14"/>
      <c r="EY1187" s="14"/>
      <c r="EZ1187" s="14"/>
      <c r="FA1187" s="14"/>
      <c r="FB1187" s="14"/>
      <c r="FC1187" s="14"/>
      <c r="FD1187" s="14"/>
      <c r="FE1187" s="14"/>
      <c r="FF1187" s="14"/>
      <c r="FG1187" s="14"/>
      <c r="FH1187" s="14"/>
      <c r="FI1187" s="14"/>
      <c r="FJ1187" s="14"/>
      <c r="FK1187" s="14"/>
      <c r="FL1187" s="14"/>
      <c r="FM1187" s="14"/>
      <c r="FN1187" s="14"/>
      <c r="FO1187" s="14"/>
      <c r="FP1187" s="14"/>
      <c r="FQ1187" s="14"/>
      <c r="FR1187" s="14"/>
      <c r="FS1187" s="14"/>
      <c r="FT1187" s="14"/>
      <c r="FU1187" s="14"/>
      <c r="FV1187" s="14"/>
      <c r="FW1187" s="14"/>
      <c r="FX1187" s="14"/>
      <c r="FY1187" s="14"/>
      <c r="FZ1187" s="14"/>
      <c r="GA1187" s="14"/>
      <c r="GB1187" s="14"/>
      <c r="GC1187" s="14"/>
      <c r="GD1187" s="14"/>
      <c r="GE1187" s="14"/>
      <c r="GF1187" s="14"/>
      <c r="GG1187" s="14"/>
      <c r="GH1187" s="14"/>
      <c r="GI1187" s="14"/>
      <c r="GJ1187" s="14"/>
      <c r="GK1187" s="14"/>
      <c r="GL1187" s="14"/>
      <c r="GM1187" s="14"/>
      <c r="GN1187" s="14"/>
      <c r="GO1187" s="14"/>
      <c r="GP1187" s="14"/>
      <c r="GQ1187" s="14"/>
      <c r="GR1187" s="14"/>
      <c r="GS1187" s="14"/>
      <c r="GT1187" s="14"/>
      <c r="GU1187" s="14"/>
      <c r="GV1187" s="14"/>
      <c r="GW1187" s="14"/>
      <c r="GX1187" s="14"/>
      <c r="GY1187" s="14"/>
      <c r="GZ1187" s="14"/>
      <c r="HA1187" s="14"/>
      <c r="HB1187" s="14"/>
      <c r="HC1187" s="14"/>
      <c r="HD1187" s="14"/>
      <c r="HE1187" s="14"/>
      <c r="HF1187" s="14"/>
      <c r="HG1187" s="14"/>
      <c r="HH1187" s="14"/>
      <c r="HI1187" s="14"/>
      <c r="HJ1187" s="14"/>
      <c r="HK1187" s="14"/>
      <c r="HL1187" s="14"/>
      <c r="HM1187" s="14"/>
      <c r="HN1187" s="14"/>
      <c r="HO1187" s="14"/>
      <c r="HP1187" s="14"/>
      <c r="HQ1187" s="14"/>
      <c r="HR1187" s="14"/>
      <c r="HS1187" s="14"/>
      <c r="HT1187" s="14"/>
      <c r="HU1187" s="14"/>
      <c r="HV1187" s="14"/>
      <c r="HW1187" s="14"/>
      <c r="HX1187" s="14"/>
      <c r="HY1187" s="14"/>
      <c r="HZ1187" s="14"/>
      <c r="IA1187" s="14"/>
      <c r="IB1187" s="14"/>
      <c r="IC1187" s="14"/>
      <c r="ID1187" s="14"/>
      <c r="IE1187" s="14"/>
      <c r="IF1187" s="14"/>
      <c r="IG1187" s="14"/>
      <c r="IH1187" s="14"/>
      <c r="II1187" s="14"/>
      <c r="IJ1187" s="14"/>
      <c r="IK1187" s="14"/>
      <c r="IL1187" s="14"/>
      <c r="IM1187" s="14"/>
      <c r="IN1187" s="14"/>
      <c r="IO1187" s="14"/>
      <c r="IP1187" s="14"/>
      <c r="IQ1187" s="14"/>
      <c r="IR1187" s="14"/>
      <c r="IS1187" s="14"/>
      <c r="IT1187" s="14"/>
      <c r="IU1187" s="14"/>
      <c r="IV1187" s="14"/>
      <c r="IW1187" s="14"/>
      <c r="IX1187" s="14"/>
      <c r="IY1187" s="14"/>
      <c r="IZ1187" s="14"/>
      <c r="JA1187" s="14"/>
      <c r="JB1187" s="14"/>
      <c r="JC1187" s="14"/>
      <c r="JD1187" s="14"/>
      <c r="JE1187" s="14"/>
      <c r="JF1187" s="14"/>
      <c r="JG1187" s="14"/>
      <c r="JH1187" s="14"/>
      <c r="JI1187" s="14"/>
      <c r="JJ1187" s="14"/>
      <c r="JK1187" s="14"/>
      <c r="JL1187" s="14"/>
      <c r="JM1187" s="14"/>
      <c r="JN1187" s="14"/>
      <c r="JO1187" s="14"/>
      <c r="JP1187" s="14"/>
      <c r="JQ1187" s="14"/>
      <c r="JR1187" s="14"/>
      <c r="JS1187" s="14"/>
      <c r="JT1187" s="14"/>
      <c r="JU1187" s="14"/>
      <c r="JV1187" s="14"/>
      <c r="JW1187" s="14"/>
      <c r="JX1187" s="14"/>
      <c r="JY1187" s="14"/>
      <c r="JZ1187" s="14"/>
      <c r="KA1187" s="14"/>
      <c r="KB1187" s="14"/>
      <c r="KC1187" s="14"/>
      <c r="KD1187" s="14"/>
      <c r="KE1187" s="14"/>
      <c r="KF1187" s="14"/>
      <c r="KG1187" s="14"/>
      <c r="KH1187" s="14"/>
      <c r="KI1187" s="14"/>
      <c r="KJ1187" s="14"/>
      <c r="KK1187" s="14"/>
      <c r="KL1187" s="14"/>
      <c r="KM1187" s="14"/>
      <c r="KN1187" s="14"/>
      <c r="KO1187" s="14"/>
      <c r="KP1187" s="14"/>
      <c r="KQ1187" s="14"/>
      <c r="KR1187" s="14"/>
      <c r="KS1187" s="14"/>
      <c r="KT1187" s="14"/>
      <c r="KU1187" s="14"/>
      <c r="KV1187" s="14"/>
      <c r="KW1187" s="14"/>
      <c r="KX1187" s="14"/>
      <c r="KY1187" s="14"/>
      <c r="KZ1187" s="14"/>
      <c r="LA1187" s="14"/>
      <c r="LB1187" s="14"/>
      <c r="LC1187" s="14"/>
      <c r="LD1187" s="14"/>
      <c r="LE1187" s="14"/>
      <c r="LF1187" s="14"/>
      <c r="LG1187" s="14"/>
      <c r="LH1187" s="14"/>
      <c r="LI1187" s="14"/>
      <c r="LJ1187" s="14"/>
      <c r="LK1187" s="14"/>
      <c r="LL1187" s="14"/>
      <c r="LM1187" s="14"/>
      <c r="LN1187" s="14"/>
      <c r="LO1187" s="14"/>
      <c r="LP1187" s="14"/>
      <c r="LQ1187" s="14"/>
      <c r="LR1187" s="14"/>
      <c r="LS1187" s="14"/>
      <c r="LT1187" s="14"/>
      <c r="LU1187" s="14"/>
      <c r="LV1187" s="14"/>
      <c r="LW1187" s="14"/>
      <c r="LX1187" s="14"/>
      <c r="LY1187" s="14"/>
      <c r="LZ1187" s="14"/>
      <c r="MA1187" s="14"/>
      <c r="MB1187" s="14"/>
      <c r="MC1187" s="14"/>
      <c r="MD1187" s="14"/>
      <c r="ME1187" s="14"/>
      <c r="MF1187" s="14"/>
      <c r="MG1187" s="14"/>
      <c r="MH1187" s="14"/>
      <c r="MI1187" s="14"/>
      <c r="MJ1187" s="14"/>
      <c r="MK1187" s="14"/>
      <c r="ML1187" s="14"/>
      <c r="MM1187" s="14"/>
      <c r="MN1187" s="14"/>
      <c r="MO1187" s="14"/>
      <c r="MP1187" s="14"/>
      <c r="MQ1187" s="14"/>
      <c r="MR1187" s="14"/>
      <c r="MS1187" s="14"/>
      <c r="MT1187" s="14"/>
      <c r="MU1187" s="14"/>
      <c r="MV1187" s="14"/>
      <c r="MW1187" s="14"/>
      <c r="MX1187" s="14"/>
      <c r="MY1187" s="14"/>
      <c r="MZ1187" s="14"/>
      <c r="NA1187" s="14"/>
      <c r="NB1187" s="14"/>
      <c r="NC1187" s="14"/>
      <c r="ND1187" s="14"/>
      <c r="NE1187" s="14"/>
      <c r="NF1187" s="14"/>
      <c r="NG1187" s="14"/>
      <c r="NH1187" s="14"/>
      <c r="NI1187" s="14"/>
      <c r="NJ1187" s="14"/>
      <c r="NK1187" s="14"/>
      <c r="NL1187" s="14"/>
      <c r="NM1187" s="14"/>
      <c r="NN1187" s="14"/>
      <c r="NO1187" s="14"/>
      <c r="NP1187" s="14"/>
      <c r="NQ1187" s="14"/>
      <c r="NR1187" s="14"/>
      <c r="NS1187" s="14"/>
      <c r="NT1187" s="14"/>
      <c r="NU1187" s="14"/>
      <c r="NV1187" s="14"/>
      <c r="NW1187" s="14"/>
      <c r="NX1187" s="14"/>
      <c r="NY1187" s="14"/>
      <c r="NZ1187" s="14"/>
      <c r="OA1187" s="14"/>
      <c r="OB1187" s="14"/>
      <c r="OC1187" s="14"/>
      <c r="OD1187" s="14"/>
      <c r="OE1187" s="14"/>
      <c r="OF1187" s="14"/>
      <c r="OG1187" s="14"/>
      <c r="OH1187" s="14"/>
      <c r="OI1187" s="14"/>
      <c r="OJ1187" s="14"/>
      <c r="OK1187" s="14"/>
      <c r="OL1187" s="14"/>
      <c r="OM1187" s="14"/>
      <c r="ON1187" s="14"/>
      <c r="OO1187" s="14"/>
      <c r="OP1187" s="14"/>
      <c r="OQ1187" s="14"/>
      <c r="OR1187" s="14"/>
      <c r="OS1187" s="14"/>
      <c r="OT1187" s="14"/>
      <c r="OU1187" s="14"/>
      <c r="OV1187" s="14"/>
      <c r="OW1187" s="14"/>
      <c r="OX1187" s="14"/>
      <c r="OY1187" s="14"/>
      <c r="OZ1187" s="14"/>
      <c r="PA1187" s="14"/>
      <c r="PB1187" s="14"/>
      <c r="PC1187" s="14"/>
      <c r="PD1187" s="14"/>
      <c r="PE1187" s="14"/>
      <c r="PF1187" s="14"/>
      <c r="PG1187" s="14"/>
      <c r="PH1187" s="14"/>
      <c r="PI1187" s="14"/>
      <c r="PJ1187" s="14"/>
      <c r="PK1187" s="14"/>
      <c r="PL1187" s="14"/>
      <c r="PM1187" s="14"/>
      <c r="PN1187" s="14"/>
      <c r="PO1187" s="14"/>
      <c r="PP1187" s="14"/>
      <c r="PQ1187" s="14"/>
      <c r="PR1187" s="14"/>
      <c r="PS1187" s="14"/>
      <c r="PT1187" s="14"/>
      <c r="PU1187" s="14"/>
      <c r="PV1187" s="14"/>
      <c r="PW1187" s="14"/>
      <c r="PX1187" s="14"/>
      <c r="PY1187" s="14"/>
      <c r="PZ1187" s="14"/>
      <c r="QA1187" s="14"/>
      <c r="QB1187" s="14"/>
      <c r="QC1187" s="14"/>
      <c r="QD1187" s="14"/>
      <c r="QE1187" s="14"/>
      <c r="QF1187" s="14"/>
      <c r="QG1187" s="14"/>
      <c r="QH1187" s="14"/>
      <c r="QI1187" s="14"/>
      <c r="QJ1187" s="14"/>
      <c r="QK1187" s="14"/>
      <c r="QL1187" s="14"/>
      <c r="QM1187" s="14"/>
      <c r="QN1187" s="14"/>
      <c r="QO1187" s="14"/>
      <c r="QP1187" s="14"/>
      <c r="QQ1187" s="14"/>
      <c r="QR1187" s="14"/>
      <c r="QS1187" s="14"/>
      <c r="QT1187" s="14"/>
      <c r="QU1187" s="14"/>
      <c r="QV1187" s="14"/>
      <c r="QW1187" s="14"/>
      <c r="QX1187" s="14"/>
      <c r="QY1187" s="14"/>
      <c r="QZ1187" s="14"/>
      <c r="RA1187" s="14"/>
      <c r="RB1187" s="14"/>
      <c r="RC1187" s="14"/>
      <c r="RD1187" s="14"/>
      <c r="RE1187" s="14"/>
      <c r="RF1187" s="14"/>
      <c r="RG1187" s="14"/>
      <c r="RH1187" s="14"/>
      <c r="RI1187" s="14"/>
      <c r="RJ1187" s="14"/>
      <c r="RK1187" s="14"/>
      <c r="RL1187" s="14"/>
      <c r="RM1187" s="14"/>
      <c r="RN1187" s="14"/>
      <c r="RO1187" s="14"/>
      <c r="RP1187" s="14"/>
      <c r="RQ1187" s="14"/>
      <c r="RR1187" s="14"/>
      <c r="RS1187" s="14"/>
      <c r="RT1187" s="14"/>
      <c r="RU1187" s="14"/>
      <c r="RV1187" s="14"/>
      <c r="RW1187" s="14"/>
      <c r="RX1187" s="14"/>
      <c r="RY1187" s="14"/>
      <c r="RZ1187" s="14"/>
      <c r="SA1187" s="14"/>
      <c r="SB1187" s="14"/>
      <c r="SC1187" s="14"/>
      <c r="SD1187" s="14"/>
      <c r="SE1187" s="14"/>
      <c r="SF1187" s="14"/>
      <c r="SG1187" s="14"/>
      <c r="SH1187" s="14"/>
      <c r="SI1187" s="14"/>
      <c r="SJ1187" s="14"/>
      <c r="SK1187" s="14"/>
      <c r="SL1187" s="14"/>
      <c r="SM1187" s="14"/>
      <c r="SN1187" s="14"/>
      <c r="SO1187" s="14"/>
      <c r="SP1187" s="14"/>
      <c r="SQ1187" s="14"/>
      <c r="SR1187" s="14"/>
      <c r="SS1187" s="14"/>
      <c r="ST1187" s="14"/>
      <c r="SU1187" s="14"/>
      <c r="SV1187" s="14"/>
      <c r="SW1187" s="14"/>
      <c r="SX1187" s="14"/>
      <c r="SY1187" s="14"/>
      <c r="SZ1187" s="14"/>
      <c r="TA1187" s="14"/>
      <c r="TB1187" s="14"/>
      <c r="TC1187" s="14"/>
      <c r="TD1187" s="14"/>
      <c r="TE1187" s="14"/>
      <c r="TF1187" s="14"/>
      <c r="TG1187" s="14"/>
      <c r="TH1187" s="14"/>
      <c r="TI1187" s="14"/>
      <c r="TJ1187" s="14"/>
      <c r="TK1187" s="14"/>
      <c r="TL1187" s="14"/>
      <c r="TM1187" s="14"/>
      <c r="TN1187" s="14"/>
      <c r="TO1187" s="14"/>
      <c r="TP1187" s="14"/>
      <c r="TQ1187" s="14"/>
      <c r="TR1187" s="14"/>
      <c r="TS1187" s="14"/>
      <c r="TT1187" s="14"/>
      <c r="TU1187" s="14"/>
      <c r="TV1187" s="14"/>
      <c r="TW1187" s="14"/>
      <c r="TX1187" s="14"/>
      <c r="TY1187" s="14"/>
      <c r="TZ1187" s="14"/>
      <c r="UA1187" s="14"/>
      <c r="UB1187" s="14"/>
      <c r="UC1187" s="14"/>
      <c r="UD1187" s="14"/>
      <c r="UE1187" s="14"/>
      <c r="UF1187" s="14"/>
      <c r="UG1187" s="14"/>
      <c r="UH1187" s="14"/>
      <c r="UI1187" s="14"/>
      <c r="UJ1187" s="14"/>
      <c r="UK1187" s="14"/>
      <c r="UL1187" s="14"/>
      <c r="UM1187" s="14"/>
      <c r="UN1187" s="14"/>
      <c r="UO1187" s="14"/>
      <c r="UP1187" s="14"/>
      <c r="UQ1187" s="14"/>
      <c r="UR1187" s="14"/>
      <c r="US1187" s="14"/>
      <c r="UT1187" s="14"/>
      <c r="UU1187" s="14"/>
      <c r="UV1187" s="14"/>
      <c r="UW1187" s="14"/>
      <c r="UX1187" s="14"/>
      <c r="UY1187" s="14"/>
      <c r="UZ1187" s="14"/>
      <c r="VA1187" s="14"/>
      <c r="VB1187" s="14"/>
      <c r="VC1187" s="14"/>
      <c r="VD1187" s="14"/>
      <c r="VE1187" s="14"/>
      <c r="VF1187" s="14"/>
      <c r="VG1187" s="14"/>
      <c r="VH1187" s="14"/>
      <c r="VI1187" s="14"/>
      <c r="VJ1187" s="14"/>
      <c r="VK1187" s="14"/>
      <c r="VL1187" s="14"/>
      <c r="VM1187" s="14"/>
      <c r="VN1187" s="14"/>
      <c r="VO1187" s="14"/>
      <c r="VP1187" s="14"/>
      <c r="VQ1187" s="14"/>
      <c r="VR1187" s="14"/>
      <c r="VS1187" s="14"/>
      <c r="VT1187" s="14"/>
      <c r="VU1187" s="14"/>
      <c r="VV1187" s="14"/>
      <c r="VW1187" s="14"/>
      <c r="VX1187" s="14"/>
      <c r="VY1187" s="14"/>
      <c r="VZ1187" s="14"/>
      <c r="WA1187" s="14"/>
      <c r="WB1187" s="14"/>
      <c r="WC1187" s="14"/>
      <c r="WD1187" s="14"/>
      <c r="WE1187" s="14"/>
      <c r="WF1187" s="14"/>
      <c r="WG1187" s="14"/>
      <c r="WH1187" s="14"/>
      <c r="WI1187" s="14"/>
      <c r="WJ1187" s="14"/>
      <c r="WK1187" s="14"/>
      <c r="WL1187" s="14"/>
      <c r="WM1187" s="14"/>
      <c r="WN1187" s="14"/>
      <c r="WO1187" s="14"/>
      <c r="WP1187" s="14"/>
      <c r="WQ1187" s="14"/>
      <c r="WR1187" s="14"/>
      <c r="WS1187" s="14"/>
      <c r="WT1187" s="14"/>
      <c r="WU1187" s="14"/>
      <c r="WV1187" s="14"/>
      <c r="WW1187" s="14"/>
      <c r="WX1187" s="14"/>
      <c r="WY1187" s="14"/>
      <c r="WZ1187" s="14"/>
      <c r="XA1187" s="14"/>
      <c r="XB1187" s="14"/>
      <c r="XC1187" s="14"/>
      <c r="XD1187" s="14"/>
      <c r="XE1187" s="14"/>
      <c r="XF1187" s="14"/>
      <c r="XG1187" s="14"/>
      <c r="XH1187" s="14"/>
      <c r="XI1187" s="14"/>
      <c r="XJ1187" s="14"/>
      <c r="XK1187" s="14"/>
      <c r="XL1187" s="14"/>
      <c r="XM1187" s="14"/>
      <c r="XN1187" s="14"/>
      <c r="XO1187" s="14"/>
      <c r="XP1187" s="14"/>
      <c r="XQ1187" s="14"/>
      <c r="XR1187" s="14"/>
      <c r="XS1187" s="14"/>
      <c r="XT1187" s="14"/>
      <c r="XU1187" s="14"/>
      <c r="XV1187" s="14"/>
      <c r="XW1187" s="14"/>
      <c r="XX1187" s="14"/>
      <c r="XY1187" s="14"/>
      <c r="XZ1187" s="14"/>
      <c r="YA1187" s="14"/>
      <c r="YB1187" s="14"/>
      <c r="YC1187" s="14"/>
      <c r="YD1187" s="14"/>
      <c r="YE1187" s="14"/>
      <c r="YF1187" s="14"/>
      <c r="YG1187" s="14"/>
      <c r="YH1187" s="14"/>
      <c r="YI1187" s="14"/>
      <c r="YJ1187" s="14"/>
      <c r="YK1187" s="14"/>
      <c r="YL1187" s="14"/>
      <c r="YM1187" s="14"/>
      <c r="YN1187" s="14"/>
      <c r="YO1187" s="14"/>
      <c r="YP1187" s="14"/>
      <c r="YQ1187" s="14"/>
      <c r="YR1187" s="14"/>
      <c r="YS1187" s="14"/>
      <c r="YT1187" s="14"/>
      <c r="YU1187" s="14"/>
      <c r="YV1187" s="14"/>
      <c r="YW1187" s="14"/>
      <c r="YX1187" s="14"/>
      <c r="YY1187" s="14"/>
      <c r="YZ1187" s="14"/>
      <c r="ZA1187" s="14"/>
      <c r="ZB1187" s="14"/>
      <c r="ZC1187" s="14"/>
      <c r="ZD1187" s="14"/>
      <c r="ZE1187" s="14"/>
      <c r="ZF1187" s="14"/>
      <c r="ZG1187" s="14"/>
      <c r="ZH1187" s="14"/>
      <c r="ZI1187" s="14"/>
      <c r="ZJ1187" s="14"/>
      <c r="ZK1187" s="14"/>
      <c r="ZL1187" s="14"/>
      <c r="ZM1187" s="14"/>
      <c r="ZN1187" s="14"/>
      <c r="ZO1187" s="14"/>
      <c r="ZP1187" s="14"/>
      <c r="ZQ1187" s="14"/>
      <c r="ZR1187" s="14"/>
      <c r="ZS1187" s="14"/>
      <c r="ZT1187" s="14"/>
      <c r="ZU1187" s="14"/>
      <c r="ZV1187" s="14"/>
      <c r="ZW1187" s="14"/>
      <c r="ZX1187" s="14"/>
      <c r="ZY1187" s="14"/>
      <c r="ZZ1187" s="14"/>
      <c r="AAA1187" s="14"/>
      <c r="AAB1187" s="14"/>
      <c r="AAC1187" s="14"/>
      <c r="AAD1187" s="14"/>
      <c r="AAE1187" s="14"/>
      <c r="AAF1187" s="14"/>
      <c r="AAG1187" s="14"/>
      <c r="AAH1187" s="14"/>
      <c r="AAI1187" s="14"/>
      <c r="AAJ1187" s="14"/>
      <c r="AAK1187" s="14"/>
      <c r="AAL1187" s="14"/>
      <c r="AAM1187" s="14"/>
      <c r="AAN1187" s="14"/>
      <c r="AAO1187" s="14"/>
      <c r="AAP1187" s="14"/>
      <c r="AAQ1187" s="14"/>
      <c r="AAR1187" s="14"/>
      <c r="AAS1187" s="14"/>
      <c r="AAT1187" s="14"/>
      <c r="AAU1187" s="14"/>
      <c r="AAV1187" s="14"/>
      <c r="AAW1187" s="14"/>
      <c r="AAX1187" s="14"/>
      <c r="AAY1187" s="14"/>
      <c r="AAZ1187" s="14"/>
      <c r="ABA1187" s="14"/>
      <c r="ABB1187" s="14"/>
      <c r="ABC1187" s="14"/>
      <c r="ABD1187" s="14"/>
      <c r="ABE1187" s="14"/>
      <c r="ABF1187" s="14"/>
      <c r="ABG1187" s="14"/>
      <c r="ABH1187" s="14"/>
      <c r="ABI1187" s="14"/>
      <c r="ABJ1187" s="14"/>
      <c r="ABK1187" s="14"/>
      <c r="ABL1187" s="14"/>
      <c r="ABM1187" s="14"/>
      <c r="ABN1187" s="14"/>
      <c r="ABO1187" s="14"/>
      <c r="ABP1187" s="14"/>
      <c r="ABQ1187" s="14"/>
      <c r="ABR1187" s="14"/>
      <c r="ABS1187" s="14"/>
      <c r="ABT1187" s="14"/>
      <c r="ABU1187" s="14"/>
      <c r="ABV1187" s="14"/>
      <c r="ABW1187" s="14"/>
      <c r="ABX1187" s="14"/>
      <c r="ABY1187" s="14"/>
      <c r="ABZ1187" s="14"/>
      <c r="ACA1187" s="14"/>
      <c r="ACB1187" s="14"/>
      <c r="ACC1187" s="14"/>
      <c r="ACD1187" s="14"/>
      <c r="ACE1187" s="14"/>
      <c r="ACF1187" s="14"/>
      <c r="ACG1187" s="14"/>
      <c r="ACH1187" s="14"/>
      <c r="ACI1187" s="14"/>
      <c r="ACJ1187" s="14"/>
      <c r="ACK1187" s="14"/>
      <c r="ACL1187" s="14"/>
      <c r="ACM1187" s="14"/>
      <c r="ACN1187" s="14"/>
      <c r="ACO1187" s="14"/>
      <c r="ACP1187" s="14"/>
      <c r="ACQ1187" s="14"/>
      <c r="ACR1187" s="14"/>
      <c r="ACS1187" s="14"/>
      <c r="ACT1187" s="14"/>
      <c r="ACU1187" s="14"/>
      <c r="ACV1187" s="14"/>
      <c r="ACW1187" s="14"/>
      <c r="ACX1187" s="14"/>
      <c r="ACY1187" s="14"/>
      <c r="ACZ1187" s="14"/>
      <c r="ADA1187" s="14"/>
      <c r="ADB1187" s="14"/>
      <c r="ADC1187" s="14"/>
      <c r="ADD1187" s="14"/>
      <c r="ADE1187" s="14"/>
      <c r="ADF1187" s="14"/>
      <c r="ADG1187" s="14"/>
      <c r="ADH1187" s="14"/>
      <c r="ADI1187" s="14"/>
      <c r="ADJ1187" s="14"/>
      <c r="ADK1187" s="14"/>
      <c r="ADL1187" s="14"/>
      <c r="ADM1187" s="14"/>
      <c r="ADN1187" s="14"/>
      <c r="ADO1187" s="14"/>
      <c r="ADP1187" s="14"/>
      <c r="ADQ1187" s="14"/>
      <c r="ADR1187" s="14"/>
      <c r="ADS1187" s="14"/>
      <c r="ADT1187" s="14"/>
      <c r="ADU1187" s="14"/>
      <c r="ADV1187" s="14"/>
      <c r="ADW1187" s="14"/>
      <c r="ADX1187" s="14"/>
      <c r="ADY1187" s="14"/>
      <c r="ADZ1187" s="14"/>
      <c r="AEA1187" s="14"/>
      <c r="AEB1187" s="14"/>
      <c r="AEC1187" s="14"/>
      <c r="AED1187" s="14"/>
      <c r="AEE1187" s="14"/>
      <c r="AEF1187" s="14"/>
      <c r="AEG1187" s="14"/>
      <c r="AEH1187" s="14"/>
      <c r="AEI1187" s="14"/>
      <c r="AEJ1187" s="14"/>
      <c r="AEK1187" s="14"/>
      <c r="AEL1187" s="14"/>
      <c r="AEM1187" s="14"/>
      <c r="AEN1187" s="14"/>
      <c r="AEO1187" s="14"/>
      <c r="AEP1187" s="14"/>
      <c r="AEQ1187" s="14"/>
      <c r="AER1187" s="14"/>
      <c r="AES1187" s="14"/>
      <c r="AET1187" s="14"/>
      <c r="AEU1187" s="14"/>
      <c r="AEV1187" s="14"/>
      <c r="AEW1187" s="14"/>
      <c r="AEX1187" s="14"/>
      <c r="AEY1187" s="14"/>
      <c r="AEZ1187" s="14"/>
      <c r="AFA1187" s="14"/>
      <c r="AFB1187" s="14"/>
      <c r="AFC1187" s="14"/>
      <c r="AFD1187" s="14"/>
      <c r="AFE1187" s="14"/>
      <c r="AFF1187" s="14"/>
      <c r="AFG1187" s="14"/>
      <c r="AFH1187" s="14"/>
      <c r="AFI1187" s="14"/>
      <c r="AFJ1187" s="14"/>
      <c r="AFK1187" s="14"/>
      <c r="AFL1187" s="14"/>
      <c r="AFM1187" s="14"/>
      <c r="AFN1187" s="14"/>
      <c r="AFO1187" s="14"/>
      <c r="AFP1187" s="14"/>
      <c r="AFQ1187" s="14"/>
      <c r="AFR1187" s="14"/>
      <c r="AFS1187" s="14"/>
      <c r="AFT1187" s="14"/>
      <c r="AFU1187" s="14"/>
      <c r="AFV1187" s="14"/>
      <c r="AFW1187" s="14"/>
      <c r="AFX1187" s="14"/>
      <c r="AFY1187" s="14"/>
      <c r="AFZ1187" s="14"/>
      <c r="AGA1187" s="14"/>
      <c r="AGB1187" s="14"/>
      <c r="AGC1187" s="14"/>
      <c r="AGD1187" s="14"/>
      <c r="AGE1187" s="14"/>
      <c r="AGF1187" s="14"/>
      <c r="AGG1187" s="14"/>
      <c r="AGH1187" s="14"/>
      <c r="AGI1187" s="14"/>
      <c r="AGJ1187" s="14"/>
      <c r="AGK1187" s="14"/>
      <c r="AGL1187" s="14"/>
      <c r="AGM1187" s="14"/>
      <c r="AGN1187" s="14"/>
      <c r="AGO1187" s="14"/>
      <c r="AGP1187" s="14"/>
      <c r="AGQ1187" s="14"/>
      <c r="AGR1187" s="14"/>
      <c r="AGS1187" s="14"/>
      <c r="AGT1187" s="14"/>
      <c r="AGU1187" s="14"/>
      <c r="AGV1187" s="14"/>
      <c r="AGW1187" s="14"/>
      <c r="AGX1187" s="14"/>
      <c r="AGY1187" s="14"/>
      <c r="AGZ1187" s="14"/>
      <c r="AHA1187" s="14"/>
      <c r="AHB1187" s="14"/>
      <c r="AHC1187" s="14"/>
      <c r="AHD1187" s="14"/>
      <c r="AHE1187" s="14"/>
      <c r="AHF1187" s="14"/>
      <c r="AHG1187" s="14"/>
      <c r="AHH1187" s="14"/>
      <c r="AHI1187" s="14"/>
      <c r="AHJ1187" s="14"/>
      <c r="AHK1187" s="14"/>
      <c r="AHL1187" s="14"/>
      <c r="AHM1187" s="14"/>
      <c r="AHN1187" s="14"/>
      <c r="AHO1187" s="14"/>
      <c r="AHP1187" s="14"/>
      <c r="AHQ1187" s="14"/>
      <c r="AHR1187" s="14"/>
      <c r="AHS1187" s="14"/>
      <c r="AHT1187" s="14"/>
      <c r="AHU1187" s="14"/>
      <c r="AHV1187" s="14"/>
      <c r="AHW1187" s="14"/>
      <c r="AHX1187" s="14"/>
      <c r="AHY1187" s="14"/>
      <c r="AHZ1187" s="14"/>
      <c r="AIA1187" s="14"/>
      <c r="AIB1187" s="14"/>
      <c r="AIC1187" s="14"/>
      <c r="AID1187" s="14"/>
      <c r="AIE1187" s="14"/>
      <c r="AIF1187" s="14"/>
      <c r="AIG1187" s="14"/>
      <c r="AIH1187" s="14"/>
      <c r="AII1187" s="14"/>
      <c r="AIJ1187" s="14"/>
      <c r="AIK1187" s="14"/>
      <c r="AIL1187" s="14"/>
      <c r="AIM1187" s="14"/>
      <c r="AIN1187" s="14"/>
      <c r="AIO1187" s="14"/>
      <c r="AIP1187" s="14"/>
      <c r="AIQ1187" s="14"/>
      <c r="AIR1187" s="14"/>
      <c r="AIS1187" s="14"/>
      <c r="AIT1187" s="14"/>
      <c r="AIU1187" s="14"/>
      <c r="AIV1187" s="14"/>
      <c r="AIW1187" s="14"/>
      <c r="AIX1187" s="14"/>
      <c r="AIY1187" s="14"/>
      <c r="AIZ1187" s="14"/>
      <c r="AJA1187" s="14"/>
      <c r="AJB1187" s="14"/>
      <c r="AJC1187" s="14"/>
      <c r="AJD1187" s="14"/>
      <c r="AJE1187" s="14"/>
      <c r="AJF1187" s="14"/>
      <c r="AJG1187" s="14"/>
      <c r="AJH1187" s="14"/>
      <c r="AJI1187" s="14"/>
      <c r="AJJ1187" s="14"/>
      <c r="AJK1187" s="14"/>
      <c r="AJL1187" s="14"/>
      <c r="AJM1187" s="14"/>
      <c r="AJN1187" s="14"/>
      <c r="AJO1187" s="14"/>
      <c r="AJP1187" s="14"/>
      <c r="AJQ1187" s="14"/>
      <c r="AJR1187" s="14"/>
      <c r="AJS1187" s="14"/>
      <c r="AJT1187" s="14"/>
      <c r="AJU1187" s="14"/>
      <c r="AJV1187" s="14"/>
      <c r="AJW1187" s="14"/>
      <c r="AJX1187" s="14"/>
      <c r="AJY1187" s="14"/>
      <c r="AJZ1187" s="14"/>
      <c r="AKA1187" s="14"/>
      <c r="AKB1187" s="14"/>
      <c r="AKC1187" s="14"/>
      <c r="AKD1187" s="14"/>
      <c r="AKE1187" s="14"/>
      <c r="AKF1187" s="14"/>
      <c r="AKG1187" s="14"/>
      <c r="AKH1187" s="14"/>
      <c r="AKI1187" s="14"/>
      <c r="AKJ1187" s="14"/>
      <c r="AKK1187" s="14"/>
      <c r="AKL1187" s="14"/>
      <c r="AKM1187" s="14"/>
      <c r="AKN1187" s="14"/>
      <c r="AKO1187" s="14"/>
      <c r="AKP1187" s="14"/>
      <c r="AKQ1187" s="14"/>
      <c r="AKR1187" s="14"/>
      <c r="AKS1187" s="14"/>
      <c r="AKT1187" s="14"/>
      <c r="AKU1187" s="14"/>
      <c r="AKV1187" s="14"/>
      <c r="AKW1187" s="14"/>
      <c r="AKX1187" s="14"/>
      <c r="AKY1187" s="14"/>
      <c r="AKZ1187" s="14"/>
      <c r="ALA1187" s="14"/>
      <c r="ALB1187" s="14"/>
      <c r="ALC1187" s="14"/>
      <c r="ALD1187" s="14"/>
      <c r="ALE1187" s="14"/>
      <c r="ALF1187" s="14"/>
      <c r="ALG1187" s="14"/>
      <c r="ALH1187" s="14"/>
      <c r="ALI1187" s="14"/>
      <c r="ALJ1187" s="14"/>
      <c r="ALK1187" s="14"/>
      <c r="ALL1187" s="14"/>
      <c r="ALM1187" s="14"/>
      <c r="ALN1187" s="14"/>
      <c r="ALO1187" s="14"/>
      <c r="ALP1187" s="14"/>
      <c r="ALQ1187" s="14"/>
      <c r="ALR1187" s="14"/>
      <c r="ALS1187" s="14"/>
      <c r="ALT1187" s="14"/>
      <c r="ALU1187" s="14"/>
      <c r="ALV1187" s="14"/>
      <c r="ALW1187" s="14"/>
      <c r="ALX1187" s="14"/>
      <c r="ALY1187" s="14"/>
      <c r="ALZ1187" s="14"/>
      <c r="AMA1187" s="14"/>
      <c r="AMB1187" s="14"/>
      <c r="AMC1187" s="14"/>
      <c r="AMD1187" s="14"/>
      <c r="AME1187" s="14"/>
      <c r="AMF1187" s="14"/>
      <c r="AMG1187" s="14"/>
      <c r="AMH1187" s="14"/>
      <c r="AMI1187" s="14"/>
      <c r="AMJ1187" s="14"/>
      <c r="AMK1187" s="14"/>
      <c r="AML1187" s="14"/>
      <c r="AMM1187" s="14"/>
      <c r="AMN1187" s="14"/>
      <c r="AMO1187" s="14"/>
      <c r="AMP1187" s="14"/>
      <c r="AMQ1187" s="14"/>
      <c r="AMR1187" s="14"/>
      <c r="AMS1187" s="14"/>
      <c r="AMT1187" s="14"/>
      <c r="AMU1187" s="14"/>
      <c r="AMV1187" s="14"/>
      <c r="AMW1187" s="14"/>
      <c r="AMX1187" s="14"/>
      <c r="AMY1187" s="14"/>
      <c r="AMZ1187" s="14"/>
      <c r="ANA1187" s="14"/>
      <c r="ANB1187" s="14"/>
      <c r="ANC1187" s="14"/>
      <c r="AND1187" s="14"/>
      <c r="ANE1187" s="14"/>
      <c r="ANF1187" s="14"/>
      <c r="ANG1187" s="14"/>
      <c r="ANH1187" s="14"/>
      <c r="ANI1187" s="14"/>
      <c r="ANJ1187" s="14"/>
      <c r="ANK1187" s="14"/>
      <c r="ANL1187" s="14"/>
      <c r="ANM1187" s="14"/>
      <c r="ANN1187" s="14"/>
      <c r="ANO1187" s="14"/>
      <c r="ANP1187" s="14"/>
      <c r="ANQ1187" s="14"/>
      <c r="ANR1187" s="14"/>
      <c r="ANS1187" s="14"/>
      <c r="ANT1187" s="14"/>
      <c r="ANU1187" s="14"/>
      <c r="ANV1187" s="14"/>
      <c r="ANW1187" s="14"/>
      <c r="ANX1187" s="14"/>
      <c r="ANY1187" s="14"/>
      <c r="ANZ1187" s="14"/>
      <c r="AOA1187" s="14"/>
      <c r="AOB1187" s="14"/>
      <c r="AOC1187" s="14"/>
      <c r="AOD1187" s="14"/>
      <c r="AOE1187" s="14"/>
      <c r="AOF1187" s="14"/>
      <c r="AOG1187" s="14"/>
      <c r="AOH1187" s="14"/>
      <c r="AOI1187" s="14"/>
      <c r="AOJ1187" s="14"/>
      <c r="AOK1187" s="14"/>
      <c r="AOL1187" s="14"/>
      <c r="AOM1187" s="14"/>
      <c r="AON1187" s="14"/>
      <c r="AOO1187" s="14"/>
      <c r="AOP1187" s="14"/>
      <c r="AOQ1187" s="14"/>
      <c r="AOR1187" s="14"/>
      <c r="AOS1187" s="14"/>
      <c r="AOT1187" s="14"/>
      <c r="AOU1187" s="14"/>
      <c r="AOV1187" s="14"/>
      <c r="AOW1187" s="14"/>
      <c r="AOX1187" s="14"/>
      <c r="AOY1187" s="14"/>
      <c r="AOZ1187" s="14"/>
      <c r="APA1187" s="14"/>
      <c r="APB1187" s="14"/>
      <c r="APC1187" s="14"/>
      <c r="APD1187" s="14"/>
      <c r="APE1187" s="14"/>
      <c r="APF1187" s="14"/>
      <c r="APG1187" s="14"/>
      <c r="APH1187" s="14"/>
      <c r="API1187" s="14"/>
      <c r="APJ1187" s="14"/>
      <c r="APK1187" s="14"/>
      <c r="APL1187" s="14"/>
      <c r="APM1187" s="14"/>
      <c r="APN1187" s="14"/>
      <c r="APO1187" s="14"/>
      <c r="APP1187" s="14"/>
      <c r="APQ1187" s="14"/>
      <c r="APR1187" s="14"/>
      <c r="APS1187" s="14"/>
      <c r="APT1187" s="14"/>
      <c r="APU1187" s="14"/>
      <c r="APV1187" s="14"/>
      <c r="APW1187" s="14"/>
      <c r="APX1187" s="14"/>
      <c r="APY1187" s="14"/>
      <c r="APZ1187" s="14"/>
      <c r="AQA1187" s="14"/>
      <c r="AQB1187" s="14"/>
      <c r="AQC1187" s="14"/>
      <c r="AQD1187" s="14"/>
      <c r="AQE1187" s="14"/>
      <c r="AQF1187" s="14"/>
      <c r="AQG1187" s="14"/>
      <c r="AQH1187" s="14"/>
      <c r="AQI1187" s="14"/>
      <c r="AQJ1187" s="14"/>
      <c r="AQK1187" s="14"/>
      <c r="AQL1187" s="14"/>
      <c r="AQM1187" s="14"/>
      <c r="AQN1187" s="14"/>
      <c r="AQO1187" s="14"/>
      <c r="AQP1187" s="14"/>
      <c r="AQQ1187" s="14"/>
      <c r="AQR1187" s="14"/>
      <c r="AQS1187" s="14"/>
      <c r="AQT1187" s="14"/>
      <c r="AQU1187" s="14"/>
      <c r="AQV1187" s="14"/>
      <c r="AQW1187" s="14"/>
      <c r="AQX1187" s="14"/>
      <c r="AQY1187" s="14"/>
      <c r="AQZ1187" s="14"/>
      <c r="ARA1187" s="14"/>
      <c r="ARB1187" s="14"/>
      <c r="ARC1187" s="14"/>
      <c r="ARD1187" s="14"/>
      <c r="ARE1187" s="14"/>
      <c r="ARF1187" s="14"/>
      <c r="ARG1187" s="14"/>
      <c r="ARH1187" s="14"/>
      <c r="ARI1187" s="14"/>
      <c r="ARJ1187" s="14"/>
      <c r="ARK1187" s="14"/>
      <c r="ARL1187" s="14"/>
      <c r="ARM1187" s="14"/>
      <c r="ARN1187" s="14"/>
      <c r="ARO1187" s="14"/>
      <c r="ARP1187" s="14"/>
      <c r="ARQ1187" s="14"/>
      <c r="ARR1187" s="14"/>
      <c r="ARS1187" s="14"/>
      <c r="ART1187" s="14"/>
      <c r="ARU1187" s="14"/>
      <c r="ARV1187" s="14"/>
      <c r="ARW1187" s="14"/>
      <c r="ARX1187" s="14"/>
      <c r="ARY1187" s="14"/>
      <c r="ARZ1187" s="14"/>
      <c r="ASA1187" s="14"/>
      <c r="ASB1187" s="14"/>
      <c r="ASC1187" s="14"/>
      <c r="ASD1187" s="14"/>
      <c r="ASE1187" s="14"/>
      <c r="ASF1187" s="14"/>
      <c r="ASG1187" s="14"/>
      <c r="ASH1187" s="14"/>
      <c r="ASI1187" s="14"/>
      <c r="ASJ1187" s="14"/>
      <c r="ASK1187" s="14"/>
      <c r="ASL1187" s="14"/>
      <c r="ASM1187" s="14"/>
      <c r="ASN1187" s="14"/>
      <c r="ASO1187" s="14"/>
      <c r="ASP1187" s="14"/>
      <c r="ASQ1187" s="14"/>
      <c r="ASR1187" s="14"/>
      <c r="ASS1187" s="14"/>
      <c r="AST1187" s="14"/>
      <c r="ASU1187" s="14"/>
      <c r="ASV1187" s="14"/>
      <c r="ASW1187" s="14"/>
      <c r="ASX1187" s="14"/>
      <c r="ASY1187" s="14"/>
      <c r="ASZ1187" s="14"/>
      <c r="ATA1187" s="14"/>
      <c r="ATB1187" s="14"/>
      <c r="ATC1187" s="14"/>
      <c r="ATD1187" s="14"/>
      <c r="ATE1187" s="14"/>
      <c r="ATF1187" s="14"/>
      <c r="ATG1187" s="14"/>
      <c r="ATH1187" s="14"/>
      <c r="ATI1187" s="14"/>
      <c r="ATJ1187" s="14"/>
      <c r="ATK1187" s="14"/>
      <c r="ATL1187" s="14"/>
      <c r="ATM1187" s="14"/>
      <c r="ATN1187" s="14"/>
      <c r="ATO1187" s="14"/>
      <c r="ATP1187" s="14"/>
      <c r="ATQ1187" s="14"/>
      <c r="ATR1187" s="14"/>
      <c r="ATS1187" s="14"/>
      <c r="ATT1187" s="14"/>
      <c r="ATU1187" s="14"/>
      <c r="ATV1187" s="14"/>
      <c r="ATW1187" s="14"/>
      <c r="ATX1187" s="14"/>
      <c r="ATY1187" s="14"/>
      <c r="ATZ1187" s="14"/>
      <c r="AUA1187" s="14"/>
      <c r="AUB1187" s="14"/>
      <c r="AUC1187" s="14"/>
      <c r="AUD1187" s="14"/>
      <c r="AUE1187" s="14"/>
      <c r="AUF1187" s="14"/>
      <c r="AUG1187" s="14"/>
      <c r="AUH1187" s="14"/>
      <c r="AUI1187" s="14"/>
      <c r="AUJ1187" s="14"/>
      <c r="AUK1187" s="14"/>
      <c r="AUL1187" s="14"/>
      <c r="AUM1187" s="14"/>
      <c r="AUN1187" s="14"/>
      <c r="AUO1187" s="14"/>
      <c r="AUP1187" s="14"/>
      <c r="AUQ1187" s="14"/>
      <c r="AUR1187" s="14"/>
      <c r="AUS1187" s="14"/>
      <c r="AUT1187" s="14"/>
      <c r="AUU1187" s="14"/>
      <c r="AUV1187" s="14"/>
      <c r="AUW1187" s="14"/>
      <c r="AUX1187" s="14"/>
      <c r="AUY1187" s="14"/>
      <c r="AUZ1187" s="14"/>
      <c r="AVA1187" s="14"/>
      <c r="AVB1187" s="14"/>
      <c r="AVC1187" s="14"/>
      <c r="AVD1187" s="14"/>
      <c r="AVE1187" s="14"/>
      <c r="AVF1187" s="14"/>
      <c r="AVG1187" s="14"/>
      <c r="AVH1187" s="14"/>
      <c r="AVI1187" s="14"/>
      <c r="AVJ1187" s="14"/>
      <c r="AVK1187" s="14"/>
      <c r="AVL1187" s="14"/>
      <c r="AVM1187" s="14"/>
      <c r="AVN1187" s="14"/>
      <c r="AVO1187" s="14"/>
      <c r="AVP1187" s="14"/>
      <c r="AVQ1187" s="14"/>
      <c r="AVR1187" s="14"/>
      <c r="AVS1187" s="14"/>
      <c r="AVT1187" s="14"/>
      <c r="AVU1187" s="14"/>
      <c r="AVV1187" s="14"/>
      <c r="AVW1187" s="14"/>
      <c r="AVX1187" s="14"/>
      <c r="AVY1187" s="14"/>
      <c r="AVZ1187" s="14"/>
      <c r="AWA1187" s="14"/>
      <c r="AWB1187" s="14"/>
      <c r="AWC1187" s="14"/>
      <c r="AWD1187" s="14"/>
      <c r="AWE1187" s="14"/>
      <c r="AWF1187" s="14"/>
      <c r="AWG1187" s="14"/>
      <c r="AWH1187" s="14"/>
      <c r="AWI1187" s="14"/>
      <c r="AWJ1187" s="14"/>
      <c r="AWK1187" s="14"/>
      <c r="AWL1187" s="14"/>
      <c r="AWM1187" s="14"/>
      <c r="AWN1187" s="14"/>
      <c r="AWO1187" s="14"/>
      <c r="AWP1187" s="14"/>
      <c r="AWQ1187" s="14"/>
      <c r="AWR1187" s="14"/>
      <c r="AWS1187" s="14"/>
      <c r="AWT1187" s="14"/>
      <c r="AWU1187" s="14"/>
      <c r="AWV1187" s="14"/>
      <c r="AWW1187" s="14"/>
      <c r="AWX1187" s="14"/>
      <c r="AWY1187" s="14"/>
      <c r="AWZ1187" s="14"/>
      <c r="AXA1187" s="14"/>
      <c r="AXB1187" s="14"/>
      <c r="AXC1187" s="14"/>
      <c r="AXD1187" s="14"/>
      <c r="AXE1187" s="14"/>
      <c r="AXF1187" s="14"/>
      <c r="AXG1187" s="14"/>
      <c r="AXH1187" s="14"/>
      <c r="AXI1187" s="14"/>
      <c r="AXJ1187" s="14"/>
      <c r="AXK1187" s="14"/>
      <c r="AXL1187" s="14"/>
      <c r="AXM1187" s="14"/>
      <c r="AXN1187" s="14"/>
      <c r="AXO1187" s="14"/>
      <c r="AXP1187" s="14"/>
      <c r="AXQ1187" s="14"/>
      <c r="AXR1187" s="14"/>
      <c r="AXS1187" s="14"/>
      <c r="AXT1187" s="14"/>
      <c r="AXU1187" s="14"/>
      <c r="AXV1187" s="14"/>
      <c r="AXW1187" s="14"/>
      <c r="AXX1187" s="14"/>
      <c r="AXY1187" s="14"/>
      <c r="AXZ1187" s="14"/>
      <c r="AYA1187" s="14"/>
      <c r="AYB1187" s="14"/>
      <c r="AYC1187" s="14"/>
      <c r="AYD1187" s="14"/>
      <c r="AYE1187" s="14"/>
      <c r="AYF1187" s="14"/>
      <c r="AYG1187" s="14"/>
      <c r="AYH1187" s="14"/>
      <c r="AYI1187" s="14"/>
      <c r="AYJ1187" s="14"/>
      <c r="AYK1187" s="14"/>
      <c r="AYL1187" s="14"/>
      <c r="AYM1187" s="14"/>
      <c r="AYN1187" s="14"/>
      <c r="AYO1187" s="14"/>
      <c r="AYP1187" s="14"/>
      <c r="AYQ1187" s="14"/>
      <c r="AYR1187" s="14"/>
      <c r="AYS1187" s="14"/>
      <c r="AYT1187" s="14"/>
      <c r="AYU1187" s="14"/>
      <c r="AYV1187" s="14"/>
      <c r="AYW1187" s="14"/>
      <c r="AYX1187" s="14"/>
      <c r="AYY1187" s="14"/>
      <c r="AYZ1187" s="14"/>
      <c r="AZA1187" s="14"/>
      <c r="AZB1187" s="14"/>
      <c r="AZC1187" s="14"/>
      <c r="AZD1187" s="14"/>
      <c r="AZE1187" s="14"/>
      <c r="AZF1187" s="14"/>
      <c r="AZG1187" s="14"/>
      <c r="AZH1187" s="14"/>
      <c r="AZI1187" s="14"/>
      <c r="AZJ1187" s="14"/>
      <c r="AZK1187" s="14"/>
      <c r="AZL1187" s="14"/>
      <c r="AZM1187" s="14"/>
      <c r="AZN1187" s="14"/>
      <c r="AZO1187" s="14"/>
      <c r="AZP1187" s="14"/>
      <c r="AZQ1187" s="14"/>
      <c r="AZR1187" s="14"/>
      <c r="AZS1187" s="14"/>
      <c r="AZT1187" s="14"/>
      <c r="AZU1187" s="14"/>
      <c r="AZV1187" s="14"/>
      <c r="AZW1187" s="14"/>
      <c r="AZX1187" s="14"/>
      <c r="AZY1187" s="14"/>
      <c r="AZZ1187" s="14"/>
      <c r="BAA1187" s="14"/>
      <c r="BAB1187" s="14"/>
      <c r="BAC1187" s="14"/>
      <c r="BAD1187" s="14"/>
      <c r="BAE1187" s="14"/>
      <c r="BAF1187" s="14"/>
      <c r="BAG1187" s="14"/>
      <c r="BAH1187" s="14"/>
      <c r="BAI1187" s="14"/>
      <c r="BAJ1187" s="14"/>
      <c r="BAK1187" s="14"/>
      <c r="BAL1187" s="14"/>
      <c r="BAM1187" s="14"/>
      <c r="BAN1187" s="14"/>
      <c r="BAO1187" s="14"/>
      <c r="BAP1187" s="14"/>
      <c r="BAQ1187" s="14"/>
      <c r="BAR1187" s="14"/>
      <c r="BAS1187" s="14"/>
      <c r="BAT1187" s="14"/>
      <c r="BAU1187" s="14"/>
      <c r="BAV1187" s="14"/>
      <c r="BAW1187" s="14"/>
      <c r="BAX1187" s="14"/>
      <c r="BAY1187" s="14"/>
      <c r="BAZ1187" s="14"/>
      <c r="BBA1187" s="14"/>
      <c r="BBB1187" s="14"/>
      <c r="BBC1187" s="14"/>
      <c r="BBD1187" s="14"/>
      <c r="BBE1187" s="14"/>
      <c r="BBF1187" s="14"/>
      <c r="BBG1187" s="14"/>
      <c r="BBH1187" s="14"/>
      <c r="BBI1187" s="14"/>
      <c r="BBJ1187" s="14"/>
      <c r="BBK1187" s="14"/>
      <c r="BBL1187" s="14"/>
      <c r="BBM1187" s="14"/>
      <c r="BBN1187" s="14"/>
      <c r="BBO1187" s="14"/>
      <c r="BBP1187" s="14"/>
      <c r="BBQ1187" s="14"/>
      <c r="BBR1187" s="14"/>
      <c r="BBS1187" s="14"/>
      <c r="BBT1187" s="14"/>
      <c r="BBU1187" s="14"/>
      <c r="BBV1187" s="14"/>
      <c r="BBW1187" s="14"/>
      <c r="BBX1187" s="14"/>
      <c r="BBY1187" s="14"/>
      <c r="BBZ1187" s="14"/>
      <c r="BCA1187" s="14"/>
      <c r="BCB1187" s="14"/>
      <c r="BCC1187" s="14"/>
      <c r="BCD1187" s="14"/>
      <c r="BCE1187" s="14"/>
      <c r="BCF1187" s="14"/>
      <c r="BCG1187" s="14"/>
      <c r="BCH1187" s="14"/>
      <c r="BCI1187" s="14"/>
      <c r="BCJ1187" s="14"/>
      <c r="BCK1187" s="14"/>
      <c r="BCL1187" s="14"/>
      <c r="BCM1187" s="14"/>
      <c r="BCN1187" s="14"/>
      <c r="BCO1187" s="14"/>
      <c r="BCP1187" s="14"/>
      <c r="BCQ1187" s="14"/>
      <c r="BCR1187" s="14"/>
      <c r="BCS1187" s="14"/>
      <c r="BCT1187" s="14"/>
      <c r="BCU1187" s="14"/>
      <c r="BCV1187" s="14"/>
      <c r="BCW1187" s="14"/>
      <c r="BCX1187" s="14"/>
      <c r="BCY1187" s="14"/>
      <c r="BCZ1187" s="14"/>
      <c r="BDA1187" s="14"/>
      <c r="BDB1187" s="14"/>
      <c r="BDC1187" s="14"/>
      <c r="BDD1187" s="14"/>
      <c r="BDE1187" s="14"/>
      <c r="BDF1187" s="14"/>
      <c r="BDG1187" s="14"/>
      <c r="BDH1187" s="14"/>
      <c r="BDI1187" s="14"/>
      <c r="BDJ1187" s="14"/>
      <c r="BDK1187" s="14"/>
      <c r="BDL1187" s="14"/>
      <c r="BDM1187" s="14"/>
      <c r="BDN1187" s="14"/>
      <c r="BDO1187" s="14"/>
      <c r="BDP1187" s="14"/>
      <c r="BDQ1187" s="14"/>
      <c r="BDR1187" s="14"/>
      <c r="BDS1187" s="14"/>
      <c r="BDT1187" s="14"/>
      <c r="BDU1187" s="14"/>
      <c r="BDV1187" s="14"/>
      <c r="BDW1187" s="14"/>
      <c r="BDX1187" s="14"/>
      <c r="BDY1187" s="14"/>
      <c r="BDZ1187" s="14"/>
      <c r="BEA1187" s="14"/>
      <c r="BEB1187" s="14"/>
      <c r="BEC1187" s="14"/>
      <c r="BED1187" s="14"/>
      <c r="BEE1187" s="14"/>
      <c r="BEF1187" s="14"/>
      <c r="BEG1187" s="14"/>
      <c r="BEH1187" s="14"/>
      <c r="BEI1187" s="14"/>
      <c r="BEJ1187" s="14"/>
      <c r="BEK1187" s="14"/>
      <c r="BEL1187" s="14"/>
      <c r="BEM1187" s="14"/>
      <c r="BEN1187" s="14"/>
      <c r="BEO1187" s="14"/>
      <c r="BEP1187" s="14"/>
      <c r="BEQ1187" s="14"/>
      <c r="BER1187" s="14"/>
      <c r="BES1187" s="14"/>
      <c r="BET1187" s="14"/>
      <c r="BEU1187" s="14"/>
      <c r="BEV1187" s="14"/>
      <c r="BEW1187" s="14"/>
      <c r="BEX1187" s="14"/>
      <c r="BEY1187" s="14"/>
      <c r="BEZ1187" s="14"/>
      <c r="BFA1187" s="14"/>
      <c r="BFB1187" s="14"/>
      <c r="BFC1187" s="14"/>
      <c r="BFD1187" s="14"/>
      <c r="BFE1187" s="14"/>
      <c r="BFF1187" s="14"/>
      <c r="BFG1187" s="14"/>
      <c r="BFH1187" s="14"/>
      <c r="BFI1187" s="14"/>
      <c r="BFJ1187" s="14"/>
      <c r="BFK1187" s="14"/>
      <c r="BFL1187" s="14"/>
      <c r="BFM1187" s="14"/>
      <c r="BFN1187" s="14"/>
      <c r="BFO1187" s="14"/>
      <c r="BFP1187" s="14"/>
      <c r="BFQ1187" s="14"/>
      <c r="BFR1187" s="14"/>
      <c r="BFS1187" s="14"/>
      <c r="BFT1187" s="14"/>
      <c r="BFU1187" s="14"/>
      <c r="BFV1187" s="14"/>
      <c r="BFW1187" s="14"/>
      <c r="BFX1187" s="14"/>
      <c r="BFY1187" s="14"/>
      <c r="BFZ1187" s="14"/>
      <c r="BGA1187" s="14"/>
      <c r="BGB1187" s="14"/>
      <c r="BGC1187" s="14"/>
      <c r="BGD1187" s="14"/>
      <c r="BGE1187" s="14"/>
      <c r="BGF1187" s="14"/>
      <c r="BGG1187" s="14"/>
      <c r="BGH1187" s="14"/>
      <c r="BGI1187" s="14"/>
      <c r="BGJ1187" s="14"/>
      <c r="BGK1187" s="14"/>
      <c r="BGL1187" s="14"/>
      <c r="BGM1187" s="14"/>
      <c r="BGN1187" s="14"/>
      <c r="BGO1187" s="14"/>
      <c r="BGP1187" s="14"/>
      <c r="BGQ1187" s="14"/>
      <c r="BGR1187" s="14"/>
      <c r="BGS1187" s="14"/>
      <c r="BGT1187" s="14"/>
      <c r="BGU1187" s="14"/>
      <c r="BGV1187" s="14"/>
      <c r="BGW1187" s="14"/>
      <c r="BGX1187" s="14"/>
      <c r="BGY1187" s="14"/>
      <c r="BGZ1187" s="14"/>
      <c r="BHA1187" s="14"/>
      <c r="BHB1187" s="14"/>
      <c r="BHC1187" s="14"/>
      <c r="BHD1187" s="14"/>
      <c r="BHE1187" s="14"/>
      <c r="BHF1187" s="14"/>
      <c r="BHG1187" s="14"/>
      <c r="BHH1187" s="14"/>
      <c r="BHI1187" s="14"/>
      <c r="BHJ1187" s="14"/>
      <c r="BHK1187" s="14"/>
      <c r="BHL1187" s="14"/>
      <c r="BHM1187" s="14"/>
      <c r="BHN1187" s="14"/>
      <c r="BHO1187" s="14"/>
      <c r="BHP1187" s="14"/>
      <c r="BHQ1187" s="14"/>
      <c r="BHR1187" s="14"/>
      <c r="BHS1187" s="14"/>
      <c r="BHT1187" s="14"/>
      <c r="BHU1187" s="14"/>
      <c r="BHV1187" s="14"/>
      <c r="BHW1187" s="14"/>
      <c r="BHX1187" s="14"/>
      <c r="BHY1187" s="14"/>
      <c r="BHZ1187" s="14"/>
      <c r="BIA1187" s="14"/>
      <c r="BIB1187" s="14"/>
      <c r="BIC1187" s="14"/>
      <c r="BID1187" s="14"/>
      <c r="BIE1187" s="14"/>
      <c r="BIF1187" s="14"/>
      <c r="BIG1187" s="14"/>
      <c r="BIH1187" s="14"/>
      <c r="BII1187" s="14"/>
      <c r="BIJ1187" s="14"/>
      <c r="BIK1187" s="14"/>
      <c r="BIL1187" s="14"/>
      <c r="BIM1187" s="14"/>
      <c r="BIN1187" s="14"/>
      <c r="BIO1187" s="14"/>
      <c r="BIP1187" s="14"/>
      <c r="BIQ1187" s="14"/>
      <c r="BIR1187" s="14"/>
      <c r="BIS1187" s="14"/>
      <c r="BIT1187" s="14"/>
      <c r="BIU1187" s="14"/>
      <c r="BIV1187" s="14"/>
      <c r="BIW1187" s="14"/>
      <c r="BIX1187" s="14"/>
      <c r="BIY1187" s="14"/>
      <c r="BIZ1187" s="14"/>
      <c r="BJA1187" s="14"/>
      <c r="BJB1187" s="14"/>
      <c r="BJC1187" s="14"/>
      <c r="BJD1187" s="14"/>
      <c r="BJE1187" s="14"/>
      <c r="BJF1187" s="14"/>
      <c r="BJG1187" s="14"/>
      <c r="BJH1187" s="14"/>
      <c r="BJI1187" s="14"/>
      <c r="BJJ1187" s="14"/>
      <c r="BJK1187" s="14"/>
      <c r="BJL1187" s="14"/>
      <c r="BJM1187" s="14"/>
      <c r="BJN1187" s="14"/>
      <c r="BJO1187" s="14"/>
      <c r="BJP1187" s="14"/>
      <c r="BJQ1187" s="14"/>
      <c r="BJR1187" s="14"/>
      <c r="BJS1187" s="14"/>
      <c r="BJT1187" s="14"/>
      <c r="BJU1187" s="14"/>
      <c r="BJV1187" s="14"/>
      <c r="BJW1187" s="14"/>
      <c r="BJX1187" s="14"/>
      <c r="BJY1187" s="14"/>
      <c r="BJZ1187" s="14"/>
      <c r="BKA1187" s="14"/>
      <c r="BKB1187" s="14"/>
      <c r="BKC1187" s="14"/>
      <c r="BKD1187" s="14"/>
      <c r="BKE1187" s="14"/>
      <c r="BKF1187" s="14"/>
      <c r="BKG1187" s="14"/>
      <c r="BKH1187" s="14"/>
      <c r="BKI1187" s="14"/>
      <c r="BKJ1187" s="14"/>
      <c r="BKK1187" s="14"/>
      <c r="BKL1187" s="14"/>
      <c r="BKM1187" s="14"/>
      <c r="BKN1187" s="14"/>
      <c r="BKO1187" s="14"/>
      <c r="BKP1187" s="14"/>
      <c r="BKQ1187" s="14"/>
      <c r="BKR1187" s="14"/>
      <c r="BKS1187" s="14"/>
      <c r="BKT1187" s="14"/>
      <c r="BKU1187" s="14"/>
      <c r="BKV1187" s="14"/>
      <c r="BKW1187" s="14"/>
      <c r="BKX1187" s="14"/>
      <c r="BKY1187" s="14"/>
      <c r="BKZ1187" s="14"/>
      <c r="BLA1187" s="14"/>
      <c r="BLB1187" s="14"/>
      <c r="BLC1187" s="14"/>
      <c r="BLD1187" s="14"/>
      <c r="BLE1187" s="14"/>
      <c r="BLF1187" s="14"/>
      <c r="BLG1187" s="14"/>
      <c r="BLH1187" s="14"/>
      <c r="BLI1187" s="14"/>
      <c r="BLJ1187" s="14"/>
      <c r="BLK1187" s="14"/>
      <c r="BLL1187" s="14"/>
      <c r="BLM1187" s="14"/>
      <c r="BLN1187" s="14"/>
      <c r="BLO1187" s="14"/>
      <c r="BLP1187" s="14"/>
      <c r="BLQ1187" s="14"/>
      <c r="BLR1187" s="14"/>
      <c r="BLS1187" s="14"/>
      <c r="BLT1187" s="14"/>
      <c r="BLU1187" s="14"/>
      <c r="BLV1187" s="14"/>
      <c r="BLW1187" s="14"/>
      <c r="BLX1187" s="14"/>
      <c r="BLY1187" s="14"/>
      <c r="BLZ1187" s="14"/>
      <c r="BMA1187" s="14"/>
      <c r="BMB1187" s="14"/>
      <c r="BMC1187" s="14"/>
      <c r="BMD1187" s="14"/>
      <c r="BME1187" s="14"/>
      <c r="BMF1187" s="14"/>
      <c r="BMG1187" s="14"/>
      <c r="BMH1187" s="14"/>
      <c r="BMI1187" s="14"/>
      <c r="BMJ1187" s="14"/>
      <c r="BMK1187" s="14"/>
      <c r="BML1187" s="14"/>
      <c r="BMM1187" s="14"/>
      <c r="BMN1187" s="14"/>
      <c r="BMO1187" s="14"/>
      <c r="BMP1187" s="14"/>
      <c r="BMQ1187" s="14"/>
      <c r="BMR1187" s="14"/>
      <c r="BMS1187" s="14"/>
      <c r="BMT1187" s="14"/>
      <c r="BMU1187" s="14"/>
      <c r="BMV1187" s="14"/>
      <c r="BMW1187" s="14"/>
      <c r="BMX1187" s="14"/>
      <c r="BMY1187" s="14"/>
      <c r="BMZ1187" s="14"/>
      <c r="BNA1187" s="14"/>
      <c r="BNB1187" s="14"/>
      <c r="BNC1187" s="14"/>
      <c r="BND1187" s="14"/>
      <c r="BNE1187" s="14"/>
      <c r="BNF1187" s="14"/>
      <c r="BNG1187" s="14"/>
      <c r="BNH1187" s="14"/>
      <c r="BNI1187" s="14"/>
      <c r="BNJ1187" s="14"/>
      <c r="BNK1187" s="14"/>
      <c r="BNL1187" s="14"/>
      <c r="BNM1187" s="14"/>
      <c r="BNN1187" s="14"/>
      <c r="BNO1187" s="14"/>
      <c r="BNP1187" s="14"/>
      <c r="BNQ1187" s="14"/>
      <c r="BNR1187" s="14"/>
      <c r="BNS1187" s="14"/>
      <c r="BNT1187" s="14"/>
      <c r="BNU1187" s="14"/>
      <c r="BNV1187" s="14"/>
      <c r="BNW1187" s="14"/>
      <c r="BNX1187" s="14"/>
      <c r="BNY1187" s="14"/>
      <c r="BNZ1187" s="14"/>
      <c r="BOA1187" s="14"/>
      <c r="BOB1187" s="14"/>
      <c r="BOC1187" s="14"/>
      <c r="BOD1187" s="14"/>
      <c r="BOE1187" s="14"/>
      <c r="BOF1187" s="14"/>
      <c r="BOG1187" s="14"/>
      <c r="BOH1187" s="14"/>
      <c r="BOI1187" s="14"/>
      <c r="BOJ1187" s="14"/>
      <c r="BOK1187" s="14"/>
      <c r="BOL1187" s="14"/>
      <c r="BOM1187" s="14"/>
      <c r="BON1187" s="14"/>
      <c r="BOO1187" s="14"/>
      <c r="BOP1187" s="14"/>
      <c r="BOQ1187" s="14"/>
      <c r="BOR1187" s="14"/>
      <c r="BOS1187" s="14"/>
      <c r="BOT1187" s="14"/>
      <c r="BOU1187" s="14"/>
      <c r="BOV1187" s="14"/>
      <c r="BOW1187" s="14"/>
      <c r="BOX1187" s="14"/>
      <c r="BOY1187" s="14"/>
      <c r="BOZ1187" s="14"/>
      <c r="BPA1187" s="14"/>
      <c r="BPB1187" s="14"/>
      <c r="BPC1187" s="14"/>
      <c r="BPD1187" s="14"/>
      <c r="BPE1187" s="14"/>
      <c r="BPF1187" s="14"/>
      <c r="BPG1187" s="14"/>
      <c r="BPH1187" s="14"/>
      <c r="BPI1187" s="14"/>
      <c r="BPJ1187" s="14"/>
      <c r="BPK1187" s="14"/>
      <c r="BPL1187" s="14"/>
      <c r="BPM1187" s="14"/>
      <c r="BPN1187" s="14"/>
      <c r="BPO1187" s="14"/>
      <c r="BPP1187" s="14"/>
      <c r="BPQ1187" s="14"/>
      <c r="BPR1187" s="14"/>
      <c r="BPS1187" s="14"/>
      <c r="BPT1187" s="14"/>
      <c r="BPU1187" s="14"/>
      <c r="BPV1187" s="14"/>
      <c r="BPW1187" s="14"/>
      <c r="BPX1187" s="14"/>
      <c r="BPY1187" s="14"/>
      <c r="BPZ1187" s="14"/>
      <c r="BQA1187" s="14"/>
      <c r="BQB1187" s="14"/>
      <c r="BQC1187" s="14"/>
      <c r="BQD1187" s="14"/>
      <c r="BQE1187" s="14"/>
      <c r="BQF1187" s="14"/>
      <c r="BQG1187" s="14"/>
      <c r="BQH1187" s="14"/>
      <c r="BQI1187" s="14"/>
      <c r="BQJ1187" s="14"/>
      <c r="BQK1187" s="14"/>
      <c r="BQL1187" s="14"/>
      <c r="BQM1187" s="14"/>
      <c r="BQN1187" s="14"/>
      <c r="BQO1187" s="14"/>
      <c r="BQP1187" s="14"/>
      <c r="BQQ1187" s="14"/>
      <c r="BQR1187" s="14"/>
      <c r="BQS1187" s="14"/>
      <c r="BQT1187" s="14"/>
      <c r="BQU1187" s="14"/>
      <c r="BQV1187" s="14"/>
      <c r="BQW1187" s="14"/>
      <c r="BQX1187" s="14"/>
      <c r="BQY1187" s="14"/>
      <c r="BQZ1187" s="14"/>
      <c r="BRA1187" s="14"/>
      <c r="BRB1187" s="14"/>
      <c r="BRC1187" s="14"/>
      <c r="BRD1187" s="14"/>
      <c r="BRE1187" s="14"/>
      <c r="BRF1187" s="14"/>
      <c r="BRG1187" s="14"/>
      <c r="BRH1187" s="14"/>
      <c r="BRI1187" s="14"/>
      <c r="BRJ1187" s="14"/>
      <c r="BRK1187" s="14"/>
      <c r="BRL1187" s="14"/>
      <c r="BRM1187" s="14"/>
      <c r="BRN1187" s="14"/>
      <c r="BRO1187" s="14"/>
      <c r="BRP1187" s="14"/>
      <c r="BRQ1187" s="14"/>
      <c r="BRR1187" s="14"/>
      <c r="BRS1187" s="14"/>
      <c r="BRT1187" s="14"/>
      <c r="BRU1187" s="14"/>
      <c r="BRV1187" s="14"/>
      <c r="BRW1187" s="14"/>
      <c r="BRX1187" s="14"/>
      <c r="BRY1187" s="14"/>
      <c r="BRZ1187" s="14"/>
      <c r="BSA1187" s="14"/>
      <c r="BSB1187" s="14"/>
      <c r="BSC1187" s="14"/>
      <c r="BSD1187" s="14"/>
      <c r="BSE1187" s="14"/>
      <c r="BSF1187" s="14"/>
      <c r="BSG1187" s="14"/>
      <c r="BSH1187" s="14"/>
      <c r="BSI1187" s="14"/>
      <c r="BSJ1187" s="14"/>
      <c r="BSK1187" s="14"/>
      <c r="BSL1187" s="14"/>
      <c r="BSM1187" s="14"/>
      <c r="BSN1187" s="14"/>
      <c r="BSO1187" s="14"/>
      <c r="BSP1187" s="14"/>
      <c r="BSQ1187" s="14"/>
      <c r="BSR1187" s="14"/>
      <c r="BSS1187" s="14"/>
      <c r="BST1187" s="14"/>
      <c r="BSU1187" s="14"/>
      <c r="BSV1187" s="14"/>
      <c r="BSW1187" s="14"/>
      <c r="BSX1187" s="14"/>
      <c r="BSY1187" s="14"/>
      <c r="BSZ1187" s="14"/>
      <c r="BTA1187" s="14"/>
      <c r="BTB1187" s="14"/>
      <c r="BTC1187" s="14"/>
      <c r="BTD1187" s="14"/>
      <c r="BTE1187" s="14"/>
      <c r="BTF1187" s="14"/>
      <c r="BTG1187" s="14"/>
      <c r="BTH1187" s="14"/>
      <c r="BTI1187" s="14"/>
      <c r="BTJ1187" s="14"/>
      <c r="BTK1187" s="14"/>
      <c r="BTL1187" s="14"/>
      <c r="BTM1187" s="14"/>
      <c r="BTN1187" s="14"/>
      <c r="BTO1187" s="14"/>
      <c r="BTP1187" s="14"/>
      <c r="BTQ1187" s="14"/>
      <c r="BTR1187" s="14"/>
      <c r="BTS1187" s="14"/>
      <c r="BTT1187" s="14"/>
      <c r="BTU1187" s="14"/>
      <c r="BTV1187" s="14"/>
      <c r="BTW1187" s="14"/>
      <c r="BTX1187" s="14"/>
      <c r="BTY1187" s="14"/>
      <c r="BTZ1187" s="14"/>
      <c r="BUA1187" s="14"/>
      <c r="BUB1187" s="14"/>
      <c r="BUC1187" s="14"/>
      <c r="BUD1187" s="14"/>
      <c r="BUE1187" s="14"/>
      <c r="BUF1187" s="14"/>
      <c r="BUG1187" s="14"/>
      <c r="BUH1187" s="14"/>
      <c r="BUI1187" s="14"/>
      <c r="BUJ1187" s="14"/>
      <c r="BUK1187" s="14"/>
      <c r="BUL1187" s="14"/>
      <c r="BUM1187" s="14"/>
      <c r="BUN1187" s="14"/>
      <c r="BUO1187" s="14"/>
      <c r="BUP1187" s="14"/>
      <c r="BUQ1187" s="14"/>
      <c r="BUR1187" s="14"/>
      <c r="BUS1187" s="14"/>
      <c r="BUT1187" s="14"/>
      <c r="BUU1187" s="14"/>
      <c r="BUV1187" s="14"/>
      <c r="BUW1187" s="14"/>
      <c r="BUX1187" s="14"/>
      <c r="BUY1187" s="14"/>
      <c r="BUZ1187" s="14"/>
      <c r="BVA1187" s="14"/>
      <c r="BVB1187" s="14"/>
      <c r="BVC1187" s="14"/>
      <c r="BVD1187" s="14"/>
      <c r="BVE1187" s="14"/>
      <c r="BVF1187" s="14"/>
      <c r="BVG1187" s="14"/>
      <c r="BVH1187" s="14"/>
      <c r="BVI1187" s="14"/>
      <c r="BVJ1187" s="14"/>
      <c r="BVK1187" s="14"/>
      <c r="BVL1187" s="14"/>
      <c r="BVM1187" s="14"/>
      <c r="BVN1187" s="14"/>
      <c r="BVO1187" s="14"/>
      <c r="BVP1187" s="14"/>
      <c r="BVQ1187" s="14"/>
      <c r="BVR1187" s="14"/>
      <c r="BVS1187" s="14"/>
      <c r="BVT1187" s="14"/>
      <c r="BVU1187" s="14"/>
      <c r="BVV1187" s="14"/>
      <c r="BVW1187" s="14"/>
      <c r="BVX1187" s="14"/>
      <c r="BVY1187" s="14"/>
      <c r="BVZ1187" s="14"/>
      <c r="BWA1187" s="14"/>
      <c r="BWB1187" s="14"/>
      <c r="BWC1187" s="14"/>
      <c r="BWD1187" s="14"/>
      <c r="BWE1187" s="14"/>
      <c r="BWF1187" s="14"/>
      <c r="BWG1187" s="14"/>
      <c r="BWH1187" s="14"/>
      <c r="BWI1187" s="14"/>
      <c r="BWJ1187" s="14"/>
      <c r="BWK1187" s="14"/>
      <c r="BWL1187" s="14"/>
      <c r="BWM1187" s="14"/>
      <c r="BWN1187" s="14"/>
      <c r="BWO1187" s="14"/>
      <c r="BWP1187" s="14"/>
      <c r="BWQ1187" s="14"/>
      <c r="BWR1187" s="14"/>
      <c r="BWS1187" s="14"/>
      <c r="BWT1187" s="14"/>
      <c r="BWU1187" s="14"/>
      <c r="BWV1187" s="14"/>
      <c r="BWW1187" s="14"/>
      <c r="BWX1187" s="14"/>
      <c r="BWY1187" s="14"/>
      <c r="BWZ1187" s="14"/>
      <c r="BXA1187" s="14"/>
      <c r="BXB1187" s="14"/>
      <c r="BXC1187" s="14"/>
      <c r="BXD1187" s="14"/>
      <c r="BXE1187" s="14"/>
      <c r="BXF1187" s="14"/>
      <c r="BXG1187" s="14"/>
      <c r="BXH1187" s="14"/>
      <c r="BXI1187" s="14"/>
      <c r="BXJ1187" s="14"/>
      <c r="BXK1187" s="14"/>
      <c r="BXL1187" s="14"/>
      <c r="BXM1187" s="14"/>
      <c r="BXN1187" s="14"/>
      <c r="BXO1187" s="14"/>
      <c r="BXP1187" s="14"/>
      <c r="BXQ1187" s="14"/>
      <c r="BXR1187" s="14"/>
      <c r="BXS1187" s="14"/>
      <c r="BXT1187" s="14"/>
      <c r="BXU1187" s="14"/>
      <c r="BXV1187" s="14"/>
      <c r="BXW1187" s="14"/>
      <c r="BXX1187" s="14"/>
      <c r="BXY1187" s="14"/>
      <c r="BXZ1187" s="14"/>
      <c r="BYA1187" s="14"/>
      <c r="BYB1187" s="14"/>
      <c r="BYC1187" s="14"/>
      <c r="BYD1187" s="14"/>
      <c r="BYE1187" s="14"/>
      <c r="BYF1187" s="14"/>
      <c r="BYG1187" s="14"/>
      <c r="BYH1187" s="14"/>
      <c r="BYI1187" s="14"/>
      <c r="BYJ1187" s="14"/>
      <c r="BYK1187" s="14"/>
      <c r="BYL1187" s="14"/>
      <c r="BYM1187" s="14"/>
      <c r="BYN1187" s="14"/>
      <c r="BYO1187" s="14"/>
      <c r="BYP1187" s="14"/>
      <c r="BYQ1187" s="14"/>
      <c r="BYR1187" s="14"/>
      <c r="BYS1187" s="14"/>
      <c r="BYT1187" s="14"/>
      <c r="BYU1187" s="14"/>
      <c r="BYV1187" s="14"/>
      <c r="BYW1187" s="14"/>
      <c r="BYX1187" s="14"/>
      <c r="BYY1187" s="14"/>
      <c r="BYZ1187" s="14"/>
      <c r="BZA1187" s="14"/>
      <c r="BZB1187" s="14"/>
      <c r="BZC1187" s="14"/>
      <c r="BZD1187" s="14"/>
      <c r="BZE1187" s="14"/>
      <c r="BZF1187" s="14"/>
      <c r="BZG1187" s="14"/>
      <c r="BZH1187" s="14"/>
      <c r="BZI1187" s="14"/>
      <c r="BZJ1187" s="14"/>
      <c r="BZK1187" s="14"/>
      <c r="BZL1187" s="14"/>
      <c r="BZM1187" s="14"/>
      <c r="BZN1187" s="14"/>
      <c r="BZO1187" s="14"/>
      <c r="BZP1187" s="14"/>
      <c r="BZQ1187" s="14"/>
      <c r="BZR1187" s="14"/>
      <c r="BZS1187" s="14"/>
      <c r="BZT1187" s="14"/>
      <c r="BZU1187" s="14"/>
      <c r="BZV1187" s="14"/>
      <c r="BZW1187" s="14"/>
      <c r="BZX1187" s="14"/>
      <c r="BZY1187" s="14"/>
      <c r="BZZ1187" s="14"/>
      <c r="CAA1187" s="14"/>
      <c r="CAB1187" s="14"/>
      <c r="CAC1187" s="14"/>
      <c r="CAD1187" s="14"/>
      <c r="CAE1187" s="14"/>
      <c r="CAF1187" s="14"/>
      <c r="CAG1187" s="14"/>
      <c r="CAH1187" s="14"/>
      <c r="CAI1187" s="14"/>
      <c r="CAJ1187" s="14"/>
      <c r="CAK1187" s="14"/>
      <c r="CAL1187" s="14"/>
      <c r="CAM1187" s="14"/>
      <c r="CAN1187" s="14"/>
      <c r="CAO1187" s="14"/>
      <c r="CAP1187" s="14"/>
      <c r="CAQ1187" s="14"/>
      <c r="CAR1187" s="14"/>
      <c r="CAS1187" s="14"/>
      <c r="CAT1187" s="14"/>
      <c r="CAU1187" s="14"/>
      <c r="CAV1187" s="14"/>
      <c r="CAW1187" s="14"/>
      <c r="CAX1187" s="14"/>
      <c r="CAY1187" s="14"/>
      <c r="CAZ1187" s="14"/>
      <c r="CBA1187" s="14"/>
      <c r="CBB1187" s="14"/>
      <c r="CBC1187" s="14"/>
      <c r="CBD1187" s="14"/>
      <c r="CBE1187" s="14"/>
      <c r="CBF1187" s="14"/>
      <c r="CBG1187" s="14"/>
      <c r="CBH1187" s="14"/>
      <c r="CBI1187" s="14"/>
      <c r="CBJ1187" s="14"/>
      <c r="CBK1187" s="14"/>
      <c r="CBL1187" s="14"/>
      <c r="CBM1187" s="14"/>
      <c r="CBN1187" s="14"/>
      <c r="CBO1187" s="14"/>
      <c r="CBP1187" s="14"/>
      <c r="CBQ1187" s="14"/>
      <c r="CBR1187" s="14"/>
      <c r="CBS1187" s="14"/>
      <c r="CBT1187" s="14"/>
      <c r="CBU1187" s="14"/>
      <c r="CBV1187" s="14"/>
      <c r="CBW1187" s="14"/>
      <c r="CBX1187" s="14"/>
      <c r="CBY1187" s="14"/>
      <c r="CBZ1187" s="14"/>
      <c r="CCA1187" s="14"/>
      <c r="CCB1187" s="14"/>
      <c r="CCC1187" s="14"/>
      <c r="CCD1187" s="14"/>
      <c r="CCE1187" s="14"/>
      <c r="CCF1187" s="14"/>
      <c r="CCG1187" s="14"/>
      <c r="CCH1187" s="14"/>
      <c r="CCI1187" s="14"/>
      <c r="CCJ1187" s="14"/>
      <c r="CCK1187" s="14"/>
      <c r="CCL1187" s="14"/>
      <c r="CCM1187" s="14"/>
      <c r="CCN1187" s="14"/>
      <c r="CCO1187" s="14"/>
      <c r="CCP1187" s="14"/>
      <c r="CCQ1187" s="14"/>
      <c r="CCR1187" s="14"/>
      <c r="CCS1187" s="14"/>
      <c r="CCT1187" s="14"/>
      <c r="CCU1187" s="14"/>
      <c r="CCV1187" s="14"/>
      <c r="CCW1187" s="14"/>
      <c r="CCX1187" s="14"/>
      <c r="CCY1187" s="14"/>
      <c r="CCZ1187" s="14"/>
      <c r="CDA1187" s="14"/>
      <c r="CDB1187" s="14"/>
      <c r="CDC1187" s="14"/>
      <c r="CDD1187" s="14"/>
      <c r="CDE1187" s="14"/>
      <c r="CDF1187" s="14"/>
      <c r="CDG1187" s="14"/>
      <c r="CDH1187" s="14"/>
      <c r="CDI1187" s="14"/>
      <c r="CDJ1187" s="14"/>
      <c r="CDK1187" s="14"/>
      <c r="CDL1187" s="14"/>
      <c r="CDM1187" s="14"/>
      <c r="CDN1187" s="14"/>
      <c r="CDO1187" s="14"/>
      <c r="CDP1187" s="14"/>
      <c r="CDQ1187" s="14"/>
      <c r="CDR1187" s="14"/>
      <c r="CDS1187" s="14"/>
      <c r="CDT1187" s="14"/>
      <c r="CDU1187" s="14"/>
      <c r="CDV1187" s="14"/>
      <c r="CDW1187" s="14"/>
      <c r="CDX1187" s="14"/>
      <c r="CDY1187" s="14"/>
      <c r="CDZ1187" s="14"/>
      <c r="CEA1187" s="14"/>
      <c r="CEB1187" s="14"/>
      <c r="CEC1187" s="14"/>
      <c r="CED1187" s="14"/>
      <c r="CEE1187" s="14"/>
      <c r="CEF1187" s="14"/>
      <c r="CEG1187" s="14"/>
      <c r="CEH1187" s="14"/>
      <c r="CEI1187" s="14"/>
      <c r="CEJ1187" s="14"/>
      <c r="CEK1187" s="14"/>
      <c r="CEL1187" s="14"/>
      <c r="CEM1187" s="14"/>
      <c r="CEN1187" s="14"/>
      <c r="CEO1187" s="14"/>
      <c r="CEP1187" s="14"/>
      <c r="CEQ1187" s="14"/>
      <c r="CER1187" s="14"/>
      <c r="CES1187" s="14"/>
      <c r="CET1187" s="14"/>
      <c r="CEU1187" s="14"/>
      <c r="CEV1187" s="14"/>
      <c r="CEW1187" s="14"/>
      <c r="CEX1187" s="14"/>
      <c r="CEY1187" s="14"/>
      <c r="CEZ1187" s="14"/>
      <c r="CFA1187" s="14"/>
      <c r="CFB1187" s="14"/>
      <c r="CFC1187" s="14"/>
      <c r="CFD1187" s="14"/>
      <c r="CFE1187" s="14"/>
      <c r="CFF1187" s="14"/>
      <c r="CFG1187" s="14"/>
      <c r="CFH1187" s="14"/>
      <c r="CFI1187" s="14"/>
      <c r="CFJ1187" s="14"/>
      <c r="CFK1187" s="14"/>
      <c r="CFL1187" s="14"/>
      <c r="CFM1187" s="14"/>
      <c r="CFN1187" s="14"/>
      <c r="CFO1187" s="14"/>
      <c r="CFP1187" s="14"/>
      <c r="CFQ1187" s="14"/>
      <c r="CFR1187" s="14"/>
      <c r="CFS1187" s="14"/>
      <c r="CFT1187" s="14"/>
      <c r="CFU1187" s="14"/>
      <c r="CFV1187" s="14"/>
      <c r="CFW1187" s="14"/>
      <c r="CFX1187" s="14"/>
      <c r="CFY1187" s="14"/>
      <c r="CFZ1187" s="14"/>
      <c r="CGA1187" s="14"/>
      <c r="CGB1187" s="14"/>
      <c r="CGC1187" s="14"/>
      <c r="CGD1187" s="14"/>
      <c r="CGE1187" s="14"/>
      <c r="CGF1187" s="14"/>
      <c r="CGG1187" s="14"/>
      <c r="CGH1187" s="14"/>
      <c r="CGI1187" s="14"/>
      <c r="CGJ1187" s="14"/>
      <c r="CGK1187" s="14"/>
      <c r="CGL1187" s="14"/>
      <c r="CGM1187" s="14"/>
      <c r="CGN1187" s="14"/>
      <c r="CGO1187" s="14"/>
      <c r="CGP1187" s="14"/>
      <c r="CGQ1187" s="14"/>
      <c r="CGR1187" s="14"/>
      <c r="CGS1187" s="14"/>
      <c r="CGT1187" s="14"/>
      <c r="CGU1187" s="14"/>
      <c r="CGV1187" s="14"/>
      <c r="CGW1187" s="14"/>
      <c r="CGX1187" s="14"/>
      <c r="CGY1187" s="14"/>
      <c r="CGZ1187" s="14"/>
      <c r="CHA1187" s="14"/>
      <c r="CHB1187" s="14"/>
      <c r="CHC1187" s="14"/>
      <c r="CHD1187" s="14"/>
      <c r="CHE1187" s="14"/>
      <c r="CHF1187" s="14"/>
      <c r="CHG1187" s="14"/>
      <c r="CHH1187" s="14"/>
      <c r="CHI1187" s="14"/>
      <c r="CHJ1187" s="14"/>
      <c r="CHK1187" s="14"/>
      <c r="CHL1187" s="14"/>
      <c r="CHM1187" s="14"/>
      <c r="CHN1187" s="14"/>
      <c r="CHO1187" s="14"/>
      <c r="CHP1187" s="14"/>
      <c r="CHQ1187" s="14"/>
      <c r="CHR1187" s="14"/>
      <c r="CHS1187" s="14"/>
      <c r="CHT1187" s="14"/>
      <c r="CHU1187" s="14"/>
      <c r="CHV1187" s="14"/>
      <c r="CHW1187" s="14"/>
      <c r="CHX1187" s="14"/>
      <c r="CHY1187" s="14"/>
      <c r="CHZ1187" s="14"/>
      <c r="CIA1187" s="14"/>
      <c r="CIB1187" s="14"/>
      <c r="CIC1187" s="14"/>
      <c r="CID1187" s="14"/>
      <c r="CIE1187" s="14"/>
      <c r="CIF1187" s="14"/>
      <c r="CIG1187" s="14"/>
      <c r="CIH1187" s="14"/>
      <c r="CII1187" s="14"/>
      <c r="CIJ1187" s="14"/>
      <c r="CIK1187" s="14"/>
      <c r="CIL1187" s="14"/>
      <c r="CIM1187" s="14"/>
      <c r="CIN1187" s="14"/>
      <c r="CIO1187" s="14"/>
      <c r="CIP1187" s="14"/>
      <c r="CIQ1187" s="14"/>
      <c r="CIR1187" s="14"/>
      <c r="CIS1187" s="14"/>
      <c r="CIT1187" s="14"/>
      <c r="CIU1187" s="14"/>
      <c r="CIV1187" s="14"/>
      <c r="CIW1187" s="14"/>
      <c r="CIX1187" s="14"/>
      <c r="CIY1187" s="14"/>
      <c r="CIZ1187" s="14"/>
      <c r="CJA1187" s="14"/>
      <c r="CJB1187" s="14"/>
      <c r="CJC1187" s="14"/>
      <c r="CJD1187" s="14"/>
      <c r="CJE1187" s="14"/>
      <c r="CJF1187" s="14"/>
      <c r="CJG1187" s="14"/>
      <c r="CJH1187" s="14"/>
      <c r="CJI1187" s="14"/>
      <c r="CJJ1187" s="14"/>
      <c r="CJK1187" s="14"/>
      <c r="CJL1187" s="14"/>
      <c r="CJM1187" s="14"/>
      <c r="CJN1187" s="14"/>
      <c r="CJO1187" s="14"/>
      <c r="CJP1187" s="14"/>
      <c r="CJQ1187" s="14"/>
      <c r="CJR1187" s="14"/>
      <c r="CJS1187" s="14"/>
      <c r="CJT1187" s="14"/>
      <c r="CJU1187" s="14"/>
      <c r="CJV1187" s="14"/>
      <c r="CJW1187" s="14"/>
      <c r="CJX1187" s="14"/>
      <c r="CJY1187" s="14"/>
      <c r="CJZ1187" s="14"/>
      <c r="CKA1187" s="14"/>
      <c r="CKB1187" s="14"/>
      <c r="CKC1187" s="14"/>
      <c r="CKD1187" s="14"/>
      <c r="CKE1187" s="14"/>
      <c r="CKF1187" s="14"/>
      <c r="CKG1187" s="14"/>
      <c r="CKH1187" s="14"/>
      <c r="CKI1187" s="14"/>
      <c r="CKJ1187" s="14"/>
      <c r="CKK1187" s="14"/>
      <c r="CKL1187" s="14"/>
      <c r="CKM1187" s="14"/>
      <c r="CKN1187" s="14"/>
      <c r="CKO1187" s="14"/>
      <c r="CKP1187" s="14"/>
      <c r="CKQ1187" s="14"/>
      <c r="CKR1187" s="14"/>
      <c r="CKS1187" s="14"/>
      <c r="CKT1187" s="14"/>
      <c r="CKU1187" s="14"/>
      <c r="CKV1187" s="14"/>
      <c r="CKW1187" s="14"/>
      <c r="CKX1187" s="14"/>
      <c r="CKY1187" s="14"/>
      <c r="CKZ1187" s="14"/>
      <c r="CLA1187" s="14"/>
      <c r="CLB1187" s="14"/>
      <c r="CLC1187" s="14"/>
      <c r="CLD1187" s="14"/>
      <c r="CLE1187" s="14"/>
      <c r="CLF1187" s="14"/>
      <c r="CLG1187" s="14"/>
      <c r="CLH1187" s="14"/>
      <c r="CLI1187" s="14"/>
      <c r="CLJ1187" s="14"/>
      <c r="CLK1187" s="14"/>
      <c r="CLL1187" s="14"/>
      <c r="CLM1187" s="14"/>
      <c r="CLN1187" s="14"/>
      <c r="CLO1187" s="14"/>
      <c r="CLP1187" s="14"/>
      <c r="CLQ1187" s="14"/>
      <c r="CLR1187" s="14"/>
      <c r="CLS1187" s="14"/>
      <c r="CLT1187" s="14"/>
      <c r="CLU1187" s="14"/>
      <c r="CLV1187" s="14"/>
      <c r="CLW1187" s="14"/>
      <c r="CLX1187" s="14"/>
      <c r="CLY1187" s="14"/>
      <c r="CLZ1187" s="14"/>
      <c r="CMA1187" s="14"/>
      <c r="CMB1187" s="14"/>
      <c r="CMC1187" s="14"/>
      <c r="CMD1187" s="14"/>
      <c r="CME1187" s="14"/>
      <c r="CMF1187" s="14"/>
      <c r="CMG1187" s="14"/>
      <c r="CMH1187" s="14"/>
      <c r="CMI1187" s="14"/>
      <c r="CMJ1187" s="14"/>
      <c r="CMK1187" s="14"/>
      <c r="CML1187" s="14"/>
      <c r="CMM1187" s="14"/>
      <c r="CMN1187" s="14"/>
      <c r="CMO1187" s="14"/>
      <c r="CMP1187" s="14"/>
      <c r="CMQ1187" s="14"/>
      <c r="CMR1187" s="14"/>
      <c r="CMS1187" s="14"/>
      <c r="CMT1187" s="14"/>
      <c r="CMU1187" s="14"/>
      <c r="CMV1187" s="14"/>
      <c r="CMW1187" s="14"/>
      <c r="CMX1187" s="14"/>
      <c r="CMY1187" s="14"/>
      <c r="CMZ1187" s="14"/>
      <c r="CNA1187" s="14"/>
      <c r="CNB1187" s="14"/>
      <c r="CNC1187" s="14"/>
      <c r="CND1187" s="14"/>
      <c r="CNE1187" s="14"/>
      <c r="CNF1187" s="14"/>
      <c r="CNG1187" s="14"/>
      <c r="CNH1187" s="14"/>
      <c r="CNI1187" s="14"/>
      <c r="CNJ1187" s="14"/>
      <c r="CNK1187" s="14"/>
      <c r="CNL1187" s="14"/>
      <c r="CNM1187" s="14"/>
      <c r="CNN1187" s="14"/>
      <c r="CNO1187" s="14"/>
      <c r="CNP1187" s="14"/>
      <c r="CNQ1187" s="14"/>
      <c r="CNR1187" s="14"/>
      <c r="CNS1187" s="14"/>
      <c r="CNT1187" s="14"/>
      <c r="CNU1187" s="14"/>
      <c r="CNV1187" s="14"/>
      <c r="CNW1187" s="14"/>
      <c r="CNX1187" s="14"/>
      <c r="CNY1187" s="14"/>
      <c r="CNZ1187" s="14"/>
      <c r="COA1187" s="14"/>
      <c r="COB1187" s="14"/>
      <c r="COC1187" s="14"/>
      <c r="COD1187" s="14"/>
      <c r="COE1187" s="14"/>
      <c r="COF1187" s="14"/>
      <c r="COG1187" s="14"/>
      <c r="COH1187" s="14"/>
      <c r="COI1187" s="14"/>
      <c r="COJ1187" s="14"/>
      <c r="COK1187" s="14"/>
      <c r="COL1187" s="14"/>
      <c r="COM1187" s="14"/>
      <c r="CON1187" s="14"/>
      <c r="COO1187" s="14"/>
      <c r="COP1187" s="14"/>
      <c r="COQ1187" s="14"/>
      <c r="COR1187" s="14"/>
      <c r="COS1187" s="14"/>
      <c r="COT1187" s="14"/>
      <c r="COU1187" s="14"/>
      <c r="COV1187" s="14"/>
      <c r="COW1187" s="14"/>
      <c r="COX1187" s="14"/>
      <c r="COY1187" s="14"/>
      <c r="COZ1187" s="14"/>
      <c r="CPA1187" s="14"/>
      <c r="CPB1187" s="14"/>
      <c r="CPC1187" s="14"/>
      <c r="CPD1187" s="14"/>
      <c r="CPE1187" s="14"/>
      <c r="CPF1187" s="14"/>
      <c r="CPG1187" s="14"/>
      <c r="CPH1187" s="14"/>
      <c r="CPI1187" s="14"/>
      <c r="CPJ1187" s="14"/>
      <c r="CPK1187" s="14"/>
      <c r="CPL1187" s="14"/>
      <c r="CPM1187" s="14"/>
      <c r="CPN1187" s="14"/>
      <c r="CPO1187" s="14"/>
      <c r="CPP1187" s="14"/>
      <c r="CPQ1187" s="14"/>
      <c r="CPR1187" s="14"/>
      <c r="CPS1187" s="14"/>
      <c r="CPT1187" s="14"/>
      <c r="CPU1187" s="14"/>
      <c r="CPV1187" s="14"/>
      <c r="CPW1187" s="14"/>
      <c r="CPX1187" s="14"/>
      <c r="CPY1187" s="14"/>
      <c r="CPZ1187" s="14"/>
      <c r="CQA1187" s="14"/>
      <c r="CQB1187" s="14"/>
      <c r="CQC1187" s="14"/>
      <c r="CQD1187" s="14"/>
      <c r="CQE1187" s="14"/>
      <c r="CQF1187" s="14"/>
      <c r="CQG1187" s="14"/>
      <c r="CQH1187" s="14"/>
      <c r="CQI1187" s="14"/>
      <c r="CQJ1187" s="14"/>
      <c r="CQK1187" s="14"/>
      <c r="CQL1187" s="14"/>
      <c r="CQM1187" s="14"/>
      <c r="CQN1187" s="14"/>
      <c r="CQO1187" s="14"/>
      <c r="CQP1187" s="14"/>
      <c r="CQQ1187" s="14"/>
      <c r="CQR1187" s="14"/>
      <c r="CQS1187" s="14"/>
      <c r="CQT1187" s="14"/>
      <c r="CQU1187" s="14"/>
      <c r="CQV1187" s="14"/>
      <c r="CQW1187" s="14"/>
      <c r="CQX1187" s="14"/>
      <c r="CQY1187" s="14"/>
      <c r="CQZ1187" s="14"/>
      <c r="CRA1187" s="14"/>
      <c r="CRB1187" s="14"/>
      <c r="CRC1187" s="14"/>
      <c r="CRD1187" s="14"/>
      <c r="CRE1187" s="14"/>
      <c r="CRF1187" s="14"/>
      <c r="CRG1187" s="14"/>
      <c r="CRH1187" s="14"/>
      <c r="CRI1187" s="14"/>
      <c r="CRJ1187" s="14"/>
      <c r="CRK1187" s="14"/>
      <c r="CRL1187" s="14"/>
      <c r="CRM1187" s="14"/>
      <c r="CRN1187" s="14"/>
      <c r="CRO1187" s="14"/>
      <c r="CRP1187" s="14"/>
      <c r="CRQ1187" s="14"/>
      <c r="CRR1187" s="14"/>
      <c r="CRS1187" s="14"/>
      <c r="CRT1187" s="14"/>
      <c r="CRU1187" s="14"/>
      <c r="CRV1187" s="14"/>
      <c r="CRW1187" s="14"/>
      <c r="CRX1187" s="14"/>
      <c r="CRY1187" s="14"/>
      <c r="CRZ1187" s="14"/>
      <c r="CSA1187" s="14"/>
      <c r="CSB1187" s="14"/>
      <c r="CSC1187" s="14"/>
      <c r="CSD1187" s="14"/>
      <c r="CSE1187" s="14"/>
      <c r="CSF1187" s="14"/>
      <c r="CSG1187" s="14"/>
      <c r="CSH1187" s="14"/>
      <c r="CSI1187" s="14"/>
      <c r="CSJ1187" s="14"/>
      <c r="CSK1187" s="14"/>
      <c r="CSL1187" s="14"/>
      <c r="CSM1187" s="14"/>
      <c r="CSN1187" s="14"/>
      <c r="CSO1187" s="14"/>
      <c r="CSP1187" s="14"/>
      <c r="CSQ1187" s="14"/>
      <c r="CSR1187" s="14"/>
      <c r="CSS1187" s="14"/>
      <c r="CST1187" s="14"/>
      <c r="CSU1187" s="14"/>
      <c r="CSV1187" s="14"/>
      <c r="CSW1187" s="14"/>
      <c r="CSX1187" s="14"/>
      <c r="CSY1187" s="14"/>
      <c r="CSZ1187" s="14"/>
      <c r="CTA1187" s="14"/>
      <c r="CTB1187" s="14"/>
      <c r="CTC1187" s="14"/>
      <c r="CTD1187" s="14"/>
      <c r="CTE1187" s="14"/>
      <c r="CTF1187" s="14"/>
      <c r="CTG1187" s="14"/>
      <c r="CTH1187" s="14"/>
      <c r="CTI1187" s="14"/>
      <c r="CTJ1187" s="14"/>
      <c r="CTK1187" s="14"/>
      <c r="CTL1187" s="14"/>
      <c r="CTM1187" s="14"/>
      <c r="CTN1187" s="14"/>
      <c r="CTO1187" s="14"/>
      <c r="CTP1187" s="14"/>
      <c r="CTQ1187" s="14"/>
      <c r="CTR1187" s="14"/>
      <c r="CTS1187" s="14"/>
      <c r="CTT1187" s="14"/>
      <c r="CTU1187" s="14"/>
      <c r="CTV1187" s="14"/>
      <c r="CTW1187" s="14"/>
      <c r="CTX1187" s="14"/>
      <c r="CTY1187" s="14"/>
      <c r="CTZ1187" s="14"/>
      <c r="CUA1187" s="14"/>
      <c r="CUB1187" s="14"/>
      <c r="CUC1187" s="14"/>
      <c r="CUD1187" s="14"/>
      <c r="CUE1187" s="14"/>
      <c r="CUF1187" s="14"/>
      <c r="CUG1187" s="14"/>
      <c r="CUH1187" s="14"/>
      <c r="CUI1187" s="14"/>
      <c r="CUJ1187" s="14"/>
      <c r="CUK1187" s="14"/>
      <c r="CUL1187" s="14"/>
      <c r="CUM1187" s="14"/>
      <c r="CUN1187" s="14"/>
      <c r="CUO1187" s="14"/>
      <c r="CUP1187" s="14"/>
      <c r="CUQ1187" s="14"/>
      <c r="CUR1187" s="14"/>
      <c r="CUS1187" s="14"/>
      <c r="CUT1187" s="14"/>
      <c r="CUU1187" s="14"/>
      <c r="CUV1187" s="14"/>
      <c r="CUW1187" s="14"/>
      <c r="CUX1187" s="14"/>
      <c r="CUY1187" s="14"/>
      <c r="CUZ1187" s="14"/>
      <c r="CVA1187" s="14"/>
      <c r="CVB1187" s="14"/>
      <c r="CVC1187" s="14"/>
      <c r="CVD1187" s="14"/>
      <c r="CVE1187" s="14"/>
      <c r="CVF1187" s="14"/>
      <c r="CVG1187" s="14"/>
      <c r="CVH1187" s="14"/>
      <c r="CVI1187" s="14"/>
      <c r="CVJ1187" s="14"/>
      <c r="CVK1187" s="14"/>
      <c r="CVL1187" s="14"/>
      <c r="CVM1187" s="14"/>
      <c r="CVN1187" s="14"/>
      <c r="CVO1187" s="14"/>
      <c r="CVP1187" s="14"/>
      <c r="CVQ1187" s="14"/>
      <c r="CVR1187" s="14"/>
      <c r="CVS1187" s="14"/>
      <c r="CVT1187" s="14"/>
      <c r="CVU1187" s="14"/>
      <c r="CVV1187" s="14"/>
      <c r="CVW1187" s="14"/>
      <c r="CVX1187" s="14"/>
      <c r="CVY1187" s="14"/>
      <c r="CVZ1187" s="14"/>
      <c r="CWA1187" s="14"/>
      <c r="CWB1187" s="14"/>
      <c r="CWC1187" s="14"/>
      <c r="CWD1187" s="14"/>
      <c r="CWE1187" s="14"/>
      <c r="CWF1187" s="14"/>
      <c r="CWG1187" s="14"/>
      <c r="CWH1187" s="14"/>
      <c r="CWI1187" s="14"/>
      <c r="CWJ1187" s="14"/>
      <c r="CWK1187" s="14"/>
      <c r="CWL1187" s="14"/>
      <c r="CWM1187" s="14"/>
      <c r="CWN1187" s="14"/>
      <c r="CWO1187" s="14"/>
      <c r="CWP1187" s="14"/>
      <c r="CWQ1187" s="14"/>
      <c r="CWR1187" s="14"/>
      <c r="CWS1187" s="14"/>
      <c r="CWT1187" s="14"/>
      <c r="CWU1187" s="14"/>
      <c r="CWV1187" s="14"/>
      <c r="CWW1187" s="14"/>
      <c r="CWX1187" s="14"/>
      <c r="CWY1187" s="14"/>
      <c r="CWZ1187" s="14"/>
      <c r="CXA1187" s="14"/>
      <c r="CXB1187" s="14"/>
      <c r="CXC1187" s="14"/>
      <c r="CXD1187" s="14"/>
      <c r="CXE1187" s="14"/>
      <c r="CXF1187" s="14"/>
      <c r="CXG1187" s="14"/>
      <c r="CXH1187" s="14"/>
      <c r="CXI1187" s="14"/>
      <c r="CXJ1187" s="14"/>
      <c r="CXK1187" s="14"/>
      <c r="CXL1187" s="14"/>
      <c r="CXM1187" s="14"/>
      <c r="CXN1187" s="14"/>
      <c r="CXO1187" s="14"/>
      <c r="CXP1187" s="14"/>
      <c r="CXQ1187" s="14"/>
      <c r="CXR1187" s="14"/>
      <c r="CXS1187" s="14"/>
      <c r="CXT1187" s="14"/>
      <c r="CXU1187" s="14"/>
      <c r="CXV1187" s="14"/>
      <c r="CXW1187" s="14"/>
      <c r="CXX1187" s="14"/>
      <c r="CXY1187" s="14"/>
      <c r="CXZ1187" s="14"/>
      <c r="CYA1187" s="14"/>
      <c r="CYB1187" s="14"/>
      <c r="CYC1187" s="14"/>
      <c r="CYD1187" s="14"/>
      <c r="CYE1187" s="14"/>
      <c r="CYF1187" s="14"/>
      <c r="CYG1187" s="14"/>
      <c r="CYH1187" s="14"/>
      <c r="CYI1187" s="14"/>
      <c r="CYJ1187" s="14"/>
      <c r="CYK1187" s="14"/>
      <c r="CYL1187" s="14"/>
      <c r="CYM1187" s="14"/>
      <c r="CYN1187" s="14"/>
      <c r="CYO1187" s="14"/>
      <c r="CYP1187" s="14"/>
      <c r="CYQ1187" s="14"/>
      <c r="CYR1187" s="14"/>
      <c r="CYS1187" s="14"/>
      <c r="CYT1187" s="14"/>
      <c r="CYU1187" s="14"/>
      <c r="CYV1187" s="14"/>
      <c r="CYW1187" s="14"/>
      <c r="CYX1187" s="14"/>
      <c r="CYY1187" s="14"/>
      <c r="CYZ1187" s="14"/>
      <c r="CZA1187" s="14"/>
      <c r="CZB1187" s="14"/>
      <c r="CZC1187" s="14"/>
      <c r="CZD1187" s="14"/>
      <c r="CZE1187" s="14"/>
      <c r="CZF1187" s="14"/>
      <c r="CZG1187" s="14"/>
      <c r="CZH1187" s="14"/>
      <c r="CZI1187" s="14"/>
      <c r="CZJ1187" s="14"/>
      <c r="CZK1187" s="14"/>
      <c r="CZL1187" s="14"/>
      <c r="CZM1187" s="14"/>
      <c r="CZN1187" s="14"/>
      <c r="CZO1187" s="14"/>
      <c r="CZP1187" s="14"/>
      <c r="CZQ1187" s="14"/>
      <c r="CZR1187" s="14"/>
      <c r="CZS1187" s="14"/>
      <c r="CZT1187" s="14"/>
      <c r="CZU1187" s="14"/>
      <c r="CZV1187" s="14"/>
      <c r="CZW1187" s="14"/>
      <c r="CZX1187" s="14"/>
      <c r="CZY1187" s="14"/>
      <c r="CZZ1187" s="14"/>
      <c r="DAA1187" s="14"/>
      <c r="DAB1187" s="14"/>
      <c r="DAC1187" s="14"/>
      <c r="DAD1187" s="14"/>
      <c r="DAE1187" s="14"/>
      <c r="DAF1187" s="14"/>
      <c r="DAG1187" s="14"/>
      <c r="DAH1187" s="14"/>
      <c r="DAI1187" s="14"/>
      <c r="DAJ1187" s="14"/>
      <c r="DAK1187" s="14"/>
      <c r="DAL1187" s="14"/>
      <c r="DAM1187" s="14"/>
      <c r="DAN1187" s="14"/>
      <c r="DAO1187" s="14"/>
      <c r="DAP1187" s="14"/>
      <c r="DAQ1187" s="14"/>
      <c r="DAR1187" s="14"/>
      <c r="DAS1187" s="14"/>
      <c r="DAT1187" s="14"/>
      <c r="DAU1187" s="14"/>
      <c r="DAV1187" s="14"/>
      <c r="DAW1187" s="14"/>
      <c r="DAX1187" s="14"/>
      <c r="DAY1187" s="14"/>
      <c r="DAZ1187" s="14"/>
      <c r="DBA1187" s="14"/>
      <c r="DBB1187" s="14"/>
      <c r="DBC1187" s="14"/>
      <c r="DBD1187" s="14"/>
      <c r="DBE1187" s="14"/>
      <c r="DBF1187" s="14"/>
      <c r="DBG1187" s="14"/>
      <c r="DBH1187" s="14"/>
      <c r="DBI1187" s="14"/>
      <c r="DBJ1187" s="14"/>
      <c r="DBK1187" s="14"/>
      <c r="DBL1187" s="14"/>
      <c r="DBM1187" s="14"/>
      <c r="DBN1187" s="14"/>
      <c r="DBO1187" s="14"/>
      <c r="DBP1187" s="14"/>
      <c r="DBQ1187" s="14"/>
      <c r="DBR1187" s="14"/>
      <c r="DBS1187" s="14"/>
      <c r="DBT1187" s="14"/>
      <c r="DBU1187" s="14"/>
      <c r="DBV1187" s="14"/>
      <c r="DBW1187" s="14"/>
      <c r="DBX1187" s="14"/>
      <c r="DBY1187" s="14"/>
      <c r="DBZ1187" s="14"/>
      <c r="DCA1187" s="14"/>
      <c r="DCB1187" s="14"/>
      <c r="DCC1187" s="14"/>
      <c r="DCD1187" s="14"/>
      <c r="DCE1187" s="14"/>
      <c r="DCF1187" s="14"/>
      <c r="DCG1187" s="14"/>
      <c r="DCH1187" s="14"/>
      <c r="DCI1187" s="14"/>
      <c r="DCJ1187" s="14"/>
      <c r="DCK1187" s="14"/>
      <c r="DCL1187" s="14"/>
      <c r="DCM1187" s="14"/>
      <c r="DCN1187" s="14"/>
      <c r="DCO1187" s="14"/>
      <c r="DCP1187" s="14"/>
      <c r="DCQ1187" s="14"/>
      <c r="DCR1187" s="14"/>
      <c r="DCS1187" s="14"/>
      <c r="DCT1187" s="14"/>
      <c r="DCU1187" s="14"/>
      <c r="DCV1187" s="14"/>
      <c r="DCW1187" s="14"/>
      <c r="DCX1187" s="14"/>
      <c r="DCY1187" s="14"/>
      <c r="DCZ1187" s="14"/>
      <c r="DDA1187" s="14"/>
      <c r="DDB1187" s="14"/>
      <c r="DDC1187" s="14"/>
      <c r="DDD1187" s="14"/>
      <c r="DDE1187" s="14"/>
      <c r="DDF1187" s="14"/>
      <c r="DDG1187" s="14"/>
      <c r="DDH1187" s="14"/>
      <c r="DDI1187" s="14"/>
      <c r="DDJ1187" s="14"/>
      <c r="DDK1187" s="14"/>
      <c r="DDL1187" s="14"/>
      <c r="DDM1187" s="14"/>
      <c r="DDN1187" s="14"/>
      <c r="DDO1187" s="14"/>
      <c r="DDP1187" s="14"/>
      <c r="DDQ1187" s="14"/>
      <c r="DDR1187" s="14"/>
      <c r="DDS1187" s="14"/>
      <c r="DDT1187" s="14"/>
      <c r="DDU1187" s="14"/>
      <c r="DDV1187" s="14"/>
      <c r="DDW1187" s="14"/>
      <c r="DDX1187" s="14"/>
      <c r="DDY1187" s="14"/>
      <c r="DDZ1187" s="14"/>
      <c r="DEA1187" s="14"/>
      <c r="DEB1187" s="14"/>
      <c r="DEC1187" s="14"/>
      <c r="DED1187" s="14"/>
      <c r="DEE1187" s="14"/>
      <c r="DEF1187" s="14"/>
      <c r="DEG1187" s="14"/>
      <c r="DEH1187" s="14"/>
      <c r="DEI1187" s="14"/>
      <c r="DEJ1187" s="14"/>
      <c r="DEK1187" s="14"/>
      <c r="DEL1187" s="14"/>
      <c r="DEM1187" s="14"/>
      <c r="DEN1187" s="14"/>
      <c r="DEO1187" s="14"/>
      <c r="DEP1187" s="14"/>
      <c r="DEQ1187" s="14"/>
      <c r="DER1187" s="14"/>
      <c r="DES1187" s="14"/>
      <c r="DET1187" s="14"/>
      <c r="DEU1187" s="14"/>
      <c r="DEV1187" s="14"/>
      <c r="DEW1187" s="14"/>
      <c r="DEX1187" s="14"/>
      <c r="DEY1187" s="14"/>
      <c r="DEZ1187" s="14"/>
      <c r="DFA1187" s="14"/>
      <c r="DFB1187" s="14"/>
      <c r="DFC1187" s="14"/>
      <c r="DFD1187" s="14"/>
      <c r="DFE1187" s="14"/>
      <c r="DFF1187" s="14"/>
      <c r="DFG1187" s="14"/>
      <c r="DFH1187" s="14"/>
      <c r="DFI1187" s="14"/>
      <c r="DFJ1187" s="14"/>
      <c r="DFK1187" s="14"/>
      <c r="DFL1187" s="14"/>
      <c r="DFM1187" s="14"/>
      <c r="DFN1187" s="14"/>
      <c r="DFO1187" s="14"/>
      <c r="DFP1187" s="14"/>
      <c r="DFQ1187" s="14"/>
      <c r="DFR1187" s="14"/>
      <c r="DFS1187" s="14"/>
      <c r="DFT1187" s="14"/>
      <c r="DFU1187" s="14"/>
      <c r="DFV1187" s="14"/>
      <c r="DFW1187" s="14"/>
      <c r="DFX1187" s="14"/>
      <c r="DFY1187" s="14"/>
      <c r="DFZ1187" s="14"/>
      <c r="DGA1187" s="14"/>
      <c r="DGB1187" s="14"/>
      <c r="DGC1187" s="14"/>
      <c r="DGD1187" s="14"/>
      <c r="DGE1187" s="14"/>
      <c r="DGF1187" s="14"/>
      <c r="DGG1187" s="14"/>
      <c r="DGH1187" s="14"/>
      <c r="DGI1187" s="14"/>
      <c r="DGJ1187" s="14"/>
      <c r="DGK1187" s="14"/>
      <c r="DGL1187" s="14"/>
      <c r="DGM1187" s="14"/>
      <c r="DGN1187" s="14"/>
      <c r="DGO1187" s="14"/>
      <c r="DGP1187" s="14"/>
      <c r="DGQ1187" s="14"/>
      <c r="DGR1187" s="14"/>
      <c r="DGS1187" s="14"/>
      <c r="DGT1187" s="14"/>
      <c r="DGU1187" s="14"/>
      <c r="DGV1187" s="14"/>
      <c r="DGW1187" s="14"/>
      <c r="DGX1187" s="14"/>
      <c r="DGY1187" s="14"/>
      <c r="DGZ1187" s="14"/>
      <c r="DHA1187" s="14"/>
      <c r="DHB1187" s="14"/>
      <c r="DHC1187" s="14"/>
      <c r="DHD1187" s="14"/>
      <c r="DHE1187" s="14"/>
      <c r="DHF1187" s="14"/>
      <c r="DHG1187" s="14"/>
      <c r="DHH1187" s="14"/>
      <c r="DHI1187" s="14"/>
      <c r="DHJ1187" s="14"/>
      <c r="DHK1187" s="14"/>
      <c r="DHL1187" s="14"/>
      <c r="DHM1187" s="14"/>
      <c r="DHN1187" s="14"/>
      <c r="DHO1187" s="14"/>
      <c r="DHP1187" s="14"/>
      <c r="DHQ1187" s="14"/>
      <c r="DHR1187" s="14"/>
      <c r="DHS1187" s="14"/>
      <c r="DHT1187" s="14"/>
      <c r="DHU1187" s="14"/>
      <c r="DHV1187" s="14"/>
      <c r="DHW1187" s="14"/>
      <c r="DHX1187" s="14"/>
      <c r="DHY1187" s="14"/>
      <c r="DHZ1187" s="14"/>
      <c r="DIA1187" s="14"/>
      <c r="DIB1187" s="14"/>
      <c r="DIC1187" s="14"/>
      <c r="DID1187" s="14"/>
      <c r="DIE1187" s="14"/>
      <c r="DIF1187" s="14"/>
      <c r="DIG1187" s="14"/>
      <c r="DIH1187" s="14"/>
      <c r="DII1187" s="14"/>
      <c r="DIJ1187" s="14"/>
      <c r="DIK1187" s="14"/>
      <c r="DIL1187" s="14"/>
      <c r="DIM1187" s="14"/>
      <c r="DIN1187" s="14"/>
      <c r="DIO1187" s="14"/>
      <c r="DIP1187" s="14"/>
      <c r="DIQ1187" s="14"/>
      <c r="DIR1187" s="14"/>
      <c r="DIS1187" s="14"/>
      <c r="DIT1187" s="14"/>
      <c r="DIU1187" s="14"/>
      <c r="DIV1187" s="14"/>
      <c r="DIW1187" s="14"/>
      <c r="DIX1187" s="14"/>
      <c r="DIY1187" s="14"/>
      <c r="DIZ1187" s="14"/>
      <c r="DJA1187" s="14"/>
      <c r="DJB1187" s="14"/>
      <c r="DJC1187" s="14"/>
      <c r="DJD1187" s="14"/>
      <c r="DJE1187" s="14"/>
      <c r="DJF1187" s="14"/>
      <c r="DJG1187" s="14"/>
      <c r="DJH1187" s="14"/>
      <c r="DJI1187" s="14"/>
      <c r="DJJ1187" s="14"/>
      <c r="DJK1187" s="14"/>
      <c r="DJL1187" s="14"/>
      <c r="DJM1187" s="14"/>
      <c r="DJN1187" s="14"/>
      <c r="DJO1187" s="14"/>
      <c r="DJP1187" s="14"/>
      <c r="DJQ1187" s="14"/>
      <c r="DJR1187" s="14"/>
      <c r="DJS1187" s="14"/>
      <c r="DJT1187" s="14"/>
      <c r="DJU1187" s="14"/>
      <c r="DJV1187" s="14"/>
      <c r="DJW1187" s="14"/>
      <c r="DJX1187" s="14"/>
      <c r="DJY1187" s="14"/>
      <c r="DJZ1187" s="14"/>
      <c r="DKA1187" s="14"/>
      <c r="DKB1187" s="14"/>
      <c r="DKC1187" s="14"/>
      <c r="DKD1187" s="14"/>
      <c r="DKE1187" s="14"/>
      <c r="DKF1187" s="14"/>
      <c r="DKG1187" s="14"/>
      <c r="DKH1187" s="14"/>
      <c r="DKI1187" s="14"/>
      <c r="DKJ1187" s="14"/>
      <c r="DKK1187" s="14"/>
      <c r="DKL1187" s="14"/>
      <c r="DKM1187" s="14"/>
      <c r="DKN1187" s="14"/>
      <c r="DKO1187" s="14"/>
      <c r="DKP1187" s="14"/>
      <c r="DKQ1187" s="14"/>
      <c r="DKR1187" s="14"/>
      <c r="DKS1187" s="14"/>
      <c r="DKT1187" s="14"/>
      <c r="DKU1187" s="14"/>
      <c r="DKV1187" s="14"/>
      <c r="DKW1187" s="14"/>
      <c r="DKX1187" s="14"/>
      <c r="DKY1187" s="14"/>
      <c r="DKZ1187" s="14"/>
      <c r="DLA1187" s="14"/>
      <c r="DLB1187" s="14"/>
      <c r="DLC1187" s="14"/>
      <c r="DLD1187" s="14"/>
      <c r="DLE1187" s="14"/>
      <c r="DLF1187" s="14"/>
      <c r="DLG1187" s="14"/>
      <c r="DLH1187" s="14"/>
      <c r="DLI1187" s="14"/>
      <c r="DLJ1187" s="14"/>
      <c r="DLK1187" s="14"/>
      <c r="DLL1187" s="14"/>
      <c r="DLM1187" s="14"/>
      <c r="DLN1187" s="14"/>
      <c r="DLO1187" s="14"/>
      <c r="DLP1187" s="14"/>
      <c r="DLQ1187" s="14"/>
      <c r="DLR1187" s="14"/>
      <c r="DLS1187" s="14"/>
      <c r="DLT1187" s="14"/>
      <c r="DLU1187" s="14"/>
      <c r="DLV1187" s="14"/>
      <c r="DLW1187" s="14"/>
      <c r="DLX1187" s="14"/>
      <c r="DLY1187" s="14"/>
      <c r="DLZ1187" s="14"/>
      <c r="DMA1187" s="14"/>
      <c r="DMB1187" s="14"/>
      <c r="DMC1187" s="14"/>
      <c r="DMD1187" s="14"/>
      <c r="DME1187" s="14"/>
      <c r="DMF1187" s="14"/>
      <c r="DMG1187" s="14"/>
      <c r="DMH1187" s="14"/>
      <c r="DMI1187" s="14"/>
      <c r="DMJ1187" s="14"/>
      <c r="DMK1187" s="14"/>
      <c r="DML1187" s="14"/>
      <c r="DMM1187" s="14"/>
      <c r="DMN1187" s="14"/>
      <c r="DMO1187" s="14"/>
      <c r="DMP1187" s="14"/>
      <c r="DMQ1187" s="14"/>
      <c r="DMR1187" s="14"/>
      <c r="DMS1187" s="14"/>
      <c r="DMT1187" s="14"/>
      <c r="DMU1187" s="14"/>
      <c r="DMV1187" s="14"/>
      <c r="DMW1187" s="14"/>
      <c r="DMX1187" s="14"/>
      <c r="DMY1187" s="14"/>
      <c r="DMZ1187" s="14"/>
      <c r="DNA1187" s="14"/>
      <c r="DNB1187" s="14"/>
      <c r="DNC1187" s="14"/>
      <c r="DND1187" s="14"/>
      <c r="DNE1187" s="14"/>
      <c r="DNF1187" s="14"/>
      <c r="DNG1187" s="14"/>
      <c r="DNH1187" s="14"/>
      <c r="DNI1187" s="14"/>
      <c r="DNJ1187" s="14"/>
      <c r="DNK1187" s="14"/>
      <c r="DNL1187" s="14"/>
      <c r="DNM1187" s="14"/>
      <c r="DNN1187" s="14"/>
      <c r="DNO1187" s="14"/>
      <c r="DNP1187" s="14"/>
      <c r="DNQ1187" s="14"/>
      <c r="DNR1187" s="14"/>
      <c r="DNS1187" s="14"/>
      <c r="DNT1187" s="14"/>
      <c r="DNU1187" s="14"/>
      <c r="DNV1187" s="14"/>
      <c r="DNW1187" s="14"/>
      <c r="DNX1187" s="14"/>
      <c r="DNY1187" s="14"/>
      <c r="DNZ1187" s="14"/>
      <c r="DOA1187" s="14"/>
      <c r="DOB1187" s="14"/>
      <c r="DOC1187" s="14"/>
      <c r="DOD1187" s="14"/>
      <c r="DOE1187" s="14"/>
      <c r="DOF1187" s="14"/>
      <c r="DOG1187" s="14"/>
      <c r="DOH1187" s="14"/>
      <c r="DOI1187" s="14"/>
      <c r="DOJ1187" s="14"/>
      <c r="DOK1187" s="14"/>
      <c r="DOL1187" s="14"/>
      <c r="DOM1187" s="14"/>
      <c r="DON1187" s="14"/>
      <c r="DOO1187" s="14"/>
      <c r="DOP1187" s="14"/>
      <c r="DOQ1187" s="14"/>
      <c r="DOR1187" s="14"/>
      <c r="DOS1187" s="14"/>
      <c r="DOT1187" s="14"/>
      <c r="DOU1187" s="14"/>
      <c r="DOV1187" s="14"/>
      <c r="DOW1187" s="14"/>
      <c r="DOX1187" s="14"/>
      <c r="DOY1187" s="14"/>
      <c r="DOZ1187" s="14"/>
      <c r="DPA1187" s="14"/>
      <c r="DPB1187" s="14"/>
      <c r="DPC1187" s="14"/>
      <c r="DPD1187" s="14"/>
      <c r="DPE1187" s="14"/>
      <c r="DPF1187" s="14"/>
      <c r="DPG1187" s="14"/>
      <c r="DPH1187" s="14"/>
      <c r="DPI1187" s="14"/>
      <c r="DPJ1187" s="14"/>
      <c r="DPK1187" s="14"/>
      <c r="DPL1187" s="14"/>
      <c r="DPM1187" s="14"/>
      <c r="DPN1187" s="14"/>
      <c r="DPO1187" s="14"/>
      <c r="DPP1187" s="14"/>
      <c r="DPQ1187" s="14"/>
      <c r="DPR1187" s="14"/>
      <c r="DPS1187" s="14"/>
      <c r="DPT1187" s="14"/>
      <c r="DPU1187" s="14"/>
      <c r="DPV1187" s="14"/>
      <c r="DPW1187" s="14"/>
      <c r="DPX1187" s="14"/>
      <c r="DPY1187" s="14"/>
      <c r="DPZ1187" s="14"/>
      <c r="DQA1187" s="14"/>
      <c r="DQB1187" s="14"/>
      <c r="DQC1187" s="14"/>
      <c r="DQD1187" s="14"/>
      <c r="DQE1187" s="14"/>
      <c r="DQF1187" s="14"/>
      <c r="DQG1187" s="14"/>
      <c r="DQH1187" s="14"/>
      <c r="DQI1187" s="14"/>
      <c r="DQJ1187" s="14"/>
      <c r="DQK1187" s="14"/>
      <c r="DQL1187" s="14"/>
      <c r="DQM1187" s="14"/>
      <c r="DQN1187" s="14"/>
      <c r="DQO1187" s="14"/>
      <c r="DQP1187" s="14"/>
      <c r="DQQ1187" s="14"/>
      <c r="DQR1187" s="14"/>
      <c r="DQS1187" s="14"/>
      <c r="DQT1187" s="14"/>
      <c r="DQU1187" s="14"/>
      <c r="DQV1187" s="14"/>
      <c r="DQW1187" s="14"/>
      <c r="DQX1187" s="14"/>
      <c r="DQY1187" s="14"/>
      <c r="DQZ1187" s="14"/>
      <c r="DRA1187" s="14"/>
      <c r="DRB1187" s="14"/>
      <c r="DRC1187" s="14"/>
      <c r="DRD1187" s="14"/>
      <c r="DRE1187" s="14"/>
      <c r="DRF1187" s="14"/>
      <c r="DRG1187" s="14"/>
      <c r="DRH1187" s="14"/>
      <c r="DRI1187" s="14"/>
      <c r="DRJ1187" s="14"/>
      <c r="DRK1187" s="14"/>
      <c r="DRL1187" s="14"/>
      <c r="DRM1187" s="14"/>
      <c r="DRN1187" s="14"/>
      <c r="DRO1187" s="14"/>
      <c r="DRP1187" s="14"/>
      <c r="DRQ1187" s="14"/>
      <c r="DRR1187" s="14"/>
      <c r="DRS1187" s="14"/>
      <c r="DRT1187" s="14"/>
      <c r="DRU1187" s="14"/>
      <c r="DRV1187" s="14"/>
      <c r="DRW1187" s="14"/>
      <c r="DRX1187" s="14"/>
      <c r="DRY1187" s="14"/>
      <c r="DRZ1187" s="14"/>
      <c r="DSA1187" s="14"/>
      <c r="DSB1187" s="14"/>
      <c r="DSC1187" s="14"/>
      <c r="DSD1187" s="14"/>
      <c r="DSE1187" s="14"/>
      <c r="DSF1187" s="14"/>
      <c r="DSG1187" s="14"/>
      <c r="DSH1187" s="14"/>
      <c r="DSI1187" s="14"/>
      <c r="DSJ1187" s="14"/>
      <c r="DSK1187" s="14"/>
      <c r="DSL1187" s="14"/>
      <c r="DSM1187" s="14"/>
      <c r="DSN1187" s="14"/>
      <c r="DSO1187" s="14"/>
      <c r="DSP1187" s="14"/>
      <c r="DSQ1187" s="14"/>
      <c r="DSR1187" s="14"/>
      <c r="DSS1187" s="14"/>
      <c r="DST1187" s="14"/>
      <c r="DSU1187" s="14"/>
      <c r="DSV1187" s="14"/>
      <c r="DSW1187" s="14"/>
      <c r="DSX1187" s="14"/>
      <c r="DSY1187" s="14"/>
      <c r="DSZ1187" s="14"/>
      <c r="DTA1187" s="14"/>
      <c r="DTB1187" s="14"/>
      <c r="DTC1187" s="14"/>
      <c r="DTD1187" s="14"/>
      <c r="DTE1187" s="14"/>
      <c r="DTF1187" s="14"/>
      <c r="DTG1187" s="14"/>
      <c r="DTH1187" s="14"/>
      <c r="DTI1187" s="14"/>
      <c r="DTJ1187" s="14"/>
      <c r="DTK1187" s="14"/>
      <c r="DTL1187" s="14"/>
      <c r="DTM1187" s="14"/>
      <c r="DTN1187" s="14"/>
      <c r="DTO1187" s="14"/>
      <c r="DTP1187" s="14"/>
      <c r="DTQ1187" s="14"/>
      <c r="DTR1187" s="14"/>
      <c r="DTS1187" s="14"/>
      <c r="DTT1187" s="14"/>
      <c r="DTU1187" s="14"/>
      <c r="DTV1187" s="14"/>
      <c r="DTW1187" s="14"/>
      <c r="DTX1187" s="14"/>
      <c r="DTY1187" s="14"/>
      <c r="DTZ1187" s="14"/>
      <c r="DUA1187" s="14"/>
      <c r="DUB1187" s="14"/>
      <c r="DUC1187" s="14"/>
      <c r="DUD1187" s="14"/>
      <c r="DUE1187" s="14"/>
      <c r="DUF1187" s="14"/>
      <c r="DUG1187" s="14"/>
      <c r="DUH1187" s="14"/>
      <c r="DUI1187" s="14"/>
      <c r="DUJ1187" s="14"/>
      <c r="DUK1187" s="14"/>
      <c r="DUL1187" s="14"/>
      <c r="DUM1187" s="14"/>
      <c r="DUN1187" s="14"/>
      <c r="DUO1187" s="14"/>
      <c r="DUP1187" s="14"/>
      <c r="DUQ1187" s="14"/>
      <c r="DUR1187" s="14"/>
      <c r="DUS1187" s="14"/>
      <c r="DUT1187" s="14"/>
      <c r="DUU1187" s="14"/>
      <c r="DUV1187" s="14"/>
      <c r="DUW1187" s="14"/>
      <c r="DUX1187" s="14"/>
      <c r="DUY1187" s="14"/>
      <c r="DUZ1187" s="14"/>
      <c r="DVA1187" s="14"/>
      <c r="DVB1187" s="14"/>
      <c r="DVC1187" s="14"/>
      <c r="DVD1187" s="14"/>
      <c r="DVE1187" s="14"/>
      <c r="DVF1187" s="14"/>
      <c r="DVG1187" s="14"/>
      <c r="DVH1187" s="14"/>
      <c r="DVI1187" s="14"/>
      <c r="DVJ1187" s="14"/>
      <c r="DVK1187" s="14"/>
      <c r="DVL1187" s="14"/>
      <c r="DVM1187" s="14"/>
      <c r="DVN1187" s="14"/>
      <c r="DVO1187" s="14"/>
      <c r="DVP1187" s="14"/>
      <c r="DVQ1187" s="14"/>
      <c r="DVR1187" s="14"/>
      <c r="DVS1187" s="14"/>
      <c r="DVT1187" s="14"/>
      <c r="DVU1187" s="14"/>
      <c r="DVV1187" s="14"/>
      <c r="DVW1187" s="14"/>
      <c r="DVX1187" s="14"/>
      <c r="DVY1187" s="14"/>
      <c r="DVZ1187" s="14"/>
      <c r="DWA1187" s="14"/>
      <c r="DWB1187" s="14"/>
      <c r="DWC1187" s="14"/>
      <c r="DWD1187" s="14"/>
      <c r="DWE1187" s="14"/>
      <c r="DWF1187" s="14"/>
      <c r="DWG1187" s="14"/>
      <c r="DWH1187" s="14"/>
      <c r="DWI1187" s="14"/>
      <c r="DWJ1187" s="14"/>
      <c r="DWK1187" s="14"/>
      <c r="DWL1187" s="14"/>
      <c r="DWM1187" s="14"/>
      <c r="DWN1187" s="14"/>
      <c r="DWO1187" s="14"/>
      <c r="DWP1187" s="14"/>
      <c r="DWQ1187" s="14"/>
      <c r="DWR1187" s="14"/>
      <c r="DWS1187" s="14"/>
      <c r="DWT1187" s="14"/>
      <c r="DWU1187" s="14"/>
      <c r="DWV1187" s="14"/>
      <c r="DWW1187" s="14"/>
      <c r="DWX1187" s="14"/>
      <c r="DWY1187" s="14"/>
      <c r="DWZ1187" s="14"/>
      <c r="DXA1187" s="14"/>
      <c r="DXB1187" s="14"/>
      <c r="DXC1187" s="14"/>
      <c r="DXD1187" s="14"/>
      <c r="DXE1187" s="14"/>
      <c r="DXF1187" s="14"/>
      <c r="DXG1187" s="14"/>
      <c r="DXH1187" s="14"/>
      <c r="DXI1187" s="14"/>
      <c r="DXJ1187" s="14"/>
      <c r="DXK1187" s="14"/>
      <c r="DXL1187" s="14"/>
      <c r="DXM1187" s="14"/>
      <c r="DXN1187" s="14"/>
      <c r="DXO1187" s="14"/>
      <c r="DXP1187" s="14"/>
      <c r="DXQ1187" s="14"/>
      <c r="DXR1187" s="14"/>
      <c r="DXS1187" s="14"/>
      <c r="DXT1187" s="14"/>
      <c r="DXU1187" s="14"/>
      <c r="DXV1187" s="14"/>
      <c r="DXW1187" s="14"/>
      <c r="DXX1187" s="14"/>
      <c r="DXY1187" s="14"/>
      <c r="DXZ1187" s="14"/>
      <c r="DYA1187" s="14"/>
      <c r="DYB1187" s="14"/>
      <c r="DYC1187" s="14"/>
      <c r="DYD1187" s="14"/>
      <c r="DYE1187" s="14"/>
      <c r="DYF1187" s="14"/>
      <c r="DYG1187" s="14"/>
      <c r="DYH1187" s="14"/>
      <c r="DYI1187" s="14"/>
      <c r="DYJ1187" s="14"/>
      <c r="DYK1187" s="14"/>
      <c r="DYL1187" s="14"/>
      <c r="DYM1187" s="14"/>
      <c r="DYN1187" s="14"/>
      <c r="DYO1187" s="14"/>
      <c r="DYP1187" s="14"/>
      <c r="DYQ1187" s="14"/>
      <c r="DYR1187" s="14"/>
      <c r="DYS1187" s="14"/>
      <c r="DYT1187" s="14"/>
      <c r="DYU1187" s="14"/>
      <c r="DYV1187" s="14"/>
      <c r="DYW1187" s="14"/>
      <c r="DYX1187" s="14"/>
      <c r="DYY1187" s="14"/>
      <c r="DYZ1187" s="14"/>
      <c r="DZA1187" s="14"/>
      <c r="DZB1187" s="14"/>
      <c r="DZC1187" s="14"/>
      <c r="DZD1187" s="14"/>
      <c r="DZE1187" s="14"/>
      <c r="DZF1187" s="14"/>
      <c r="DZG1187" s="14"/>
      <c r="DZH1187" s="14"/>
      <c r="DZI1187" s="14"/>
      <c r="DZJ1187" s="14"/>
      <c r="DZK1187" s="14"/>
      <c r="DZL1187" s="14"/>
      <c r="DZM1187" s="14"/>
      <c r="DZN1187" s="14"/>
      <c r="DZO1187" s="14"/>
      <c r="DZP1187" s="14"/>
      <c r="DZQ1187" s="14"/>
      <c r="DZR1187" s="14"/>
      <c r="DZS1187" s="14"/>
      <c r="DZT1187" s="14"/>
      <c r="DZU1187" s="14"/>
      <c r="DZV1187" s="14"/>
      <c r="DZW1187" s="14"/>
      <c r="DZX1187" s="14"/>
      <c r="DZY1187" s="14"/>
      <c r="DZZ1187" s="14"/>
      <c r="EAA1187" s="14"/>
      <c r="EAB1187" s="14"/>
      <c r="EAC1187" s="14"/>
      <c r="EAD1187" s="14"/>
      <c r="EAE1187" s="14"/>
      <c r="EAF1187" s="14"/>
      <c r="EAG1187" s="14"/>
      <c r="EAH1187" s="14"/>
      <c r="EAI1187" s="14"/>
      <c r="EAJ1187" s="14"/>
      <c r="EAK1187" s="14"/>
      <c r="EAL1187" s="14"/>
      <c r="EAM1187" s="14"/>
      <c r="EAN1187" s="14"/>
      <c r="EAO1187" s="14"/>
      <c r="EAP1187" s="14"/>
      <c r="EAQ1187" s="14"/>
      <c r="EAR1187" s="14"/>
      <c r="EAS1187" s="14"/>
      <c r="EAT1187" s="14"/>
      <c r="EAU1187" s="14"/>
      <c r="EAV1187" s="14"/>
      <c r="EAW1187" s="14"/>
      <c r="EAX1187" s="14"/>
      <c r="EAY1187" s="14"/>
      <c r="EAZ1187" s="14"/>
      <c r="EBA1187" s="14"/>
      <c r="EBB1187" s="14"/>
      <c r="EBC1187" s="14"/>
      <c r="EBD1187" s="14"/>
      <c r="EBE1187" s="14"/>
      <c r="EBF1187" s="14"/>
      <c r="EBG1187" s="14"/>
      <c r="EBH1187" s="14"/>
      <c r="EBI1187" s="14"/>
      <c r="EBJ1187" s="14"/>
      <c r="EBK1187" s="14"/>
      <c r="EBL1187" s="14"/>
      <c r="EBM1187" s="14"/>
      <c r="EBN1187" s="14"/>
      <c r="EBO1187" s="14"/>
      <c r="EBP1187" s="14"/>
      <c r="EBQ1187" s="14"/>
      <c r="EBR1187" s="14"/>
      <c r="EBS1187" s="14"/>
      <c r="EBT1187" s="14"/>
      <c r="EBU1187" s="14"/>
      <c r="EBV1187" s="14"/>
      <c r="EBW1187" s="14"/>
      <c r="EBX1187" s="14"/>
      <c r="EBY1187" s="14"/>
      <c r="EBZ1187" s="14"/>
      <c r="ECA1187" s="14"/>
      <c r="ECB1187" s="14"/>
      <c r="ECC1187" s="14"/>
      <c r="ECD1187" s="14"/>
      <c r="ECE1187" s="14"/>
      <c r="ECF1187" s="14"/>
      <c r="ECG1187" s="14"/>
      <c r="ECH1187" s="14"/>
      <c r="ECI1187" s="14"/>
      <c r="ECJ1187" s="14"/>
      <c r="ECK1187" s="14"/>
      <c r="ECL1187" s="14"/>
      <c r="ECM1187" s="14"/>
      <c r="ECN1187" s="14"/>
      <c r="ECO1187" s="14"/>
      <c r="ECP1187" s="14"/>
      <c r="ECQ1187" s="14"/>
      <c r="ECR1187" s="14"/>
      <c r="ECS1187" s="14"/>
      <c r="ECT1187" s="14"/>
      <c r="ECU1187" s="14"/>
      <c r="ECV1187" s="14"/>
      <c r="ECW1187" s="14"/>
      <c r="ECX1187" s="14"/>
      <c r="ECY1187" s="14"/>
      <c r="ECZ1187" s="14"/>
      <c r="EDA1187" s="14"/>
      <c r="EDB1187" s="14"/>
      <c r="EDC1187" s="14"/>
      <c r="EDD1187" s="14"/>
      <c r="EDE1187" s="14"/>
      <c r="EDF1187" s="14"/>
      <c r="EDG1187" s="14"/>
      <c r="EDH1187" s="14"/>
      <c r="EDI1187" s="14"/>
      <c r="EDJ1187" s="14"/>
      <c r="EDK1187" s="14"/>
      <c r="EDL1187" s="14"/>
      <c r="EDM1187" s="14"/>
      <c r="EDN1187" s="14"/>
      <c r="EDO1187" s="14"/>
      <c r="EDP1187" s="14"/>
      <c r="EDQ1187" s="14"/>
      <c r="EDR1187" s="14"/>
      <c r="EDS1187" s="14"/>
      <c r="EDT1187" s="14"/>
      <c r="EDU1187" s="14"/>
      <c r="EDV1187" s="14"/>
      <c r="EDW1187" s="14"/>
      <c r="EDX1187" s="14"/>
      <c r="EDY1187" s="14"/>
      <c r="EDZ1187" s="14"/>
      <c r="EEA1187" s="14"/>
      <c r="EEB1187" s="14"/>
      <c r="EEC1187" s="14"/>
      <c r="EED1187" s="14"/>
      <c r="EEE1187" s="14"/>
      <c r="EEF1187" s="14"/>
      <c r="EEG1187" s="14"/>
      <c r="EEH1187" s="14"/>
      <c r="EEI1187" s="14"/>
      <c r="EEJ1187" s="14"/>
      <c r="EEK1187" s="14"/>
      <c r="EEL1187" s="14"/>
      <c r="EEM1187" s="14"/>
      <c r="EEN1187" s="14"/>
      <c r="EEO1187" s="14"/>
      <c r="EEP1187" s="14"/>
      <c r="EEQ1187" s="14"/>
      <c r="EER1187" s="14"/>
      <c r="EES1187" s="14"/>
      <c r="EET1187" s="14"/>
      <c r="EEU1187" s="14"/>
      <c r="EEV1187" s="14"/>
      <c r="EEW1187" s="14"/>
      <c r="EEX1187" s="14"/>
      <c r="EEY1187" s="14"/>
      <c r="EEZ1187" s="14"/>
      <c r="EFA1187" s="14"/>
      <c r="EFB1187" s="14"/>
      <c r="EFC1187" s="14"/>
      <c r="EFD1187" s="14"/>
      <c r="EFE1187" s="14"/>
      <c r="EFF1187" s="14"/>
      <c r="EFG1187" s="14"/>
      <c r="EFH1187" s="14"/>
      <c r="EFI1187" s="14"/>
      <c r="EFJ1187" s="14"/>
      <c r="EFK1187" s="14"/>
      <c r="EFL1187" s="14"/>
      <c r="EFM1187" s="14"/>
      <c r="EFN1187" s="14"/>
      <c r="EFO1187" s="14"/>
      <c r="EFP1187" s="14"/>
      <c r="EFQ1187" s="14"/>
      <c r="EFR1187" s="14"/>
      <c r="EFS1187" s="14"/>
      <c r="EFT1187" s="14"/>
      <c r="EFU1187" s="14"/>
      <c r="EFV1187" s="14"/>
      <c r="EFW1187" s="14"/>
      <c r="EFX1187" s="14"/>
      <c r="EFY1187" s="14"/>
      <c r="EFZ1187" s="14"/>
      <c r="EGA1187" s="14"/>
      <c r="EGB1187" s="14"/>
      <c r="EGC1187" s="14"/>
      <c r="EGD1187" s="14"/>
      <c r="EGE1187" s="14"/>
      <c r="EGF1187" s="14"/>
      <c r="EGG1187" s="14"/>
      <c r="EGH1187" s="14"/>
      <c r="EGI1187" s="14"/>
      <c r="EGJ1187" s="14"/>
      <c r="EGK1187" s="14"/>
      <c r="EGL1187" s="14"/>
      <c r="EGM1187" s="14"/>
      <c r="EGN1187" s="14"/>
      <c r="EGO1187" s="14"/>
      <c r="EGP1187" s="14"/>
      <c r="EGQ1187" s="14"/>
      <c r="EGR1187" s="14"/>
      <c r="EGS1187" s="14"/>
      <c r="EGT1187" s="14"/>
      <c r="EGU1187" s="14"/>
      <c r="EGV1187" s="14"/>
      <c r="EGW1187" s="14"/>
      <c r="EGX1187" s="14"/>
      <c r="EGY1187" s="14"/>
      <c r="EGZ1187" s="14"/>
      <c r="EHA1187" s="14"/>
      <c r="EHB1187" s="14"/>
      <c r="EHC1187" s="14"/>
      <c r="EHD1187" s="14"/>
      <c r="EHE1187" s="14"/>
      <c r="EHF1187" s="14"/>
      <c r="EHG1187" s="14"/>
      <c r="EHH1187" s="14"/>
      <c r="EHI1187" s="14"/>
      <c r="EHJ1187" s="14"/>
      <c r="EHK1187" s="14"/>
      <c r="EHL1187" s="14"/>
      <c r="EHM1187" s="14"/>
      <c r="EHN1187" s="14"/>
      <c r="EHO1187" s="14"/>
      <c r="EHP1187" s="14"/>
      <c r="EHQ1187" s="14"/>
      <c r="EHR1187" s="14"/>
      <c r="EHS1187" s="14"/>
      <c r="EHT1187" s="14"/>
      <c r="EHU1187" s="14"/>
      <c r="EHV1187" s="14"/>
      <c r="EHW1187" s="14"/>
      <c r="EHX1187" s="14"/>
      <c r="EHY1187" s="14"/>
      <c r="EHZ1187" s="14"/>
      <c r="EIA1187" s="14"/>
      <c r="EIB1187" s="14"/>
      <c r="EIC1187" s="14"/>
      <c r="EID1187" s="14"/>
      <c r="EIE1187" s="14"/>
      <c r="EIF1187" s="14"/>
      <c r="EIG1187" s="14"/>
      <c r="EIH1187" s="14"/>
      <c r="EII1187" s="14"/>
      <c r="EIJ1187" s="14"/>
      <c r="EIK1187" s="14"/>
      <c r="EIL1187" s="14"/>
      <c r="EIM1187" s="14"/>
      <c r="EIN1187" s="14"/>
      <c r="EIO1187" s="14"/>
      <c r="EIP1187" s="14"/>
      <c r="EIQ1187" s="14"/>
      <c r="EIR1187" s="14"/>
      <c r="EIS1187" s="14"/>
      <c r="EIT1187" s="14"/>
      <c r="EIU1187" s="14"/>
      <c r="EIV1187" s="14"/>
      <c r="EIW1187" s="14"/>
      <c r="EIX1187" s="14"/>
      <c r="EIY1187" s="14"/>
      <c r="EIZ1187" s="14"/>
      <c r="EJA1187" s="14"/>
      <c r="EJB1187" s="14"/>
      <c r="EJC1187" s="14"/>
      <c r="EJD1187" s="14"/>
      <c r="EJE1187" s="14"/>
      <c r="EJF1187" s="14"/>
      <c r="EJG1187" s="14"/>
      <c r="EJH1187" s="14"/>
      <c r="EJI1187" s="14"/>
      <c r="EJJ1187" s="14"/>
      <c r="EJK1187" s="14"/>
      <c r="EJL1187" s="14"/>
      <c r="EJM1187" s="14"/>
      <c r="EJN1187" s="14"/>
      <c r="EJO1187" s="14"/>
      <c r="EJP1187" s="14"/>
      <c r="EJQ1187" s="14"/>
      <c r="EJR1187" s="14"/>
      <c r="EJS1187" s="14"/>
      <c r="EJT1187" s="14"/>
      <c r="EJU1187" s="14"/>
      <c r="EJV1187" s="14"/>
      <c r="EJW1187" s="14"/>
      <c r="EJX1187" s="14"/>
      <c r="EJY1187" s="14"/>
      <c r="EJZ1187" s="14"/>
      <c r="EKA1187" s="14"/>
      <c r="EKB1187" s="14"/>
      <c r="EKC1187" s="14"/>
      <c r="EKD1187" s="14"/>
      <c r="EKE1187" s="14"/>
      <c r="EKF1187" s="14"/>
      <c r="EKG1187" s="14"/>
      <c r="EKH1187" s="14"/>
      <c r="EKI1187" s="14"/>
      <c r="EKJ1187" s="14"/>
      <c r="EKK1187" s="14"/>
      <c r="EKL1187" s="14"/>
      <c r="EKM1187" s="14"/>
      <c r="EKN1187" s="14"/>
      <c r="EKO1187" s="14"/>
      <c r="EKP1187" s="14"/>
      <c r="EKQ1187" s="14"/>
      <c r="EKR1187" s="14"/>
      <c r="EKS1187" s="14"/>
      <c r="EKT1187" s="14"/>
      <c r="EKU1187" s="14"/>
      <c r="EKV1187" s="14"/>
      <c r="EKW1187" s="14"/>
      <c r="EKX1187" s="14"/>
      <c r="EKY1187" s="14"/>
      <c r="EKZ1187" s="14"/>
      <c r="ELA1187" s="14"/>
      <c r="ELB1187" s="14"/>
      <c r="ELC1187" s="14"/>
      <c r="ELD1187" s="14"/>
      <c r="ELE1187" s="14"/>
      <c r="ELF1187" s="14"/>
      <c r="ELG1187" s="14"/>
      <c r="ELH1187" s="14"/>
      <c r="ELI1187" s="14"/>
      <c r="ELJ1187" s="14"/>
      <c r="ELK1187" s="14"/>
      <c r="ELL1187" s="14"/>
      <c r="ELM1187" s="14"/>
      <c r="ELN1187" s="14"/>
      <c r="ELO1187" s="14"/>
      <c r="ELP1187" s="14"/>
      <c r="ELQ1187" s="14"/>
      <c r="ELR1187" s="14"/>
      <c r="ELS1187" s="14"/>
      <c r="ELT1187" s="14"/>
      <c r="ELU1187" s="14"/>
      <c r="ELV1187" s="14"/>
      <c r="ELW1187" s="14"/>
      <c r="ELX1187" s="14"/>
      <c r="ELY1187" s="14"/>
      <c r="ELZ1187" s="14"/>
      <c r="EMA1187" s="14"/>
      <c r="EMB1187" s="14"/>
      <c r="EMC1187" s="14"/>
      <c r="EMD1187" s="14"/>
      <c r="EME1187" s="14"/>
      <c r="EMF1187" s="14"/>
      <c r="EMG1187" s="14"/>
      <c r="EMH1187" s="14"/>
      <c r="EMI1187" s="14"/>
      <c r="EMJ1187" s="14"/>
      <c r="EMK1187" s="14"/>
      <c r="EML1187" s="14"/>
      <c r="EMM1187" s="14"/>
      <c r="EMN1187" s="14"/>
      <c r="EMO1187" s="14"/>
      <c r="EMP1187" s="14"/>
      <c r="EMQ1187" s="14"/>
      <c r="EMR1187" s="14"/>
      <c r="EMS1187" s="14"/>
      <c r="EMT1187" s="14"/>
      <c r="EMU1187" s="14"/>
      <c r="EMV1187" s="14"/>
      <c r="EMW1187" s="14"/>
      <c r="EMX1187" s="14"/>
      <c r="EMY1187" s="14"/>
      <c r="EMZ1187" s="14"/>
      <c r="ENA1187" s="14"/>
      <c r="ENB1187" s="14"/>
      <c r="ENC1187" s="14"/>
      <c r="END1187" s="14"/>
      <c r="ENE1187" s="14"/>
      <c r="ENF1187" s="14"/>
      <c r="ENG1187" s="14"/>
      <c r="ENH1187" s="14"/>
      <c r="ENI1187" s="14"/>
      <c r="ENJ1187" s="14"/>
      <c r="ENK1187" s="14"/>
      <c r="ENL1187" s="14"/>
      <c r="ENM1187" s="14"/>
      <c r="ENN1187" s="14"/>
      <c r="ENO1187" s="14"/>
      <c r="ENP1187" s="14"/>
      <c r="ENQ1187" s="14"/>
      <c r="ENR1187" s="14"/>
      <c r="ENS1187" s="14"/>
      <c r="ENT1187" s="14"/>
      <c r="ENU1187" s="14"/>
      <c r="ENV1187" s="14"/>
      <c r="ENW1187" s="14"/>
      <c r="ENX1187" s="14"/>
      <c r="ENY1187" s="14"/>
      <c r="ENZ1187" s="14"/>
      <c r="EOA1187" s="14"/>
      <c r="EOB1187" s="14"/>
      <c r="EOC1187" s="14"/>
      <c r="EOD1187" s="14"/>
      <c r="EOE1187" s="14"/>
      <c r="EOF1187" s="14"/>
      <c r="EOG1187" s="14"/>
      <c r="EOH1187" s="14"/>
      <c r="EOI1187" s="14"/>
      <c r="EOJ1187" s="14"/>
      <c r="EOK1187" s="14"/>
      <c r="EOL1187" s="14"/>
      <c r="EOM1187" s="14"/>
      <c r="EON1187" s="14"/>
      <c r="EOO1187" s="14"/>
      <c r="EOP1187" s="14"/>
      <c r="EOQ1187" s="14"/>
      <c r="EOR1187" s="14"/>
      <c r="EOS1187" s="14"/>
      <c r="EOT1187" s="14"/>
      <c r="EOU1187" s="14"/>
      <c r="EOV1187" s="14"/>
      <c r="EOW1187" s="14"/>
      <c r="EOX1187" s="14"/>
      <c r="EOY1187" s="14"/>
      <c r="EOZ1187" s="14"/>
      <c r="EPA1187" s="14"/>
      <c r="EPB1187" s="14"/>
      <c r="EPC1187" s="14"/>
      <c r="EPD1187" s="14"/>
      <c r="EPE1187" s="14"/>
      <c r="EPF1187" s="14"/>
      <c r="EPG1187" s="14"/>
      <c r="EPH1187" s="14"/>
      <c r="EPI1187" s="14"/>
      <c r="EPJ1187" s="14"/>
      <c r="EPK1187" s="14"/>
      <c r="EPL1187" s="14"/>
      <c r="EPM1187" s="14"/>
      <c r="EPN1187" s="14"/>
      <c r="EPO1187" s="14"/>
      <c r="EPP1187" s="14"/>
      <c r="EPQ1187" s="14"/>
      <c r="EPR1187" s="14"/>
      <c r="EPS1187" s="14"/>
      <c r="EPT1187" s="14"/>
      <c r="EPU1187" s="14"/>
      <c r="EPV1187" s="14"/>
      <c r="EPW1187" s="14"/>
      <c r="EPX1187" s="14"/>
      <c r="EPY1187" s="14"/>
      <c r="EPZ1187" s="14"/>
      <c r="EQA1187" s="14"/>
      <c r="EQB1187" s="14"/>
      <c r="EQC1187" s="14"/>
      <c r="EQD1187" s="14"/>
      <c r="EQE1187" s="14"/>
      <c r="EQF1187" s="14"/>
      <c r="EQG1187" s="14"/>
      <c r="EQH1187" s="14"/>
      <c r="EQI1187" s="14"/>
      <c r="EQJ1187" s="14"/>
      <c r="EQK1187" s="14"/>
      <c r="EQL1187" s="14"/>
      <c r="EQM1187" s="14"/>
      <c r="EQN1187" s="14"/>
      <c r="EQO1187" s="14"/>
      <c r="EQP1187" s="14"/>
      <c r="EQQ1187" s="14"/>
      <c r="EQR1187" s="14"/>
      <c r="EQS1187" s="14"/>
      <c r="EQT1187" s="14"/>
      <c r="EQU1187" s="14"/>
      <c r="EQV1187" s="14"/>
      <c r="EQW1187" s="14"/>
      <c r="EQX1187" s="14"/>
      <c r="EQY1187" s="14"/>
      <c r="EQZ1187" s="14"/>
      <c r="ERA1187" s="14"/>
      <c r="ERB1187" s="14"/>
      <c r="ERC1187" s="14"/>
      <c r="ERD1187" s="14"/>
      <c r="ERE1187" s="14"/>
      <c r="ERF1187" s="14"/>
      <c r="ERG1187" s="14"/>
      <c r="ERH1187" s="14"/>
      <c r="ERI1187" s="14"/>
      <c r="ERJ1187" s="14"/>
      <c r="ERK1187" s="14"/>
      <c r="ERL1187" s="14"/>
      <c r="ERM1187" s="14"/>
      <c r="ERN1187" s="14"/>
      <c r="ERO1187" s="14"/>
      <c r="ERP1187" s="14"/>
      <c r="ERQ1187" s="14"/>
      <c r="ERR1187" s="14"/>
      <c r="ERS1187" s="14"/>
      <c r="ERT1187" s="14"/>
      <c r="ERU1187" s="14"/>
      <c r="ERV1187" s="14"/>
      <c r="ERW1187" s="14"/>
      <c r="ERX1187" s="14"/>
      <c r="ERY1187" s="14"/>
      <c r="ERZ1187" s="14"/>
      <c r="ESA1187" s="14"/>
      <c r="ESB1187" s="14"/>
      <c r="ESC1187" s="14"/>
      <c r="ESD1187" s="14"/>
      <c r="ESE1187" s="14"/>
      <c r="ESF1187" s="14"/>
      <c r="ESG1187" s="14"/>
      <c r="ESH1187" s="14"/>
      <c r="ESI1187" s="14"/>
      <c r="ESJ1187" s="14"/>
      <c r="ESK1187" s="14"/>
      <c r="ESL1187" s="14"/>
      <c r="ESM1187" s="14"/>
      <c r="ESN1187" s="14"/>
      <c r="ESO1187" s="14"/>
      <c r="ESP1187" s="14"/>
      <c r="ESQ1187" s="14"/>
      <c r="ESR1187" s="14"/>
      <c r="ESS1187" s="14"/>
      <c r="EST1187" s="14"/>
      <c r="ESU1187" s="14"/>
      <c r="ESV1187" s="14"/>
      <c r="ESW1187" s="14"/>
      <c r="ESX1187" s="14"/>
      <c r="ESY1187" s="14"/>
      <c r="ESZ1187" s="14"/>
      <c r="ETA1187" s="14"/>
      <c r="ETB1187" s="14"/>
      <c r="ETC1187" s="14"/>
      <c r="ETD1187" s="14"/>
      <c r="ETE1187" s="14"/>
      <c r="ETF1187" s="14"/>
      <c r="ETG1187" s="14"/>
      <c r="ETH1187" s="14"/>
      <c r="ETI1187" s="14"/>
      <c r="ETJ1187" s="14"/>
      <c r="ETK1187" s="14"/>
      <c r="ETL1187" s="14"/>
      <c r="ETM1187" s="14"/>
      <c r="ETN1187" s="14"/>
      <c r="ETO1187" s="14"/>
      <c r="ETP1187" s="14"/>
      <c r="ETQ1187" s="14"/>
      <c r="ETR1187" s="14"/>
      <c r="ETS1187" s="14"/>
      <c r="ETT1187" s="14"/>
      <c r="ETU1187" s="14"/>
      <c r="ETV1187" s="14"/>
      <c r="ETW1187" s="14"/>
      <c r="ETX1187" s="14"/>
      <c r="ETY1187" s="14"/>
      <c r="ETZ1187" s="14"/>
      <c r="EUA1187" s="14"/>
      <c r="EUB1187" s="14"/>
      <c r="EUC1187" s="14"/>
      <c r="EUD1187" s="14"/>
      <c r="EUE1187" s="14"/>
      <c r="EUF1187" s="14"/>
      <c r="EUG1187" s="14"/>
      <c r="EUH1187" s="14"/>
      <c r="EUI1187" s="14"/>
      <c r="EUJ1187" s="14"/>
      <c r="EUK1187" s="14"/>
      <c r="EUL1187" s="14"/>
      <c r="EUM1187" s="14"/>
      <c r="EUN1187" s="14"/>
      <c r="EUO1187" s="14"/>
      <c r="EUP1187" s="14"/>
      <c r="EUQ1187" s="14"/>
      <c r="EUR1187" s="14"/>
      <c r="EUS1187" s="14"/>
      <c r="EUT1187" s="14"/>
      <c r="EUU1187" s="14"/>
      <c r="EUV1187" s="14"/>
      <c r="EUW1187" s="14"/>
      <c r="EUX1187" s="14"/>
      <c r="EUY1187" s="14"/>
      <c r="EUZ1187" s="14"/>
      <c r="EVA1187" s="14"/>
      <c r="EVB1187" s="14"/>
      <c r="EVC1187" s="14"/>
      <c r="EVD1187" s="14"/>
      <c r="EVE1187" s="14"/>
      <c r="EVF1187" s="14"/>
      <c r="EVG1187" s="14"/>
      <c r="EVH1187" s="14"/>
      <c r="EVI1187" s="14"/>
      <c r="EVJ1187" s="14"/>
      <c r="EVK1187" s="14"/>
      <c r="EVL1187" s="14"/>
      <c r="EVM1187" s="14"/>
      <c r="EVN1187" s="14"/>
      <c r="EVO1187" s="14"/>
      <c r="EVP1187" s="14"/>
      <c r="EVQ1187" s="14"/>
      <c r="EVR1187" s="14"/>
      <c r="EVS1187" s="14"/>
      <c r="EVT1187" s="14"/>
      <c r="EVU1187" s="14"/>
      <c r="EVV1187" s="14"/>
      <c r="EVW1187" s="14"/>
      <c r="EVX1187" s="14"/>
      <c r="EVY1187" s="14"/>
      <c r="EVZ1187" s="14"/>
      <c r="EWA1187" s="14"/>
      <c r="EWB1187" s="14"/>
      <c r="EWC1187" s="14"/>
      <c r="EWD1187" s="14"/>
      <c r="EWE1187" s="14"/>
      <c r="EWF1187" s="14"/>
      <c r="EWG1187" s="14"/>
      <c r="EWH1187" s="14"/>
      <c r="EWI1187" s="14"/>
      <c r="EWJ1187" s="14"/>
      <c r="EWK1187" s="14"/>
      <c r="EWL1187" s="14"/>
      <c r="EWM1187" s="14"/>
      <c r="EWN1187" s="14"/>
      <c r="EWO1187" s="14"/>
      <c r="EWP1187" s="14"/>
      <c r="EWQ1187" s="14"/>
      <c r="EWR1187" s="14"/>
      <c r="EWS1187" s="14"/>
      <c r="EWT1187" s="14"/>
      <c r="EWU1187" s="14"/>
      <c r="EWV1187" s="14"/>
      <c r="EWW1187" s="14"/>
      <c r="EWX1187" s="14"/>
      <c r="EWY1187" s="14"/>
      <c r="EWZ1187" s="14"/>
      <c r="EXA1187" s="14"/>
      <c r="EXB1187" s="14"/>
      <c r="EXC1187" s="14"/>
      <c r="EXD1187" s="14"/>
      <c r="EXE1187" s="14"/>
      <c r="EXF1187" s="14"/>
      <c r="EXG1187" s="14"/>
      <c r="EXH1187" s="14"/>
      <c r="EXI1187" s="14"/>
      <c r="EXJ1187" s="14"/>
      <c r="EXK1187" s="14"/>
      <c r="EXL1187" s="14"/>
      <c r="EXM1187" s="14"/>
      <c r="EXN1187" s="14"/>
      <c r="EXO1187" s="14"/>
      <c r="EXP1187" s="14"/>
      <c r="EXQ1187" s="14"/>
      <c r="EXR1187" s="14"/>
      <c r="EXS1187" s="14"/>
      <c r="EXT1187" s="14"/>
      <c r="EXU1187" s="14"/>
      <c r="EXV1187" s="14"/>
      <c r="EXW1187" s="14"/>
      <c r="EXX1187" s="14"/>
      <c r="EXY1187" s="14"/>
      <c r="EXZ1187" s="14"/>
      <c r="EYA1187" s="14"/>
      <c r="EYB1187" s="14"/>
      <c r="EYC1187" s="14"/>
      <c r="EYD1187" s="14"/>
      <c r="EYE1187" s="14"/>
      <c r="EYF1187" s="14"/>
      <c r="EYG1187" s="14"/>
      <c r="EYH1187" s="14"/>
      <c r="EYI1187" s="14"/>
      <c r="EYJ1187" s="14"/>
      <c r="EYK1187" s="14"/>
      <c r="EYL1187" s="14"/>
      <c r="EYM1187" s="14"/>
      <c r="EYN1187" s="14"/>
      <c r="EYO1187" s="14"/>
      <c r="EYP1187" s="14"/>
      <c r="EYQ1187" s="14"/>
      <c r="EYR1187" s="14"/>
      <c r="EYS1187" s="14"/>
      <c r="EYT1187" s="14"/>
      <c r="EYU1187" s="14"/>
      <c r="EYV1187" s="14"/>
      <c r="EYW1187" s="14"/>
      <c r="EYX1187" s="14"/>
      <c r="EYY1187" s="14"/>
      <c r="EYZ1187" s="14"/>
      <c r="EZA1187" s="14"/>
      <c r="EZB1187" s="14"/>
      <c r="EZC1187" s="14"/>
      <c r="EZD1187" s="14"/>
      <c r="EZE1187" s="14"/>
      <c r="EZF1187" s="14"/>
      <c r="EZG1187" s="14"/>
      <c r="EZH1187" s="14"/>
      <c r="EZI1187" s="14"/>
      <c r="EZJ1187" s="14"/>
      <c r="EZK1187" s="14"/>
      <c r="EZL1187" s="14"/>
      <c r="EZM1187" s="14"/>
      <c r="EZN1187" s="14"/>
      <c r="EZO1187" s="14"/>
      <c r="EZP1187" s="14"/>
      <c r="EZQ1187" s="14"/>
      <c r="EZR1187" s="14"/>
      <c r="EZS1187" s="14"/>
      <c r="EZT1187" s="14"/>
      <c r="EZU1187" s="14"/>
      <c r="EZV1187" s="14"/>
      <c r="EZW1187" s="14"/>
      <c r="EZX1187" s="14"/>
      <c r="EZY1187" s="14"/>
      <c r="EZZ1187" s="14"/>
      <c r="FAA1187" s="14"/>
      <c r="FAB1187" s="14"/>
      <c r="FAC1187" s="14"/>
      <c r="FAD1187" s="14"/>
      <c r="FAE1187" s="14"/>
      <c r="FAF1187" s="14"/>
      <c r="FAG1187" s="14"/>
      <c r="FAH1187" s="14"/>
      <c r="FAI1187" s="14"/>
      <c r="FAJ1187" s="14"/>
      <c r="FAK1187" s="14"/>
      <c r="FAL1187" s="14"/>
      <c r="FAM1187" s="14"/>
      <c r="FAN1187" s="14"/>
      <c r="FAO1187" s="14"/>
      <c r="FAP1187" s="14"/>
      <c r="FAQ1187" s="14"/>
      <c r="FAR1187" s="14"/>
      <c r="FAS1187" s="14"/>
      <c r="FAT1187" s="14"/>
      <c r="FAU1187" s="14"/>
      <c r="FAV1187" s="14"/>
      <c r="FAW1187" s="14"/>
      <c r="FAX1187" s="14"/>
      <c r="FAY1187" s="14"/>
      <c r="FAZ1187" s="14"/>
      <c r="FBA1187" s="14"/>
      <c r="FBB1187" s="14"/>
      <c r="FBC1187" s="14"/>
      <c r="FBD1187" s="14"/>
      <c r="FBE1187" s="14"/>
      <c r="FBF1187" s="14"/>
      <c r="FBG1187" s="14"/>
      <c r="FBH1187" s="14"/>
      <c r="FBI1187" s="14"/>
      <c r="FBJ1187" s="14"/>
      <c r="FBK1187" s="14"/>
      <c r="FBL1187" s="14"/>
      <c r="FBM1187" s="14"/>
      <c r="FBN1187" s="14"/>
      <c r="FBO1187" s="14"/>
      <c r="FBP1187" s="14"/>
      <c r="FBQ1187" s="14"/>
      <c r="FBR1187" s="14"/>
      <c r="FBS1187" s="14"/>
      <c r="FBT1187" s="14"/>
      <c r="FBU1187" s="14"/>
      <c r="FBV1187" s="14"/>
      <c r="FBW1187" s="14"/>
      <c r="FBX1187" s="14"/>
      <c r="FBY1187" s="14"/>
      <c r="FBZ1187" s="14"/>
      <c r="FCA1187" s="14"/>
      <c r="FCB1187" s="14"/>
      <c r="FCC1187" s="14"/>
      <c r="FCD1187" s="14"/>
      <c r="FCE1187" s="14"/>
      <c r="FCF1187" s="14"/>
      <c r="FCG1187" s="14"/>
      <c r="FCH1187" s="14"/>
      <c r="FCI1187" s="14"/>
      <c r="FCJ1187" s="14"/>
      <c r="FCK1187" s="14"/>
      <c r="FCL1187" s="14"/>
      <c r="FCM1187" s="14"/>
      <c r="FCN1187" s="14"/>
      <c r="FCO1187" s="14"/>
      <c r="FCP1187" s="14"/>
      <c r="FCQ1187" s="14"/>
      <c r="FCR1187" s="14"/>
      <c r="FCS1187" s="14"/>
      <c r="FCT1187" s="14"/>
      <c r="FCU1187" s="14"/>
      <c r="FCV1187" s="14"/>
      <c r="FCW1187" s="14"/>
      <c r="FCX1187" s="14"/>
      <c r="FCY1187" s="14"/>
      <c r="FCZ1187" s="14"/>
      <c r="FDA1187" s="14"/>
      <c r="FDB1187" s="14"/>
      <c r="FDC1187" s="14"/>
      <c r="FDD1187" s="14"/>
      <c r="FDE1187" s="14"/>
      <c r="FDF1187" s="14"/>
      <c r="FDG1187" s="14"/>
      <c r="FDH1187" s="14"/>
      <c r="FDI1187" s="14"/>
      <c r="FDJ1187" s="14"/>
      <c r="FDK1187" s="14"/>
      <c r="FDL1187" s="14"/>
      <c r="FDM1187" s="14"/>
      <c r="FDN1187" s="14"/>
      <c r="FDO1187" s="14"/>
      <c r="FDP1187" s="14"/>
      <c r="FDQ1187" s="14"/>
      <c r="FDR1187" s="14"/>
      <c r="FDS1187" s="14"/>
      <c r="FDT1187" s="14"/>
      <c r="FDU1187" s="14"/>
      <c r="FDV1187" s="14"/>
      <c r="FDW1187" s="14"/>
      <c r="FDX1187" s="14"/>
      <c r="FDY1187" s="14"/>
      <c r="FDZ1187" s="14"/>
      <c r="FEA1187" s="14"/>
      <c r="FEB1187" s="14"/>
      <c r="FEC1187" s="14"/>
      <c r="FED1187" s="14"/>
      <c r="FEE1187" s="14"/>
      <c r="FEF1187" s="14"/>
      <c r="FEG1187" s="14"/>
      <c r="FEH1187" s="14"/>
      <c r="FEI1187" s="14"/>
      <c r="FEJ1187" s="14"/>
      <c r="FEK1187" s="14"/>
      <c r="FEL1187" s="14"/>
      <c r="FEM1187" s="14"/>
      <c r="FEN1187" s="14"/>
      <c r="FEO1187" s="14"/>
      <c r="FEP1187" s="14"/>
      <c r="FEQ1187" s="14"/>
      <c r="FER1187" s="14"/>
      <c r="FES1187" s="14"/>
      <c r="FET1187" s="14"/>
      <c r="FEU1187" s="14"/>
      <c r="FEV1187" s="14"/>
      <c r="FEW1187" s="14"/>
      <c r="FEX1187" s="14"/>
      <c r="FEY1187" s="14"/>
      <c r="FEZ1187" s="14"/>
      <c r="FFA1187" s="14"/>
      <c r="FFB1187" s="14"/>
      <c r="FFC1187" s="14"/>
      <c r="FFD1187" s="14"/>
      <c r="FFE1187" s="14"/>
      <c r="FFF1187" s="14"/>
      <c r="FFG1187" s="14"/>
      <c r="FFH1187" s="14"/>
      <c r="FFI1187" s="14"/>
      <c r="FFJ1187" s="14"/>
      <c r="FFK1187" s="14"/>
      <c r="FFL1187" s="14"/>
      <c r="FFM1187" s="14"/>
      <c r="FFN1187" s="14"/>
      <c r="FFO1187" s="14"/>
      <c r="FFP1187" s="14"/>
      <c r="FFQ1187" s="14"/>
      <c r="FFR1187" s="14"/>
      <c r="FFS1187" s="14"/>
      <c r="FFT1187" s="14"/>
      <c r="FFU1187" s="14"/>
      <c r="FFV1187" s="14"/>
      <c r="FFW1187" s="14"/>
      <c r="FFX1187" s="14"/>
      <c r="FFY1187" s="14"/>
      <c r="FFZ1187" s="14"/>
      <c r="FGA1187" s="14"/>
      <c r="FGB1187" s="14"/>
      <c r="FGC1187" s="14"/>
      <c r="FGD1187" s="14"/>
      <c r="FGE1187" s="14"/>
      <c r="FGF1187" s="14"/>
      <c r="FGG1187" s="14"/>
      <c r="FGH1187" s="14"/>
      <c r="FGI1187" s="14"/>
      <c r="FGJ1187" s="14"/>
      <c r="FGK1187" s="14"/>
      <c r="FGL1187" s="14"/>
      <c r="FGM1187" s="14"/>
      <c r="FGN1187" s="14"/>
      <c r="FGO1187" s="14"/>
      <c r="FGP1187" s="14"/>
      <c r="FGQ1187" s="14"/>
      <c r="FGR1187" s="14"/>
      <c r="FGS1187" s="14"/>
      <c r="FGT1187" s="14"/>
      <c r="FGU1187" s="14"/>
      <c r="FGV1187" s="14"/>
      <c r="FGW1187" s="14"/>
      <c r="FGX1187" s="14"/>
      <c r="FGY1187" s="14"/>
      <c r="FGZ1187" s="14"/>
      <c r="FHA1187" s="14"/>
      <c r="FHB1187" s="14"/>
      <c r="FHC1187" s="14"/>
      <c r="FHD1187" s="14"/>
      <c r="FHE1187" s="14"/>
      <c r="FHF1187" s="14"/>
      <c r="FHG1187" s="14"/>
      <c r="FHH1187" s="14"/>
      <c r="FHI1187" s="14"/>
      <c r="FHJ1187" s="14"/>
      <c r="FHK1187" s="14"/>
      <c r="FHL1187" s="14"/>
      <c r="FHM1187" s="14"/>
      <c r="FHN1187" s="14"/>
      <c r="FHO1187" s="14"/>
      <c r="FHP1187" s="14"/>
      <c r="FHQ1187" s="14"/>
      <c r="FHR1187" s="14"/>
      <c r="FHS1187" s="14"/>
      <c r="FHT1187" s="14"/>
      <c r="FHU1187" s="14"/>
      <c r="FHV1187" s="14"/>
      <c r="FHW1187" s="14"/>
      <c r="FHX1187" s="14"/>
      <c r="FHY1187" s="14"/>
      <c r="FHZ1187" s="14"/>
      <c r="FIA1187" s="14"/>
      <c r="FIB1187" s="14"/>
      <c r="FIC1187" s="14"/>
      <c r="FID1187" s="14"/>
      <c r="FIE1187" s="14"/>
      <c r="FIF1187" s="14"/>
      <c r="FIG1187" s="14"/>
      <c r="FIH1187" s="14"/>
      <c r="FII1187" s="14"/>
      <c r="FIJ1187" s="14"/>
      <c r="FIK1187" s="14"/>
      <c r="FIL1187" s="14"/>
      <c r="FIM1187" s="14"/>
      <c r="FIN1187" s="14"/>
      <c r="FIO1187" s="14"/>
      <c r="FIP1187" s="14"/>
      <c r="FIQ1187" s="14"/>
      <c r="FIR1187" s="14"/>
      <c r="FIS1187" s="14"/>
      <c r="FIT1187" s="14"/>
      <c r="FIU1187" s="14"/>
      <c r="FIV1187" s="14"/>
      <c r="FIW1187" s="14"/>
      <c r="FIX1187" s="14"/>
      <c r="FIY1187" s="14"/>
      <c r="FIZ1187" s="14"/>
      <c r="FJA1187" s="14"/>
      <c r="FJB1187" s="14"/>
      <c r="FJC1187" s="14"/>
      <c r="FJD1187" s="14"/>
      <c r="FJE1187" s="14"/>
      <c r="FJF1187" s="14"/>
      <c r="FJG1187" s="14"/>
      <c r="FJH1187" s="14"/>
      <c r="FJI1187" s="14"/>
      <c r="FJJ1187" s="14"/>
      <c r="FJK1187" s="14"/>
      <c r="FJL1187" s="14"/>
      <c r="FJM1187" s="14"/>
      <c r="FJN1187" s="14"/>
      <c r="FJO1187" s="14"/>
      <c r="FJP1187" s="14"/>
      <c r="FJQ1187" s="14"/>
      <c r="FJR1187" s="14"/>
      <c r="FJS1187" s="14"/>
      <c r="FJT1187" s="14"/>
      <c r="FJU1187" s="14"/>
      <c r="FJV1187" s="14"/>
      <c r="FJW1187" s="14"/>
      <c r="FJX1187" s="14"/>
      <c r="FJY1187" s="14"/>
      <c r="FJZ1187" s="14"/>
      <c r="FKA1187" s="14"/>
      <c r="FKB1187" s="14"/>
      <c r="FKC1187" s="14"/>
      <c r="FKD1187" s="14"/>
      <c r="FKE1187" s="14"/>
      <c r="FKF1187" s="14"/>
      <c r="FKG1187" s="14"/>
      <c r="FKH1187" s="14"/>
      <c r="FKI1187" s="14"/>
      <c r="FKJ1187" s="14"/>
      <c r="FKK1187" s="14"/>
      <c r="FKL1187" s="14"/>
      <c r="FKM1187" s="14"/>
      <c r="FKN1187" s="14"/>
      <c r="FKO1187" s="14"/>
      <c r="FKP1187" s="14"/>
      <c r="FKQ1187" s="14"/>
      <c r="FKR1187" s="14"/>
      <c r="FKS1187" s="14"/>
      <c r="FKT1187" s="14"/>
      <c r="FKU1187" s="14"/>
      <c r="FKV1187" s="14"/>
      <c r="FKW1187" s="14"/>
      <c r="FKX1187" s="14"/>
      <c r="FKY1187" s="14"/>
      <c r="FKZ1187" s="14"/>
      <c r="FLA1187" s="14"/>
      <c r="FLB1187" s="14"/>
      <c r="FLC1187" s="14"/>
      <c r="FLD1187" s="14"/>
      <c r="FLE1187" s="14"/>
      <c r="FLF1187" s="14"/>
      <c r="FLG1187" s="14"/>
      <c r="FLH1187" s="14"/>
      <c r="FLI1187" s="14"/>
      <c r="FLJ1187" s="14"/>
      <c r="FLK1187" s="14"/>
      <c r="FLL1187" s="14"/>
      <c r="FLM1187" s="14"/>
      <c r="FLN1187" s="14"/>
      <c r="FLO1187" s="14"/>
      <c r="FLP1187" s="14"/>
      <c r="FLQ1187" s="14"/>
      <c r="FLR1187" s="14"/>
      <c r="FLS1187" s="14"/>
      <c r="FLT1187" s="14"/>
      <c r="FLU1187" s="14"/>
      <c r="FLV1187" s="14"/>
      <c r="FLW1187" s="14"/>
      <c r="FLX1187" s="14"/>
      <c r="FLY1187" s="14"/>
      <c r="FLZ1187" s="14"/>
      <c r="FMA1187" s="14"/>
      <c r="FMB1187" s="14"/>
      <c r="FMC1187" s="14"/>
      <c r="FMD1187" s="14"/>
      <c r="FME1187" s="14"/>
      <c r="FMF1187" s="14"/>
      <c r="FMG1187" s="14"/>
      <c r="FMH1187" s="14"/>
      <c r="FMI1187" s="14"/>
      <c r="FMJ1187" s="14"/>
      <c r="FMK1187" s="14"/>
      <c r="FML1187" s="14"/>
      <c r="FMM1187" s="14"/>
      <c r="FMN1187" s="14"/>
      <c r="FMO1187" s="14"/>
      <c r="FMP1187" s="14"/>
      <c r="FMQ1187" s="14"/>
      <c r="FMR1187" s="14"/>
      <c r="FMS1187" s="14"/>
      <c r="FMT1187" s="14"/>
      <c r="FMU1187" s="14"/>
      <c r="FMV1187" s="14"/>
      <c r="FMW1187" s="14"/>
      <c r="FMX1187" s="14"/>
      <c r="FMY1187" s="14"/>
      <c r="FMZ1187" s="14"/>
      <c r="FNA1187" s="14"/>
      <c r="FNB1187" s="14"/>
      <c r="FNC1187" s="14"/>
      <c r="FND1187" s="14"/>
      <c r="FNE1187" s="14"/>
      <c r="FNF1187" s="14"/>
      <c r="FNG1187" s="14"/>
      <c r="FNH1187" s="14"/>
      <c r="FNI1187" s="14"/>
      <c r="FNJ1187" s="14"/>
      <c r="FNK1187" s="14"/>
      <c r="FNL1187" s="14"/>
      <c r="FNM1187" s="14"/>
      <c r="FNN1187" s="14"/>
      <c r="FNO1187" s="14"/>
      <c r="FNP1187" s="14"/>
      <c r="FNQ1187" s="14"/>
      <c r="FNR1187" s="14"/>
      <c r="FNS1187" s="14"/>
      <c r="FNT1187" s="14"/>
      <c r="FNU1187" s="14"/>
      <c r="FNV1187" s="14"/>
      <c r="FNW1187" s="14"/>
      <c r="FNX1187" s="14"/>
      <c r="FNY1187" s="14"/>
      <c r="FNZ1187" s="14"/>
      <c r="FOA1187" s="14"/>
      <c r="FOB1187" s="14"/>
      <c r="FOC1187" s="14"/>
      <c r="FOD1187" s="14"/>
      <c r="FOE1187" s="14"/>
      <c r="FOF1187" s="14"/>
      <c r="FOG1187" s="14"/>
      <c r="FOH1187" s="14"/>
      <c r="FOI1187" s="14"/>
      <c r="FOJ1187" s="14"/>
      <c r="FOK1187" s="14"/>
      <c r="FOL1187" s="14"/>
      <c r="FOM1187" s="14"/>
      <c r="FON1187" s="14"/>
      <c r="FOO1187" s="14"/>
      <c r="FOP1187" s="14"/>
      <c r="FOQ1187" s="14"/>
      <c r="FOR1187" s="14"/>
      <c r="FOS1187" s="14"/>
      <c r="FOT1187" s="14"/>
      <c r="FOU1187" s="14"/>
      <c r="FOV1187" s="14"/>
      <c r="FOW1187" s="14"/>
      <c r="FOX1187" s="14"/>
      <c r="FOY1187" s="14"/>
      <c r="FOZ1187" s="14"/>
      <c r="FPA1187" s="14"/>
      <c r="FPB1187" s="14"/>
      <c r="FPC1187" s="14"/>
      <c r="FPD1187" s="14"/>
      <c r="FPE1187" s="14"/>
      <c r="FPF1187" s="14"/>
      <c r="FPG1187" s="14"/>
      <c r="FPH1187" s="14"/>
      <c r="FPI1187" s="14"/>
      <c r="FPJ1187" s="14"/>
      <c r="FPK1187" s="14"/>
      <c r="FPL1187" s="14"/>
      <c r="FPM1187" s="14"/>
      <c r="FPN1187" s="14"/>
      <c r="FPO1187" s="14"/>
      <c r="FPP1187" s="14"/>
      <c r="FPQ1187" s="14"/>
      <c r="FPR1187" s="14"/>
      <c r="FPS1187" s="14"/>
      <c r="FPT1187" s="14"/>
      <c r="FPU1187" s="14"/>
      <c r="FPV1187" s="14"/>
      <c r="FPW1187" s="14"/>
      <c r="FPX1187" s="14"/>
      <c r="FPY1187" s="14"/>
      <c r="FPZ1187" s="14"/>
      <c r="FQA1187" s="14"/>
      <c r="FQB1187" s="14"/>
      <c r="FQC1187" s="14"/>
      <c r="FQD1187" s="14"/>
      <c r="FQE1187" s="14"/>
      <c r="FQF1187" s="14"/>
      <c r="FQG1187" s="14"/>
      <c r="FQH1187" s="14"/>
      <c r="FQI1187" s="14"/>
      <c r="FQJ1187" s="14"/>
      <c r="FQK1187" s="14"/>
      <c r="FQL1187" s="14"/>
      <c r="FQM1187" s="14"/>
      <c r="FQN1187" s="14"/>
      <c r="FQO1187" s="14"/>
      <c r="FQP1187" s="14"/>
      <c r="FQQ1187" s="14"/>
      <c r="FQR1187" s="14"/>
      <c r="FQS1187" s="14"/>
      <c r="FQT1187" s="14"/>
      <c r="FQU1187" s="14"/>
      <c r="FQV1187" s="14"/>
      <c r="FQW1187" s="14"/>
      <c r="FQX1187" s="14"/>
      <c r="FQY1187" s="14"/>
      <c r="FQZ1187" s="14"/>
      <c r="FRA1187" s="14"/>
      <c r="FRB1187" s="14"/>
      <c r="FRC1187" s="14"/>
      <c r="FRD1187" s="14"/>
      <c r="FRE1187" s="14"/>
      <c r="FRF1187" s="14"/>
      <c r="FRG1187" s="14"/>
      <c r="FRH1187" s="14"/>
      <c r="FRI1187" s="14"/>
      <c r="FRJ1187" s="14"/>
      <c r="FRK1187" s="14"/>
      <c r="FRL1187" s="14"/>
      <c r="FRM1187" s="14"/>
      <c r="FRN1187" s="14"/>
      <c r="FRO1187" s="14"/>
      <c r="FRP1187" s="14"/>
      <c r="FRQ1187" s="14"/>
      <c r="FRR1187" s="14"/>
      <c r="FRS1187" s="14"/>
      <c r="FRT1187" s="14"/>
      <c r="FRU1187" s="14"/>
      <c r="FRV1187" s="14"/>
      <c r="FRW1187" s="14"/>
      <c r="FRX1187" s="14"/>
      <c r="FRY1187" s="14"/>
      <c r="FRZ1187" s="14"/>
      <c r="FSA1187" s="14"/>
      <c r="FSB1187" s="14"/>
      <c r="FSC1187" s="14"/>
      <c r="FSD1187" s="14"/>
      <c r="FSE1187" s="14"/>
      <c r="FSF1187" s="14"/>
      <c r="FSG1187" s="14"/>
      <c r="FSH1187" s="14"/>
      <c r="FSI1187" s="14"/>
      <c r="FSJ1187" s="14"/>
      <c r="FSK1187" s="14"/>
      <c r="FSL1187" s="14"/>
      <c r="FSM1187" s="14"/>
      <c r="FSN1187" s="14"/>
      <c r="FSO1187" s="14"/>
      <c r="FSP1187" s="14"/>
      <c r="FSQ1187" s="14"/>
      <c r="FSR1187" s="14"/>
      <c r="FSS1187" s="14"/>
      <c r="FST1187" s="14"/>
      <c r="FSU1187" s="14"/>
      <c r="FSV1187" s="14"/>
      <c r="FSW1187" s="14"/>
      <c r="FSX1187" s="14"/>
      <c r="FSY1187" s="14"/>
      <c r="FSZ1187" s="14"/>
      <c r="FTA1187" s="14"/>
      <c r="FTB1187" s="14"/>
      <c r="FTC1187" s="14"/>
      <c r="FTD1187" s="14"/>
      <c r="FTE1187" s="14"/>
      <c r="FTF1187" s="14"/>
      <c r="FTG1187" s="14"/>
      <c r="FTH1187" s="14"/>
      <c r="FTI1187" s="14"/>
      <c r="FTJ1187" s="14"/>
      <c r="FTK1187" s="14"/>
      <c r="FTL1187" s="14"/>
      <c r="FTM1187" s="14"/>
      <c r="FTN1187" s="14"/>
      <c r="FTO1187" s="14"/>
      <c r="FTP1187" s="14"/>
      <c r="FTQ1187" s="14"/>
      <c r="FTR1187" s="14"/>
      <c r="FTS1187" s="14"/>
      <c r="FTT1187" s="14"/>
      <c r="FTU1187" s="14"/>
      <c r="FTV1187" s="14"/>
      <c r="FTW1187" s="14"/>
      <c r="FTX1187" s="14"/>
      <c r="FTY1187" s="14"/>
      <c r="FTZ1187" s="14"/>
      <c r="FUA1187" s="14"/>
      <c r="FUB1187" s="14"/>
      <c r="FUC1187" s="14"/>
      <c r="FUD1187" s="14"/>
      <c r="FUE1187" s="14"/>
      <c r="FUF1187" s="14"/>
      <c r="FUG1187" s="14"/>
      <c r="FUH1187" s="14"/>
      <c r="FUI1187" s="14"/>
      <c r="FUJ1187" s="14"/>
      <c r="FUK1187" s="14"/>
      <c r="FUL1187" s="14"/>
      <c r="FUM1187" s="14"/>
      <c r="FUN1187" s="14"/>
      <c r="FUO1187" s="14"/>
      <c r="FUP1187" s="14"/>
      <c r="FUQ1187" s="14"/>
      <c r="FUR1187" s="14"/>
      <c r="FUS1187" s="14"/>
      <c r="FUT1187" s="14"/>
      <c r="FUU1187" s="14"/>
      <c r="FUV1187" s="14"/>
      <c r="FUW1187" s="14"/>
      <c r="FUX1187" s="14"/>
      <c r="FUY1187" s="14"/>
      <c r="FUZ1187" s="14"/>
      <c r="FVA1187" s="14"/>
      <c r="FVB1187" s="14"/>
      <c r="FVC1187" s="14"/>
      <c r="FVD1187" s="14"/>
      <c r="FVE1187" s="14"/>
      <c r="FVF1187" s="14"/>
      <c r="FVG1187" s="14"/>
      <c r="FVH1187" s="14"/>
      <c r="FVI1187" s="14"/>
      <c r="FVJ1187" s="14"/>
      <c r="FVK1187" s="14"/>
      <c r="FVL1187" s="14"/>
      <c r="FVM1187" s="14"/>
      <c r="FVN1187" s="14"/>
      <c r="FVO1187" s="14"/>
      <c r="FVP1187" s="14"/>
      <c r="FVQ1187" s="14"/>
      <c r="FVR1187" s="14"/>
      <c r="FVS1187" s="14"/>
      <c r="FVT1187" s="14"/>
      <c r="FVU1187" s="14"/>
      <c r="FVV1187" s="14"/>
      <c r="FVW1187" s="14"/>
      <c r="FVX1187" s="14"/>
      <c r="FVY1187" s="14"/>
      <c r="FVZ1187" s="14"/>
      <c r="FWA1187" s="14"/>
      <c r="FWB1187" s="14"/>
      <c r="FWC1187" s="14"/>
      <c r="FWD1187" s="14"/>
      <c r="FWE1187" s="14"/>
      <c r="FWF1187" s="14"/>
      <c r="FWG1187" s="14"/>
      <c r="FWH1187" s="14"/>
      <c r="FWI1187" s="14"/>
      <c r="FWJ1187" s="14"/>
      <c r="FWK1187" s="14"/>
      <c r="FWL1187" s="14"/>
      <c r="FWM1187" s="14"/>
      <c r="FWN1187" s="14"/>
      <c r="FWO1187" s="14"/>
      <c r="FWP1187" s="14"/>
      <c r="FWQ1187" s="14"/>
      <c r="FWR1187" s="14"/>
      <c r="FWS1187" s="14"/>
      <c r="FWT1187" s="14"/>
      <c r="FWU1187" s="14"/>
      <c r="FWV1187" s="14"/>
      <c r="FWW1187" s="14"/>
      <c r="FWX1187" s="14"/>
      <c r="FWY1187" s="14"/>
      <c r="FWZ1187" s="14"/>
      <c r="FXA1187" s="14"/>
      <c r="FXB1187" s="14"/>
      <c r="FXC1187" s="14"/>
      <c r="FXD1187" s="14"/>
      <c r="FXE1187" s="14"/>
      <c r="FXF1187" s="14"/>
      <c r="FXG1187" s="14"/>
      <c r="FXH1187" s="14"/>
      <c r="FXI1187" s="14"/>
      <c r="FXJ1187" s="14"/>
      <c r="FXK1187" s="14"/>
      <c r="FXL1187" s="14"/>
      <c r="FXM1187" s="14"/>
      <c r="FXN1187" s="14"/>
      <c r="FXO1187" s="14"/>
      <c r="FXP1187" s="14"/>
      <c r="FXQ1187" s="14"/>
      <c r="FXR1187" s="14"/>
      <c r="FXS1187" s="14"/>
      <c r="FXT1187" s="14"/>
      <c r="FXU1187" s="14"/>
      <c r="FXV1187" s="14"/>
      <c r="FXW1187" s="14"/>
      <c r="FXX1187" s="14"/>
      <c r="FXY1187" s="14"/>
      <c r="FXZ1187" s="14"/>
      <c r="FYA1187" s="14"/>
      <c r="FYB1187" s="14"/>
      <c r="FYC1187" s="14"/>
      <c r="FYD1187" s="14"/>
      <c r="FYE1187" s="14"/>
      <c r="FYF1187" s="14"/>
      <c r="FYG1187" s="14"/>
      <c r="FYH1187" s="14"/>
      <c r="FYI1187" s="14"/>
      <c r="FYJ1187" s="14"/>
      <c r="FYK1187" s="14"/>
      <c r="FYL1187" s="14"/>
      <c r="FYM1187" s="14"/>
      <c r="FYN1187" s="14"/>
      <c r="FYO1187" s="14"/>
      <c r="FYP1187" s="14"/>
      <c r="FYQ1187" s="14"/>
      <c r="FYR1187" s="14"/>
      <c r="FYS1187" s="14"/>
      <c r="FYT1187" s="14"/>
      <c r="FYU1187" s="14"/>
      <c r="FYV1187" s="14"/>
      <c r="FYW1187" s="14"/>
      <c r="FYX1187" s="14"/>
      <c r="FYY1187" s="14"/>
      <c r="FYZ1187" s="14"/>
      <c r="FZA1187" s="14"/>
      <c r="FZB1187" s="14"/>
      <c r="FZC1187" s="14"/>
      <c r="FZD1187" s="14"/>
      <c r="FZE1187" s="14"/>
      <c r="FZF1187" s="14"/>
      <c r="FZG1187" s="14"/>
      <c r="FZH1187" s="14"/>
      <c r="FZI1187" s="14"/>
      <c r="FZJ1187" s="14"/>
      <c r="FZK1187" s="14"/>
      <c r="FZL1187" s="14"/>
      <c r="FZM1187" s="14"/>
      <c r="FZN1187" s="14"/>
      <c r="FZO1187" s="14"/>
      <c r="FZP1187" s="14"/>
      <c r="FZQ1187" s="14"/>
      <c r="FZR1187" s="14"/>
      <c r="FZS1187" s="14"/>
      <c r="FZT1187" s="14"/>
      <c r="FZU1187" s="14"/>
      <c r="FZV1187" s="14"/>
      <c r="FZW1187" s="14"/>
      <c r="FZX1187" s="14"/>
      <c r="FZY1187" s="14"/>
      <c r="FZZ1187" s="14"/>
      <c r="GAA1187" s="14"/>
      <c r="GAB1187" s="14"/>
      <c r="GAC1187" s="14"/>
      <c r="GAD1187" s="14"/>
      <c r="GAE1187" s="14"/>
      <c r="GAF1187" s="14"/>
      <c r="GAG1187" s="14"/>
      <c r="GAH1187" s="14"/>
      <c r="GAI1187" s="14"/>
      <c r="GAJ1187" s="14"/>
      <c r="GAK1187" s="14"/>
      <c r="GAL1187" s="14"/>
      <c r="GAM1187" s="14"/>
      <c r="GAN1187" s="14"/>
      <c r="GAO1187" s="14"/>
      <c r="GAP1187" s="14"/>
      <c r="GAQ1187" s="14"/>
      <c r="GAR1187" s="14"/>
      <c r="GAS1187" s="14"/>
      <c r="GAT1187" s="14"/>
      <c r="GAU1187" s="14"/>
      <c r="GAV1187" s="14"/>
      <c r="GAW1187" s="14"/>
      <c r="GAX1187" s="14"/>
      <c r="GAY1187" s="14"/>
      <c r="GAZ1187" s="14"/>
      <c r="GBA1187" s="14"/>
      <c r="GBB1187" s="14"/>
      <c r="GBC1187" s="14"/>
      <c r="GBD1187" s="14"/>
      <c r="GBE1187" s="14"/>
      <c r="GBF1187" s="14"/>
      <c r="GBG1187" s="14"/>
      <c r="GBH1187" s="14"/>
      <c r="GBI1187" s="14"/>
      <c r="GBJ1187" s="14"/>
      <c r="GBK1187" s="14"/>
      <c r="GBL1187" s="14"/>
      <c r="GBM1187" s="14"/>
      <c r="GBN1187" s="14"/>
      <c r="GBO1187" s="14"/>
      <c r="GBP1187" s="14"/>
      <c r="GBQ1187" s="14"/>
      <c r="GBR1187" s="14"/>
      <c r="GBS1187" s="14"/>
      <c r="GBT1187" s="14"/>
      <c r="GBU1187" s="14"/>
      <c r="GBV1187" s="14"/>
      <c r="GBW1187" s="14"/>
      <c r="GBX1187" s="14"/>
      <c r="GBY1187" s="14"/>
      <c r="GBZ1187" s="14"/>
      <c r="GCA1187" s="14"/>
      <c r="GCB1187" s="14"/>
      <c r="GCC1187" s="14"/>
      <c r="GCD1187" s="14"/>
      <c r="GCE1187" s="14"/>
      <c r="GCF1187" s="14"/>
      <c r="GCG1187" s="14"/>
      <c r="GCH1187" s="14"/>
      <c r="GCI1187" s="14"/>
      <c r="GCJ1187" s="14"/>
      <c r="GCK1187" s="14"/>
      <c r="GCL1187" s="14"/>
      <c r="GCM1187" s="14"/>
      <c r="GCN1187" s="14"/>
      <c r="GCO1187" s="14"/>
      <c r="GCP1187" s="14"/>
      <c r="GCQ1187" s="14"/>
      <c r="GCR1187" s="14"/>
      <c r="GCS1187" s="14"/>
      <c r="GCT1187" s="14"/>
      <c r="GCU1187" s="14"/>
      <c r="GCV1187" s="14"/>
      <c r="GCW1187" s="14"/>
      <c r="GCX1187" s="14"/>
      <c r="GCY1187" s="14"/>
      <c r="GCZ1187" s="14"/>
      <c r="GDA1187" s="14"/>
      <c r="GDB1187" s="14"/>
      <c r="GDC1187" s="14"/>
      <c r="GDD1187" s="14"/>
      <c r="GDE1187" s="14"/>
      <c r="GDF1187" s="14"/>
      <c r="GDG1187" s="14"/>
      <c r="GDH1187" s="14"/>
      <c r="GDI1187" s="14"/>
      <c r="GDJ1187" s="14"/>
      <c r="GDK1187" s="14"/>
      <c r="GDL1187" s="14"/>
      <c r="GDM1187" s="14"/>
      <c r="GDN1187" s="14"/>
      <c r="GDO1187" s="14"/>
      <c r="GDP1187" s="14"/>
      <c r="GDQ1187" s="14"/>
      <c r="GDR1187" s="14"/>
      <c r="GDS1187" s="14"/>
      <c r="GDT1187" s="14"/>
      <c r="GDU1187" s="14"/>
      <c r="GDV1187" s="14"/>
      <c r="GDW1187" s="14"/>
      <c r="GDX1187" s="14"/>
      <c r="GDY1187" s="14"/>
      <c r="GDZ1187" s="14"/>
      <c r="GEA1187" s="14"/>
      <c r="GEB1187" s="14"/>
      <c r="GEC1187" s="14"/>
      <c r="GED1187" s="14"/>
      <c r="GEE1187" s="14"/>
      <c r="GEF1187" s="14"/>
      <c r="GEG1187" s="14"/>
      <c r="GEH1187" s="14"/>
      <c r="GEI1187" s="14"/>
      <c r="GEJ1187" s="14"/>
      <c r="GEK1187" s="14"/>
      <c r="GEL1187" s="14"/>
      <c r="GEM1187" s="14"/>
      <c r="GEN1187" s="14"/>
      <c r="GEO1187" s="14"/>
      <c r="GEP1187" s="14"/>
      <c r="GEQ1187" s="14"/>
      <c r="GER1187" s="14"/>
      <c r="GES1187" s="14"/>
      <c r="GET1187" s="14"/>
      <c r="GEU1187" s="14"/>
      <c r="GEV1187" s="14"/>
      <c r="GEW1187" s="14"/>
      <c r="GEX1187" s="14"/>
      <c r="GEY1187" s="14"/>
      <c r="GEZ1187" s="14"/>
      <c r="GFA1187" s="14"/>
      <c r="GFB1187" s="14"/>
      <c r="GFC1187" s="14"/>
      <c r="GFD1187" s="14"/>
      <c r="GFE1187" s="14"/>
      <c r="GFF1187" s="14"/>
      <c r="GFG1187" s="14"/>
      <c r="GFH1187" s="14"/>
      <c r="GFI1187" s="14"/>
      <c r="GFJ1187" s="14"/>
      <c r="GFK1187" s="14"/>
      <c r="GFL1187" s="14"/>
      <c r="GFM1187" s="14"/>
      <c r="GFN1187" s="14"/>
      <c r="GFO1187" s="14"/>
      <c r="GFP1187" s="14"/>
      <c r="GFQ1187" s="14"/>
      <c r="GFR1187" s="14"/>
      <c r="GFS1187" s="14"/>
      <c r="GFT1187" s="14"/>
      <c r="GFU1187" s="14"/>
      <c r="GFV1187" s="14"/>
      <c r="GFW1187" s="14"/>
      <c r="GFX1187" s="14"/>
      <c r="GFY1187" s="14"/>
      <c r="GFZ1187" s="14"/>
      <c r="GGA1187" s="14"/>
      <c r="GGB1187" s="14"/>
      <c r="GGC1187" s="14"/>
      <c r="GGD1187" s="14"/>
      <c r="GGE1187" s="14"/>
      <c r="GGF1187" s="14"/>
      <c r="GGG1187" s="14"/>
      <c r="GGH1187" s="14"/>
      <c r="GGI1187" s="14"/>
      <c r="GGJ1187" s="14"/>
      <c r="GGK1187" s="14"/>
      <c r="GGL1187" s="14"/>
      <c r="GGM1187" s="14"/>
      <c r="GGN1187" s="14"/>
      <c r="GGO1187" s="14"/>
      <c r="GGP1187" s="14"/>
      <c r="GGQ1187" s="14"/>
      <c r="GGR1187" s="14"/>
      <c r="GGS1187" s="14"/>
      <c r="GGT1187" s="14"/>
      <c r="GGU1187" s="14"/>
      <c r="GGV1187" s="14"/>
      <c r="GGW1187" s="14"/>
      <c r="GGX1187" s="14"/>
      <c r="GGY1187" s="14"/>
      <c r="GGZ1187" s="14"/>
      <c r="GHA1187" s="14"/>
      <c r="GHB1187" s="14"/>
      <c r="GHC1187" s="14"/>
      <c r="GHD1187" s="14"/>
      <c r="GHE1187" s="14"/>
      <c r="GHF1187" s="14"/>
      <c r="GHG1187" s="14"/>
      <c r="GHH1187" s="14"/>
      <c r="GHI1187" s="14"/>
      <c r="GHJ1187" s="14"/>
      <c r="GHK1187" s="14"/>
      <c r="GHL1187" s="14"/>
      <c r="GHM1187" s="14"/>
      <c r="GHN1187" s="14"/>
      <c r="GHO1187" s="14"/>
      <c r="GHP1187" s="14"/>
      <c r="GHQ1187" s="14"/>
      <c r="GHR1187" s="14"/>
      <c r="GHS1187" s="14"/>
      <c r="GHT1187" s="14"/>
      <c r="GHU1187" s="14"/>
      <c r="GHV1187" s="14"/>
      <c r="GHW1187" s="14"/>
      <c r="GHX1187" s="14"/>
      <c r="GHY1187" s="14"/>
      <c r="GHZ1187" s="14"/>
      <c r="GIA1187" s="14"/>
      <c r="GIB1187" s="14"/>
      <c r="GIC1187" s="14"/>
      <c r="GID1187" s="14"/>
      <c r="GIE1187" s="14"/>
      <c r="GIF1187" s="14"/>
      <c r="GIG1187" s="14"/>
      <c r="GIH1187" s="14"/>
      <c r="GII1187" s="14"/>
      <c r="GIJ1187" s="14"/>
      <c r="GIK1187" s="14"/>
      <c r="GIL1187" s="14"/>
      <c r="GIM1187" s="14"/>
      <c r="GIN1187" s="14"/>
      <c r="GIO1187" s="14"/>
      <c r="GIP1187" s="14"/>
      <c r="GIQ1187" s="14"/>
      <c r="GIR1187" s="14"/>
      <c r="GIS1187" s="14"/>
      <c r="GIT1187" s="14"/>
      <c r="GIU1187" s="14"/>
      <c r="GIV1187" s="14"/>
      <c r="GIW1187" s="14"/>
      <c r="GIX1187" s="14"/>
      <c r="GIY1187" s="14"/>
      <c r="GIZ1187" s="14"/>
      <c r="GJA1187" s="14"/>
      <c r="GJB1187" s="14"/>
      <c r="GJC1187" s="14"/>
      <c r="GJD1187" s="14"/>
      <c r="GJE1187" s="14"/>
      <c r="GJF1187" s="14"/>
      <c r="GJG1187" s="14"/>
      <c r="GJH1187" s="14"/>
      <c r="GJI1187" s="14"/>
      <c r="GJJ1187" s="14"/>
      <c r="GJK1187" s="14"/>
      <c r="GJL1187" s="14"/>
      <c r="GJM1187" s="14"/>
      <c r="GJN1187" s="14"/>
      <c r="GJO1187" s="14"/>
      <c r="GJP1187" s="14"/>
      <c r="GJQ1187" s="14"/>
      <c r="GJR1187" s="14"/>
      <c r="GJS1187" s="14"/>
      <c r="GJT1187" s="14"/>
      <c r="GJU1187" s="14"/>
      <c r="GJV1187" s="14"/>
      <c r="GJW1187" s="14"/>
      <c r="GJX1187" s="14"/>
      <c r="GJY1187" s="14"/>
      <c r="GJZ1187" s="14"/>
      <c r="GKA1187" s="14"/>
      <c r="GKB1187" s="14"/>
      <c r="GKC1187" s="14"/>
      <c r="GKD1187" s="14"/>
      <c r="GKE1187" s="14"/>
      <c r="GKF1187" s="14"/>
      <c r="GKG1187" s="14"/>
      <c r="GKH1187" s="14"/>
      <c r="GKI1187" s="14"/>
      <c r="GKJ1187" s="14"/>
      <c r="GKK1187" s="14"/>
      <c r="GKL1187" s="14"/>
      <c r="GKM1187" s="14"/>
      <c r="GKN1187" s="14"/>
      <c r="GKO1187" s="14"/>
      <c r="GKP1187" s="14"/>
      <c r="GKQ1187" s="14"/>
      <c r="GKR1187" s="14"/>
      <c r="GKS1187" s="14"/>
      <c r="GKT1187" s="14"/>
      <c r="GKU1187" s="14"/>
      <c r="GKV1187" s="14"/>
      <c r="GKW1187" s="14"/>
      <c r="GKX1187" s="14"/>
      <c r="GKY1187" s="14"/>
      <c r="GKZ1187" s="14"/>
      <c r="GLA1187" s="14"/>
      <c r="GLB1187" s="14"/>
      <c r="GLC1187" s="14"/>
      <c r="GLD1187" s="14"/>
      <c r="GLE1187" s="14"/>
      <c r="GLF1187" s="14"/>
      <c r="GLG1187" s="14"/>
      <c r="GLH1187" s="14"/>
      <c r="GLI1187" s="14"/>
      <c r="GLJ1187" s="14"/>
      <c r="GLK1187" s="14"/>
      <c r="GLL1187" s="14"/>
      <c r="GLM1187" s="14"/>
      <c r="GLN1187" s="14"/>
      <c r="GLO1187" s="14"/>
      <c r="GLP1187" s="14"/>
      <c r="GLQ1187" s="14"/>
      <c r="GLR1187" s="14"/>
      <c r="GLS1187" s="14"/>
      <c r="GLT1187" s="14"/>
      <c r="GLU1187" s="14"/>
      <c r="GLV1187" s="14"/>
      <c r="GLW1187" s="14"/>
      <c r="GLX1187" s="14"/>
      <c r="GLY1187" s="14"/>
      <c r="GLZ1187" s="14"/>
      <c r="GMA1187" s="14"/>
      <c r="GMB1187" s="14"/>
      <c r="GMC1187" s="14"/>
      <c r="GMD1187" s="14"/>
      <c r="GME1187" s="14"/>
      <c r="GMF1187" s="14"/>
      <c r="GMG1187" s="14"/>
      <c r="GMH1187" s="14"/>
      <c r="GMI1187" s="14"/>
      <c r="GMJ1187" s="14"/>
      <c r="GMK1187" s="14"/>
      <c r="GML1187" s="14"/>
      <c r="GMM1187" s="14"/>
      <c r="GMN1187" s="14"/>
      <c r="GMO1187" s="14"/>
      <c r="GMP1187" s="14"/>
      <c r="GMQ1187" s="14"/>
      <c r="GMR1187" s="14"/>
      <c r="GMS1187" s="14"/>
      <c r="GMT1187" s="14"/>
      <c r="GMU1187" s="14"/>
      <c r="GMV1187" s="14"/>
      <c r="GMW1187" s="14"/>
      <c r="GMX1187" s="14"/>
      <c r="GMY1187" s="14"/>
      <c r="GMZ1187" s="14"/>
      <c r="GNA1187" s="14"/>
      <c r="GNB1187" s="14"/>
      <c r="GNC1187" s="14"/>
      <c r="GND1187" s="14"/>
      <c r="GNE1187" s="14"/>
      <c r="GNF1187" s="14"/>
      <c r="GNG1187" s="14"/>
      <c r="GNH1187" s="14"/>
      <c r="GNI1187" s="14"/>
      <c r="GNJ1187" s="14"/>
      <c r="GNK1187" s="14"/>
      <c r="GNL1187" s="14"/>
      <c r="GNM1187" s="14"/>
      <c r="GNN1187" s="14"/>
      <c r="GNO1187" s="14"/>
      <c r="GNP1187" s="14"/>
      <c r="GNQ1187" s="14"/>
      <c r="GNR1187" s="14"/>
      <c r="GNS1187" s="14"/>
      <c r="GNT1187" s="14"/>
      <c r="GNU1187" s="14"/>
      <c r="GNV1187" s="14"/>
      <c r="GNW1187" s="14"/>
      <c r="GNX1187" s="14"/>
      <c r="GNY1187" s="14"/>
      <c r="GNZ1187" s="14"/>
      <c r="GOA1187" s="14"/>
      <c r="GOB1187" s="14"/>
      <c r="GOC1187" s="14"/>
      <c r="GOD1187" s="14"/>
      <c r="GOE1187" s="14"/>
      <c r="GOF1187" s="14"/>
      <c r="GOG1187" s="14"/>
      <c r="GOH1187" s="14"/>
      <c r="GOI1187" s="14"/>
      <c r="GOJ1187" s="14"/>
      <c r="GOK1187" s="14"/>
      <c r="GOL1187" s="14"/>
      <c r="GOM1187" s="14"/>
      <c r="GON1187" s="14"/>
      <c r="GOO1187" s="14"/>
      <c r="GOP1187" s="14"/>
      <c r="GOQ1187" s="14"/>
      <c r="GOR1187" s="14"/>
      <c r="GOS1187" s="14"/>
      <c r="GOT1187" s="14"/>
      <c r="GOU1187" s="14"/>
      <c r="GOV1187" s="14"/>
      <c r="GOW1187" s="14"/>
      <c r="GOX1187" s="14"/>
      <c r="GOY1187" s="14"/>
      <c r="GOZ1187" s="14"/>
      <c r="GPA1187" s="14"/>
      <c r="GPB1187" s="14"/>
      <c r="GPC1187" s="14"/>
      <c r="GPD1187" s="14"/>
      <c r="GPE1187" s="14"/>
      <c r="GPF1187" s="14"/>
      <c r="GPG1187" s="14"/>
      <c r="GPH1187" s="14"/>
      <c r="GPI1187" s="14"/>
      <c r="GPJ1187" s="14"/>
      <c r="GPK1187" s="14"/>
      <c r="GPL1187" s="14"/>
      <c r="GPM1187" s="14"/>
      <c r="GPN1187" s="14"/>
      <c r="GPO1187" s="14"/>
      <c r="GPP1187" s="14"/>
      <c r="GPQ1187" s="14"/>
      <c r="GPR1187" s="14"/>
      <c r="GPS1187" s="14"/>
      <c r="GPT1187" s="14"/>
      <c r="GPU1187" s="14"/>
      <c r="GPV1187" s="14"/>
      <c r="GPW1187" s="14"/>
      <c r="GPX1187" s="14"/>
      <c r="GPY1187" s="14"/>
      <c r="GPZ1187" s="14"/>
      <c r="GQA1187" s="14"/>
      <c r="GQB1187" s="14"/>
      <c r="GQC1187" s="14"/>
      <c r="GQD1187" s="14"/>
      <c r="GQE1187" s="14"/>
      <c r="GQF1187" s="14"/>
      <c r="GQG1187" s="14"/>
      <c r="GQH1187" s="14"/>
      <c r="GQI1187" s="14"/>
      <c r="GQJ1187" s="14"/>
      <c r="GQK1187" s="14"/>
      <c r="GQL1187" s="14"/>
      <c r="GQM1187" s="14"/>
      <c r="GQN1187" s="14"/>
      <c r="GQO1187" s="14"/>
      <c r="GQP1187" s="14"/>
      <c r="GQQ1187" s="14"/>
      <c r="GQR1187" s="14"/>
      <c r="GQS1187" s="14"/>
      <c r="GQT1187" s="14"/>
      <c r="GQU1187" s="14"/>
      <c r="GQV1187" s="14"/>
      <c r="GQW1187" s="14"/>
      <c r="GQX1187" s="14"/>
      <c r="GQY1187" s="14"/>
      <c r="GQZ1187" s="14"/>
      <c r="GRA1187" s="14"/>
      <c r="GRB1187" s="14"/>
      <c r="GRC1187" s="14"/>
      <c r="GRD1187" s="14"/>
      <c r="GRE1187" s="14"/>
      <c r="GRF1187" s="14"/>
      <c r="GRG1187" s="14"/>
      <c r="GRH1187" s="14"/>
      <c r="GRI1187" s="14"/>
      <c r="GRJ1187" s="14"/>
      <c r="GRK1187" s="14"/>
      <c r="GRL1187" s="14"/>
      <c r="GRM1187" s="14"/>
      <c r="GRN1187" s="14"/>
      <c r="GRO1187" s="14"/>
      <c r="GRP1187" s="14"/>
      <c r="GRQ1187" s="14"/>
      <c r="GRR1187" s="14"/>
      <c r="GRS1187" s="14"/>
      <c r="GRT1187" s="14"/>
      <c r="GRU1187" s="14"/>
      <c r="GRV1187" s="14"/>
      <c r="GRW1187" s="14"/>
      <c r="GRX1187" s="14"/>
      <c r="GRY1187" s="14"/>
      <c r="GRZ1187" s="14"/>
      <c r="GSA1187" s="14"/>
      <c r="GSB1187" s="14"/>
      <c r="GSC1187" s="14"/>
      <c r="GSD1187" s="14"/>
      <c r="GSE1187" s="14"/>
      <c r="GSF1187" s="14"/>
      <c r="GSG1187" s="14"/>
      <c r="GSH1187" s="14"/>
      <c r="GSI1187" s="14"/>
      <c r="GSJ1187" s="14"/>
      <c r="GSK1187" s="14"/>
      <c r="GSL1187" s="14"/>
      <c r="GSM1187" s="14"/>
      <c r="GSN1187" s="14"/>
      <c r="GSO1187" s="14"/>
      <c r="GSP1187" s="14"/>
      <c r="GSQ1187" s="14"/>
      <c r="GSR1187" s="14"/>
      <c r="GSS1187" s="14"/>
      <c r="GST1187" s="14"/>
      <c r="GSU1187" s="14"/>
      <c r="GSV1187" s="14"/>
      <c r="GSW1187" s="14"/>
      <c r="GSX1187" s="14"/>
      <c r="GSY1187" s="14"/>
      <c r="GSZ1187" s="14"/>
      <c r="GTA1187" s="14"/>
      <c r="GTB1187" s="14"/>
      <c r="GTC1187" s="14"/>
      <c r="GTD1187" s="14"/>
      <c r="GTE1187" s="14"/>
      <c r="GTF1187" s="14"/>
      <c r="GTG1187" s="14"/>
      <c r="GTH1187" s="14"/>
      <c r="GTI1187" s="14"/>
      <c r="GTJ1187" s="14"/>
      <c r="GTK1187" s="14"/>
      <c r="GTL1187" s="14"/>
      <c r="GTM1187" s="14"/>
      <c r="GTN1187" s="14"/>
      <c r="GTO1187" s="14"/>
      <c r="GTP1187" s="14"/>
      <c r="GTQ1187" s="14"/>
      <c r="GTR1187" s="14"/>
      <c r="GTS1187" s="14"/>
      <c r="GTT1187" s="14"/>
      <c r="GTU1187" s="14"/>
      <c r="GTV1187" s="14"/>
      <c r="GTW1187" s="14"/>
      <c r="GTX1187" s="14"/>
      <c r="GTY1187" s="14"/>
      <c r="GTZ1187" s="14"/>
      <c r="GUA1187" s="14"/>
      <c r="GUB1187" s="14"/>
      <c r="GUC1187" s="14"/>
      <c r="GUD1187" s="14"/>
      <c r="GUE1187" s="14"/>
      <c r="GUF1187" s="14"/>
      <c r="GUG1187" s="14"/>
      <c r="GUH1187" s="14"/>
      <c r="GUI1187" s="14"/>
      <c r="GUJ1187" s="14"/>
      <c r="GUK1187" s="14"/>
      <c r="GUL1187" s="14"/>
      <c r="GUM1187" s="14"/>
      <c r="GUN1187" s="14"/>
      <c r="GUO1187" s="14"/>
      <c r="GUP1187" s="14"/>
      <c r="GUQ1187" s="14"/>
      <c r="GUR1187" s="14"/>
      <c r="GUS1187" s="14"/>
      <c r="GUT1187" s="14"/>
      <c r="GUU1187" s="14"/>
      <c r="GUV1187" s="14"/>
      <c r="GUW1187" s="14"/>
      <c r="GUX1187" s="14"/>
      <c r="GUY1187" s="14"/>
      <c r="GUZ1187" s="14"/>
      <c r="GVA1187" s="14"/>
      <c r="GVB1187" s="14"/>
      <c r="GVC1187" s="14"/>
      <c r="GVD1187" s="14"/>
      <c r="GVE1187" s="14"/>
      <c r="GVF1187" s="14"/>
      <c r="GVG1187" s="14"/>
      <c r="GVH1187" s="14"/>
      <c r="GVI1187" s="14"/>
      <c r="GVJ1187" s="14"/>
      <c r="GVK1187" s="14"/>
      <c r="GVL1187" s="14"/>
      <c r="GVM1187" s="14"/>
      <c r="GVN1187" s="14"/>
      <c r="GVO1187" s="14"/>
      <c r="GVP1187" s="14"/>
      <c r="GVQ1187" s="14"/>
      <c r="GVR1187" s="14"/>
      <c r="GVS1187" s="14"/>
      <c r="GVT1187" s="14"/>
      <c r="GVU1187" s="14"/>
      <c r="GVV1187" s="14"/>
      <c r="GVW1187" s="14"/>
      <c r="GVX1187" s="14"/>
      <c r="GVY1187" s="14"/>
      <c r="GVZ1187" s="14"/>
      <c r="GWA1187" s="14"/>
      <c r="GWB1187" s="14"/>
      <c r="GWC1187" s="14"/>
      <c r="GWD1187" s="14"/>
      <c r="GWE1187" s="14"/>
      <c r="GWF1187" s="14"/>
      <c r="GWG1187" s="14"/>
      <c r="GWH1187" s="14"/>
      <c r="GWI1187" s="14"/>
      <c r="GWJ1187" s="14"/>
      <c r="GWK1187" s="14"/>
      <c r="GWL1187" s="14"/>
      <c r="GWM1187" s="14"/>
      <c r="GWN1187" s="14"/>
      <c r="GWO1187" s="14"/>
      <c r="GWP1187" s="14"/>
      <c r="GWQ1187" s="14"/>
      <c r="GWR1187" s="14"/>
      <c r="GWS1187" s="14"/>
      <c r="GWT1187" s="14"/>
      <c r="GWU1187" s="14"/>
      <c r="GWV1187" s="14"/>
      <c r="GWW1187" s="14"/>
      <c r="GWX1187" s="14"/>
      <c r="GWY1187" s="14"/>
      <c r="GWZ1187" s="14"/>
      <c r="GXA1187" s="14"/>
      <c r="GXB1187" s="14"/>
      <c r="GXC1187" s="14"/>
      <c r="GXD1187" s="14"/>
      <c r="GXE1187" s="14"/>
      <c r="GXF1187" s="14"/>
      <c r="GXG1187" s="14"/>
      <c r="GXH1187" s="14"/>
      <c r="GXI1187" s="14"/>
      <c r="GXJ1187" s="14"/>
      <c r="GXK1187" s="14"/>
      <c r="GXL1187" s="14"/>
      <c r="GXM1187" s="14"/>
      <c r="GXN1187" s="14"/>
      <c r="GXO1187" s="14"/>
      <c r="GXP1187" s="14"/>
      <c r="GXQ1187" s="14"/>
      <c r="GXR1187" s="14"/>
      <c r="GXS1187" s="14"/>
      <c r="GXT1187" s="14"/>
      <c r="GXU1187" s="14"/>
      <c r="GXV1187" s="14"/>
      <c r="GXW1187" s="14"/>
      <c r="GXX1187" s="14"/>
      <c r="GXY1187" s="14"/>
      <c r="GXZ1187" s="14"/>
      <c r="GYA1187" s="14"/>
      <c r="GYB1187" s="14"/>
      <c r="GYC1187" s="14"/>
      <c r="GYD1187" s="14"/>
      <c r="GYE1187" s="14"/>
      <c r="GYF1187" s="14"/>
      <c r="GYG1187" s="14"/>
      <c r="GYH1187" s="14"/>
      <c r="GYI1187" s="14"/>
      <c r="GYJ1187" s="14"/>
      <c r="GYK1187" s="14"/>
      <c r="GYL1187" s="14"/>
      <c r="GYM1187" s="14"/>
      <c r="GYN1187" s="14"/>
      <c r="GYO1187" s="14"/>
      <c r="GYP1187" s="14"/>
      <c r="GYQ1187" s="14"/>
      <c r="GYR1187" s="14"/>
      <c r="GYS1187" s="14"/>
      <c r="GYT1187" s="14"/>
      <c r="GYU1187" s="14"/>
      <c r="GYV1187" s="14"/>
      <c r="GYW1187" s="14"/>
      <c r="GYX1187" s="14"/>
      <c r="GYY1187" s="14"/>
      <c r="GYZ1187" s="14"/>
      <c r="GZA1187" s="14"/>
      <c r="GZB1187" s="14"/>
      <c r="GZC1187" s="14"/>
      <c r="GZD1187" s="14"/>
      <c r="GZE1187" s="14"/>
      <c r="GZF1187" s="14"/>
      <c r="GZG1187" s="14"/>
      <c r="GZH1187" s="14"/>
      <c r="GZI1187" s="14"/>
      <c r="GZJ1187" s="14"/>
      <c r="GZK1187" s="14"/>
      <c r="GZL1187" s="14"/>
      <c r="GZM1187" s="14"/>
      <c r="GZN1187" s="14"/>
      <c r="GZO1187" s="14"/>
      <c r="GZP1187" s="14"/>
      <c r="GZQ1187" s="14"/>
      <c r="GZR1187" s="14"/>
      <c r="GZS1187" s="14"/>
      <c r="GZT1187" s="14"/>
      <c r="GZU1187" s="14"/>
      <c r="GZV1187" s="14"/>
      <c r="GZW1187" s="14"/>
      <c r="GZX1187" s="14"/>
      <c r="GZY1187" s="14"/>
      <c r="GZZ1187" s="14"/>
      <c r="HAA1187" s="14"/>
      <c r="HAB1187" s="14"/>
      <c r="HAC1187" s="14"/>
      <c r="HAD1187" s="14"/>
      <c r="HAE1187" s="14"/>
      <c r="HAF1187" s="14"/>
      <c r="HAG1187" s="14"/>
      <c r="HAH1187" s="14"/>
      <c r="HAI1187" s="14"/>
      <c r="HAJ1187" s="14"/>
      <c r="HAK1187" s="14"/>
      <c r="HAL1187" s="14"/>
      <c r="HAM1187" s="14"/>
      <c r="HAN1187" s="14"/>
      <c r="HAO1187" s="14"/>
      <c r="HAP1187" s="14"/>
      <c r="HAQ1187" s="14"/>
      <c r="HAR1187" s="14"/>
      <c r="HAS1187" s="14"/>
      <c r="HAT1187" s="14"/>
      <c r="HAU1187" s="14"/>
      <c r="HAV1187" s="14"/>
      <c r="HAW1187" s="14"/>
      <c r="HAX1187" s="14"/>
      <c r="HAY1187" s="14"/>
      <c r="HAZ1187" s="14"/>
      <c r="HBA1187" s="14"/>
      <c r="HBB1187" s="14"/>
      <c r="HBC1187" s="14"/>
      <c r="HBD1187" s="14"/>
      <c r="HBE1187" s="14"/>
      <c r="HBF1187" s="14"/>
      <c r="HBG1187" s="14"/>
      <c r="HBH1187" s="14"/>
      <c r="HBI1187" s="14"/>
      <c r="HBJ1187" s="14"/>
      <c r="HBK1187" s="14"/>
      <c r="HBL1187" s="14"/>
      <c r="HBM1187" s="14"/>
      <c r="HBN1187" s="14"/>
      <c r="HBO1187" s="14"/>
      <c r="HBP1187" s="14"/>
      <c r="HBQ1187" s="14"/>
      <c r="HBR1187" s="14"/>
      <c r="HBS1187" s="14"/>
      <c r="HBT1187" s="14"/>
      <c r="HBU1187" s="14"/>
      <c r="HBV1187" s="14"/>
      <c r="HBW1187" s="14"/>
      <c r="HBX1187" s="14"/>
      <c r="HBY1187" s="14"/>
      <c r="HBZ1187" s="14"/>
      <c r="HCA1187" s="14"/>
      <c r="HCB1187" s="14"/>
      <c r="HCC1187" s="14"/>
      <c r="HCD1187" s="14"/>
      <c r="HCE1187" s="14"/>
      <c r="HCF1187" s="14"/>
      <c r="HCG1187" s="14"/>
      <c r="HCH1187" s="14"/>
      <c r="HCI1187" s="14"/>
      <c r="HCJ1187" s="14"/>
      <c r="HCK1187" s="14"/>
      <c r="HCL1187" s="14"/>
      <c r="HCM1187" s="14"/>
      <c r="HCN1187" s="14"/>
      <c r="HCO1187" s="14"/>
      <c r="HCP1187" s="14"/>
      <c r="HCQ1187" s="14"/>
      <c r="HCR1187" s="14"/>
      <c r="HCS1187" s="14"/>
      <c r="HCT1187" s="14"/>
      <c r="HCU1187" s="14"/>
      <c r="HCV1187" s="14"/>
      <c r="HCW1187" s="14"/>
      <c r="HCX1187" s="14"/>
      <c r="HCY1187" s="14"/>
      <c r="HCZ1187" s="14"/>
      <c r="HDA1187" s="14"/>
      <c r="HDB1187" s="14"/>
      <c r="HDC1187" s="14"/>
      <c r="HDD1187" s="14"/>
      <c r="HDE1187" s="14"/>
      <c r="HDF1187" s="14"/>
      <c r="HDG1187" s="14"/>
      <c r="HDH1187" s="14"/>
      <c r="HDI1187" s="14"/>
      <c r="HDJ1187" s="14"/>
      <c r="HDK1187" s="14"/>
      <c r="HDL1187" s="14"/>
      <c r="HDM1187" s="14"/>
      <c r="HDN1187" s="14"/>
      <c r="HDO1187" s="14"/>
      <c r="HDP1187" s="14"/>
      <c r="HDQ1187" s="14"/>
      <c r="HDR1187" s="14"/>
      <c r="HDS1187" s="14"/>
      <c r="HDT1187" s="14"/>
      <c r="HDU1187" s="14"/>
      <c r="HDV1187" s="14"/>
      <c r="HDW1187" s="14"/>
      <c r="HDX1187" s="14"/>
      <c r="HDY1187" s="14"/>
      <c r="HDZ1187" s="14"/>
      <c r="HEA1187" s="14"/>
      <c r="HEB1187" s="14"/>
      <c r="HEC1187" s="14"/>
      <c r="HED1187" s="14"/>
      <c r="HEE1187" s="14"/>
      <c r="HEF1187" s="14"/>
      <c r="HEG1187" s="14"/>
      <c r="HEH1187" s="14"/>
      <c r="HEI1187" s="14"/>
      <c r="HEJ1187" s="14"/>
      <c r="HEK1187" s="14"/>
      <c r="HEL1187" s="14"/>
      <c r="HEM1187" s="14"/>
      <c r="HEN1187" s="14"/>
      <c r="HEO1187" s="14"/>
      <c r="HEP1187" s="14"/>
      <c r="HEQ1187" s="14"/>
      <c r="HER1187" s="14"/>
      <c r="HES1187" s="14"/>
      <c r="HET1187" s="14"/>
      <c r="HEU1187" s="14"/>
      <c r="HEV1187" s="14"/>
      <c r="HEW1187" s="14"/>
      <c r="HEX1187" s="14"/>
      <c r="HEY1187" s="14"/>
      <c r="HEZ1187" s="14"/>
      <c r="HFA1187" s="14"/>
      <c r="HFB1187" s="14"/>
      <c r="HFC1187" s="14"/>
      <c r="HFD1187" s="14"/>
      <c r="HFE1187" s="14"/>
      <c r="HFF1187" s="14"/>
      <c r="HFG1187" s="14"/>
      <c r="HFH1187" s="14"/>
      <c r="HFI1187" s="14"/>
      <c r="HFJ1187" s="14"/>
      <c r="HFK1187" s="14"/>
      <c r="HFL1187" s="14"/>
      <c r="HFM1187" s="14"/>
      <c r="HFN1187" s="14"/>
      <c r="HFO1187" s="14"/>
      <c r="HFP1187" s="14"/>
      <c r="HFQ1187" s="14"/>
      <c r="HFR1187" s="14"/>
      <c r="HFS1187" s="14"/>
      <c r="HFT1187" s="14"/>
      <c r="HFU1187" s="14"/>
      <c r="HFV1187" s="14"/>
      <c r="HFW1187" s="14"/>
      <c r="HFX1187" s="14"/>
      <c r="HFY1187" s="14"/>
      <c r="HFZ1187" s="14"/>
      <c r="HGA1187" s="14"/>
      <c r="HGB1187" s="14"/>
      <c r="HGC1187" s="14"/>
      <c r="HGD1187" s="14"/>
      <c r="HGE1187" s="14"/>
      <c r="HGF1187" s="14"/>
      <c r="HGG1187" s="14"/>
      <c r="HGH1187" s="14"/>
      <c r="HGI1187" s="14"/>
      <c r="HGJ1187" s="14"/>
      <c r="HGK1187" s="14"/>
      <c r="HGL1187" s="14"/>
      <c r="HGM1187" s="14"/>
      <c r="HGN1187" s="14"/>
      <c r="HGO1187" s="14"/>
      <c r="HGP1187" s="14"/>
      <c r="HGQ1187" s="14"/>
      <c r="HGR1187" s="14"/>
      <c r="HGS1187" s="14"/>
      <c r="HGT1187" s="14"/>
      <c r="HGU1187" s="14"/>
      <c r="HGV1187" s="14"/>
      <c r="HGW1187" s="14"/>
      <c r="HGX1187" s="14"/>
      <c r="HGY1187" s="14"/>
      <c r="HGZ1187" s="14"/>
      <c r="HHA1187" s="14"/>
      <c r="HHB1187" s="14"/>
      <c r="HHC1187" s="14"/>
      <c r="HHD1187" s="14"/>
      <c r="HHE1187" s="14"/>
      <c r="HHF1187" s="14"/>
      <c r="HHG1187" s="14"/>
      <c r="HHH1187" s="14"/>
      <c r="HHI1187" s="14"/>
      <c r="HHJ1187" s="14"/>
      <c r="HHK1187" s="14"/>
      <c r="HHL1187" s="14"/>
      <c r="HHM1187" s="14"/>
      <c r="HHN1187" s="14"/>
      <c r="HHO1187" s="14"/>
      <c r="HHP1187" s="14"/>
      <c r="HHQ1187" s="14"/>
      <c r="HHR1187" s="14"/>
      <c r="HHS1187" s="14"/>
      <c r="HHT1187" s="14"/>
      <c r="HHU1187" s="14"/>
      <c r="HHV1187" s="14"/>
      <c r="HHW1187" s="14"/>
      <c r="HHX1187" s="14"/>
      <c r="HHY1187" s="14"/>
      <c r="HHZ1187" s="14"/>
      <c r="HIA1187" s="14"/>
      <c r="HIB1187" s="14"/>
      <c r="HIC1187" s="14"/>
      <c r="HID1187" s="14"/>
      <c r="HIE1187" s="14"/>
      <c r="HIF1187" s="14"/>
      <c r="HIG1187" s="14"/>
      <c r="HIH1187" s="14"/>
      <c r="HII1187" s="14"/>
      <c r="HIJ1187" s="14"/>
      <c r="HIK1187" s="14"/>
      <c r="HIL1187" s="14"/>
      <c r="HIM1187" s="14"/>
      <c r="HIN1187" s="14"/>
      <c r="HIO1187" s="14"/>
      <c r="HIP1187" s="14"/>
      <c r="HIQ1187" s="14"/>
      <c r="HIR1187" s="14"/>
      <c r="HIS1187" s="14"/>
      <c r="HIT1187" s="14"/>
      <c r="HIU1187" s="14"/>
      <c r="HIV1187" s="14"/>
      <c r="HIW1187" s="14"/>
      <c r="HIX1187" s="14"/>
      <c r="HIY1187" s="14"/>
      <c r="HIZ1187" s="14"/>
      <c r="HJA1187" s="14"/>
      <c r="HJB1187" s="14"/>
      <c r="HJC1187" s="14"/>
      <c r="HJD1187" s="14"/>
      <c r="HJE1187" s="14"/>
      <c r="HJF1187" s="14"/>
      <c r="HJG1187" s="14"/>
      <c r="HJH1187" s="14"/>
      <c r="HJI1187" s="14"/>
      <c r="HJJ1187" s="14"/>
      <c r="HJK1187" s="14"/>
      <c r="HJL1187" s="14"/>
      <c r="HJM1187" s="14"/>
      <c r="HJN1187" s="14"/>
      <c r="HJO1187" s="14"/>
      <c r="HJP1187" s="14"/>
      <c r="HJQ1187" s="14"/>
      <c r="HJR1187" s="14"/>
      <c r="HJS1187" s="14"/>
      <c r="HJT1187" s="14"/>
      <c r="HJU1187" s="14"/>
      <c r="HJV1187" s="14"/>
      <c r="HJW1187" s="14"/>
      <c r="HJX1187" s="14"/>
      <c r="HJY1187" s="14"/>
      <c r="HJZ1187" s="14"/>
      <c r="HKA1187" s="14"/>
      <c r="HKB1187" s="14"/>
      <c r="HKC1187" s="14"/>
      <c r="HKD1187" s="14"/>
      <c r="HKE1187" s="14"/>
      <c r="HKF1187" s="14"/>
      <c r="HKG1187" s="14"/>
      <c r="HKH1187" s="14"/>
      <c r="HKI1187" s="14"/>
      <c r="HKJ1187" s="14"/>
      <c r="HKK1187" s="14"/>
      <c r="HKL1187" s="14"/>
      <c r="HKM1187" s="14"/>
      <c r="HKN1187" s="14"/>
      <c r="HKO1187" s="14"/>
      <c r="HKP1187" s="14"/>
      <c r="HKQ1187" s="14"/>
      <c r="HKR1187" s="14"/>
      <c r="HKS1187" s="14"/>
      <c r="HKT1187" s="14"/>
      <c r="HKU1187" s="14"/>
      <c r="HKV1187" s="14"/>
      <c r="HKW1187" s="14"/>
      <c r="HKX1187" s="14"/>
      <c r="HKY1187" s="14"/>
      <c r="HKZ1187" s="14"/>
      <c r="HLA1187" s="14"/>
      <c r="HLB1187" s="14"/>
      <c r="HLC1187" s="14"/>
      <c r="HLD1187" s="14"/>
      <c r="HLE1187" s="14"/>
      <c r="HLF1187" s="14"/>
      <c r="HLG1187" s="14"/>
      <c r="HLH1187" s="14"/>
      <c r="HLI1187" s="14"/>
      <c r="HLJ1187" s="14"/>
      <c r="HLK1187" s="14"/>
      <c r="HLL1187" s="14"/>
      <c r="HLM1187" s="14"/>
      <c r="HLN1187" s="14"/>
      <c r="HLO1187" s="14"/>
      <c r="HLP1187" s="14"/>
      <c r="HLQ1187" s="14"/>
      <c r="HLR1187" s="14"/>
      <c r="HLS1187" s="14"/>
      <c r="HLT1187" s="14"/>
      <c r="HLU1187" s="14"/>
      <c r="HLV1187" s="14"/>
      <c r="HLW1187" s="14"/>
      <c r="HLX1187" s="14"/>
      <c r="HLY1187" s="14"/>
      <c r="HLZ1187" s="14"/>
      <c r="HMA1187" s="14"/>
      <c r="HMB1187" s="14"/>
      <c r="HMC1187" s="14"/>
      <c r="HMD1187" s="14"/>
      <c r="HME1187" s="14"/>
      <c r="HMF1187" s="14"/>
      <c r="HMG1187" s="14"/>
      <c r="HMH1187" s="14"/>
      <c r="HMI1187" s="14"/>
      <c r="HMJ1187" s="14"/>
      <c r="HMK1187" s="14"/>
      <c r="HML1187" s="14"/>
      <c r="HMM1187" s="14"/>
      <c r="HMN1187" s="14"/>
      <c r="HMO1187" s="14"/>
      <c r="HMP1187" s="14"/>
      <c r="HMQ1187" s="14"/>
      <c r="HMR1187" s="14"/>
      <c r="HMS1187" s="14"/>
      <c r="HMT1187" s="14"/>
      <c r="HMU1187" s="14"/>
      <c r="HMV1187" s="14"/>
      <c r="HMW1187" s="14"/>
      <c r="HMX1187" s="14"/>
      <c r="HMY1187" s="14"/>
      <c r="HMZ1187" s="14"/>
      <c r="HNA1187" s="14"/>
      <c r="HNB1187" s="14"/>
      <c r="HNC1187" s="14"/>
      <c r="HND1187" s="14"/>
      <c r="HNE1187" s="14"/>
      <c r="HNF1187" s="14"/>
      <c r="HNG1187" s="14"/>
      <c r="HNH1187" s="14"/>
      <c r="HNI1187" s="14"/>
      <c r="HNJ1187" s="14"/>
      <c r="HNK1187" s="14"/>
      <c r="HNL1187" s="14"/>
      <c r="HNM1187" s="14"/>
      <c r="HNN1187" s="14"/>
      <c r="HNO1187" s="14"/>
      <c r="HNP1187" s="14"/>
      <c r="HNQ1187" s="14"/>
      <c r="HNR1187" s="14"/>
      <c r="HNS1187" s="14"/>
      <c r="HNT1187" s="14"/>
      <c r="HNU1187" s="14"/>
      <c r="HNV1187" s="14"/>
      <c r="HNW1187" s="14"/>
      <c r="HNX1187" s="14"/>
      <c r="HNY1187" s="14"/>
      <c r="HNZ1187" s="14"/>
      <c r="HOA1187" s="14"/>
      <c r="HOB1187" s="14"/>
      <c r="HOC1187" s="14"/>
      <c r="HOD1187" s="14"/>
      <c r="HOE1187" s="14"/>
      <c r="HOF1187" s="14"/>
      <c r="HOG1187" s="14"/>
      <c r="HOH1187" s="14"/>
      <c r="HOI1187" s="14"/>
      <c r="HOJ1187" s="14"/>
      <c r="HOK1187" s="14"/>
      <c r="HOL1187" s="14"/>
      <c r="HOM1187" s="14"/>
      <c r="HON1187" s="14"/>
      <c r="HOO1187" s="14"/>
      <c r="HOP1187" s="14"/>
      <c r="HOQ1187" s="14"/>
      <c r="HOR1187" s="14"/>
      <c r="HOS1187" s="14"/>
      <c r="HOT1187" s="14"/>
      <c r="HOU1187" s="14"/>
      <c r="HOV1187" s="14"/>
      <c r="HOW1187" s="14"/>
      <c r="HOX1187" s="14"/>
      <c r="HOY1187" s="14"/>
      <c r="HOZ1187" s="14"/>
      <c r="HPA1187" s="14"/>
      <c r="HPB1187" s="14"/>
      <c r="HPC1187" s="14"/>
      <c r="HPD1187" s="14"/>
      <c r="HPE1187" s="14"/>
      <c r="HPF1187" s="14"/>
      <c r="HPG1187" s="14"/>
      <c r="HPH1187" s="14"/>
      <c r="HPI1187" s="14"/>
      <c r="HPJ1187" s="14"/>
      <c r="HPK1187" s="14"/>
      <c r="HPL1187" s="14"/>
      <c r="HPM1187" s="14"/>
      <c r="HPN1187" s="14"/>
      <c r="HPO1187" s="14"/>
      <c r="HPP1187" s="14"/>
      <c r="HPQ1187" s="14"/>
      <c r="HPR1187" s="14"/>
      <c r="HPS1187" s="14"/>
      <c r="HPT1187" s="14"/>
      <c r="HPU1187" s="14"/>
      <c r="HPV1187" s="14"/>
      <c r="HPW1187" s="14"/>
      <c r="HPX1187" s="14"/>
      <c r="HPY1187" s="14"/>
      <c r="HPZ1187" s="14"/>
      <c r="HQA1187" s="14"/>
      <c r="HQB1187" s="14"/>
      <c r="HQC1187" s="14"/>
      <c r="HQD1187" s="14"/>
      <c r="HQE1187" s="14"/>
      <c r="HQF1187" s="14"/>
      <c r="HQG1187" s="14"/>
      <c r="HQH1187" s="14"/>
      <c r="HQI1187" s="14"/>
      <c r="HQJ1187" s="14"/>
      <c r="HQK1187" s="14"/>
      <c r="HQL1187" s="14"/>
      <c r="HQM1187" s="14"/>
      <c r="HQN1187" s="14"/>
      <c r="HQO1187" s="14"/>
      <c r="HQP1187" s="14"/>
      <c r="HQQ1187" s="14"/>
      <c r="HQR1187" s="14"/>
      <c r="HQS1187" s="14"/>
      <c r="HQT1187" s="14"/>
      <c r="HQU1187" s="14"/>
      <c r="HQV1187" s="14"/>
      <c r="HQW1187" s="14"/>
      <c r="HQX1187" s="14"/>
      <c r="HQY1187" s="14"/>
      <c r="HQZ1187" s="14"/>
      <c r="HRA1187" s="14"/>
      <c r="HRB1187" s="14"/>
      <c r="HRC1187" s="14"/>
      <c r="HRD1187" s="14"/>
      <c r="HRE1187" s="14"/>
      <c r="HRF1187" s="14"/>
      <c r="HRG1187" s="14"/>
      <c r="HRH1187" s="14"/>
      <c r="HRI1187" s="14"/>
      <c r="HRJ1187" s="14"/>
      <c r="HRK1187" s="14"/>
      <c r="HRL1187" s="14"/>
      <c r="HRM1187" s="14"/>
      <c r="HRN1187" s="14"/>
      <c r="HRO1187" s="14"/>
      <c r="HRP1187" s="14"/>
      <c r="HRQ1187" s="14"/>
      <c r="HRR1187" s="14"/>
      <c r="HRS1187" s="14"/>
      <c r="HRT1187" s="14"/>
      <c r="HRU1187" s="14"/>
      <c r="HRV1187" s="14"/>
      <c r="HRW1187" s="14"/>
      <c r="HRX1187" s="14"/>
      <c r="HRY1187" s="14"/>
      <c r="HRZ1187" s="14"/>
      <c r="HSA1187" s="14"/>
      <c r="HSB1187" s="14"/>
      <c r="HSC1187" s="14"/>
      <c r="HSD1187" s="14"/>
      <c r="HSE1187" s="14"/>
      <c r="HSF1187" s="14"/>
      <c r="HSG1187" s="14"/>
      <c r="HSH1187" s="14"/>
      <c r="HSI1187" s="14"/>
      <c r="HSJ1187" s="14"/>
      <c r="HSK1187" s="14"/>
      <c r="HSL1187" s="14"/>
      <c r="HSM1187" s="14"/>
      <c r="HSN1187" s="14"/>
      <c r="HSO1187" s="14"/>
      <c r="HSP1187" s="14"/>
      <c r="HSQ1187" s="14"/>
      <c r="HSR1187" s="14"/>
      <c r="HSS1187" s="14"/>
      <c r="HST1187" s="14"/>
      <c r="HSU1187" s="14"/>
      <c r="HSV1187" s="14"/>
      <c r="HSW1187" s="14"/>
      <c r="HSX1187" s="14"/>
      <c r="HSY1187" s="14"/>
      <c r="HSZ1187" s="14"/>
      <c r="HTA1187" s="14"/>
      <c r="HTB1187" s="14"/>
      <c r="HTC1187" s="14"/>
      <c r="HTD1187" s="14"/>
      <c r="HTE1187" s="14"/>
      <c r="HTF1187" s="14"/>
      <c r="HTG1187" s="14"/>
      <c r="HTH1187" s="14"/>
      <c r="HTI1187" s="14"/>
      <c r="HTJ1187" s="14"/>
      <c r="HTK1187" s="14"/>
      <c r="HTL1187" s="14"/>
      <c r="HTM1187" s="14"/>
      <c r="HTN1187" s="14"/>
      <c r="HTO1187" s="14"/>
      <c r="HTP1187" s="14"/>
      <c r="HTQ1187" s="14"/>
      <c r="HTR1187" s="14"/>
      <c r="HTS1187" s="14"/>
      <c r="HTT1187" s="14"/>
      <c r="HTU1187" s="14"/>
      <c r="HTV1187" s="14"/>
      <c r="HTW1187" s="14"/>
      <c r="HTX1187" s="14"/>
      <c r="HTY1187" s="14"/>
      <c r="HTZ1187" s="14"/>
      <c r="HUA1187" s="14"/>
      <c r="HUB1187" s="14"/>
      <c r="HUC1187" s="14"/>
      <c r="HUD1187" s="14"/>
      <c r="HUE1187" s="14"/>
      <c r="HUF1187" s="14"/>
      <c r="HUG1187" s="14"/>
      <c r="HUH1187" s="14"/>
      <c r="HUI1187" s="14"/>
      <c r="HUJ1187" s="14"/>
      <c r="HUK1187" s="14"/>
      <c r="HUL1187" s="14"/>
      <c r="HUM1187" s="14"/>
      <c r="HUN1187" s="14"/>
      <c r="HUO1187" s="14"/>
      <c r="HUP1187" s="14"/>
      <c r="HUQ1187" s="14"/>
      <c r="HUR1187" s="14"/>
      <c r="HUS1187" s="14"/>
      <c r="HUT1187" s="14"/>
      <c r="HUU1187" s="14"/>
      <c r="HUV1187" s="14"/>
      <c r="HUW1187" s="14"/>
      <c r="HUX1187" s="14"/>
      <c r="HUY1187" s="14"/>
      <c r="HUZ1187" s="14"/>
      <c r="HVA1187" s="14"/>
      <c r="HVB1187" s="14"/>
      <c r="HVC1187" s="14"/>
      <c r="HVD1187" s="14"/>
      <c r="HVE1187" s="14"/>
      <c r="HVF1187" s="14"/>
      <c r="HVG1187" s="14"/>
      <c r="HVH1187" s="14"/>
      <c r="HVI1187" s="14"/>
      <c r="HVJ1187" s="14"/>
      <c r="HVK1187" s="14"/>
      <c r="HVL1187" s="14"/>
      <c r="HVM1187" s="14"/>
      <c r="HVN1187" s="14"/>
      <c r="HVO1187" s="14"/>
      <c r="HVP1187" s="14"/>
      <c r="HVQ1187" s="14"/>
      <c r="HVR1187" s="14"/>
      <c r="HVS1187" s="14"/>
      <c r="HVT1187" s="14"/>
      <c r="HVU1187" s="14"/>
      <c r="HVV1187" s="14"/>
      <c r="HVW1187" s="14"/>
      <c r="HVX1187" s="14"/>
      <c r="HVY1187" s="14"/>
      <c r="HVZ1187" s="14"/>
      <c r="HWA1187" s="14"/>
      <c r="HWB1187" s="14"/>
      <c r="HWC1187" s="14"/>
      <c r="HWD1187" s="14"/>
      <c r="HWE1187" s="14"/>
      <c r="HWF1187" s="14"/>
      <c r="HWG1187" s="14"/>
      <c r="HWH1187" s="14"/>
      <c r="HWI1187" s="14"/>
      <c r="HWJ1187" s="14"/>
      <c r="HWK1187" s="14"/>
      <c r="HWL1187" s="14"/>
      <c r="HWM1187" s="14"/>
      <c r="HWN1187" s="14"/>
      <c r="HWO1187" s="14"/>
      <c r="HWP1187" s="14"/>
      <c r="HWQ1187" s="14"/>
      <c r="HWR1187" s="14"/>
      <c r="HWS1187" s="14"/>
      <c r="HWT1187" s="14"/>
      <c r="HWU1187" s="14"/>
      <c r="HWV1187" s="14"/>
      <c r="HWW1187" s="14"/>
      <c r="HWX1187" s="14"/>
      <c r="HWY1187" s="14"/>
      <c r="HWZ1187" s="14"/>
      <c r="HXA1187" s="14"/>
      <c r="HXB1187" s="14"/>
      <c r="HXC1187" s="14"/>
      <c r="HXD1187" s="14"/>
      <c r="HXE1187" s="14"/>
      <c r="HXF1187" s="14"/>
      <c r="HXG1187" s="14"/>
      <c r="HXH1187" s="14"/>
      <c r="HXI1187" s="14"/>
      <c r="HXJ1187" s="14"/>
      <c r="HXK1187" s="14"/>
      <c r="HXL1187" s="14"/>
      <c r="HXM1187" s="14"/>
      <c r="HXN1187" s="14"/>
      <c r="HXO1187" s="14"/>
      <c r="HXP1187" s="14"/>
      <c r="HXQ1187" s="14"/>
      <c r="HXR1187" s="14"/>
      <c r="HXS1187" s="14"/>
      <c r="HXT1187" s="14"/>
      <c r="HXU1187" s="14"/>
      <c r="HXV1187" s="14"/>
      <c r="HXW1187" s="14"/>
      <c r="HXX1187" s="14"/>
      <c r="HXY1187" s="14"/>
      <c r="HXZ1187" s="14"/>
      <c r="HYA1187" s="14"/>
      <c r="HYB1187" s="14"/>
      <c r="HYC1187" s="14"/>
      <c r="HYD1187" s="14"/>
      <c r="HYE1187" s="14"/>
      <c r="HYF1187" s="14"/>
      <c r="HYG1187" s="14"/>
      <c r="HYH1187" s="14"/>
      <c r="HYI1187" s="14"/>
      <c r="HYJ1187" s="14"/>
      <c r="HYK1187" s="14"/>
      <c r="HYL1187" s="14"/>
      <c r="HYM1187" s="14"/>
      <c r="HYN1187" s="14"/>
      <c r="HYO1187" s="14"/>
      <c r="HYP1187" s="14"/>
      <c r="HYQ1187" s="14"/>
      <c r="HYR1187" s="14"/>
      <c r="HYS1187" s="14"/>
      <c r="HYT1187" s="14"/>
      <c r="HYU1187" s="14"/>
      <c r="HYV1187" s="14"/>
      <c r="HYW1187" s="14"/>
      <c r="HYX1187" s="14"/>
      <c r="HYY1187" s="14"/>
      <c r="HYZ1187" s="14"/>
      <c r="HZA1187" s="14"/>
      <c r="HZB1187" s="14"/>
      <c r="HZC1187" s="14"/>
      <c r="HZD1187" s="14"/>
      <c r="HZE1187" s="14"/>
      <c r="HZF1187" s="14"/>
      <c r="HZG1187" s="14"/>
      <c r="HZH1187" s="14"/>
      <c r="HZI1187" s="14"/>
      <c r="HZJ1187" s="14"/>
      <c r="HZK1187" s="14"/>
      <c r="HZL1187" s="14"/>
      <c r="HZM1187" s="14"/>
      <c r="HZN1187" s="14"/>
      <c r="HZO1187" s="14"/>
      <c r="HZP1187" s="14"/>
      <c r="HZQ1187" s="14"/>
      <c r="HZR1187" s="14"/>
      <c r="HZS1187" s="14"/>
      <c r="HZT1187" s="14"/>
      <c r="HZU1187" s="14"/>
      <c r="HZV1187" s="14"/>
      <c r="HZW1187" s="14"/>
      <c r="HZX1187" s="14"/>
      <c r="HZY1187" s="14"/>
      <c r="HZZ1187" s="14"/>
      <c r="IAA1187" s="14"/>
      <c r="IAB1187" s="14"/>
      <c r="IAC1187" s="14"/>
      <c r="IAD1187" s="14"/>
      <c r="IAE1187" s="14"/>
      <c r="IAF1187" s="14"/>
      <c r="IAG1187" s="14"/>
      <c r="IAH1187" s="14"/>
      <c r="IAI1187" s="14"/>
      <c r="IAJ1187" s="14"/>
      <c r="IAK1187" s="14"/>
      <c r="IAL1187" s="14"/>
      <c r="IAM1187" s="14"/>
      <c r="IAN1187" s="14"/>
      <c r="IAO1187" s="14"/>
      <c r="IAP1187" s="14"/>
      <c r="IAQ1187" s="14"/>
      <c r="IAR1187" s="14"/>
      <c r="IAS1187" s="14"/>
      <c r="IAT1187" s="14"/>
      <c r="IAU1187" s="14"/>
      <c r="IAV1187" s="14"/>
      <c r="IAW1187" s="14"/>
      <c r="IAX1187" s="14"/>
      <c r="IAY1187" s="14"/>
      <c r="IAZ1187" s="14"/>
      <c r="IBA1187" s="14"/>
      <c r="IBB1187" s="14"/>
      <c r="IBC1187" s="14"/>
      <c r="IBD1187" s="14"/>
      <c r="IBE1187" s="14"/>
      <c r="IBF1187" s="14"/>
      <c r="IBG1187" s="14"/>
      <c r="IBH1187" s="14"/>
      <c r="IBI1187" s="14"/>
      <c r="IBJ1187" s="14"/>
      <c r="IBK1187" s="14"/>
      <c r="IBL1187" s="14"/>
      <c r="IBM1187" s="14"/>
      <c r="IBN1187" s="14"/>
      <c r="IBO1187" s="14"/>
      <c r="IBP1187" s="14"/>
      <c r="IBQ1187" s="14"/>
      <c r="IBR1187" s="14"/>
      <c r="IBS1187" s="14"/>
      <c r="IBT1187" s="14"/>
      <c r="IBU1187" s="14"/>
      <c r="IBV1187" s="14"/>
      <c r="IBW1187" s="14"/>
      <c r="IBX1187" s="14"/>
      <c r="IBY1187" s="14"/>
      <c r="IBZ1187" s="14"/>
      <c r="ICA1187" s="14"/>
      <c r="ICB1187" s="14"/>
      <c r="ICC1187" s="14"/>
      <c r="ICD1187" s="14"/>
      <c r="ICE1187" s="14"/>
      <c r="ICF1187" s="14"/>
      <c r="ICG1187" s="14"/>
      <c r="ICH1187" s="14"/>
      <c r="ICI1187" s="14"/>
      <c r="ICJ1187" s="14"/>
      <c r="ICK1187" s="14"/>
      <c r="ICL1187" s="14"/>
      <c r="ICM1187" s="14"/>
      <c r="ICN1187" s="14"/>
      <c r="ICO1187" s="14"/>
      <c r="ICP1187" s="14"/>
      <c r="ICQ1187" s="14"/>
      <c r="ICR1187" s="14"/>
      <c r="ICS1187" s="14"/>
      <c r="ICT1187" s="14"/>
      <c r="ICU1187" s="14"/>
      <c r="ICV1187" s="14"/>
      <c r="ICW1187" s="14"/>
      <c r="ICX1187" s="14"/>
      <c r="ICY1187" s="14"/>
      <c r="ICZ1187" s="14"/>
      <c r="IDA1187" s="14"/>
      <c r="IDB1187" s="14"/>
      <c r="IDC1187" s="14"/>
      <c r="IDD1187" s="14"/>
      <c r="IDE1187" s="14"/>
      <c r="IDF1187" s="14"/>
      <c r="IDG1187" s="14"/>
      <c r="IDH1187" s="14"/>
      <c r="IDI1187" s="14"/>
      <c r="IDJ1187" s="14"/>
      <c r="IDK1187" s="14"/>
      <c r="IDL1187" s="14"/>
      <c r="IDM1187" s="14"/>
      <c r="IDN1187" s="14"/>
      <c r="IDO1187" s="14"/>
      <c r="IDP1187" s="14"/>
      <c r="IDQ1187" s="14"/>
      <c r="IDR1187" s="14"/>
      <c r="IDS1187" s="14"/>
      <c r="IDT1187" s="14"/>
      <c r="IDU1187" s="14"/>
      <c r="IDV1187" s="14"/>
      <c r="IDW1187" s="14"/>
      <c r="IDX1187" s="14"/>
      <c r="IDY1187" s="14"/>
      <c r="IDZ1187" s="14"/>
      <c r="IEA1187" s="14"/>
      <c r="IEB1187" s="14"/>
      <c r="IEC1187" s="14"/>
      <c r="IED1187" s="14"/>
      <c r="IEE1187" s="14"/>
      <c r="IEF1187" s="14"/>
      <c r="IEG1187" s="14"/>
      <c r="IEH1187" s="14"/>
      <c r="IEI1187" s="14"/>
      <c r="IEJ1187" s="14"/>
      <c r="IEK1187" s="14"/>
      <c r="IEL1187" s="14"/>
      <c r="IEM1187" s="14"/>
      <c r="IEN1187" s="14"/>
      <c r="IEO1187" s="14"/>
      <c r="IEP1187" s="14"/>
      <c r="IEQ1187" s="14"/>
      <c r="IER1187" s="14"/>
      <c r="IES1187" s="14"/>
      <c r="IET1187" s="14"/>
      <c r="IEU1187" s="14"/>
      <c r="IEV1187" s="14"/>
      <c r="IEW1187" s="14"/>
      <c r="IEX1187" s="14"/>
      <c r="IEY1187" s="14"/>
      <c r="IEZ1187" s="14"/>
      <c r="IFA1187" s="14"/>
      <c r="IFB1187" s="14"/>
      <c r="IFC1187" s="14"/>
      <c r="IFD1187" s="14"/>
      <c r="IFE1187" s="14"/>
      <c r="IFF1187" s="14"/>
      <c r="IFG1187" s="14"/>
      <c r="IFH1187" s="14"/>
      <c r="IFI1187" s="14"/>
      <c r="IFJ1187" s="14"/>
      <c r="IFK1187" s="14"/>
      <c r="IFL1187" s="14"/>
      <c r="IFM1187" s="14"/>
      <c r="IFN1187" s="14"/>
      <c r="IFO1187" s="14"/>
      <c r="IFP1187" s="14"/>
      <c r="IFQ1187" s="14"/>
      <c r="IFR1187" s="14"/>
      <c r="IFS1187" s="14"/>
      <c r="IFT1187" s="14"/>
      <c r="IFU1187" s="14"/>
      <c r="IFV1187" s="14"/>
      <c r="IFW1187" s="14"/>
      <c r="IFX1187" s="14"/>
      <c r="IFY1187" s="14"/>
      <c r="IFZ1187" s="14"/>
      <c r="IGA1187" s="14"/>
      <c r="IGB1187" s="14"/>
      <c r="IGC1187" s="14"/>
      <c r="IGD1187" s="14"/>
      <c r="IGE1187" s="14"/>
      <c r="IGF1187" s="14"/>
      <c r="IGG1187" s="14"/>
      <c r="IGH1187" s="14"/>
      <c r="IGI1187" s="14"/>
      <c r="IGJ1187" s="14"/>
      <c r="IGK1187" s="14"/>
      <c r="IGL1187" s="14"/>
      <c r="IGM1187" s="14"/>
      <c r="IGN1187" s="14"/>
      <c r="IGO1187" s="14"/>
      <c r="IGP1187" s="14"/>
      <c r="IGQ1187" s="14"/>
      <c r="IGR1187" s="14"/>
      <c r="IGS1187" s="14"/>
      <c r="IGT1187" s="14"/>
      <c r="IGU1187" s="14"/>
      <c r="IGV1187" s="14"/>
      <c r="IGW1187" s="14"/>
      <c r="IGX1187" s="14"/>
      <c r="IGY1187" s="14"/>
      <c r="IGZ1187" s="14"/>
      <c r="IHA1187" s="14"/>
      <c r="IHB1187" s="14"/>
      <c r="IHC1187" s="14"/>
      <c r="IHD1187" s="14"/>
      <c r="IHE1187" s="14"/>
      <c r="IHF1187" s="14"/>
      <c r="IHG1187" s="14"/>
      <c r="IHH1187" s="14"/>
      <c r="IHI1187" s="14"/>
      <c r="IHJ1187" s="14"/>
      <c r="IHK1187" s="14"/>
      <c r="IHL1187" s="14"/>
      <c r="IHM1187" s="14"/>
      <c r="IHN1187" s="14"/>
      <c r="IHO1187" s="14"/>
      <c r="IHP1187" s="14"/>
      <c r="IHQ1187" s="14"/>
      <c r="IHR1187" s="14"/>
      <c r="IHS1187" s="14"/>
      <c r="IHT1187" s="14"/>
      <c r="IHU1187" s="14"/>
      <c r="IHV1187" s="14"/>
      <c r="IHW1187" s="14"/>
      <c r="IHX1187" s="14"/>
      <c r="IHY1187" s="14"/>
      <c r="IHZ1187" s="14"/>
      <c r="IIA1187" s="14"/>
      <c r="IIB1187" s="14"/>
      <c r="IIC1187" s="14"/>
      <c r="IID1187" s="14"/>
      <c r="IIE1187" s="14"/>
      <c r="IIF1187" s="14"/>
      <c r="IIG1187" s="14"/>
      <c r="IIH1187" s="14"/>
      <c r="III1187" s="14"/>
      <c r="IIJ1187" s="14"/>
      <c r="IIK1187" s="14"/>
      <c r="IIL1187" s="14"/>
      <c r="IIM1187" s="14"/>
      <c r="IIN1187" s="14"/>
      <c r="IIO1187" s="14"/>
      <c r="IIP1187" s="14"/>
      <c r="IIQ1187" s="14"/>
      <c r="IIR1187" s="14"/>
      <c r="IIS1187" s="14"/>
      <c r="IIT1187" s="14"/>
      <c r="IIU1187" s="14"/>
      <c r="IIV1187" s="14"/>
      <c r="IIW1187" s="14"/>
      <c r="IIX1187" s="14"/>
      <c r="IIY1187" s="14"/>
      <c r="IIZ1187" s="14"/>
      <c r="IJA1187" s="14"/>
      <c r="IJB1187" s="14"/>
      <c r="IJC1187" s="14"/>
      <c r="IJD1187" s="14"/>
      <c r="IJE1187" s="14"/>
      <c r="IJF1187" s="14"/>
      <c r="IJG1187" s="14"/>
      <c r="IJH1187" s="14"/>
      <c r="IJI1187" s="14"/>
      <c r="IJJ1187" s="14"/>
      <c r="IJK1187" s="14"/>
      <c r="IJL1187" s="14"/>
      <c r="IJM1187" s="14"/>
      <c r="IJN1187" s="14"/>
      <c r="IJO1187" s="14"/>
      <c r="IJP1187" s="14"/>
      <c r="IJQ1187" s="14"/>
      <c r="IJR1187" s="14"/>
      <c r="IJS1187" s="14"/>
      <c r="IJT1187" s="14"/>
      <c r="IJU1187" s="14"/>
      <c r="IJV1187" s="14"/>
      <c r="IJW1187" s="14"/>
      <c r="IJX1187" s="14"/>
      <c r="IJY1187" s="14"/>
      <c r="IJZ1187" s="14"/>
      <c r="IKA1187" s="14"/>
      <c r="IKB1187" s="14"/>
      <c r="IKC1187" s="14"/>
      <c r="IKD1187" s="14"/>
      <c r="IKE1187" s="14"/>
      <c r="IKF1187" s="14"/>
      <c r="IKG1187" s="14"/>
      <c r="IKH1187" s="14"/>
      <c r="IKI1187" s="14"/>
      <c r="IKJ1187" s="14"/>
      <c r="IKK1187" s="14"/>
      <c r="IKL1187" s="14"/>
      <c r="IKM1187" s="14"/>
      <c r="IKN1187" s="14"/>
      <c r="IKO1187" s="14"/>
      <c r="IKP1187" s="14"/>
      <c r="IKQ1187" s="14"/>
      <c r="IKR1187" s="14"/>
      <c r="IKS1187" s="14"/>
      <c r="IKT1187" s="14"/>
      <c r="IKU1187" s="14"/>
      <c r="IKV1187" s="14"/>
      <c r="IKW1187" s="14"/>
      <c r="IKX1187" s="14"/>
      <c r="IKY1187" s="14"/>
      <c r="IKZ1187" s="14"/>
      <c r="ILA1187" s="14"/>
      <c r="ILB1187" s="14"/>
      <c r="ILC1187" s="14"/>
      <c r="ILD1187" s="14"/>
      <c r="ILE1187" s="14"/>
      <c r="ILF1187" s="14"/>
      <c r="ILG1187" s="14"/>
      <c r="ILH1187" s="14"/>
      <c r="ILI1187" s="14"/>
      <c r="ILJ1187" s="14"/>
      <c r="ILK1187" s="14"/>
      <c r="ILL1187" s="14"/>
      <c r="ILM1187" s="14"/>
      <c r="ILN1187" s="14"/>
      <c r="ILO1187" s="14"/>
      <c r="ILP1187" s="14"/>
      <c r="ILQ1187" s="14"/>
      <c r="ILR1187" s="14"/>
      <c r="ILS1187" s="14"/>
      <c r="ILT1187" s="14"/>
      <c r="ILU1187" s="14"/>
      <c r="ILV1187" s="14"/>
      <c r="ILW1187" s="14"/>
      <c r="ILX1187" s="14"/>
      <c r="ILY1187" s="14"/>
      <c r="ILZ1187" s="14"/>
      <c r="IMA1187" s="14"/>
      <c r="IMB1187" s="14"/>
      <c r="IMC1187" s="14"/>
      <c r="IMD1187" s="14"/>
      <c r="IME1187" s="14"/>
      <c r="IMF1187" s="14"/>
      <c r="IMG1187" s="14"/>
      <c r="IMH1187" s="14"/>
      <c r="IMI1187" s="14"/>
      <c r="IMJ1187" s="14"/>
      <c r="IMK1187" s="14"/>
      <c r="IML1187" s="14"/>
      <c r="IMM1187" s="14"/>
      <c r="IMN1187" s="14"/>
      <c r="IMO1187" s="14"/>
      <c r="IMP1187" s="14"/>
      <c r="IMQ1187" s="14"/>
      <c r="IMR1187" s="14"/>
      <c r="IMS1187" s="14"/>
      <c r="IMT1187" s="14"/>
      <c r="IMU1187" s="14"/>
      <c r="IMV1187" s="14"/>
      <c r="IMW1187" s="14"/>
      <c r="IMX1187" s="14"/>
      <c r="IMY1187" s="14"/>
      <c r="IMZ1187" s="14"/>
      <c r="INA1187" s="14"/>
      <c r="INB1187" s="14"/>
      <c r="INC1187" s="14"/>
      <c r="IND1187" s="14"/>
      <c r="INE1187" s="14"/>
      <c r="INF1187" s="14"/>
      <c r="ING1187" s="14"/>
      <c r="INH1187" s="14"/>
      <c r="INI1187" s="14"/>
      <c r="INJ1187" s="14"/>
      <c r="INK1187" s="14"/>
      <c r="INL1187" s="14"/>
      <c r="INM1187" s="14"/>
      <c r="INN1187" s="14"/>
      <c r="INO1187" s="14"/>
      <c r="INP1187" s="14"/>
      <c r="INQ1187" s="14"/>
      <c r="INR1187" s="14"/>
      <c r="INS1187" s="14"/>
      <c r="INT1187" s="14"/>
      <c r="INU1187" s="14"/>
      <c r="INV1187" s="14"/>
      <c r="INW1187" s="14"/>
      <c r="INX1187" s="14"/>
      <c r="INY1187" s="14"/>
      <c r="INZ1187" s="14"/>
      <c r="IOA1187" s="14"/>
      <c r="IOB1187" s="14"/>
      <c r="IOC1187" s="14"/>
      <c r="IOD1187" s="14"/>
      <c r="IOE1187" s="14"/>
      <c r="IOF1187" s="14"/>
      <c r="IOG1187" s="14"/>
      <c r="IOH1187" s="14"/>
      <c r="IOI1187" s="14"/>
      <c r="IOJ1187" s="14"/>
      <c r="IOK1187" s="14"/>
      <c r="IOL1187" s="14"/>
      <c r="IOM1187" s="14"/>
      <c r="ION1187" s="14"/>
      <c r="IOO1187" s="14"/>
      <c r="IOP1187" s="14"/>
      <c r="IOQ1187" s="14"/>
      <c r="IOR1187" s="14"/>
      <c r="IOS1187" s="14"/>
      <c r="IOT1187" s="14"/>
      <c r="IOU1187" s="14"/>
      <c r="IOV1187" s="14"/>
      <c r="IOW1187" s="14"/>
      <c r="IOX1187" s="14"/>
      <c r="IOY1187" s="14"/>
      <c r="IOZ1187" s="14"/>
      <c r="IPA1187" s="14"/>
      <c r="IPB1187" s="14"/>
      <c r="IPC1187" s="14"/>
      <c r="IPD1187" s="14"/>
      <c r="IPE1187" s="14"/>
      <c r="IPF1187" s="14"/>
      <c r="IPG1187" s="14"/>
      <c r="IPH1187" s="14"/>
      <c r="IPI1187" s="14"/>
      <c r="IPJ1187" s="14"/>
      <c r="IPK1187" s="14"/>
      <c r="IPL1187" s="14"/>
      <c r="IPM1187" s="14"/>
      <c r="IPN1187" s="14"/>
      <c r="IPO1187" s="14"/>
      <c r="IPP1187" s="14"/>
      <c r="IPQ1187" s="14"/>
      <c r="IPR1187" s="14"/>
      <c r="IPS1187" s="14"/>
      <c r="IPT1187" s="14"/>
      <c r="IPU1187" s="14"/>
      <c r="IPV1187" s="14"/>
      <c r="IPW1187" s="14"/>
      <c r="IPX1187" s="14"/>
      <c r="IPY1187" s="14"/>
      <c r="IPZ1187" s="14"/>
      <c r="IQA1187" s="14"/>
      <c r="IQB1187" s="14"/>
      <c r="IQC1187" s="14"/>
      <c r="IQD1187" s="14"/>
      <c r="IQE1187" s="14"/>
      <c r="IQF1187" s="14"/>
      <c r="IQG1187" s="14"/>
      <c r="IQH1187" s="14"/>
      <c r="IQI1187" s="14"/>
      <c r="IQJ1187" s="14"/>
      <c r="IQK1187" s="14"/>
      <c r="IQL1187" s="14"/>
      <c r="IQM1187" s="14"/>
      <c r="IQN1187" s="14"/>
      <c r="IQO1187" s="14"/>
      <c r="IQP1187" s="14"/>
      <c r="IQQ1187" s="14"/>
      <c r="IQR1187" s="14"/>
      <c r="IQS1187" s="14"/>
      <c r="IQT1187" s="14"/>
      <c r="IQU1187" s="14"/>
      <c r="IQV1187" s="14"/>
      <c r="IQW1187" s="14"/>
      <c r="IQX1187" s="14"/>
      <c r="IQY1187" s="14"/>
      <c r="IQZ1187" s="14"/>
      <c r="IRA1187" s="14"/>
      <c r="IRB1187" s="14"/>
      <c r="IRC1187" s="14"/>
      <c r="IRD1187" s="14"/>
      <c r="IRE1187" s="14"/>
      <c r="IRF1187" s="14"/>
      <c r="IRG1187" s="14"/>
      <c r="IRH1187" s="14"/>
      <c r="IRI1187" s="14"/>
      <c r="IRJ1187" s="14"/>
      <c r="IRK1187" s="14"/>
      <c r="IRL1187" s="14"/>
      <c r="IRM1187" s="14"/>
      <c r="IRN1187" s="14"/>
      <c r="IRO1187" s="14"/>
      <c r="IRP1187" s="14"/>
      <c r="IRQ1187" s="14"/>
      <c r="IRR1187" s="14"/>
      <c r="IRS1187" s="14"/>
      <c r="IRT1187" s="14"/>
      <c r="IRU1187" s="14"/>
      <c r="IRV1187" s="14"/>
      <c r="IRW1187" s="14"/>
      <c r="IRX1187" s="14"/>
      <c r="IRY1187" s="14"/>
      <c r="IRZ1187" s="14"/>
      <c r="ISA1187" s="14"/>
      <c r="ISB1187" s="14"/>
      <c r="ISC1187" s="14"/>
      <c r="ISD1187" s="14"/>
      <c r="ISE1187" s="14"/>
      <c r="ISF1187" s="14"/>
      <c r="ISG1187" s="14"/>
      <c r="ISH1187" s="14"/>
      <c r="ISI1187" s="14"/>
      <c r="ISJ1187" s="14"/>
      <c r="ISK1187" s="14"/>
      <c r="ISL1187" s="14"/>
      <c r="ISM1187" s="14"/>
      <c r="ISN1187" s="14"/>
      <c r="ISO1187" s="14"/>
      <c r="ISP1187" s="14"/>
      <c r="ISQ1187" s="14"/>
      <c r="ISR1187" s="14"/>
      <c r="ISS1187" s="14"/>
      <c r="IST1187" s="14"/>
      <c r="ISU1187" s="14"/>
      <c r="ISV1187" s="14"/>
      <c r="ISW1187" s="14"/>
      <c r="ISX1187" s="14"/>
      <c r="ISY1187" s="14"/>
      <c r="ISZ1187" s="14"/>
      <c r="ITA1187" s="14"/>
      <c r="ITB1187" s="14"/>
      <c r="ITC1187" s="14"/>
      <c r="ITD1187" s="14"/>
      <c r="ITE1187" s="14"/>
      <c r="ITF1187" s="14"/>
      <c r="ITG1187" s="14"/>
      <c r="ITH1187" s="14"/>
      <c r="ITI1187" s="14"/>
      <c r="ITJ1187" s="14"/>
      <c r="ITK1187" s="14"/>
      <c r="ITL1187" s="14"/>
      <c r="ITM1187" s="14"/>
      <c r="ITN1187" s="14"/>
      <c r="ITO1187" s="14"/>
      <c r="ITP1187" s="14"/>
      <c r="ITQ1187" s="14"/>
      <c r="ITR1187" s="14"/>
      <c r="ITS1187" s="14"/>
      <c r="ITT1187" s="14"/>
      <c r="ITU1187" s="14"/>
      <c r="ITV1187" s="14"/>
      <c r="ITW1187" s="14"/>
      <c r="ITX1187" s="14"/>
      <c r="ITY1187" s="14"/>
      <c r="ITZ1187" s="14"/>
      <c r="IUA1187" s="14"/>
      <c r="IUB1187" s="14"/>
      <c r="IUC1187" s="14"/>
      <c r="IUD1187" s="14"/>
      <c r="IUE1187" s="14"/>
      <c r="IUF1187" s="14"/>
      <c r="IUG1187" s="14"/>
      <c r="IUH1187" s="14"/>
      <c r="IUI1187" s="14"/>
      <c r="IUJ1187" s="14"/>
      <c r="IUK1187" s="14"/>
      <c r="IUL1187" s="14"/>
      <c r="IUM1187" s="14"/>
      <c r="IUN1187" s="14"/>
      <c r="IUO1187" s="14"/>
      <c r="IUP1187" s="14"/>
      <c r="IUQ1187" s="14"/>
      <c r="IUR1187" s="14"/>
      <c r="IUS1187" s="14"/>
      <c r="IUT1187" s="14"/>
      <c r="IUU1187" s="14"/>
      <c r="IUV1187" s="14"/>
      <c r="IUW1187" s="14"/>
      <c r="IUX1187" s="14"/>
      <c r="IUY1187" s="14"/>
      <c r="IUZ1187" s="14"/>
      <c r="IVA1187" s="14"/>
      <c r="IVB1187" s="14"/>
      <c r="IVC1187" s="14"/>
      <c r="IVD1187" s="14"/>
      <c r="IVE1187" s="14"/>
      <c r="IVF1187" s="14"/>
      <c r="IVG1187" s="14"/>
      <c r="IVH1187" s="14"/>
      <c r="IVI1187" s="14"/>
      <c r="IVJ1187" s="14"/>
      <c r="IVK1187" s="14"/>
      <c r="IVL1187" s="14"/>
      <c r="IVM1187" s="14"/>
      <c r="IVN1187" s="14"/>
      <c r="IVO1187" s="14"/>
      <c r="IVP1187" s="14"/>
      <c r="IVQ1187" s="14"/>
      <c r="IVR1187" s="14"/>
      <c r="IVS1187" s="14"/>
      <c r="IVT1187" s="14"/>
      <c r="IVU1187" s="14"/>
      <c r="IVV1187" s="14"/>
      <c r="IVW1187" s="14"/>
      <c r="IVX1187" s="14"/>
      <c r="IVY1187" s="14"/>
      <c r="IVZ1187" s="14"/>
      <c r="IWA1187" s="14"/>
      <c r="IWB1187" s="14"/>
      <c r="IWC1187" s="14"/>
      <c r="IWD1187" s="14"/>
      <c r="IWE1187" s="14"/>
      <c r="IWF1187" s="14"/>
      <c r="IWG1187" s="14"/>
      <c r="IWH1187" s="14"/>
      <c r="IWI1187" s="14"/>
      <c r="IWJ1187" s="14"/>
      <c r="IWK1187" s="14"/>
      <c r="IWL1187" s="14"/>
      <c r="IWM1187" s="14"/>
      <c r="IWN1187" s="14"/>
      <c r="IWO1187" s="14"/>
      <c r="IWP1187" s="14"/>
      <c r="IWQ1187" s="14"/>
      <c r="IWR1187" s="14"/>
      <c r="IWS1187" s="14"/>
      <c r="IWT1187" s="14"/>
      <c r="IWU1187" s="14"/>
      <c r="IWV1187" s="14"/>
      <c r="IWW1187" s="14"/>
      <c r="IWX1187" s="14"/>
      <c r="IWY1187" s="14"/>
      <c r="IWZ1187" s="14"/>
      <c r="IXA1187" s="14"/>
      <c r="IXB1187" s="14"/>
      <c r="IXC1187" s="14"/>
      <c r="IXD1187" s="14"/>
      <c r="IXE1187" s="14"/>
      <c r="IXF1187" s="14"/>
      <c r="IXG1187" s="14"/>
      <c r="IXH1187" s="14"/>
      <c r="IXI1187" s="14"/>
      <c r="IXJ1187" s="14"/>
      <c r="IXK1187" s="14"/>
      <c r="IXL1187" s="14"/>
      <c r="IXM1187" s="14"/>
      <c r="IXN1187" s="14"/>
      <c r="IXO1187" s="14"/>
      <c r="IXP1187" s="14"/>
      <c r="IXQ1187" s="14"/>
      <c r="IXR1187" s="14"/>
      <c r="IXS1187" s="14"/>
      <c r="IXT1187" s="14"/>
      <c r="IXU1187" s="14"/>
      <c r="IXV1187" s="14"/>
      <c r="IXW1187" s="14"/>
      <c r="IXX1187" s="14"/>
      <c r="IXY1187" s="14"/>
      <c r="IXZ1187" s="14"/>
      <c r="IYA1187" s="14"/>
      <c r="IYB1187" s="14"/>
      <c r="IYC1187" s="14"/>
      <c r="IYD1187" s="14"/>
      <c r="IYE1187" s="14"/>
      <c r="IYF1187" s="14"/>
      <c r="IYG1187" s="14"/>
      <c r="IYH1187" s="14"/>
      <c r="IYI1187" s="14"/>
      <c r="IYJ1187" s="14"/>
      <c r="IYK1187" s="14"/>
      <c r="IYL1187" s="14"/>
      <c r="IYM1187" s="14"/>
      <c r="IYN1187" s="14"/>
      <c r="IYO1187" s="14"/>
      <c r="IYP1187" s="14"/>
      <c r="IYQ1187" s="14"/>
      <c r="IYR1187" s="14"/>
      <c r="IYS1187" s="14"/>
      <c r="IYT1187" s="14"/>
      <c r="IYU1187" s="14"/>
      <c r="IYV1187" s="14"/>
      <c r="IYW1187" s="14"/>
      <c r="IYX1187" s="14"/>
      <c r="IYY1187" s="14"/>
      <c r="IYZ1187" s="14"/>
      <c r="IZA1187" s="14"/>
      <c r="IZB1187" s="14"/>
      <c r="IZC1187" s="14"/>
      <c r="IZD1187" s="14"/>
      <c r="IZE1187" s="14"/>
      <c r="IZF1187" s="14"/>
      <c r="IZG1187" s="14"/>
      <c r="IZH1187" s="14"/>
      <c r="IZI1187" s="14"/>
      <c r="IZJ1187" s="14"/>
      <c r="IZK1187" s="14"/>
      <c r="IZL1187" s="14"/>
      <c r="IZM1187" s="14"/>
      <c r="IZN1187" s="14"/>
      <c r="IZO1187" s="14"/>
      <c r="IZP1187" s="14"/>
      <c r="IZQ1187" s="14"/>
      <c r="IZR1187" s="14"/>
      <c r="IZS1187" s="14"/>
      <c r="IZT1187" s="14"/>
      <c r="IZU1187" s="14"/>
      <c r="IZV1187" s="14"/>
      <c r="IZW1187" s="14"/>
      <c r="IZX1187" s="14"/>
      <c r="IZY1187" s="14"/>
      <c r="IZZ1187" s="14"/>
      <c r="JAA1187" s="14"/>
      <c r="JAB1187" s="14"/>
      <c r="JAC1187" s="14"/>
      <c r="JAD1187" s="14"/>
      <c r="JAE1187" s="14"/>
      <c r="JAF1187" s="14"/>
      <c r="JAG1187" s="14"/>
      <c r="JAH1187" s="14"/>
      <c r="JAI1187" s="14"/>
      <c r="JAJ1187" s="14"/>
      <c r="JAK1187" s="14"/>
      <c r="JAL1187" s="14"/>
      <c r="JAM1187" s="14"/>
      <c r="JAN1187" s="14"/>
      <c r="JAO1187" s="14"/>
      <c r="JAP1187" s="14"/>
      <c r="JAQ1187" s="14"/>
      <c r="JAR1187" s="14"/>
      <c r="JAS1187" s="14"/>
      <c r="JAT1187" s="14"/>
      <c r="JAU1187" s="14"/>
      <c r="JAV1187" s="14"/>
      <c r="JAW1187" s="14"/>
      <c r="JAX1187" s="14"/>
      <c r="JAY1187" s="14"/>
      <c r="JAZ1187" s="14"/>
      <c r="JBA1187" s="14"/>
      <c r="JBB1187" s="14"/>
      <c r="JBC1187" s="14"/>
      <c r="JBD1187" s="14"/>
      <c r="JBE1187" s="14"/>
      <c r="JBF1187" s="14"/>
      <c r="JBG1187" s="14"/>
      <c r="JBH1187" s="14"/>
      <c r="JBI1187" s="14"/>
      <c r="JBJ1187" s="14"/>
      <c r="JBK1187" s="14"/>
      <c r="JBL1187" s="14"/>
      <c r="JBM1187" s="14"/>
      <c r="JBN1187" s="14"/>
      <c r="JBO1187" s="14"/>
      <c r="JBP1187" s="14"/>
      <c r="JBQ1187" s="14"/>
      <c r="JBR1187" s="14"/>
      <c r="JBS1187" s="14"/>
      <c r="JBT1187" s="14"/>
      <c r="JBU1187" s="14"/>
      <c r="JBV1187" s="14"/>
      <c r="JBW1187" s="14"/>
      <c r="JBX1187" s="14"/>
      <c r="JBY1187" s="14"/>
      <c r="JBZ1187" s="14"/>
      <c r="JCA1187" s="14"/>
      <c r="JCB1187" s="14"/>
      <c r="JCC1187" s="14"/>
      <c r="JCD1187" s="14"/>
      <c r="JCE1187" s="14"/>
      <c r="JCF1187" s="14"/>
      <c r="JCG1187" s="14"/>
      <c r="JCH1187" s="14"/>
      <c r="JCI1187" s="14"/>
      <c r="JCJ1187" s="14"/>
      <c r="JCK1187" s="14"/>
      <c r="JCL1187" s="14"/>
      <c r="JCM1187" s="14"/>
      <c r="JCN1187" s="14"/>
      <c r="JCO1187" s="14"/>
      <c r="JCP1187" s="14"/>
      <c r="JCQ1187" s="14"/>
      <c r="JCR1187" s="14"/>
      <c r="JCS1187" s="14"/>
      <c r="JCT1187" s="14"/>
      <c r="JCU1187" s="14"/>
      <c r="JCV1187" s="14"/>
      <c r="JCW1187" s="14"/>
      <c r="JCX1187" s="14"/>
      <c r="JCY1187" s="14"/>
      <c r="JCZ1187" s="14"/>
      <c r="JDA1187" s="14"/>
      <c r="JDB1187" s="14"/>
      <c r="JDC1187" s="14"/>
      <c r="JDD1187" s="14"/>
      <c r="JDE1187" s="14"/>
      <c r="JDF1187" s="14"/>
      <c r="JDG1187" s="14"/>
      <c r="JDH1187" s="14"/>
      <c r="JDI1187" s="14"/>
      <c r="JDJ1187" s="14"/>
      <c r="JDK1187" s="14"/>
      <c r="JDL1187" s="14"/>
      <c r="JDM1187" s="14"/>
      <c r="JDN1187" s="14"/>
      <c r="JDO1187" s="14"/>
      <c r="JDP1187" s="14"/>
      <c r="JDQ1187" s="14"/>
      <c r="JDR1187" s="14"/>
      <c r="JDS1187" s="14"/>
      <c r="JDT1187" s="14"/>
      <c r="JDU1187" s="14"/>
      <c r="JDV1187" s="14"/>
      <c r="JDW1187" s="14"/>
      <c r="JDX1187" s="14"/>
      <c r="JDY1187" s="14"/>
      <c r="JDZ1187" s="14"/>
      <c r="JEA1187" s="14"/>
      <c r="JEB1187" s="14"/>
      <c r="JEC1187" s="14"/>
      <c r="JED1187" s="14"/>
      <c r="JEE1187" s="14"/>
      <c r="JEF1187" s="14"/>
      <c r="JEG1187" s="14"/>
      <c r="JEH1187" s="14"/>
      <c r="JEI1187" s="14"/>
      <c r="JEJ1187" s="14"/>
      <c r="JEK1187" s="14"/>
      <c r="JEL1187" s="14"/>
      <c r="JEM1187" s="14"/>
      <c r="JEN1187" s="14"/>
      <c r="JEO1187" s="14"/>
      <c r="JEP1187" s="14"/>
      <c r="JEQ1187" s="14"/>
      <c r="JER1187" s="14"/>
      <c r="JES1187" s="14"/>
      <c r="JET1187" s="14"/>
      <c r="JEU1187" s="14"/>
      <c r="JEV1187" s="14"/>
      <c r="JEW1187" s="14"/>
      <c r="JEX1187" s="14"/>
      <c r="JEY1187" s="14"/>
      <c r="JEZ1187" s="14"/>
      <c r="JFA1187" s="14"/>
      <c r="JFB1187" s="14"/>
      <c r="JFC1187" s="14"/>
      <c r="JFD1187" s="14"/>
      <c r="JFE1187" s="14"/>
      <c r="JFF1187" s="14"/>
      <c r="JFG1187" s="14"/>
      <c r="JFH1187" s="14"/>
      <c r="JFI1187" s="14"/>
      <c r="JFJ1187" s="14"/>
      <c r="JFK1187" s="14"/>
      <c r="JFL1187" s="14"/>
      <c r="JFM1187" s="14"/>
      <c r="JFN1187" s="14"/>
      <c r="JFO1187" s="14"/>
      <c r="JFP1187" s="14"/>
      <c r="JFQ1187" s="14"/>
      <c r="JFR1187" s="14"/>
      <c r="JFS1187" s="14"/>
      <c r="JFT1187" s="14"/>
      <c r="JFU1187" s="14"/>
      <c r="JFV1187" s="14"/>
      <c r="JFW1187" s="14"/>
      <c r="JFX1187" s="14"/>
      <c r="JFY1187" s="14"/>
      <c r="JFZ1187" s="14"/>
      <c r="JGA1187" s="14"/>
      <c r="JGB1187" s="14"/>
      <c r="JGC1187" s="14"/>
      <c r="JGD1187" s="14"/>
      <c r="JGE1187" s="14"/>
      <c r="JGF1187" s="14"/>
      <c r="JGG1187" s="14"/>
      <c r="JGH1187" s="14"/>
      <c r="JGI1187" s="14"/>
      <c r="JGJ1187" s="14"/>
      <c r="JGK1187" s="14"/>
      <c r="JGL1187" s="14"/>
      <c r="JGM1187" s="14"/>
      <c r="JGN1187" s="14"/>
      <c r="JGO1187" s="14"/>
      <c r="JGP1187" s="14"/>
      <c r="JGQ1187" s="14"/>
      <c r="JGR1187" s="14"/>
      <c r="JGS1187" s="14"/>
      <c r="JGT1187" s="14"/>
      <c r="JGU1187" s="14"/>
      <c r="JGV1187" s="14"/>
      <c r="JGW1187" s="14"/>
      <c r="JGX1187" s="14"/>
      <c r="JGY1187" s="14"/>
      <c r="JGZ1187" s="14"/>
      <c r="JHA1187" s="14"/>
      <c r="JHB1187" s="14"/>
      <c r="JHC1187" s="14"/>
      <c r="JHD1187" s="14"/>
      <c r="JHE1187" s="14"/>
      <c r="JHF1187" s="14"/>
      <c r="JHG1187" s="14"/>
      <c r="JHH1187" s="14"/>
      <c r="JHI1187" s="14"/>
      <c r="JHJ1187" s="14"/>
      <c r="JHK1187" s="14"/>
      <c r="JHL1187" s="14"/>
      <c r="JHM1187" s="14"/>
      <c r="JHN1187" s="14"/>
      <c r="JHO1187" s="14"/>
      <c r="JHP1187" s="14"/>
      <c r="JHQ1187" s="14"/>
      <c r="JHR1187" s="14"/>
      <c r="JHS1187" s="14"/>
      <c r="JHT1187" s="14"/>
      <c r="JHU1187" s="14"/>
      <c r="JHV1187" s="14"/>
      <c r="JHW1187" s="14"/>
      <c r="JHX1187" s="14"/>
      <c r="JHY1187" s="14"/>
      <c r="JHZ1187" s="14"/>
      <c r="JIA1187" s="14"/>
      <c r="JIB1187" s="14"/>
      <c r="JIC1187" s="14"/>
      <c r="JID1187" s="14"/>
      <c r="JIE1187" s="14"/>
      <c r="JIF1187" s="14"/>
      <c r="JIG1187" s="14"/>
      <c r="JIH1187" s="14"/>
      <c r="JII1187" s="14"/>
      <c r="JIJ1187" s="14"/>
      <c r="JIK1187" s="14"/>
      <c r="JIL1187" s="14"/>
      <c r="JIM1187" s="14"/>
      <c r="JIN1187" s="14"/>
      <c r="JIO1187" s="14"/>
      <c r="JIP1187" s="14"/>
      <c r="JIQ1187" s="14"/>
      <c r="JIR1187" s="14"/>
      <c r="JIS1187" s="14"/>
      <c r="JIT1187" s="14"/>
      <c r="JIU1187" s="14"/>
      <c r="JIV1187" s="14"/>
      <c r="JIW1187" s="14"/>
      <c r="JIX1187" s="14"/>
      <c r="JIY1187" s="14"/>
      <c r="JIZ1187" s="14"/>
      <c r="JJA1187" s="14"/>
      <c r="JJB1187" s="14"/>
      <c r="JJC1187" s="14"/>
      <c r="JJD1187" s="14"/>
      <c r="JJE1187" s="14"/>
      <c r="JJF1187" s="14"/>
      <c r="JJG1187" s="14"/>
      <c r="JJH1187" s="14"/>
      <c r="JJI1187" s="14"/>
      <c r="JJJ1187" s="14"/>
      <c r="JJK1187" s="14"/>
      <c r="JJL1187" s="14"/>
      <c r="JJM1187" s="14"/>
      <c r="JJN1187" s="14"/>
      <c r="JJO1187" s="14"/>
      <c r="JJP1187" s="14"/>
      <c r="JJQ1187" s="14"/>
      <c r="JJR1187" s="14"/>
      <c r="JJS1187" s="14"/>
      <c r="JJT1187" s="14"/>
      <c r="JJU1187" s="14"/>
      <c r="JJV1187" s="14"/>
      <c r="JJW1187" s="14"/>
      <c r="JJX1187" s="14"/>
      <c r="JJY1187" s="14"/>
      <c r="JJZ1187" s="14"/>
      <c r="JKA1187" s="14"/>
      <c r="JKB1187" s="14"/>
      <c r="JKC1187" s="14"/>
      <c r="JKD1187" s="14"/>
      <c r="JKE1187" s="14"/>
      <c r="JKF1187" s="14"/>
      <c r="JKG1187" s="14"/>
      <c r="JKH1187" s="14"/>
      <c r="JKI1187" s="14"/>
      <c r="JKJ1187" s="14"/>
      <c r="JKK1187" s="14"/>
      <c r="JKL1187" s="14"/>
      <c r="JKM1187" s="14"/>
      <c r="JKN1187" s="14"/>
      <c r="JKO1187" s="14"/>
      <c r="JKP1187" s="14"/>
      <c r="JKQ1187" s="14"/>
      <c r="JKR1187" s="14"/>
      <c r="JKS1187" s="14"/>
      <c r="JKT1187" s="14"/>
      <c r="JKU1187" s="14"/>
      <c r="JKV1187" s="14"/>
      <c r="JKW1187" s="14"/>
      <c r="JKX1187" s="14"/>
      <c r="JKY1187" s="14"/>
      <c r="JKZ1187" s="14"/>
      <c r="JLA1187" s="14"/>
      <c r="JLB1187" s="14"/>
      <c r="JLC1187" s="14"/>
      <c r="JLD1187" s="14"/>
      <c r="JLE1187" s="14"/>
      <c r="JLF1187" s="14"/>
      <c r="JLG1187" s="14"/>
      <c r="JLH1187" s="14"/>
      <c r="JLI1187" s="14"/>
      <c r="JLJ1187" s="14"/>
      <c r="JLK1187" s="14"/>
      <c r="JLL1187" s="14"/>
      <c r="JLM1187" s="14"/>
      <c r="JLN1187" s="14"/>
      <c r="JLO1187" s="14"/>
      <c r="JLP1187" s="14"/>
      <c r="JLQ1187" s="14"/>
      <c r="JLR1187" s="14"/>
      <c r="JLS1187" s="14"/>
      <c r="JLT1187" s="14"/>
      <c r="JLU1187" s="14"/>
      <c r="JLV1187" s="14"/>
      <c r="JLW1187" s="14"/>
      <c r="JLX1187" s="14"/>
      <c r="JLY1187" s="14"/>
      <c r="JLZ1187" s="14"/>
      <c r="JMA1187" s="14"/>
      <c r="JMB1187" s="14"/>
      <c r="JMC1187" s="14"/>
      <c r="JMD1187" s="14"/>
      <c r="JME1187" s="14"/>
      <c r="JMF1187" s="14"/>
      <c r="JMG1187" s="14"/>
      <c r="JMH1187" s="14"/>
      <c r="JMI1187" s="14"/>
      <c r="JMJ1187" s="14"/>
      <c r="JMK1187" s="14"/>
      <c r="JML1187" s="14"/>
      <c r="JMM1187" s="14"/>
      <c r="JMN1187" s="14"/>
      <c r="JMO1187" s="14"/>
      <c r="JMP1187" s="14"/>
      <c r="JMQ1187" s="14"/>
      <c r="JMR1187" s="14"/>
      <c r="JMS1187" s="14"/>
      <c r="JMT1187" s="14"/>
      <c r="JMU1187" s="14"/>
      <c r="JMV1187" s="14"/>
      <c r="JMW1187" s="14"/>
      <c r="JMX1187" s="14"/>
      <c r="JMY1187" s="14"/>
      <c r="JMZ1187" s="14"/>
      <c r="JNA1187" s="14"/>
      <c r="JNB1187" s="14"/>
      <c r="JNC1187" s="14"/>
      <c r="JND1187" s="14"/>
      <c r="JNE1187" s="14"/>
      <c r="JNF1187" s="14"/>
      <c r="JNG1187" s="14"/>
      <c r="JNH1187" s="14"/>
      <c r="JNI1187" s="14"/>
      <c r="JNJ1187" s="14"/>
      <c r="JNK1187" s="14"/>
      <c r="JNL1187" s="14"/>
      <c r="JNM1187" s="14"/>
      <c r="JNN1187" s="14"/>
      <c r="JNO1187" s="14"/>
      <c r="JNP1187" s="14"/>
      <c r="JNQ1187" s="14"/>
      <c r="JNR1187" s="14"/>
      <c r="JNS1187" s="14"/>
      <c r="JNT1187" s="14"/>
      <c r="JNU1187" s="14"/>
      <c r="JNV1187" s="14"/>
      <c r="JNW1187" s="14"/>
      <c r="JNX1187" s="14"/>
      <c r="JNY1187" s="14"/>
      <c r="JNZ1187" s="14"/>
      <c r="JOA1187" s="14"/>
      <c r="JOB1187" s="14"/>
      <c r="JOC1187" s="14"/>
      <c r="JOD1187" s="14"/>
      <c r="JOE1187" s="14"/>
      <c r="JOF1187" s="14"/>
      <c r="JOG1187" s="14"/>
      <c r="JOH1187" s="14"/>
      <c r="JOI1187" s="14"/>
      <c r="JOJ1187" s="14"/>
      <c r="JOK1187" s="14"/>
      <c r="JOL1187" s="14"/>
      <c r="JOM1187" s="14"/>
      <c r="JON1187" s="14"/>
      <c r="JOO1187" s="14"/>
      <c r="JOP1187" s="14"/>
      <c r="JOQ1187" s="14"/>
      <c r="JOR1187" s="14"/>
      <c r="JOS1187" s="14"/>
      <c r="JOT1187" s="14"/>
      <c r="JOU1187" s="14"/>
      <c r="JOV1187" s="14"/>
      <c r="JOW1187" s="14"/>
      <c r="JOX1187" s="14"/>
      <c r="JOY1187" s="14"/>
      <c r="JOZ1187" s="14"/>
      <c r="JPA1187" s="14"/>
      <c r="JPB1187" s="14"/>
      <c r="JPC1187" s="14"/>
      <c r="JPD1187" s="14"/>
      <c r="JPE1187" s="14"/>
      <c r="JPF1187" s="14"/>
      <c r="JPG1187" s="14"/>
      <c r="JPH1187" s="14"/>
      <c r="JPI1187" s="14"/>
      <c r="JPJ1187" s="14"/>
      <c r="JPK1187" s="14"/>
      <c r="JPL1187" s="14"/>
      <c r="JPM1187" s="14"/>
      <c r="JPN1187" s="14"/>
      <c r="JPO1187" s="14"/>
      <c r="JPP1187" s="14"/>
      <c r="JPQ1187" s="14"/>
      <c r="JPR1187" s="14"/>
      <c r="JPS1187" s="14"/>
      <c r="JPT1187" s="14"/>
      <c r="JPU1187" s="14"/>
      <c r="JPV1187" s="14"/>
      <c r="JPW1187" s="14"/>
      <c r="JPX1187" s="14"/>
      <c r="JPY1187" s="14"/>
      <c r="JPZ1187" s="14"/>
      <c r="JQA1187" s="14"/>
      <c r="JQB1187" s="14"/>
      <c r="JQC1187" s="14"/>
      <c r="JQD1187" s="14"/>
      <c r="JQE1187" s="14"/>
      <c r="JQF1187" s="14"/>
      <c r="JQG1187" s="14"/>
      <c r="JQH1187" s="14"/>
      <c r="JQI1187" s="14"/>
      <c r="JQJ1187" s="14"/>
      <c r="JQK1187" s="14"/>
      <c r="JQL1187" s="14"/>
      <c r="JQM1187" s="14"/>
      <c r="JQN1187" s="14"/>
      <c r="JQO1187" s="14"/>
      <c r="JQP1187" s="14"/>
      <c r="JQQ1187" s="14"/>
      <c r="JQR1187" s="14"/>
      <c r="JQS1187" s="14"/>
      <c r="JQT1187" s="14"/>
      <c r="JQU1187" s="14"/>
      <c r="JQV1187" s="14"/>
      <c r="JQW1187" s="14"/>
      <c r="JQX1187" s="14"/>
      <c r="JQY1187" s="14"/>
      <c r="JQZ1187" s="14"/>
      <c r="JRA1187" s="14"/>
      <c r="JRB1187" s="14"/>
      <c r="JRC1187" s="14"/>
      <c r="JRD1187" s="14"/>
      <c r="JRE1187" s="14"/>
      <c r="JRF1187" s="14"/>
      <c r="JRG1187" s="14"/>
      <c r="JRH1187" s="14"/>
      <c r="JRI1187" s="14"/>
      <c r="JRJ1187" s="14"/>
      <c r="JRK1187" s="14"/>
      <c r="JRL1187" s="14"/>
      <c r="JRM1187" s="14"/>
      <c r="JRN1187" s="14"/>
      <c r="JRO1187" s="14"/>
      <c r="JRP1187" s="14"/>
      <c r="JRQ1187" s="14"/>
      <c r="JRR1187" s="14"/>
      <c r="JRS1187" s="14"/>
      <c r="JRT1187" s="14"/>
      <c r="JRU1187" s="14"/>
      <c r="JRV1187" s="14"/>
      <c r="JRW1187" s="14"/>
      <c r="JRX1187" s="14"/>
      <c r="JRY1187" s="14"/>
      <c r="JRZ1187" s="14"/>
      <c r="JSA1187" s="14"/>
      <c r="JSB1187" s="14"/>
      <c r="JSC1187" s="14"/>
      <c r="JSD1187" s="14"/>
      <c r="JSE1187" s="14"/>
      <c r="JSF1187" s="14"/>
      <c r="JSG1187" s="14"/>
      <c r="JSH1187" s="14"/>
      <c r="JSI1187" s="14"/>
      <c r="JSJ1187" s="14"/>
      <c r="JSK1187" s="14"/>
      <c r="JSL1187" s="14"/>
      <c r="JSM1187" s="14"/>
      <c r="JSN1187" s="14"/>
      <c r="JSO1187" s="14"/>
      <c r="JSP1187" s="14"/>
      <c r="JSQ1187" s="14"/>
      <c r="JSR1187" s="14"/>
      <c r="JSS1187" s="14"/>
      <c r="JST1187" s="14"/>
      <c r="JSU1187" s="14"/>
      <c r="JSV1187" s="14"/>
      <c r="JSW1187" s="14"/>
      <c r="JSX1187" s="14"/>
      <c r="JSY1187" s="14"/>
      <c r="JSZ1187" s="14"/>
      <c r="JTA1187" s="14"/>
      <c r="JTB1187" s="14"/>
      <c r="JTC1187" s="14"/>
      <c r="JTD1187" s="14"/>
      <c r="JTE1187" s="14"/>
      <c r="JTF1187" s="14"/>
      <c r="JTG1187" s="14"/>
      <c r="JTH1187" s="14"/>
      <c r="JTI1187" s="14"/>
      <c r="JTJ1187" s="14"/>
      <c r="JTK1187" s="14"/>
      <c r="JTL1187" s="14"/>
      <c r="JTM1187" s="14"/>
      <c r="JTN1187" s="14"/>
      <c r="JTO1187" s="14"/>
      <c r="JTP1187" s="14"/>
      <c r="JTQ1187" s="14"/>
      <c r="JTR1187" s="14"/>
      <c r="JTS1187" s="14"/>
      <c r="JTT1187" s="14"/>
      <c r="JTU1187" s="14"/>
      <c r="JTV1187" s="14"/>
      <c r="JTW1187" s="14"/>
      <c r="JTX1187" s="14"/>
      <c r="JTY1187" s="14"/>
      <c r="JTZ1187" s="14"/>
      <c r="JUA1187" s="14"/>
      <c r="JUB1187" s="14"/>
      <c r="JUC1187" s="14"/>
      <c r="JUD1187" s="14"/>
      <c r="JUE1187" s="14"/>
      <c r="JUF1187" s="14"/>
      <c r="JUG1187" s="14"/>
      <c r="JUH1187" s="14"/>
      <c r="JUI1187" s="14"/>
      <c r="JUJ1187" s="14"/>
      <c r="JUK1187" s="14"/>
      <c r="JUL1187" s="14"/>
      <c r="JUM1187" s="14"/>
      <c r="JUN1187" s="14"/>
      <c r="JUO1187" s="14"/>
      <c r="JUP1187" s="14"/>
      <c r="JUQ1187" s="14"/>
      <c r="JUR1187" s="14"/>
      <c r="JUS1187" s="14"/>
      <c r="JUT1187" s="14"/>
      <c r="JUU1187" s="14"/>
      <c r="JUV1187" s="14"/>
      <c r="JUW1187" s="14"/>
      <c r="JUX1187" s="14"/>
      <c r="JUY1187" s="14"/>
      <c r="JUZ1187" s="14"/>
      <c r="JVA1187" s="14"/>
      <c r="JVB1187" s="14"/>
      <c r="JVC1187" s="14"/>
      <c r="JVD1187" s="14"/>
      <c r="JVE1187" s="14"/>
      <c r="JVF1187" s="14"/>
      <c r="JVG1187" s="14"/>
      <c r="JVH1187" s="14"/>
      <c r="JVI1187" s="14"/>
      <c r="JVJ1187" s="14"/>
      <c r="JVK1187" s="14"/>
      <c r="JVL1187" s="14"/>
      <c r="JVM1187" s="14"/>
      <c r="JVN1187" s="14"/>
      <c r="JVO1187" s="14"/>
      <c r="JVP1187" s="14"/>
      <c r="JVQ1187" s="14"/>
      <c r="JVR1187" s="14"/>
      <c r="JVS1187" s="14"/>
      <c r="JVT1187" s="14"/>
      <c r="JVU1187" s="14"/>
      <c r="JVV1187" s="14"/>
      <c r="JVW1187" s="14"/>
      <c r="JVX1187" s="14"/>
      <c r="JVY1187" s="14"/>
      <c r="JVZ1187" s="14"/>
      <c r="JWA1187" s="14"/>
      <c r="JWB1187" s="14"/>
      <c r="JWC1187" s="14"/>
      <c r="JWD1187" s="14"/>
      <c r="JWE1187" s="14"/>
      <c r="JWF1187" s="14"/>
      <c r="JWG1187" s="14"/>
      <c r="JWH1187" s="14"/>
      <c r="JWI1187" s="14"/>
      <c r="JWJ1187" s="14"/>
      <c r="JWK1187" s="14"/>
      <c r="JWL1187" s="14"/>
      <c r="JWM1187" s="14"/>
      <c r="JWN1187" s="14"/>
      <c r="JWO1187" s="14"/>
      <c r="JWP1187" s="14"/>
      <c r="JWQ1187" s="14"/>
      <c r="JWR1187" s="14"/>
      <c r="JWS1187" s="14"/>
      <c r="JWT1187" s="14"/>
      <c r="JWU1187" s="14"/>
      <c r="JWV1187" s="14"/>
      <c r="JWW1187" s="14"/>
      <c r="JWX1187" s="14"/>
      <c r="JWY1187" s="14"/>
      <c r="JWZ1187" s="14"/>
      <c r="JXA1187" s="14"/>
      <c r="JXB1187" s="14"/>
      <c r="JXC1187" s="14"/>
      <c r="JXD1187" s="14"/>
      <c r="JXE1187" s="14"/>
      <c r="JXF1187" s="14"/>
      <c r="JXG1187" s="14"/>
      <c r="JXH1187" s="14"/>
      <c r="JXI1187" s="14"/>
      <c r="JXJ1187" s="14"/>
      <c r="JXK1187" s="14"/>
      <c r="JXL1187" s="14"/>
      <c r="JXM1187" s="14"/>
      <c r="JXN1187" s="14"/>
      <c r="JXO1187" s="14"/>
      <c r="JXP1187" s="14"/>
      <c r="JXQ1187" s="14"/>
      <c r="JXR1187" s="14"/>
      <c r="JXS1187" s="14"/>
      <c r="JXT1187" s="14"/>
      <c r="JXU1187" s="14"/>
      <c r="JXV1187" s="14"/>
      <c r="JXW1187" s="14"/>
      <c r="JXX1187" s="14"/>
      <c r="JXY1187" s="14"/>
      <c r="JXZ1187" s="14"/>
      <c r="JYA1187" s="14"/>
      <c r="JYB1187" s="14"/>
      <c r="JYC1187" s="14"/>
      <c r="JYD1187" s="14"/>
      <c r="JYE1187" s="14"/>
      <c r="JYF1187" s="14"/>
      <c r="JYG1187" s="14"/>
      <c r="JYH1187" s="14"/>
      <c r="JYI1187" s="14"/>
      <c r="JYJ1187" s="14"/>
      <c r="JYK1187" s="14"/>
      <c r="JYL1187" s="14"/>
      <c r="JYM1187" s="14"/>
      <c r="JYN1187" s="14"/>
      <c r="JYO1187" s="14"/>
      <c r="JYP1187" s="14"/>
      <c r="JYQ1187" s="14"/>
      <c r="JYR1187" s="14"/>
      <c r="JYS1187" s="14"/>
      <c r="JYT1187" s="14"/>
      <c r="JYU1187" s="14"/>
      <c r="JYV1187" s="14"/>
      <c r="JYW1187" s="14"/>
      <c r="JYX1187" s="14"/>
      <c r="JYY1187" s="14"/>
      <c r="JYZ1187" s="14"/>
      <c r="JZA1187" s="14"/>
      <c r="JZB1187" s="14"/>
      <c r="JZC1187" s="14"/>
      <c r="JZD1187" s="14"/>
      <c r="JZE1187" s="14"/>
      <c r="JZF1187" s="14"/>
      <c r="JZG1187" s="14"/>
      <c r="JZH1187" s="14"/>
      <c r="JZI1187" s="14"/>
      <c r="JZJ1187" s="14"/>
      <c r="JZK1187" s="14"/>
      <c r="JZL1187" s="14"/>
      <c r="JZM1187" s="14"/>
      <c r="JZN1187" s="14"/>
      <c r="JZO1187" s="14"/>
      <c r="JZP1187" s="14"/>
      <c r="JZQ1187" s="14"/>
      <c r="JZR1187" s="14"/>
      <c r="JZS1187" s="14"/>
      <c r="JZT1187" s="14"/>
      <c r="JZU1187" s="14"/>
      <c r="JZV1187" s="14"/>
      <c r="JZW1187" s="14"/>
      <c r="JZX1187" s="14"/>
      <c r="JZY1187" s="14"/>
      <c r="JZZ1187" s="14"/>
      <c r="KAA1187" s="14"/>
      <c r="KAB1187" s="14"/>
      <c r="KAC1187" s="14"/>
      <c r="KAD1187" s="14"/>
      <c r="KAE1187" s="14"/>
      <c r="KAF1187" s="14"/>
      <c r="KAG1187" s="14"/>
      <c r="KAH1187" s="14"/>
      <c r="KAI1187" s="14"/>
      <c r="KAJ1187" s="14"/>
      <c r="KAK1187" s="14"/>
      <c r="KAL1187" s="14"/>
      <c r="KAM1187" s="14"/>
      <c r="KAN1187" s="14"/>
      <c r="KAO1187" s="14"/>
      <c r="KAP1187" s="14"/>
      <c r="KAQ1187" s="14"/>
      <c r="KAR1187" s="14"/>
      <c r="KAS1187" s="14"/>
      <c r="KAT1187" s="14"/>
      <c r="KAU1187" s="14"/>
      <c r="KAV1187" s="14"/>
      <c r="KAW1187" s="14"/>
      <c r="KAX1187" s="14"/>
      <c r="KAY1187" s="14"/>
      <c r="KAZ1187" s="14"/>
      <c r="KBA1187" s="14"/>
      <c r="KBB1187" s="14"/>
      <c r="KBC1187" s="14"/>
      <c r="KBD1187" s="14"/>
      <c r="KBE1187" s="14"/>
      <c r="KBF1187" s="14"/>
      <c r="KBG1187" s="14"/>
      <c r="KBH1187" s="14"/>
      <c r="KBI1187" s="14"/>
      <c r="KBJ1187" s="14"/>
      <c r="KBK1187" s="14"/>
      <c r="KBL1187" s="14"/>
      <c r="KBM1187" s="14"/>
      <c r="KBN1187" s="14"/>
      <c r="KBO1187" s="14"/>
      <c r="KBP1187" s="14"/>
      <c r="KBQ1187" s="14"/>
      <c r="KBR1187" s="14"/>
      <c r="KBS1187" s="14"/>
      <c r="KBT1187" s="14"/>
      <c r="KBU1187" s="14"/>
      <c r="KBV1187" s="14"/>
      <c r="KBW1187" s="14"/>
      <c r="KBX1187" s="14"/>
      <c r="KBY1187" s="14"/>
      <c r="KBZ1187" s="14"/>
      <c r="KCA1187" s="14"/>
      <c r="KCB1187" s="14"/>
      <c r="KCC1187" s="14"/>
      <c r="KCD1187" s="14"/>
      <c r="KCE1187" s="14"/>
      <c r="KCF1187" s="14"/>
      <c r="KCG1187" s="14"/>
      <c r="KCH1187" s="14"/>
      <c r="KCI1187" s="14"/>
      <c r="KCJ1187" s="14"/>
      <c r="KCK1187" s="14"/>
      <c r="KCL1187" s="14"/>
      <c r="KCM1187" s="14"/>
      <c r="KCN1187" s="14"/>
      <c r="KCO1187" s="14"/>
      <c r="KCP1187" s="14"/>
      <c r="KCQ1187" s="14"/>
      <c r="KCR1187" s="14"/>
      <c r="KCS1187" s="14"/>
      <c r="KCT1187" s="14"/>
      <c r="KCU1187" s="14"/>
      <c r="KCV1187" s="14"/>
      <c r="KCW1187" s="14"/>
      <c r="KCX1187" s="14"/>
      <c r="KCY1187" s="14"/>
      <c r="KCZ1187" s="14"/>
      <c r="KDA1187" s="14"/>
      <c r="KDB1187" s="14"/>
      <c r="KDC1187" s="14"/>
      <c r="KDD1187" s="14"/>
      <c r="KDE1187" s="14"/>
      <c r="KDF1187" s="14"/>
      <c r="KDG1187" s="14"/>
      <c r="KDH1187" s="14"/>
      <c r="KDI1187" s="14"/>
      <c r="KDJ1187" s="14"/>
      <c r="KDK1187" s="14"/>
      <c r="KDL1187" s="14"/>
      <c r="KDM1187" s="14"/>
      <c r="KDN1187" s="14"/>
      <c r="KDO1187" s="14"/>
      <c r="KDP1187" s="14"/>
      <c r="KDQ1187" s="14"/>
      <c r="KDR1187" s="14"/>
      <c r="KDS1187" s="14"/>
      <c r="KDT1187" s="14"/>
      <c r="KDU1187" s="14"/>
      <c r="KDV1187" s="14"/>
      <c r="KDW1187" s="14"/>
      <c r="KDX1187" s="14"/>
      <c r="KDY1187" s="14"/>
      <c r="KDZ1187" s="14"/>
      <c r="KEA1187" s="14"/>
      <c r="KEB1187" s="14"/>
      <c r="KEC1187" s="14"/>
      <c r="KED1187" s="14"/>
      <c r="KEE1187" s="14"/>
      <c r="KEF1187" s="14"/>
      <c r="KEG1187" s="14"/>
      <c r="KEH1187" s="14"/>
      <c r="KEI1187" s="14"/>
      <c r="KEJ1187" s="14"/>
      <c r="KEK1187" s="14"/>
      <c r="KEL1187" s="14"/>
      <c r="KEM1187" s="14"/>
      <c r="KEN1187" s="14"/>
      <c r="KEO1187" s="14"/>
      <c r="KEP1187" s="14"/>
      <c r="KEQ1187" s="14"/>
      <c r="KER1187" s="14"/>
      <c r="KES1187" s="14"/>
      <c r="KET1187" s="14"/>
      <c r="KEU1187" s="14"/>
      <c r="KEV1187" s="14"/>
      <c r="KEW1187" s="14"/>
      <c r="KEX1187" s="14"/>
      <c r="KEY1187" s="14"/>
      <c r="KEZ1187" s="14"/>
      <c r="KFA1187" s="14"/>
      <c r="KFB1187" s="14"/>
      <c r="KFC1187" s="14"/>
      <c r="KFD1187" s="14"/>
      <c r="KFE1187" s="14"/>
      <c r="KFF1187" s="14"/>
      <c r="KFG1187" s="14"/>
      <c r="KFH1187" s="14"/>
      <c r="KFI1187" s="14"/>
      <c r="KFJ1187" s="14"/>
      <c r="KFK1187" s="14"/>
      <c r="KFL1187" s="14"/>
      <c r="KFM1187" s="14"/>
      <c r="KFN1187" s="14"/>
      <c r="KFO1187" s="14"/>
      <c r="KFP1187" s="14"/>
      <c r="KFQ1187" s="14"/>
      <c r="KFR1187" s="14"/>
      <c r="KFS1187" s="14"/>
      <c r="KFT1187" s="14"/>
      <c r="KFU1187" s="14"/>
      <c r="KFV1187" s="14"/>
      <c r="KFW1187" s="14"/>
      <c r="KFX1187" s="14"/>
      <c r="KFY1187" s="14"/>
      <c r="KFZ1187" s="14"/>
      <c r="KGA1187" s="14"/>
      <c r="KGB1187" s="14"/>
      <c r="KGC1187" s="14"/>
      <c r="KGD1187" s="14"/>
      <c r="KGE1187" s="14"/>
      <c r="KGF1187" s="14"/>
      <c r="KGG1187" s="14"/>
      <c r="KGH1187" s="14"/>
      <c r="KGI1187" s="14"/>
      <c r="KGJ1187" s="14"/>
      <c r="KGK1187" s="14"/>
      <c r="KGL1187" s="14"/>
      <c r="KGM1187" s="14"/>
      <c r="KGN1187" s="14"/>
      <c r="KGO1187" s="14"/>
      <c r="KGP1187" s="14"/>
      <c r="KGQ1187" s="14"/>
      <c r="KGR1187" s="14"/>
      <c r="KGS1187" s="14"/>
      <c r="KGT1187" s="14"/>
      <c r="KGU1187" s="14"/>
      <c r="KGV1187" s="14"/>
      <c r="KGW1187" s="14"/>
      <c r="KGX1187" s="14"/>
      <c r="KGY1187" s="14"/>
      <c r="KGZ1187" s="14"/>
      <c r="KHA1187" s="14"/>
      <c r="KHB1187" s="14"/>
      <c r="KHC1187" s="14"/>
      <c r="KHD1187" s="14"/>
      <c r="KHE1187" s="14"/>
      <c r="KHF1187" s="14"/>
      <c r="KHG1187" s="14"/>
      <c r="KHH1187" s="14"/>
      <c r="KHI1187" s="14"/>
      <c r="KHJ1187" s="14"/>
      <c r="KHK1187" s="14"/>
      <c r="KHL1187" s="14"/>
      <c r="KHM1187" s="14"/>
      <c r="KHN1187" s="14"/>
      <c r="KHO1187" s="14"/>
      <c r="KHP1187" s="14"/>
      <c r="KHQ1187" s="14"/>
      <c r="KHR1187" s="14"/>
      <c r="KHS1187" s="14"/>
      <c r="KHT1187" s="14"/>
      <c r="KHU1187" s="14"/>
      <c r="KHV1187" s="14"/>
      <c r="KHW1187" s="14"/>
      <c r="KHX1187" s="14"/>
      <c r="KHY1187" s="14"/>
      <c r="KHZ1187" s="14"/>
      <c r="KIA1187" s="14"/>
      <c r="KIB1187" s="14"/>
      <c r="KIC1187" s="14"/>
      <c r="KID1187" s="14"/>
      <c r="KIE1187" s="14"/>
      <c r="KIF1187" s="14"/>
      <c r="KIG1187" s="14"/>
      <c r="KIH1187" s="14"/>
      <c r="KII1187" s="14"/>
      <c r="KIJ1187" s="14"/>
      <c r="KIK1187" s="14"/>
      <c r="KIL1187" s="14"/>
      <c r="KIM1187" s="14"/>
      <c r="KIN1187" s="14"/>
      <c r="KIO1187" s="14"/>
      <c r="KIP1187" s="14"/>
      <c r="KIQ1187" s="14"/>
      <c r="KIR1187" s="14"/>
      <c r="KIS1187" s="14"/>
      <c r="KIT1187" s="14"/>
      <c r="KIU1187" s="14"/>
      <c r="KIV1187" s="14"/>
      <c r="KIW1187" s="14"/>
      <c r="KIX1187" s="14"/>
      <c r="KIY1187" s="14"/>
      <c r="KIZ1187" s="14"/>
      <c r="KJA1187" s="14"/>
      <c r="KJB1187" s="14"/>
      <c r="KJC1187" s="14"/>
      <c r="KJD1187" s="14"/>
      <c r="KJE1187" s="14"/>
      <c r="KJF1187" s="14"/>
      <c r="KJG1187" s="14"/>
      <c r="KJH1187" s="14"/>
      <c r="KJI1187" s="14"/>
      <c r="KJJ1187" s="14"/>
      <c r="KJK1187" s="14"/>
      <c r="KJL1187" s="14"/>
      <c r="KJM1187" s="14"/>
      <c r="KJN1187" s="14"/>
      <c r="KJO1187" s="14"/>
      <c r="KJP1187" s="14"/>
      <c r="KJQ1187" s="14"/>
      <c r="KJR1187" s="14"/>
      <c r="KJS1187" s="14"/>
      <c r="KJT1187" s="14"/>
      <c r="KJU1187" s="14"/>
      <c r="KJV1187" s="14"/>
      <c r="KJW1187" s="14"/>
      <c r="KJX1187" s="14"/>
      <c r="KJY1187" s="14"/>
      <c r="KJZ1187" s="14"/>
      <c r="KKA1187" s="14"/>
      <c r="KKB1187" s="14"/>
      <c r="KKC1187" s="14"/>
      <c r="KKD1187" s="14"/>
      <c r="KKE1187" s="14"/>
      <c r="KKF1187" s="14"/>
      <c r="KKG1187" s="14"/>
      <c r="KKH1187" s="14"/>
      <c r="KKI1187" s="14"/>
      <c r="KKJ1187" s="14"/>
      <c r="KKK1187" s="14"/>
      <c r="KKL1187" s="14"/>
      <c r="KKM1187" s="14"/>
      <c r="KKN1187" s="14"/>
      <c r="KKO1187" s="14"/>
      <c r="KKP1187" s="14"/>
      <c r="KKQ1187" s="14"/>
      <c r="KKR1187" s="14"/>
      <c r="KKS1187" s="14"/>
      <c r="KKT1187" s="14"/>
      <c r="KKU1187" s="14"/>
      <c r="KKV1187" s="14"/>
      <c r="KKW1187" s="14"/>
      <c r="KKX1187" s="14"/>
      <c r="KKY1187" s="14"/>
      <c r="KKZ1187" s="14"/>
      <c r="KLA1187" s="14"/>
      <c r="KLB1187" s="14"/>
      <c r="KLC1187" s="14"/>
      <c r="KLD1187" s="14"/>
      <c r="KLE1187" s="14"/>
      <c r="KLF1187" s="14"/>
      <c r="KLG1187" s="14"/>
      <c r="KLH1187" s="14"/>
      <c r="KLI1187" s="14"/>
      <c r="KLJ1187" s="14"/>
      <c r="KLK1187" s="14"/>
      <c r="KLL1187" s="14"/>
      <c r="KLM1187" s="14"/>
      <c r="KLN1187" s="14"/>
      <c r="KLO1187" s="14"/>
      <c r="KLP1187" s="14"/>
      <c r="KLQ1187" s="14"/>
      <c r="KLR1187" s="14"/>
      <c r="KLS1187" s="14"/>
      <c r="KLT1187" s="14"/>
      <c r="KLU1187" s="14"/>
      <c r="KLV1187" s="14"/>
      <c r="KLW1187" s="14"/>
      <c r="KLX1187" s="14"/>
      <c r="KLY1187" s="14"/>
      <c r="KLZ1187" s="14"/>
      <c r="KMA1187" s="14"/>
      <c r="KMB1187" s="14"/>
      <c r="KMC1187" s="14"/>
      <c r="KMD1187" s="14"/>
      <c r="KME1187" s="14"/>
      <c r="KMF1187" s="14"/>
      <c r="KMG1187" s="14"/>
      <c r="KMH1187" s="14"/>
      <c r="KMI1187" s="14"/>
      <c r="KMJ1187" s="14"/>
      <c r="KMK1187" s="14"/>
      <c r="KML1187" s="14"/>
      <c r="KMM1187" s="14"/>
      <c r="KMN1187" s="14"/>
      <c r="KMO1187" s="14"/>
      <c r="KMP1187" s="14"/>
      <c r="KMQ1187" s="14"/>
      <c r="KMR1187" s="14"/>
      <c r="KMS1187" s="14"/>
      <c r="KMT1187" s="14"/>
      <c r="KMU1187" s="14"/>
      <c r="KMV1187" s="14"/>
      <c r="KMW1187" s="14"/>
      <c r="KMX1187" s="14"/>
      <c r="KMY1187" s="14"/>
      <c r="KMZ1187" s="14"/>
      <c r="KNA1187" s="14"/>
      <c r="KNB1187" s="14"/>
      <c r="KNC1187" s="14"/>
      <c r="KND1187" s="14"/>
      <c r="KNE1187" s="14"/>
      <c r="KNF1187" s="14"/>
      <c r="KNG1187" s="14"/>
      <c r="KNH1187" s="14"/>
      <c r="KNI1187" s="14"/>
      <c r="KNJ1187" s="14"/>
      <c r="KNK1187" s="14"/>
      <c r="KNL1187" s="14"/>
      <c r="KNM1187" s="14"/>
      <c r="KNN1187" s="14"/>
      <c r="KNO1187" s="14"/>
      <c r="KNP1187" s="14"/>
      <c r="KNQ1187" s="14"/>
      <c r="KNR1187" s="14"/>
      <c r="KNS1187" s="14"/>
      <c r="KNT1187" s="14"/>
      <c r="KNU1187" s="14"/>
      <c r="KNV1187" s="14"/>
      <c r="KNW1187" s="14"/>
      <c r="KNX1187" s="14"/>
      <c r="KNY1187" s="14"/>
      <c r="KNZ1187" s="14"/>
      <c r="KOA1187" s="14"/>
      <c r="KOB1187" s="14"/>
      <c r="KOC1187" s="14"/>
      <c r="KOD1187" s="14"/>
      <c r="KOE1187" s="14"/>
      <c r="KOF1187" s="14"/>
      <c r="KOG1187" s="14"/>
      <c r="KOH1187" s="14"/>
      <c r="KOI1187" s="14"/>
      <c r="KOJ1187" s="14"/>
      <c r="KOK1187" s="14"/>
      <c r="KOL1187" s="14"/>
      <c r="KOM1187" s="14"/>
      <c r="KON1187" s="14"/>
      <c r="KOO1187" s="14"/>
      <c r="KOP1187" s="14"/>
      <c r="KOQ1187" s="14"/>
      <c r="KOR1187" s="14"/>
      <c r="KOS1187" s="14"/>
      <c r="KOT1187" s="14"/>
      <c r="KOU1187" s="14"/>
      <c r="KOV1187" s="14"/>
      <c r="KOW1187" s="14"/>
      <c r="KOX1187" s="14"/>
      <c r="KOY1187" s="14"/>
      <c r="KOZ1187" s="14"/>
      <c r="KPA1187" s="14"/>
      <c r="KPB1187" s="14"/>
      <c r="KPC1187" s="14"/>
      <c r="KPD1187" s="14"/>
      <c r="KPE1187" s="14"/>
      <c r="KPF1187" s="14"/>
      <c r="KPG1187" s="14"/>
      <c r="KPH1187" s="14"/>
      <c r="KPI1187" s="14"/>
      <c r="KPJ1187" s="14"/>
      <c r="KPK1187" s="14"/>
      <c r="KPL1187" s="14"/>
      <c r="KPM1187" s="14"/>
      <c r="KPN1187" s="14"/>
      <c r="KPO1187" s="14"/>
      <c r="KPP1187" s="14"/>
      <c r="KPQ1187" s="14"/>
      <c r="KPR1187" s="14"/>
      <c r="KPS1187" s="14"/>
      <c r="KPT1187" s="14"/>
      <c r="KPU1187" s="14"/>
      <c r="KPV1187" s="14"/>
      <c r="KPW1187" s="14"/>
      <c r="KPX1187" s="14"/>
      <c r="KPY1187" s="14"/>
      <c r="KPZ1187" s="14"/>
      <c r="KQA1187" s="14"/>
      <c r="KQB1187" s="14"/>
      <c r="KQC1187" s="14"/>
      <c r="KQD1187" s="14"/>
      <c r="KQE1187" s="14"/>
      <c r="KQF1187" s="14"/>
      <c r="KQG1187" s="14"/>
      <c r="KQH1187" s="14"/>
      <c r="KQI1187" s="14"/>
      <c r="KQJ1187" s="14"/>
      <c r="KQK1187" s="14"/>
      <c r="KQL1187" s="14"/>
      <c r="KQM1187" s="14"/>
      <c r="KQN1187" s="14"/>
      <c r="KQO1187" s="14"/>
      <c r="KQP1187" s="14"/>
      <c r="KQQ1187" s="14"/>
      <c r="KQR1187" s="14"/>
      <c r="KQS1187" s="14"/>
      <c r="KQT1187" s="14"/>
      <c r="KQU1187" s="14"/>
      <c r="KQV1187" s="14"/>
      <c r="KQW1187" s="14"/>
      <c r="KQX1187" s="14"/>
      <c r="KQY1187" s="14"/>
      <c r="KQZ1187" s="14"/>
      <c r="KRA1187" s="14"/>
      <c r="KRB1187" s="14"/>
      <c r="KRC1187" s="14"/>
      <c r="KRD1187" s="14"/>
      <c r="KRE1187" s="14"/>
      <c r="KRF1187" s="14"/>
      <c r="KRG1187" s="14"/>
      <c r="KRH1187" s="14"/>
      <c r="KRI1187" s="14"/>
      <c r="KRJ1187" s="14"/>
      <c r="KRK1187" s="14"/>
      <c r="KRL1187" s="14"/>
      <c r="KRM1187" s="14"/>
      <c r="KRN1187" s="14"/>
      <c r="KRO1187" s="14"/>
      <c r="KRP1187" s="14"/>
      <c r="KRQ1187" s="14"/>
      <c r="KRR1187" s="14"/>
      <c r="KRS1187" s="14"/>
      <c r="KRT1187" s="14"/>
      <c r="KRU1187" s="14"/>
      <c r="KRV1187" s="14"/>
      <c r="KRW1187" s="14"/>
      <c r="KRX1187" s="14"/>
      <c r="KRY1187" s="14"/>
      <c r="KRZ1187" s="14"/>
      <c r="KSA1187" s="14"/>
      <c r="KSB1187" s="14"/>
      <c r="KSC1187" s="14"/>
      <c r="KSD1187" s="14"/>
      <c r="KSE1187" s="14"/>
      <c r="KSF1187" s="14"/>
      <c r="KSG1187" s="14"/>
      <c r="KSH1187" s="14"/>
      <c r="KSI1187" s="14"/>
      <c r="KSJ1187" s="14"/>
      <c r="KSK1187" s="14"/>
      <c r="KSL1187" s="14"/>
      <c r="KSM1187" s="14"/>
      <c r="KSN1187" s="14"/>
      <c r="KSO1187" s="14"/>
      <c r="KSP1187" s="14"/>
      <c r="KSQ1187" s="14"/>
      <c r="KSR1187" s="14"/>
      <c r="KSS1187" s="14"/>
      <c r="KST1187" s="14"/>
      <c r="KSU1187" s="14"/>
      <c r="KSV1187" s="14"/>
      <c r="KSW1187" s="14"/>
      <c r="KSX1187" s="14"/>
      <c r="KSY1187" s="14"/>
      <c r="KSZ1187" s="14"/>
      <c r="KTA1187" s="14"/>
      <c r="KTB1187" s="14"/>
      <c r="KTC1187" s="14"/>
      <c r="KTD1187" s="14"/>
      <c r="KTE1187" s="14"/>
      <c r="KTF1187" s="14"/>
      <c r="KTG1187" s="14"/>
      <c r="KTH1187" s="14"/>
      <c r="KTI1187" s="14"/>
      <c r="KTJ1187" s="14"/>
      <c r="KTK1187" s="14"/>
      <c r="KTL1187" s="14"/>
      <c r="KTM1187" s="14"/>
      <c r="KTN1187" s="14"/>
      <c r="KTO1187" s="14"/>
      <c r="KTP1187" s="14"/>
      <c r="KTQ1187" s="14"/>
      <c r="KTR1187" s="14"/>
      <c r="KTS1187" s="14"/>
      <c r="KTT1187" s="14"/>
      <c r="KTU1187" s="14"/>
      <c r="KTV1187" s="14"/>
      <c r="KTW1187" s="14"/>
      <c r="KTX1187" s="14"/>
      <c r="KTY1187" s="14"/>
      <c r="KTZ1187" s="14"/>
      <c r="KUA1187" s="14"/>
      <c r="KUB1187" s="14"/>
      <c r="KUC1187" s="14"/>
      <c r="KUD1187" s="14"/>
      <c r="KUE1187" s="14"/>
      <c r="KUF1187" s="14"/>
      <c r="KUG1187" s="14"/>
      <c r="KUH1187" s="14"/>
      <c r="KUI1187" s="14"/>
      <c r="KUJ1187" s="14"/>
      <c r="KUK1187" s="14"/>
      <c r="KUL1187" s="14"/>
      <c r="KUM1187" s="14"/>
      <c r="KUN1187" s="14"/>
      <c r="KUO1187" s="14"/>
      <c r="KUP1187" s="14"/>
      <c r="KUQ1187" s="14"/>
      <c r="KUR1187" s="14"/>
      <c r="KUS1187" s="14"/>
      <c r="KUT1187" s="14"/>
      <c r="KUU1187" s="14"/>
      <c r="KUV1187" s="14"/>
      <c r="KUW1187" s="14"/>
      <c r="KUX1187" s="14"/>
      <c r="KUY1187" s="14"/>
      <c r="KUZ1187" s="14"/>
      <c r="KVA1187" s="14"/>
      <c r="KVB1187" s="14"/>
      <c r="KVC1187" s="14"/>
      <c r="KVD1187" s="14"/>
      <c r="KVE1187" s="14"/>
      <c r="KVF1187" s="14"/>
      <c r="KVG1187" s="14"/>
      <c r="KVH1187" s="14"/>
      <c r="KVI1187" s="14"/>
      <c r="KVJ1187" s="14"/>
      <c r="KVK1187" s="14"/>
      <c r="KVL1187" s="14"/>
      <c r="KVM1187" s="14"/>
      <c r="KVN1187" s="14"/>
      <c r="KVO1187" s="14"/>
      <c r="KVP1187" s="14"/>
      <c r="KVQ1187" s="14"/>
      <c r="KVR1187" s="14"/>
      <c r="KVS1187" s="14"/>
      <c r="KVT1187" s="14"/>
      <c r="KVU1187" s="14"/>
      <c r="KVV1187" s="14"/>
      <c r="KVW1187" s="14"/>
      <c r="KVX1187" s="14"/>
      <c r="KVY1187" s="14"/>
      <c r="KVZ1187" s="14"/>
      <c r="KWA1187" s="14"/>
      <c r="KWB1187" s="14"/>
      <c r="KWC1187" s="14"/>
      <c r="KWD1187" s="14"/>
      <c r="KWE1187" s="14"/>
      <c r="KWF1187" s="14"/>
      <c r="KWG1187" s="14"/>
      <c r="KWH1187" s="14"/>
      <c r="KWI1187" s="14"/>
      <c r="KWJ1187" s="14"/>
      <c r="KWK1187" s="14"/>
      <c r="KWL1187" s="14"/>
      <c r="KWM1187" s="14"/>
      <c r="KWN1187" s="14"/>
      <c r="KWO1187" s="14"/>
      <c r="KWP1187" s="14"/>
      <c r="KWQ1187" s="14"/>
      <c r="KWR1187" s="14"/>
      <c r="KWS1187" s="14"/>
      <c r="KWT1187" s="14"/>
      <c r="KWU1187" s="14"/>
      <c r="KWV1187" s="14"/>
      <c r="KWW1187" s="14"/>
      <c r="KWX1187" s="14"/>
      <c r="KWY1187" s="14"/>
      <c r="KWZ1187" s="14"/>
      <c r="KXA1187" s="14"/>
      <c r="KXB1187" s="14"/>
      <c r="KXC1187" s="14"/>
      <c r="KXD1187" s="14"/>
      <c r="KXE1187" s="14"/>
      <c r="KXF1187" s="14"/>
      <c r="KXG1187" s="14"/>
      <c r="KXH1187" s="14"/>
      <c r="KXI1187" s="14"/>
      <c r="KXJ1187" s="14"/>
      <c r="KXK1187" s="14"/>
      <c r="KXL1187" s="14"/>
      <c r="KXM1187" s="14"/>
      <c r="KXN1187" s="14"/>
      <c r="KXO1187" s="14"/>
      <c r="KXP1187" s="14"/>
      <c r="KXQ1187" s="14"/>
      <c r="KXR1187" s="14"/>
      <c r="KXS1187" s="14"/>
      <c r="KXT1187" s="14"/>
      <c r="KXU1187" s="14"/>
      <c r="KXV1187" s="14"/>
      <c r="KXW1187" s="14"/>
      <c r="KXX1187" s="14"/>
      <c r="KXY1187" s="14"/>
      <c r="KXZ1187" s="14"/>
      <c r="KYA1187" s="14"/>
      <c r="KYB1187" s="14"/>
      <c r="KYC1187" s="14"/>
      <c r="KYD1187" s="14"/>
      <c r="KYE1187" s="14"/>
      <c r="KYF1187" s="14"/>
      <c r="KYG1187" s="14"/>
      <c r="KYH1187" s="14"/>
      <c r="KYI1187" s="14"/>
      <c r="KYJ1187" s="14"/>
      <c r="KYK1187" s="14"/>
      <c r="KYL1187" s="14"/>
      <c r="KYM1187" s="14"/>
      <c r="KYN1187" s="14"/>
      <c r="KYO1187" s="14"/>
      <c r="KYP1187" s="14"/>
      <c r="KYQ1187" s="14"/>
      <c r="KYR1187" s="14"/>
      <c r="KYS1187" s="14"/>
      <c r="KYT1187" s="14"/>
      <c r="KYU1187" s="14"/>
      <c r="KYV1187" s="14"/>
      <c r="KYW1187" s="14"/>
      <c r="KYX1187" s="14"/>
      <c r="KYY1187" s="14"/>
      <c r="KYZ1187" s="14"/>
      <c r="KZA1187" s="14"/>
      <c r="KZB1187" s="14"/>
      <c r="KZC1187" s="14"/>
      <c r="KZD1187" s="14"/>
      <c r="KZE1187" s="14"/>
      <c r="KZF1187" s="14"/>
      <c r="KZG1187" s="14"/>
      <c r="KZH1187" s="14"/>
      <c r="KZI1187" s="14"/>
      <c r="KZJ1187" s="14"/>
      <c r="KZK1187" s="14"/>
      <c r="KZL1187" s="14"/>
      <c r="KZM1187" s="14"/>
      <c r="KZN1187" s="14"/>
      <c r="KZO1187" s="14"/>
      <c r="KZP1187" s="14"/>
      <c r="KZQ1187" s="14"/>
      <c r="KZR1187" s="14"/>
      <c r="KZS1187" s="14"/>
      <c r="KZT1187" s="14"/>
      <c r="KZU1187" s="14"/>
      <c r="KZV1187" s="14"/>
      <c r="KZW1187" s="14"/>
      <c r="KZX1187" s="14"/>
      <c r="KZY1187" s="14"/>
      <c r="KZZ1187" s="14"/>
      <c r="LAA1187" s="14"/>
      <c r="LAB1187" s="14"/>
      <c r="LAC1187" s="14"/>
      <c r="LAD1187" s="14"/>
      <c r="LAE1187" s="14"/>
      <c r="LAF1187" s="14"/>
      <c r="LAG1187" s="14"/>
      <c r="LAH1187" s="14"/>
      <c r="LAI1187" s="14"/>
      <c r="LAJ1187" s="14"/>
      <c r="LAK1187" s="14"/>
      <c r="LAL1187" s="14"/>
      <c r="LAM1187" s="14"/>
      <c r="LAN1187" s="14"/>
      <c r="LAO1187" s="14"/>
      <c r="LAP1187" s="14"/>
      <c r="LAQ1187" s="14"/>
      <c r="LAR1187" s="14"/>
      <c r="LAS1187" s="14"/>
      <c r="LAT1187" s="14"/>
      <c r="LAU1187" s="14"/>
      <c r="LAV1187" s="14"/>
      <c r="LAW1187" s="14"/>
      <c r="LAX1187" s="14"/>
      <c r="LAY1187" s="14"/>
      <c r="LAZ1187" s="14"/>
      <c r="LBA1187" s="14"/>
      <c r="LBB1187" s="14"/>
      <c r="LBC1187" s="14"/>
      <c r="LBD1187" s="14"/>
      <c r="LBE1187" s="14"/>
      <c r="LBF1187" s="14"/>
      <c r="LBG1187" s="14"/>
      <c r="LBH1187" s="14"/>
      <c r="LBI1187" s="14"/>
      <c r="LBJ1187" s="14"/>
      <c r="LBK1187" s="14"/>
      <c r="LBL1187" s="14"/>
      <c r="LBM1187" s="14"/>
      <c r="LBN1187" s="14"/>
      <c r="LBO1187" s="14"/>
      <c r="LBP1187" s="14"/>
      <c r="LBQ1187" s="14"/>
      <c r="LBR1187" s="14"/>
      <c r="LBS1187" s="14"/>
      <c r="LBT1187" s="14"/>
      <c r="LBU1187" s="14"/>
      <c r="LBV1187" s="14"/>
      <c r="LBW1187" s="14"/>
      <c r="LBX1187" s="14"/>
      <c r="LBY1187" s="14"/>
      <c r="LBZ1187" s="14"/>
      <c r="LCA1187" s="14"/>
      <c r="LCB1187" s="14"/>
      <c r="LCC1187" s="14"/>
      <c r="LCD1187" s="14"/>
      <c r="LCE1187" s="14"/>
      <c r="LCF1187" s="14"/>
      <c r="LCG1187" s="14"/>
      <c r="LCH1187" s="14"/>
      <c r="LCI1187" s="14"/>
      <c r="LCJ1187" s="14"/>
      <c r="LCK1187" s="14"/>
      <c r="LCL1187" s="14"/>
      <c r="LCM1187" s="14"/>
      <c r="LCN1187" s="14"/>
      <c r="LCO1187" s="14"/>
      <c r="LCP1187" s="14"/>
      <c r="LCQ1187" s="14"/>
      <c r="LCR1187" s="14"/>
      <c r="LCS1187" s="14"/>
      <c r="LCT1187" s="14"/>
      <c r="LCU1187" s="14"/>
      <c r="LCV1187" s="14"/>
      <c r="LCW1187" s="14"/>
      <c r="LCX1187" s="14"/>
      <c r="LCY1187" s="14"/>
      <c r="LCZ1187" s="14"/>
      <c r="LDA1187" s="14"/>
      <c r="LDB1187" s="14"/>
      <c r="LDC1187" s="14"/>
      <c r="LDD1187" s="14"/>
      <c r="LDE1187" s="14"/>
      <c r="LDF1187" s="14"/>
      <c r="LDG1187" s="14"/>
      <c r="LDH1187" s="14"/>
      <c r="LDI1187" s="14"/>
      <c r="LDJ1187" s="14"/>
      <c r="LDK1187" s="14"/>
      <c r="LDL1187" s="14"/>
      <c r="LDM1187" s="14"/>
      <c r="LDN1187" s="14"/>
      <c r="LDO1187" s="14"/>
      <c r="LDP1187" s="14"/>
      <c r="LDQ1187" s="14"/>
      <c r="LDR1187" s="14"/>
      <c r="LDS1187" s="14"/>
      <c r="LDT1187" s="14"/>
      <c r="LDU1187" s="14"/>
      <c r="LDV1187" s="14"/>
      <c r="LDW1187" s="14"/>
      <c r="LDX1187" s="14"/>
      <c r="LDY1187" s="14"/>
      <c r="LDZ1187" s="14"/>
      <c r="LEA1187" s="14"/>
      <c r="LEB1187" s="14"/>
      <c r="LEC1187" s="14"/>
      <c r="LED1187" s="14"/>
      <c r="LEE1187" s="14"/>
      <c r="LEF1187" s="14"/>
      <c r="LEG1187" s="14"/>
      <c r="LEH1187" s="14"/>
      <c r="LEI1187" s="14"/>
      <c r="LEJ1187" s="14"/>
      <c r="LEK1187" s="14"/>
      <c r="LEL1187" s="14"/>
      <c r="LEM1187" s="14"/>
      <c r="LEN1187" s="14"/>
      <c r="LEO1187" s="14"/>
      <c r="LEP1187" s="14"/>
      <c r="LEQ1187" s="14"/>
      <c r="LER1187" s="14"/>
      <c r="LES1187" s="14"/>
      <c r="LET1187" s="14"/>
      <c r="LEU1187" s="14"/>
      <c r="LEV1187" s="14"/>
      <c r="LEW1187" s="14"/>
      <c r="LEX1187" s="14"/>
      <c r="LEY1187" s="14"/>
      <c r="LEZ1187" s="14"/>
      <c r="LFA1187" s="14"/>
      <c r="LFB1187" s="14"/>
      <c r="LFC1187" s="14"/>
      <c r="LFD1187" s="14"/>
      <c r="LFE1187" s="14"/>
      <c r="LFF1187" s="14"/>
      <c r="LFG1187" s="14"/>
      <c r="LFH1187" s="14"/>
      <c r="LFI1187" s="14"/>
      <c r="LFJ1187" s="14"/>
      <c r="LFK1187" s="14"/>
      <c r="LFL1187" s="14"/>
      <c r="LFM1187" s="14"/>
      <c r="LFN1187" s="14"/>
      <c r="LFO1187" s="14"/>
      <c r="LFP1187" s="14"/>
      <c r="LFQ1187" s="14"/>
      <c r="LFR1187" s="14"/>
      <c r="LFS1187" s="14"/>
      <c r="LFT1187" s="14"/>
      <c r="LFU1187" s="14"/>
      <c r="LFV1187" s="14"/>
      <c r="LFW1187" s="14"/>
      <c r="LFX1187" s="14"/>
      <c r="LFY1187" s="14"/>
      <c r="LFZ1187" s="14"/>
      <c r="LGA1187" s="14"/>
      <c r="LGB1187" s="14"/>
      <c r="LGC1187" s="14"/>
      <c r="LGD1187" s="14"/>
      <c r="LGE1187" s="14"/>
      <c r="LGF1187" s="14"/>
      <c r="LGG1187" s="14"/>
      <c r="LGH1187" s="14"/>
      <c r="LGI1187" s="14"/>
      <c r="LGJ1187" s="14"/>
      <c r="LGK1187" s="14"/>
      <c r="LGL1187" s="14"/>
      <c r="LGM1187" s="14"/>
      <c r="LGN1187" s="14"/>
      <c r="LGO1187" s="14"/>
      <c r="LGP1187" s="14"/>
      <c r="LGQ1187" s="14"/>
      <c r="LGR1187" s="14"/>
      <c r="LGS1187" s="14"/>
      <c r="LGT1187" s="14"/>
      <c r="LGU1187" s="14"/>
      <c r="LGV1187" s="14"/>
      <c r="LGW1187" s="14"/>
      <c r="LGX1187" s="14"/>
      <c r="LGY1187" s="14"/>
      <c r="LGZ1187" s="14"/>
      <c r="LHA1187" s="14"/>
      <c r="LHB1187" s="14"/>
      <c r="LHC1187" s="14"/>
      <c r="LHD1187" s="14"/>
      <c r="LHE1187" s="14"/>
      <c r="LHF1187" s="14"/>
      <c r="LHG1187" s="14"/>
      <c r="LHH1187" s="14"/>
      <c r="LHI1187" s="14"/>
      <c r="LHJ1187" s="14"/>
      <c r="LHK1187" s="14"/>
      <c r="LHL1187" s="14"/>
      <c r="LHM1187" s="14"/>
      <c r="LHN1187" s="14"/>
      <c r="LHO1187" s="14"/>
      <c r="LHP1187" s="14"/>
      <c r="LHQ1187" s="14"/>
      <c r="LHR1187" s="14"/>
      <c r="LHS1187" s="14"/>
      <c r="LHT1187" s="14"/>
      <c r="LHU1187" s="14"/>
      <c r="LHV1187" s="14"/>
      <c r="LHW1187" s="14"/>
      <c r="LHX1187" s="14"/>
      <c r="LHY1187" s="14"/>
      <c r="LHZ1187" s="14"/>
      <c r="LIA1187" s="14"/>
      <c r="LIB1187" s="14"/>
      <c r="LIC1187" s="14"/>
      <c r="LID1187" s="14"/>
      <c r="LIE1187" s="14"/>
      <c r="LIF1187" s="14"/>
      <c r="LIG1187" s="14"/>
      <c r="LIH1187" s="14"/>
      <c r="LII1187" s="14"/>
      <c r="LIJ1187" s="14"/>
      <c r="LIK1187" s="14"/>
      <c r="LIL1187" s="14"/>
      <c r="LIM1187" s="14"/>
      <c r="LIN1187" s="14"/>
      <c r="LIO1187" s="14"/>
      <c r="LIP1187" s="14"/>
      <c r="LIQ1187" s="14"/>
      <c r="LIR1187" s="14"/>
      <c r="LIS1187" s="14"/>
      <c r="LIT1187" s="14"/>
      <c r="LIU1187" s="14"/>
      <c r="LIV1187" s="14"/>
      <c r="LIW1187" s="14"/>
      <c r="LIX1187" s="14"/>
      <c r="LIY1187" s="14"/>
      <c r="LIZ1187" s="14"/>
      <c r="LJA1187" s="14"/>
      <c r="LJB1187" s="14"/>
      <c r="LJC1187" s="14"/>
      <c r="LJD1187" s="14"/>
      <c r="LJE1187" s="14"/>
      <c r="LJF1187" s="14"/>
      <c r="LJG1187" s="14"/>
      <c r="LJH1187" s="14"/>
      <c r="LJI1187" s="14"/>
      <c r="LJJ1187" s="14"/>
      <c r="LJK1187" s="14"/>
      <c r="LJL1187" s="14"/>
      <c r="LJM1187" s="14"/>
      <c r="LJN1187" s="14"/>
      <c r="LJO1187" s="14"/>
      <c r="LJP1187" s="14"/>
      <c r="LJQ1187" s="14"/>
      <c r="LJR1187" s="14"/>
      <c r="LJS1187" s="14"/>
      <c r="LJT1187" s="14"/>
      <c r="LJU1187" s="14"/>
      <c r="LJV1187" s="14"/>
      <c r="LJW1187" s="14"/>
      <c r="LJX1187" s="14"/>
      <c r="LJY1187" s="14"/>
      <c r="LJZ1187" s="14"/>
      <c r="LKA1187" s="14"/>
      <c r="LKB1187" s="14"/>
      <c r="LKC1187" s="14"/>
      <c r="LKD1187" s="14"/>
      <c r="LKE1187" s="14"/>
      <c r="LKF1187" s="14"/>
      <c r="LKG1187" s="14"/>
      <c r="LKH1187" s="14"/>
      <c r="LKI1187" s="14"/>
      <c r="LKJ1187" s="14"/>
      <c r="LKK1187" s="14"/>
      <c r="LKL1187" s="14"/>
      <c r="LKM1187" s="14"/>
      <c r="LKN1187" s="14"/>
      <c r="LKO1187" s="14"/>
      <c r="LKP1187" s="14"/>
      <c r="LKQ1187" s="14"/>
      <c r="LKR1187" s="14"/>
      <c r="LKS1187" s="14"/>
      <c r="LKT1187" s="14"/>
      <c r="LKU1187" s="14"/>
      <c r="LKV1187" s="14"/>
      <c r="LKW1187" s="14"/>
      <c r="LKX1187" s="14"/>
      <c r="LKY1187" s="14"/>
      <c r="LKZ1187" s="14"/>
      <c r="LLA1187" s="14"/>
      <c r="LLB1187" s="14"/>
      <c r="LLC1187" s="14"/>
      <c r="LLD1187" s="14"/>
      <c r="LLE1187" s="14"/>
      <c r="LLF1187" s="14"/>
      <c r="LLG1187" s="14"/>
      <c r="LLH1187" s="14"/>
      <c r="LLI1187" s="14"/>
      <c r="LLJ1187" s="14"/>
      <c r="LLK1187" s="14"/>
      <c r="LLL1187" s="14"/>
      <c r="LLM1187" s="14"/>
      <c r="LLN1187" s="14"/>
      <c r="LLO1187" s="14"/>
      <c r="LLP1187" s="14"/>
      <c r="LLQ1187" s="14"/>
      <c r="LLR1187" s="14"/>
      <c r="LLS1187" s="14"/>
      <c r="LLT1187" s="14"/>
      <c r="LLU1187" s="14"/>
      <c r="LLV1187" s="14"/>
      <c r="LLW1187" s="14"/>
      <c r="LLX1187" s="14"/>
      <c r="LLY1187" s="14"/>
      <c r="LLZ1187" s="14"/>
      <c r="LMA1187" s="14"/>
      <c r="LMB1187" s="14"/>
      <c r="LMC1187" s="14"/>
      <c r="LMD1187" s="14"/>
      <c r="LME1187" s="14"/>
      <c r="LMF1187" s="14"/>
      <c r="LMG1187" s="14"/>
      <c r="LMH1187" s="14"/>
      <c r="LMI1187" s="14"/>
      <c r="LMJ1187" s="14"/>
      <c r="LMK1187" s="14"/>
      <c r="LML1187" s="14"/>
      <c r="LMM1187" s="14"/>
      <c r="LMN1187" s="14"/>
      <c r="LMO1187" s="14"/>
      <c r="LMP1187" s="14"/>
      <c r="LMQ1187" s="14"/>
      <c r="LMR1187" s="14"/>
      <c r="LMS1187" s="14"/>
      <c r="LMT1187" s="14"/>
      <c r="LMU1187" s="14"/>
      <c r="LMV1187" s="14"/>
      <c r="LMW1187" s="14"/>
      <c r="LMX1187" s="14"/>
      <c r="LMY1187" s="14"/>
      <c r="LMZ1187" s="14"/>
      <c r="LNA1187" s="14"/>
      <c r="LNB1187" s="14"/>
      <c r="LNC1187" s="14"/>
      <c r="LND1187" s="14"/>
      <c r="LNE1187" s="14"/>
      <c r="LNF1187" s="14"/>
      <c r="LNG1187" s="14"/>
      <c r="LNH1187" s="14"/>
      <c r="LNI1187" s="14"/>
      <c r="LNJ1187" s="14"/>
      <c r="LNK1187" s="14"/>
      <c r="LNL1187" s="14"/>
      <c r="LNM1187" s="14"/>
      <c r="LNN1187" s="14"/>
      <c r="LNO1187" s="14"/>
      <c r="LNP1187" s="14"/>
      <c r="LNQ1187" s="14"/>
      <c r="LNR1187" s="14"/>
      <c r="LNS1187" s="14"/>
      <c r="LNT1187" s="14"/>
      <c r="LNU1187" s="14"/>
      <c r="LNV1187" s="14"/>
      <c r="LNW1187" s="14"/>
      <c r="LNX1187" s="14"/>
      <c r="LNY1187" s="14"/>
      <c r="LNZ1187" s="14"/>
      <c r="LOA1187" s="14"/>
      <c r="LOB1187" s="14"/>
      <c r="LOC1187" s="14"/>
      <c r="LOD1187" s="14"/>
      <c r="LOE1187" s="14"/>
      <c r="LOF1187" s="14"/>
      <c r="LOG1187" s="14"/>
      <c r="LOH1187" s="14"/>
      <c r="LOI1187" s="14"/>
      <c r="LOJ1187" s="14"/>
      <c r="LOK1187" s="14"/>
      <c r="LOL1187" s="14"/>
      <c r="LOM1187" s="14"/>
      <c r="LON1187" s="14"/>
      <c r="LOO1187" s="14"/>
      <c r="LOP1187" s="14"/>
      <c r="LOQ1187" s="14"/>
      <c r="LOR1187" s="14"/>
      <c r="LOS1187" s="14"/>
      <c r="LOT1187" s="14"/>
      <c r="LOU1187" s="14"/>
      <c r="LOV1187" s="14"/>
      <c r="LOW1187" s="14"/>
      <c r="LOX1187" s="14"/>
      <c r="LOY1187" s="14"/>
      <c r="LOZ1187" s="14"/>
      <c r="LPA1187" s="14"/>
      <c r="LPB1187" s="14"/>
      <c r="LPC1187" s="14"/>
      <c r="LPD1187" s="14"/>
      <c r="LPE1187" s="14"/>
      <c r="LPF1187" s="14"/>
      <c r="LPG1187" s="14"/>
      <c r="LPH1187" s="14"/>
      <c r="LPI1187" s="14"/>
      <c r="LPJ1187" s="14"/>
      <c r="LPK1187" s="14"/>
      <c r="LPL1187" s="14"/>
      <c r="LPM1187" s="14"/>
      <c r="LPN1187" s="14"/>
      <c r="LPO1187" s="14"/>
      <c r="LPP1187" s="14"/>
      <c r="LPQ1187" s="14"/>
      <c r="LPR1187" s="14"/>
      <c r="LPS1187" s="14"/>
      <c r="LPT1187" s="14"/>
      <c r="LPU1187" s="14"/>
      <c r="LPV1187" s="14"/>
      <c r="LPW1187" s="14"/>
      <c r="LPX1187" s="14"/>
      <c r="LPY1187" s="14"/>
      <c r="LPZ1187" s="14"/>
      <c r="LQA1187" s="14"/>
      <c r="LQB1187" s="14"/>
      <c r="LQC1187" s="14"/>
      <c r="LQD1187" s="14"/>
      <c r="LQE1187" s="14"/>
      <c r="LQF1187" s="14"/>
      <c r="LQG1187" s="14"/>
      <c r="LQH1187" s="14"/>
      <c r="LQI1187" s="14"/>
      <c r="LQJ1187" s="14"/>
      <c r="LQK1187" s="14"/>
      <c r="LQL1187" s="14"/>
      <c r="LQM1187" s="14"/>
      <c r="LQN1187" s="14"/>
      <c r="LQO1187" s="14"/>
      <c r="LQP1187" s="14"/>
      <c r="LQQ1187" s="14"/>
      <c r="LQR1187" s="14"/>
      <c r="LQS1187" s="14"/>
      <c r="LQT1187" s="14"/>
      <c r="LQU1187" s="14"/>
      <c r="LQV1187" s="14"/>
      <c r="LQW1187" s="14"/>
      <c r="LQX1187" s="14"/>
      <c r="LQY1187" s="14"/>
      <c r="LQZ1187" s="14"/>
      <c r="LRA1187" s="14"/>
      <c r="LRB1187" s="14"/>
      <c r="LRC1187" s="14"/>
      <c r="LRD1187" s="14"/>
      <c r="LRE1187" s="14"/>
      <c r="LRF1187" s="14"/>
      <c r="LRG1187" s="14"/>
      <c r="LRH1187" s="14"/>
      <c r="LRI1187" s="14"/>
      <c r="LRJ1187" s="14"/>
      <c r="LRK1187" s="14"/>
      <c r="LRL1187" s="14"/>
      <c r="LRM1187" s="14"/>
      <c r="LRN1187" s="14"/>
      <c r="LRO1187" s="14"/>
      <c r="LRP1187" s="14"/>
      <c r="LRQ1187" s="14"/>
      <c r="LRR1187" s="14"/>
      <c r="LRS1187" s="14"/>
      <c r="LRT1187" s="14"/>
      <c r="LRU1187" s="14"/>
      <c r="LRV1187" s="14"/>
      <c r="LRW1187" s="14"/>
      <c r="LRX1187" s="14"/>
      <c r="LRY1187" s="14"/>
      <c r="LRZ1187" s="14"/>
      <c r="LSA1187" s="14"/>
      <c r="LSB1187" s="14"/>
      <c r="LSC1187" s="14"/>
      <c r="LSD1187" s="14"/>
      <c r="LSE1187" s="14"/>
      <c r="LSF1187" s="14"/>
      <c r="LSG1187" s="14"/>
      <c r="LSH1187" s="14"/>
      <c r="LSI1187" s="14"/>
      <c r="LSJ1187" s="14"/>
      <c r="LSK1187" s="14"/>
      <c r="LSL1187" s="14"/>
      <c r="LSM1187" s="14"/>
      <c r="LSN1187" s="14"/>
      <c r="LSO1187" s="14"/>
      <c r="LSP1187" s="14"/>
      <c r="LSQ1187" s="14"/>
      <c r="LSR1187" s="14"/>
      <c r="LSS1187" s="14"/>
      <c r="LST1187" s="14"/>
      <c r="LSU1187" s="14"/>
      <c r="LSV1187" s="14"/>
      <c r="LSW1187" s="14"/>
      <c r="LSX1187" s="14"/>
      <c r="LSY1187" s="14"/>
      <c r="LSZ1187" s="14"/>
      <c r="LTA1187" s="14"/>
      <c r="LTB1187" s="14"/>
      <c r="LTC1187" s="14"/>
      <c r="LTD1187" s="14"/>
      <c r="LTE1187" s="14"/>
      <c r="LTF1187" s="14"/>
      <c r="LTG1187" s="14"/>
      <c r="LTH1187" s="14"/>
      <c r="LTI1187" s="14"/>
      <c r="LTJ1187" s="14"/>
      <c r="LTK1187" s="14"/>
      <c r="LTL1187" s="14"/>
      <c r="LTM1187" s="14"/>
      <c r="LTN1187" s="14"/>
      <c r="LTO1187" s="14"/>
      <c r="LTP1187" s="14"/>
      <c r="LTQ1187" s="14"/>
      <c r="LTR1187" s="14"/>
      <c r="LTS1187" s="14"/>
      <c r="LTT1187" s="14"/>
      <c r="LTU1187" s="14"/>
      <c r="LTV1187" s="14"/>
      <c r="LTW1187" s="14"/>
      <c r="LTX1187" s="14"/>
      <c r="LTY1187" s="14"/>
      <c r="LTZ1187" s="14"/>
      <c r="LUA1187" s="14"/>
      <c r="LUB1187" s="14"/>
      <c r="LUC1187" s="14"/>
      <c r="LUD1187" s="14"/>
      <c r="LUE1187" s="14"/>
      <c r="LUF1187" s="14"/>
      <c r="LUG1187" s="14"/>
      <c r="LUH1187" s="14"/>
      <c r="LUI1187" s="14"/>
      <c r="LUJ1187" s="14"/>
      <c r="LUK1187" s="14"/>
      <c r="LUL1187" s="14"/>
      <c r="LUM1187" s="14"/>
      <c r="LUN1187" s="14"/>
      <c r="LUO1187" s="14"/>
      <c r="LUP1187" s="14"/>
      <c r="LUQ1187" s="14"/>
      <c r="LUR1187" s="14"/>
      <c r="LUS1187" s="14"/>
      <c r="LUT1187" s="14"/>
      <c r="LUU1187" s="14"/>
      <c r="LUV1187" s="14"/>
      <c r="LUW1187" s="14"/>
      <c r="LUX1187" s="14"/>
      <c r="LUY1187" s="14"/>
      <c r="LUZ1187" s="14"/>
      <c r="LVA1187" s="14"/>
      <c r="LVB1187" s="14"/>
      <c r="LVC1187" s="14"/>
      <c r="LVD1187" s="14"/>
      <c r="LVE1187" s="14"/>
      <c r="LVF1187" s="14"/>
      <c r="LVG1187" s="14"/>
      <c r="LVH1187" s="14"/>
      <c r="LVI1187" s="14"/>
      <c r="LVJ1187" s="14"/>
      <c r="LVK1187" s="14"/>
      <c r="LVL1187" s="14"/>
      <c r="LVM1187" s="14"/>
      <c r="LVN1187" s="14"/>
      <c r="LVO1187" s="14"/>
      <c r="LVP1187" s="14"/>
      <c r="LVQ1187" s="14"/>
      <c r="LVR1187" s="14"/>
      <c r="LVS1187" s="14"/>
      <c r="LVT1187" s="14"/>
      <c r="LVU1187" s="14"/>
      <c r="LVV1187" s="14"/>
      <c r="LVW1187" s="14"/>
      <c r="LVX1187" s="14"/>
      <c r="LVY1187" s="14"/>
      <c r="LVZ1187" s="14"/>
      <c r="LWA1187" s="14"/>
      <c r="LWB1187" s="14"/>
      <c r="LWC1187" s="14"/>
      <c r="LWD1187" s="14"/>
      <c r="LWE1187" s="14"/>
      <c r="LWF1187" s="14"/>
      <c r="LWG1187" s="14"/>
      <c r="LWH1187" s="14"/>
      <c r="LWI1187" s="14"/>
      <c r="LWJ1187" s="14"/>
      <c r="LWK1187" s="14"/>
      <c r="LWL1187" s="14"/>
      <c r="LWM1187" s="14"/>
      <c r="LWN1187" s="14"/>
      <c r="LWO1187" s="14"/>
      <c r="LWP1187" s="14"/>
      <c r="LWQ1187" s="14"/>
      <c r="LWR1187" s="14"/>
      <c r="LWS1187" s="14"/>
      <c r="LWT1187" s="14"/>
      <c r="LWU1187" s="14"/>
      <c r="LWV1187" s="14"/>
      <c r="LWW1187" s="14"/>
      <c r="LWX1187" s="14"/>
      <c r="LWY1187" s="14"/>
      <c r="LWZ1187" s="14"/>
      <c r="LXA1187" s="14"/>
      <c r="LXB1187" s="14"/>
      <c r="LXC1187" s="14"/>
      <c r="LXD1187" s="14"/>
      <c r="LXE1187" s="14"/>
      <c r="LXF1187" s="14"/>
      <c r="LXG1187" s="14"/>
      <c r="LXH1187" s="14"/>
      <c r="LXI1187" s="14"/>
      <c r="LXJ1187" s="14"/>
      <c r="LXK1187" s="14"/>
      <c r="LXL1187" s="14"/>
      <c r="LXM1187" s="14"/>
      <c r="LXN1187" s="14"/>
      <c r="LXO1187" s="14"/>
      <c r="LXP1187" s="14"/>
      <c r="LXQ1187" s="14"/>
      <c r="LXR1187" s="14"/>
      <c r="LXS1187" s="14"/>
      <c r="LXT1187" s="14"/>
      <c r="LXU1187" s="14"/>
      <c r="LXV1187" s="14"/>
      <c r="LXW1187" s="14"/>
      <c r="LXX1187" s="14"/>
      <c r="LXY1187" s="14"/>
      <c r="LXZ1187" s="14"/>
      <c r="LYA1187" s="14"/>
      <c r="LYB1187" s="14"/>
      <c r="LYC1187" s="14"/>
      <c r="LYD1187" s="14"/>
      <c r="LYE1187" s="14"/>
      <c r="LYF1187" s="14"/>
      <c r="LYG1187" s="14"/>
      <c r="LYH1187" s="14"/>
      <c r="LYI1187" s="14"/>
      <c r="LYJ1187" s="14"/>
      <c r="LYK1187" s="14"/>
      <c r="LYL1187" s="14"/>
      <c r="LYM1187" s="14"/>
      <c r="LYN1187" s="14"/>
      <c r="LYO1187" s="14"/>
      <c r="LYP1187" s="14"/>
      <c r="LYQ1187" s="14"/>
      <c r="LYR1187" s="14"/>
      <c r="LYS1187" s="14"/>
      <c r="LYT1187" s="14"/>
      <c r="LYU1187" s="14"/>
      <c r="LYV1187" s="14"/>
      <c r="LYW1187" s="14"/>
      <c r="LYX1187" s="14"/>
      <c r="LYY1187" s="14"/>
      <c r="LYZ1187" s="14"/>
      <c r="LZA1187" s="14"/>
      <c r="LZB1187" s="14"/>
      <c r="LZC1187" s="14"/>
      <c r="LZD1187" s="14"/>
      <c r="LZE1187" s="14"/>
      <c r="LZF1187" s="14"/>
      <c r="LZG1187" s="14"/>
      <c r="LZH1187" s="14"/>
      <c r="LZI1187" s="14"/>
      <c r="LZJ1187" s="14"/>
      <c r="LZK1187" s="14"/>
      <c r="LZL1187" s="14"/>
      <c r="LZM1187" s="14"/>
      <c r="LZN1187" s="14"/>
      <c r="LZO1187" s="14"/>
      <c r="LZP1187" s="14"/>
      <c r="LZQ1187" s="14"/>
      <c r="LZR1187" s="14"/>
      <c r="LZS1187" s="14"/>
      <c r="LZT1187" s="14"/>
      <c r="LZU1187" s="14"/>
      <c r="LZV1187" s="14"/>
      <c r="LZW1187" s="14"/>
      <c r="LZX1187" s="14"/>
      <c r="LZY1187" s="14"/>
      <c r="LZZ1187" s="14"/>
      <c r="MAA1187" s="14"/>
      <c r="MAB1187" s="14"/>
      <c r="MAC1187" s="14"/>
      <c r="MAD1187" s="14"/>
      <c r="MAE1187" s="14"/>
      <c r="MAF1187" s="14"/>
      <c r="MAG1187" s="14"/>
      <c r="MAH1187" s="14"/>
      <c r="MAI1187" s="14"/>
      <c r="MAJ1187" s="14"/>
      <c r="MAK1187" s="14"/>
      <c r="MAL1187" s="14"/>
      <c r="MAM1187" s="14"/>
      <c r="MAN1187" s="14"/>
      <c r="MAO1187" s="14"/>
      <c r="MAP1187" s="14"/>
      <c r="MAQ1187" s="14"/>
      <c r="MAR1187" s="14"/>
      <c r="MAS1187" s="14"/>
      <c r="MAT1187" s="14"/>
      <c r="MAU1187" s="14"/>
      <c r="MAV1187" s="14"/>
      <c r="MAW1187" s="14"/>
      <c r="MAX1187" s="14"/>
      <c r="MAY1187" s="14"/>
      <c r="MAZ1187" s="14"/>
      <c r="MBA1187" s="14"/>
      <c r="MBB1187" s="14"/>
      <c r="MBC1187" s="14"/>
      <c r="MBD1187" s="14"/>
      <c r="MBE1187" s="14"/>
      <c r="MBF1187" s="14"/>
      <c r="MBG1187" s="14"/>
      <c r="MBH1187" s="14"/>
      <c r="MBI1187" s="14"/>
      <c r="MBJ1187" s="14"/>
      <c r="MBK1187" s="14"/>
      <c r="MBL1187" s="14"/>
      <c r="MBM1187" s="14"/>
      <c r="MBN1187" s="14"/>
      <c r="MBO1187" s="14"/>
      <c r="MBP1187" s="14"/>
      <c r="MBQ1187" s="14"/>
      <c r="MBR1187" s="14"/>
      <c r="MBS1187" s="14"/>
      <c r="MBT1187" s="14"/>
      <c r="MBU1187" s="14"/>
      <c r="MBV1187" s="14"/>
      <c r="MBW1187" s="14"/>
      <c r="MBX1187" s="14"/>
      <c r="MBY1187" s="14"/>
      <c r="MBZ1187" s="14"/>
      <c r="MCA1187" s="14"/>
      <c r="MCB1187" s="14"/>
      <c r="MCC1187" s="14"/>
      <c r="MCD1187" s="14"/>
      <c r="MCE1187" s="14"/>
      <c r="MCF1187" s="14"/>
      <c r="MCG1187" s="14"/>
      <c r="MCH1187" s="14"/>
      <c r="MCI1187" s="14"/>
      <c r="MCJ1187" s="14"/>
      <c r="MCK1187" s="14"/>
      <c r="MCL1187" s="14"/>
      <c r="MCM1187" s="14"/>
      <c r="MCN1187" s="14"/>
      <c r="MCO1187" s="14"/>
      <c r="MCP1187" s="14"/>
      <c r="MCQ1187" s="14"/>
      <c r="MCR1187" s="14"/>
      <c r="MCS1187" s="14"/>
      <c r="MCT1187" s="14"/>
      <c r="MCU1187" s="14"/>
      <c r="MCV1187" s="14"/>
      <c r="MCW1187" s="14"/>
      <c r="MCX1187" s="14"/>
      <c r="MCY1187" s="14"/>
      <c r="MCZ1187" s="14"/>
      <c r="MDA1187" s="14"/>
      <c r="MDB1187" s="14"/>
      <c r="MDC1187" s="14"/>
      <c r="MDD1187" s="14"/>
      <c r="MDE1187" s="14"/>
      <c r="MDF1187" s="14"/>
      <c r="MDG1187" s="14"/>
      <c r="MDH1187" s="14"/>
      <c r="MDI1187" s="14"/>
      <c r="MDJ1187" s="14"/>
      <c r="MDK1187" s="14"/>
      <c r="MDL1187" s="14"/>
      <c r="MDM1187" s="14"/>
      <c r="MDN1187" s="14"/>
      <c r="MDO1187" s="14"/>
      <c r="MDP1187" s="14"/>
      <c r="MDQ1187" s="14"/>
      <c r="MDR1187" s="14"/>
      <c r="MDS1187" s="14"/>
      <c r="MDT1187" s="14"/>
      <c r="MDU1187" s="14"/>
      <c r="MDV1187" s="14"/>
      <c r="MDW1187" s="14"/>
      <c r="MDX1187" s="14"/>
      <c r="MDY1187" s="14"/>
      <c r="MDZ1187" s="14"/>
      <c r="MEA1187" s="14"/>
      <c r="MEB1187" s="14"/>
      <c r="MEC1187" s="14"/>
      <c r="MED1187" s="14"/>
      <c r="MEE1187" s="14"/>
      <c r="MEF1187" s="14"/>
      <c r="MEG1187" s="14"/>
      <c r="MEH1187" s="14"/>
      <c r="MEI1187" s="14"/>
      <c r="MEJ1187" s="14"/>
      <c r="MEK1187" s="14"/>
      <c r="MEL1187" s="14"/>
      <c r="MEM1187" s="14"/>
      <c r="MEN1187" s="14"/>
      <c r="MEO1187" s="14"/>
      <c r="MEP1187" s="14"/>
      <c r="MEQ1187" s="14"/>
      <c r="MER1187" s="14"/>
      <c r="MES1187" s="14"/>
      <c r="MET1187" s="14"/>
      <c r="MEU1187" s="14"/>
      <c r="MEV1187" s="14"/>
      <c r="MEW1187" s="14"/>
      <c r="MEX1187" s="14"/>
      <c r="MEY1187" s="14"/>
      <c r="MEZ1187" s="14"/>
      <c r="MFA1187" s="14"/>
      <c r="MFB1187" s="14"/>
      <c r="MFC1187" s="14"/>
      <c r="MFD1187" s="14"/>
      <c r="MFE1187" s="14"/>
      <c r="MFF1187" s="14"/>
      <c r="MFG1187" s="14"/>
      <c r="MFH1187" s="14"/>
      <c r="MFI1187" s="14"/>
      <c r="MFJ1187" s="14"/>
      <c r="MFK1187" s="14"/>
      <c r="MFL1187" s="14"/>
      <c r="MFM1187" s="14"/>
      <c r="MFN1187" s="14"/>
      <c r="MFO1187" s="14"/>
      <c r="MFP1187" s="14"/>
      <c r="MFQ1187" s="14"/>
      <c r="MFR1187" s="14"/>
      <c r="MFS1187" s="14"/>
      <c r="MFT1187" s="14"/>
      <c r="MFU1187" s="14"/>
      <c r="MFV1187" s="14"/>
      <c r="MFW1187" s="14"/>
      <c r="MFX1187" s="14"/>
      <c r="MFY1187" s="14"/>
      <c r="MFZ1187" s="14"/>
      <c r="MGA1187" s="14"/>
      <c r="MGB1187" s="14"/>
      <c r="MGC1187" s="14"/>
      <c r="MGD1187" s="14"/>
      <c r="MGE1187" s="14"/>
      <c r="MGF1187" s="14"/>
      <c r="MGG1187" s="14"/>
      <c r="MGH1187" s="14"/>
      <c r="MGI1187" s="14"/>
      <c r="MGJ1187" s="14"/>
      <c r="MGK1187" s="14"/>
      <c r="MGL1187" s="14"/>
      <c r="MGM1187" s="14"/>
      <c r="MGN1187" s="14"/>
      <c r="MGO1187" s="14"/>
      <c r="MGP1187" s="14"/>
      <c r="MGQ1187" s="14"/>
      <c r="MGR1187" s="14"/>
      <c r="MGS1187" s="14"/>
      <c r="MGT1187" s="14"/>
      <c r="MGU1187" s="14"/>
      <c r="MGV1187" s="14"/>
      <c r="MGW1187" s="14"/>
      <c r="MGX1187" s="14"/>
      <c r="MGY1187" s="14"/>
      <c r="MGZ1187" s="14"/>
      <c r="MHA1187" s="14"/>
      <c r="MHB1187" s="14"/>
      <c r="MHC1187" s="14"/>
      <c r="MHD1187" s="14"/>
      <c r="MHE1187" s="14"/>
      <c r="MHF1187" s="14"/>
      <c r="MHG1187" s="14"/>
      <c r="MHH1187" s="14"/>
      <c r="MHI1187" s="14"/>
      <c r="MHJ1187" s="14"/>
      <c r="MHK1187" s="14"/>
      <c r="MHL1187" s="14"/>
      <c r="MHM1187" s="14"/>
      <c r="MHN1187" s="14"/>
      <c r="MHO1187" s="14"/>
      <c r="MHP1187" s="14"/>
      <c r="MHQ1187" s="14"/>
      <c r="MHR1187" s="14"/>
      <c r="MHS1187" s="14"/>
      <c r="MHT1187" s="14"/>
      <c r="MHU1187" s="14"/>
      <c r="MHV1187" s="14"/>
      <c r="MHW1187" s="14"/>
      <c r="MHX1187" s="14"/>
      <c r="MHY1187" s="14"/>
      <c r="MHZ1187" s="14"/>
      <c r="MIA1187" s="14"/>
      <c r="MIB1187" s="14"/>
      <c r="MIC1187" s="14"/>
      <c r="MID1187" s="14"/>
      <c r="MIE1187" s="14"/>
      <c r="MIF1187" s="14"/>
      <c r="MIG1187" s="14"/>
      <c r="MIH1187" s="14"/>
      <c r="MII1187" s="14"/>
      <c r="MIJ1187" s="14"/>
      <c r="MIK1187" s="14"/>
      <c r="MIL1187" s="14"/>
      <c r="MIM1187" s="14"/>
      <c r="MIN1187" s="14"/>
      <c r="MIO1187" s="14"/>
      <c r="MIP1187" s="14"/>
      <c r="MIQ1187" s="14"/>
      <c r="MIR1187" s="14"/>
      <c r="MIS1187" s="14"/>
      <c r="MIT1187" s="14"/>
      <c r="MIU1187" s="14"/>
      <c r="MIV1187" s="14"/>
      <c r="MIW1187" s="14"/>
      <c r="MIX1187" s="14"/>
      <c r="MIY1187" s="14"/>
      <c r="MIZ1187" s="14"/>
      <c r="MJA1187" s="14"/>
      <c r="MJB1187" s="14"/>
      <c r="MJC1187" s="14"/>
      <c r="MJD1187" s="14"/>
      <c r="MJE1187" s="14"/>
      <c r="MJF1187" s="14"/>
      <c r="MJG1187" s="14"/>
      <c r="MJH1187" s="14"/>
      <c r="MJI1187" s="14"/>
      <c r="MJJ1187" s="14"/>
      <c r="MJK1187" s="14"/>
      <c r="MJL1187" s="14"/>
      <c r="MJM1187" s="14"/>
      <c r="MJN1187" s="14"/>
      <c r="MJO1187" s="14"/>
      <c r="MJP1187" s="14"/>
      <c r="MJQ1187" s="14"/>
      <c r="MJR1187" s="14"/>
      <c r="MJS1187" s="14"/>
      <c r="MJT1187" s="14"/>
      <c r="MJU1187" s="14"/>
      <c r="MJV1187" s="14"/>
      <c r="MJW1187" s="14"/>
      <c r="MJX1187" s="14"/>
      <c r="MJY1187" s="14"/>
      <c r="MJZ1187" s="14"/>
      <c r="MKA1187" s="14"/>
      <c r="MKB1187" s="14"/>
      <c r="MKC1187" s="14"/>
      <c r="MKD1187" s="14"/>
      <c r="MKE1187" s="14"/>
      <c r="MKF1187" s="14"/>
      <c r="MKG1187" s="14"/>
      <c r="MKH1187" s="14"/>
      <c r="MKI1187" s="14"/>
      <c r="MKJ1187" s="14"/>
      <c r="MKK1187" s="14"/>
      <c r="MKL1187" s="14"/>
      <c r="MKM1187" s="14"/>
      <c r="MKN1187" s="14"/>
      <c r="MKO1187" s="14"/>
      <c r="MKP1187" s="14"/>
      <c r="MKQ1187" s="14"/>
      <c r="MKR1187" s="14"/>
      <c r="MKS1187" s="14"/>
      <c r="MKT1187" s="14"/>
      <c r="MKU1187" s="14"/>
      <c r="MKV1187" s="14"/>
      <c r="MKW1187" s="14"/>
      <c r="MKX1187" s="14"/>
      <c r="MKY1187" s="14"/>
      <c r="MKZ1187" s="14"/>
      <c r="MLA1187" s="14"/>
      <c r="MLB1187" s="14"/>
      <c r="MLC1187" s="14"/>
      <c r="MLD1187" s="14"/>
      <c r="MLE1187" s="14"/>
      <c r="MLF1187" s="14"/>
      <c r="MLG1187" s="14"/>
      <c r="MLH1187" s="14"/>
      <c r="MLI1187" s="14"/>
      <c r="MLJ1187" s="14"/>
      <c r="MLK1187" s="14"/>
      <c r="MLL1187" s="14"/>
      <c r="MLM1187" s="14"/>
      <c r="MLN1187" s="14"/>
      <c r="MLO1187" s="14"/>
      <c r="MLP1187" s="14"/>
      <c r="MLQ1187" s="14"/>
      <c r="MLR1187" s="14"/>
      <c r="MLS1187" s="14"/>
      <c r="MLT1187" s="14"/>
      <c r="MLU1187" s="14"/>
      <c r="MLV1187" s="14"/>
      <c r="MLW1187" s="14"/>
      <c r="MLX1187" s="14"/>
      <c r="MLY1187" s="14"/>
      <c r="MLZ1187" s="14"/>
      <c r="MMA1187" s="14"/>
      <c r="MMB1187" s="14"/>
      <c r="MMC1187" s="14"/>
      <c r="MMD1187" s="14"/>
      <c r="MME1187" s="14"/>
      <c r="MMF1187" s="14"/>
      <c r="MMG1187" s="14"/>
      <c r="MMH1187" s="14"/>
      <c r="MMI1187" s="14"/>
      <c r="MMJ1187" s="14"/>
      <c r="MMK1187" s="14"/>
      <c r="MML1187" s="14"/>
      <c r="MMM1187" s="14"/>
      <c r="MMN1187" s="14"/>
      <c r="MMO1187" s="14"/>
      <c r="MMP1187" s="14"/>
      <c r="MMQ1187" s="14"/>
      <c r="MMR1187" s="14"/>
      <c r="MMS1187" s="14"/>
      <c r="MMT1187" s="14"/>
      <c r="MMU1187" s="14"/>
      <c r="MMV1187" s="14"/>
      <c r="MMW1187" s="14"/>
      <c r="MMX1187" s="14"/>
      <c r="MMY1187" s="14"/>
      <c r="MMZ1187" s="14"/>
      <c r="MNA1187" s="14"/>
      <c r="MNB1187" s="14"/>
      <c r="MNC1187" s="14"/>
      <c r="MND1187" s="14"/>
      <c r="MNE1187" s="14"/>
      <c r="MNF1187" s="14"/>
      <c r="MNG1187" s="14"/>
      <c r="MNH1187" s="14"/>
      <c r="MNI1187" s="14"/>
      <c r="MNJ1187" s="14"/>
      <c r="MNK1187" s="14"/>
      <c r="MNL1187" s="14"/>
      <c r="MNM1187" s="14"/>
      <c r="MNN1187" s="14"/>
      <c r="MNO1187" s="14"/>
      <c r="MNP1187" s="14"/>
      <c r="MNQ1187" s="14"/>
      <c r="MNR1187" s="14"/>
      <c r="MNS1187" s="14"/>
      <c r="MNT1187" s="14"/>
      <c r="MNU1187" s="14"/>
      <c r="MNV1187" s="14"/>
      <c r="MNW1187" s="14"/>
      <c r="MNX1187" s="14"/>
      <c r="MNY1187" s="14"/>
      <c r="MNZ1187" s="14"/>
      <c r="MOA1187" s="14"/>
      <c r="MOB1187" s="14"/>
      <c r="MOC1187" s="14"/>
      <c r="MOD1187" s="14"/>
      <c r="MOE1187" s="14"/>
      <c r="MOF1187" s="14"/>
      <c r="MOG1187" s="14"/>
      <c r="MOH1187" s="14"/>
      <c r="MOI1187" s="14"/>
      <c r="MOJ1187" s="14"/>
      <c r="MOK1187" s="14"/>
      <c r="MOL1187" s="14"/>
      <c r="MOM1187" s="14"/>
      <c r="MON1187" s="14"/>
      <c r="MOO1187" s="14"/>
      <c r="MOP1187" s="14"/>
      <c r="MOQ1187" s="14"/>
      <c r="MOR1187" s="14"/>
      <c r="MOS1187" s="14"/>
      <c r="MOT1187" s="14"/>
      <c r="MOU1187" s="14"/>
      <c r="MOV1187" s="14"/>
      <c r="MOW1187" s="14"/>
      <c r="MOX1187" s="14"/>
      <c r="MOY1187" s="14"/>
      <c r="MOZ1187" s="14"/>
      <c r="MPA1187" s="14"/>
      <c r="MPB1187" s="14"/>
      <c r="MPC1187" s="14"/>
      <c r="MPD1187" s="14"/>
      <c r="MPE1187" s="14"/>
      <c r="MPF1187" s="14"/>
      <c r="MPG1187" s="14"/>
      <c r="MPH1187" s="14"/>
      <c r="MPI1187" s="14"/>
      <c r="MPJ1187" s="14"/>
      <c r="MPK1187" s="14"/>
      <c r="MPL1187" s="14"/>
      <c r="MPM1187" s="14"/>
      <c r="MPN1187" s="14"/>
      <c r="MPO1187" s="14"/>
      <c r="MPP1187" s="14"/>
      <c r="MPQ1187" s="14"/>
      <c r="MPR1187" s="14"/>
      <c r="MPS1187" s="14"/>
      <c r="MPT1187" s="14"/>
      <c r="MPU1187" s="14"/>
      <c r="MPV1187" s="14"/>
      <c r="MPW1187" s="14"/>
      <c r="MPX1187" s="14"/>
      <c r="MPY1187" s="14"/>
      <c r="MPZ1187" s="14"/>
      <c r="MQA1187" s="14"/>
      <c r="MQB1187" s="14"/>
      <c r="MQC1187" s="14"/>
      <c r="MQD1187" s="14"/>
      <c r="MQE1187" s="14"/>
      <c r="MQF1187" s="14"/>
      <c r="MQG1187" s="14"/>
      <c r="MQH1187" s="14"/>
      <c r="MQI1187" s="14"/>
      <c r="MQJ1187" s="14"/>
      <c r="MQK1187" s="14"/>
      <c r="MQL1187" s="14"/>
      <c r="MQM1187" s="14"/>
      <c r="MQN1187" s="14"/>
      <c r="MQO1187" s="14"/>
      <c r="MQP1187" s="14"/>
      <c r="MQQ1187" s="14"/>
      <c r="MQR1187" s="14"/>
      <c r="MQS1187" s="14"/>
      <c r="MQT1187" s="14"/>
      <c r="MQU1187" s="14"/>
      <c r="MQV1187" s="14"/>
      <c r="MQW1187" s="14"/>
      <c r="MQX1187" s="14"/>
      <c r="MQY1187" s="14"/>
      <c r="MQZ1187" s="14"/>
      <c r="MRA1187" s="14"/>
      <c r="MRB1187" s="14"/>
      <c r="MRC1187" s="14"/>
      <c r="MRD1187" s="14"/>
      <c r="MRE1187" s="14"/>
      <c r="MRF1187" s="14"/>
      <c r="MRG1187" s="14"/>
      <c r="MRH1187" s="14"/>
      <c r="MRI1187" s="14"/>
      <c r="MRJ1187" s="14"/>
      <c r="MRK1187" s="14"/>
      <c r="MRL1187" s="14"/>
      <c r="MRM1187" s="14"/>
      <c r="MRN1187" s="14"/>
      <c r="MRO1187" s="14"/>
      <c r="MRP1187" s="14"/>
      <c r="MRQ1187" s="14"/>
      <c r="MRR1187" s="14"/>
      <c r="MRS1187" s="14"/>
      <c r="MRT1187" s="14"/>
      <c r="MRU1187" s="14"/>
      <c r="MRV1187" s="14"/>
      <c r="MRW1187" s="14"/>
      <c r="MRX1187" s="14"/>
      <c r="MRY1187" s="14"/>
      <c r="MRZ1187" s="14"/>
      <c r="MSA1187" s="14"/>
      <c r="MSB1187" s="14"/>
      <c r="MSC1187" s="14"/>
      <c r="MSD1187" s="14"/>
      <c r="MSE1187" s="14"/>
      <c r="MSF1187" s="14"/>
      <c r="MSG1187" s="14"/>
      <c r="MSH1187" s="14"/>
      <c r="MSI1187" s="14"/>
      <c r="MSJ1187" s="14"/>
      <c r="MSK1187" s="14"/>
      <c r="MSL1187" s="14"/>
      <c r="MSM1187" s="14"/>
      <c r="MSN1187" s="14"/>
      <c r="MSO1187" s="14"/>
      <c r="MSP1187" s="14"/>
      <c r="MSQ1187" s="14"/>
      <c r="MSR1187" s="14"/>
      <c r="MSS1187" s="14"/>
      <c r="MST1187" s="14"/>
      <c r="MSU1187" s="14"/>
      <c r="MSV1187" s="14"/>
      <c r="MSW1187" s="14"/>
      <c r="MSX1187" s="14"/>
      <c r="MSY1187" s="14"/>
      <c r="MSZ1187" s="14"/>
      <c r="MTA1187" s="14"/>
      <c r="MTB1187" s="14"/>
      <c r="MTC1187" s="14"/>
      <c r="MTD1187" s="14"/>
      <c r="MTE1187" s="14"/>
      <c r="MTF1187" s="14"/>
      <c r="MTG1187" s="14"/>
      <c r="MTH1187" s="14"/>
      <c r="MTI1187" s="14"/>
      <c r="MTJ1187" s="14"/>
      <c r="MTK1187" s="14"/>
      <c r="MTL1187" s="14"/>
      <c r="MTM1187" s="14"/>
      <c r="MTN1187" s="14"/>
      <c r="MTO1187" s="14"/>
      <c r="MTP1187" s="14"/>
      <c r="MTQ1187" s="14"/>
      <c r="MTR1187" s="14"/>
      <c r="MTS1187" s="14"/>
      <c r="MTT1187" s="14"/>
      <c r="MTU1187" s="14"/>
      <c r="MTV1187" s="14"/>
      <c r="MTW1187" s="14"/>
      <c r="MTX1187" s="14"/>
      <c r="MTY1187" s="14"/>
      <c r="MTZ1187" s="14"/>
      <c r="MUA1187" s="14"/>
      <c r="MUB1187" s="14"/>
      <c r="MUC1187" s="14"/>
      <c r="MUD1187" s="14"/>
      <c r="MUE1187" s="14"/>
      <c r="MUF1187" s="14"/>
      <c r="MUG1187" s="14"/>
      <c r="MUH1187" s="14"/>
      <c r="MUI1187" s="14"/>
      <c r="MUJ1187" s="14"/>
      <c r="MUK1187" s="14"/>
      <c r="MUL1187" s="14"/>
      <c r="MUM1187" s="14"/>
      <c r="MUN1187" s="14"/>
      <c r="MUO1187" s="14"/>
      <c r="MUP1187" s="14"/>
      <c r="MUQ1187" s="14"/>
      <c r="MUR1187" s="14"/>
      <c r="MUS1187" s="14"/>
      <c r="MUT1187" s="14"/>
      <c r="MUU1187" s="14"/>
      <c r="MUV1187" s="14"/>
      <c r="MUW1187" s="14"/>
      <c r="MUX1187" s="14"/>
      <c r="MUY1187" s="14"/>
      <c r="MUZ1187" s="14"/>
      <c r="MVA1187" s="14"/>
      <c r="MVB1187" s="14"/>
      <c r="MVC1187" s="14"/>
      <c r="MVD1187" s="14"/>
      <c r="MVE1187" s="14"/>
      <c r="MVF1187" s="14"/>
      <c r="MVG1187" s="14"/>
      <c r="MVH1187" s="14"/>
      <c r="MVI1187" s="14"/>
      <c r="MVJ1187" s="14"/>
      <c r="MVK1187" s="14"/>
      <c r="MVL1187" s="14"/>
      <c r="MVM1187" s="14"/>
      <c r="MVN1187" s="14"/>
      <c r="MVO1187" s="14"/>
      <c r="MVP1187" s="14"/>
      <c r="MVQ1187" s="14"/>
      <c r="MVR1187" s="14"/>
      <c r="MVS1187" s="14"/>
      <c r="MVT1187" s="14"/>
      <c r="MVU1187" s="14"/>
      <c r="MVV1187" s="14"/>
      <c r="MVW1187" s="14"/>
      <c r="MVX1187" s="14"/>
      <c r="MVY1187" s="14"/>
      <c r="MVZ1187" s="14"/>
      <c r="MWA1187" s="14"/>
      <c r="MWB1187" s="14"/>
      <c r="MWC1187" s="14"/>
      <c r="MWD1187" s="14"/>
      <c r="MWE1187" s="14"/>
      <c r="MWF1187" s="14"/>
      <c r="MWG1187" s="14"/>
      <c r="MWH1187" s="14"/>
      <c r="MWI1187" s="14"/>
      <c r="MWJ1187" s="14"/>
      <c r="MWK1187" s="14"/>
      <c r="MWL1187" s="14"/>
      <c r="MWM1187" s="14"/>
      <c r="MWN1187" s="14"/>
      <c r="MWO1187" s="14"/>
      <c r="MWP1187" s="14"/>
      <c r="MWQ1187" s="14"/>
      <c r="MWR1187" s="14"/>
      <c r="MWS1187" s="14"/>
      <c r="MWT1187" s="14"/>
      <c r="MWU1187" s="14"/>
      <c r="MWV1187" s="14"/>
      <c r="MWW1187" s="14"/>
      <c r="MWX1187" s="14"/>
      <c r="MWY1187" s="14"/>
      <c r="MWZ1187" s="14"/>
      <c r="MXA1187" s="14"/>
      <c r="MXB1187" s="14"/>
      <c r="MXC1187" s="14"/>
      <c r="MXD1187" s="14"/>
      <c r="MXE1187" s="14"/>
      <c r="MXF1187" s="14"/>
      <c r="MXG1187" s="14"/>
      <c r="MXH1187" s="14"/>
      <c r="MXI1187" s="14"/>
      <c r="MXJ1187" s="14"/>
      <c r="MXK1187" s="14"/>
      <c r="MXL1187" s="14"/>
      <c r="MXM1187" s="14"/>
      <c r="MXN1187" s="14"/>
      <c r="MXO1187" s="14"/>
      <c r="MXP1187" s="14"/>
      <c r="MXQ1187" s="14"/>
      <c r="MXR1187" s="14"/>
      <c r="MXS1187" s="14"/>
      <c r="MXT1187" s="14"/>
      <c r="MXU1187" s="14"/>
      <c r="MXV1187" s="14"/>
      <c r="MXW1187" s="14"/>
      <c r="MXX1187" s="14"/>
      <c r="MXY1187" s="14"/>
      <c r="MXZ1187" s="14"/>
      <c r="MYA1187" s="14"/>
      <c r="MYB1187" s="14"/>
      <c r="MYC1187" s="14"/>
      <c r="MYD1187" s="14"/>
      <c r="MYE1187" s="14"/>
      <c r="MYF1187" s="14"/>
      <c r="MYG1187" s="14"/>
      <c r="MYH1187" s="14"/>
      <c r="MYI1187" s="14"/>
      <c r="MYJ1187" s="14"/>
      <c r="MYK1187" s="14"/>
      <c r="MYL1187" s="14"/>
      <c r="MYM1187" s="14"/>
      <c r="MYN1187" s="14"/>
      <c r="MYO1187" s="14"/>
      <c r="MYP1187" s="14"/>
      <c r="MYQ1187" s="14"/>
      <c r="MYR1187" s="14"/>
      <c r="MYS1187" s="14"/>
      <c r="MYT1187" s="14"/>
      <c r="MYU1187" s="14"/>
      <c r="MYV1187" s="14"/>
      <c r="MYW1187" s="14"/>
      <c r="MYX1187" s="14"/>
      <c r="MYY1187" s="14"/>
      <c r="MYZ1187" s="14"/>
      <c r="MZA1187" s="14"/>
      <c r="MZB1187" s="14"/>
      <c r="MZC1187" s="14"/>
      <c r="MZD1187" s="14"/>
      <c r="MZE1187" s="14"/>
      <c r="MZF1187" s="14"/>
      <c r="MZG1187" s="14"/>
      <c r="MZH1187" s="14"/>
      <c r="MZI1187" s="14"/>
      <c r="MZJ1187" s="14"/>
      <c r="MZK1187" s="14"/>
      <c r="MZL1187" s="14"/>
      <c r="MZM1187" s="14"/>
      <c r="MZN1187" s="14"/>
      <c r="MZO1187" s="14"/>
      <c r="MZP1187" s="14"/>
      <c r="MZQ1187" s="14"/>
      <c r="MZR1187" s="14"/>
      <c r="MZS1187" s="14"/>
      <c r="MZT1187" s="14"/>
      <c r="MZU1187" s="14"/>
      <c r="MZV1187" s="14"/>
      <c r="MZW1187" s="14"/>
      <c r="MZX1187" s="14"/>
      <c r="MZY1187" s="14"/>
      <c r="MZZ1187" s="14"/>
      <c r="NAA1187" s="14"/>
      <c r="NAB1187" s="14"/>
      <c r="NAC1187" s="14"/>
      <c r="NAD1187" s="14"/>
      <c r="NAE1187" s="14"/>
      <c r="NAF1187" s="14"/>
      <c r="NAG1187" s="14"/>
      <c r="NAH1187" s="14"/>
      <c r="NAI1187" s="14"/>
      <c r="NAJ1187" s="14"/>
      <c r="NAK1187" s="14"/>
      <c r="NAL1187" s="14"/>
      <c r="NAM1187" s="14"/>
      <c r="NAN1187" s="14"/>
      <c r="NAO1187" s="14"/>
      <c r="NAP1187" s="14"/>
      <c r="NAQ1187" s="14"/>
      <c r="NAR1187" s="14"/>
      <c r="NAS1187" s="14"/>
      <c r="NAT1187" s="14"/>
      <c r="NAU1187" s="14"/>
      <c r="NAV1187" s="14"/>
      <c r="NAW1187" s="14"/>
      <c r="NAX1187" s="14"/>
      <c r="NAY1187" s="14"/>
      <c r="NAZ1187" s="14"/>
      <c r="NBA1187" s="14"/>
      <c r="NBB1187" s="14"/>
      <c r="NBC1187" s="14"/>
      <c r="NBD1187" s="14"/>
      <c r="NBE1187" s="14"/>
      <c r="NBF1187" s="14"/>
      <c r="NBG1187" s="14"/>
      <c r="NBH1187" s="14"/>
      <c r="NBI1187" s="14"/>
      <c r="NBJ1187" s="14"/>
      <c r="NBK1187" s="14"/>
      <c r="NBL1187" s="14"/>
      <c r="NBM1187" s="14"/>
      <c r="NBN1187" s="14"/>
      <c r="NBO1187" s="14"/>
      <c r="NBP1187" s="14"/>
      <c r="NBQ1187" s="14"/>
      <c r="NBR1187" s="14"/>
      <c r="NBS1187" s="14"/>
      <c r="NBT1187" s="14"/>
      <c r="NBU1187" s="14"/>
      <c r="NBV1187" s="14"/>
      <c r="NBW1187" s="14"/>
      <c r="NBX1187" s="14"/>
      <c r="NBY1187" s="14"/>
      <c r="NBZ1187" s="14"/>
      <c r="NCA1187" s="14"/>
      <c r="NCB1187" s="14"/>
      <c r="NCC1187" s="14"/>
      <c r="NCD1187" s="14"/>
      <c r="NCE1187" s="14"/>
      <c r="NCF1187" s="14"/>
      <c r="NCG1187" s="14"/>
      <c r="NCH1187" s="14"/>
      <c r="NCI1187" s="14"/>
      <c r="NCJ1187" s="14"/>
      <c r="NCK1187" s="14"/>
      <c r="NCL1187" s="14"/>
      <c r="NCM1187" s="14"/>
      <c r="NCN1187" s="14"/>
      <c r="NCO1187" s="14"/>
      <c r="NCP1187" s="14"/>
      <c r="NCQ1187" s="14"/>
      <c r="NCR1187" s="14"/>
      <c r="NCS1187" s="14"/>
      <c r="NCT1187" s="14"/>
      <c r="NCU1187" s="14"/>
      <c r="NCV1187" s="14"/>
      <c r="NCW1187" s="14"/>
      <c r="NCX1187" s="14"/>
      <c r="NCY1187" s="14"/>
      <c r="NCZ1187" s="14"/>
      <c r="NDA1187" s="14"/>
      <c r="NDB1187" s="14"/>
      <c r="NDC1187" s="14"/>
      <c r="NDD1187" s="14"/>
      <c r="NDE1187" s="14"/>
      <c r="NDF1187" s="14"/>
      <c r="NDG1187" s="14"/>
      <c r="NDH1187" s="14"/>
      <c r="NDI1187" s="14"/>
      <c r="NDJ1187" s="14"/>
      <c r="NDK1187" s="14"/>
      <c r="NDL1187" s="14"/>
      <c r="NDM1187" s="14"/>
      <c r="NDN1187" s="14"/>
      <c r="NDO1187" s="14"/>
      <c r="NDP1187" s="14"/>
      <c r="NDQ1187" s="14"/>
      <c r="NDR1187" s="14"/>
      <c r="NDS1187" s="14"/>
      <c r="NDT1187" s="14"/>
      <c r="NDU1187" s="14"/>
      <c r="NDV1187" s="14"/>
      <c r="NDW1187" s="14"/>
      <c r="NDX1187" s="14"/>
      <c r="NDY1187" s="14"/>
      <c r="NDZ1187" s="14"/>
      <c r="NEA1187" s="14"/>
      <c r="NEB1187" s="14"/>
      <c r="NEC1187" s="14"/>
      <c r="NED1187" s="14"/>
      <c r="NEE1187" s="14"/>
      <c r="NEF1187" s="14"/>
      <c r="NEG1187" s="14"/>
      <c r="NEH1187" s="14"/>
      <c r="NEI1187" s="14"/>
      <c r="NEJ1187" s="14"/>
      <c r="NEK1187" s="14"/>
      <c r="NEL1187" s="14"/>
      <c r="NEM1187" s="14"/>
      <c r="NEN1187" s="14"/>
      <c r="NEO1187" s="14"/>
      <c r="NEP1187" s="14"/>
      <c r="NEQ1187" s="14"/>
      <c r="NER1187" s="14"/>
      <c r="NES1187" s="14"/>
      <c r="NET1187" s="14"/>
      <c r="NEU1187" s="14"/>
      <c r="NEV1187" s="14"/>
      <c r="NEW1187" s="14"/>
      <c r="NEX1187" s="14"/>
      <c r="NEY1187" s="14"/>
      <c r="NEZ1187" s="14"/>
      <c r="NFA1187" s="14"/>
      <c r="NFB1187" s="14"/>
      <c r="NFC1187" s="14"/>
      <c r="NFD1187" s="14"/>
      <c r="NFE1187" s="14"/>
      <c r="NFF1187" s="14"/>
      <c r="NFG1187" s="14"/>
      <c r="NFH1187" s="14"/>
      <c r="NFI1187" s="14"/>
      <c r="NFJ1187" s="14"/>
      <c r="NFK1187" s="14"/>
      <c r="NFL1187" s="14"/>
      <c r="NFM1187" s="14"/>
      <c r="NFN1187" s="14"/>
      <c r="NFO1187" s="14"/>
      <c r="NFP1187" s="14"/>
      <c r="NFQ1187" s="14"/>
      <c r="NFR1187" s="14"/>
      <c r="NFS1187" s="14"/>
      <c r="NFT1187" s="14"/>
      <c r="NFU1187" s="14"/>
      <c r="NFV1187" s="14"/>
      <c r="NFW1187" s="14"/>
      <c r="NFX1187" s="14"/>
      <c r="NFY1187" s="14"/>
      <c r="NFZ1187" s="14"/>
      <c r="NGA1187" s="14"/>
      <c r="NGB1187" s="14"/>
      <c r="NGC1187" s="14"/>
      <c r="NGD1187" s="14"/>
      <c r="NGE1187" s="14"/>
      <c r="NGF1187" s="14"/>
      <c r="NGG1187" s="14"/>
      <c r="NGH1187" s="14"/>
      <c r="NGI1187" s="14"/>
      <c r="NGJ1187" s="14"/>
      <c r="NGK1187" s="14"/>
      <c r="NGL1187" s="14"/>
      <c r="NGM1187" s="14"/>
      <c r="NGN1187" s="14"/>
      <c r="NGO1187" s="14"/>
      <c r="NGP1187" s="14"/>
      <c r="NGQ1187" s="14"/>
      <c r="NGR1187" s="14"/>
      <c r="NGS1187" s="14"/>
      <c r="NGT1187" s="14"/>
      <c r="NGU1187" s="14"/>
      <c r="NGV1187" s="14"/>
      <c r="NGW1187" s="14"/>
      <c r="NGX1187" s="14"/>
      <c r="NGY1187" s="14"/>
      <c r="NGZ1187" s="14"/>
      <c r="NHA1187" s="14"/>
      <c r="NHB1187" s="14"/>
      <c r="NHC1187" s="14"/>
      <c r="NHD1187" s="14"/>
      <c r="NHE1187" s="14"/>
      <c r="NHF1187" s="14"/>
      <c r="NHG1187" s="14"/>
      <c r="NHH1187" s="14"/>
      <c r="NHI1187" s="14"/>
      <c r="NHJ1187" s="14"/>
      <c r="NHK1187" s="14"/>
      <c r="NHL1187" s="14"/>
      <c r="NHM1187" s="14"/>
      <c r="NHN1187" s="14"/>
      <c r="NHO1187" s="14"/>
      <c r="NHP1187" s="14"/>
      <c r="NHQ1187" s="14"/>
      <c r="NHR1187" s="14"/>
      <c r="NHS1187" s="14"/>
      <c r="NHT1187" s="14"/>
      <c r="NHU1187" s="14"/>
      <c r="NHV1187" s="14"/>
      <c r="NHW1187" s="14"/>
      <c r="NHX1187" s="14"/>
      <c r="NHY1187" s="14"/>
      <c r="NHZ1187" s="14"/>
      <c r="NIA1187" s="14"/>
      <c r="NIB1187" s="14"/>
      <c r="NIC1187" s="14"/>
      <c r="NID1187" s="14"/>
      <c r="NIE1187" s="14"/>
      <c r="NIF1187" s="14"/>
      <c r="NIG1187" s="14"/>
      <c r="NIH1187" s="14"/>
      <c r="NII1187" s="14"/>
      <c r="NIJ1187" s="14"/>
      <c r="NIK1187" s="14"/>
      <c r="NIL1187" s="14"/>
      <c r="NIM1187" s="14"/>
      <c r="NIN1187" s="14"/>
      <c r="NIO1187" s="14"/>
      <c r="NIP1187" s="14"/>
      <c r="NIQ1187" s="14"/>
      <c r="NIR1187" s="14"/>
      <c r="NIS1187" s="14"/>
      <c r="NIT1187" s="14"/>
      <c r="NIU1187" s="14"/>
      <c r="NIV1187" s="14"/>
      <c r="NIW1187" s="14"/>
      <c r="NIX1187" s="14"/>
      <c r="NIY1187" s="14"/>
      <c r="NIZ1187" s="14"/>
      <c r="NJA1187" s="14"/>
      <c r="NJB1187" s="14"/>
      <c r="NJC1187" s="14"/>
      <c r="NJD1187" s="14"/>
      <c r="NJE1187" s="14"/>
      <c r="NJF1187" s="14"/>
      <c r="NJG1187" s="14"/>
      <c r="NJH1187" s="14"/>
      <c r="NJI1187" s="14"/>
      <c r="NJJ1187" s="14"/>
      <c r="NJK1187" s="14"/>
      <c r="NJL1187" s="14"/>
      <c r="NJM1187" s="14"/>
      <c r="NJN1187" s="14"/>
      <c r="NJO1187" s="14"/>
      <c r="NJP1187" s="14"/>
      <c r="NJQ1187" s="14"/>
      <c r="NJR1187" s="14"/>
      <c r="NJS1187" s="14"/>
      <c r="NJT1187" s="14"/>
      <c r="NJU1187" s="14"/>
      <c r="NJV1187" s="14"/>
      <c r="NJW1187" s="14"/>
      <c r="NJX1187" s="14"/>
      <c r="NJY1187" s="14"/>
      <c r="NJZ1187" s="14"/>
      <c r="NKA1187" s="14"/>
      <c r="NKB1187" s="14"/>
      <c r="NKC1187" s="14"/>
      <c r="NKD1187" s="14"/>
      <c r="NKE1187" s="14"/>
      <c r="NKF1187" s="14"/>
      <c r="NKG1187" s="14"/>
      <c r="NKH1187" s="14"/>
      <c r="NKI1187" s="14"/>
      <c r="NKJ1187" s="14"/>
      <c r="NKK1187" s="14"/>
      <c r="NKL1187" s="14"/>
      <c r="NKM1187" s="14"/>
      <c r="NKN1187" s="14"/>
      <c r="NKO1187" s="14"/>
      <c r="NKP1187" s="14"/>
      <c r="NKQ1187" s="14"/>
      <c r="NKR1187" s="14"/>
      <c r="NKS1187" s="14"/>
      <c r="NKT1187" s="14"/>
      <c r="NKU1187" s="14"/>
      <c r="NKV1187" s="14"/>
      <c r="NKW1187" s="14"/>
      <c r="NKX1187" s="14"/>
      <c r="NKY1187" s="14"/>
      <c r="NKZ1187" s="14"/>
      <c r="NLA1187" s="14"/>
      <c r="NLB1187" s="14"/>
      <c r="NLC1187" s="14"/>
      <c r="NLD1187" s="14"/>
      <c r="NLE1187" s="14"/>
      <c r="NLF1187" s="14"/>
      <c r="NLG1187" s="14"/>
      <c r="NLH1187" s="14"/>
      <c r="NLI1187" s="14"/>
      <c r="NLJ1187" s="14"/>
      <c r="NLK1187" s="14"/>
      <c r="NLL1187" s="14"/>
      <c r="NLM1187" s="14"/>
      <c r="NLN1187" s="14"/>
      <c r="NLO1187" s="14"/>
      <c r="NLP1187" s="14"/>
      <c r="NLQ1187" s="14"/>
      <c r="NLR1187" s="14"/>
      <c r="NLS1187" s="14"/>
      <c r="NLT1187" s="14"/>
      <c r="NLU1187" s="14"/>
      <c r="NLV1187" s="14"/>
      <c r="NLW1187" s="14"/>
      <c r="NLX1187" s="14"/>
      <c r="NLY1187" s="14"/>
      <c r="NLZ1187" s="14"/>
      <c r="NMA1187" s="14"/>
      <c r="NMB1187" s="14"/>
      <c r="NMC1187" s="14"/>
      <c r="NMD1187" s="14"/>
      <c r="NME1187" s="14"/>
      <c r="NMF1187" s="14"/>
      <c r="NMG1187" s="14"/>
      <c r="NMH1187" s="14"/>
      <c r="NMI1187" s="14"/>
      <c r="NMJ1187" s="14"/>
      <c r="NMK1187" s="14"/>
      <c r="NML1187" s="14"/>
      <c r="NMM1187" s="14"/>
      <c r="NMN1187" s="14"/>
      <c r="NMO1187" s="14"/>
      <c r="NMP1187" s="14"/>
      <c r="NMQ1187" s="14"/>
      <c r="NMR1187" s="14"/>
      <c r="NMS1187" s="14"/>
      <c r="NMT1187" s="14"/>
      <c r="NMU1187" s="14"/>
      <c r="NMV1187" s="14"/>
      <c r="NMW1187" s="14"/>
      <c r="NMX1187" s="14"/>
      <c r="NMY1187" s="14"/>
      <c r="NMZ1187" s="14"/>
      <c r="NNA1187" s="14"/>
      <c r="NNB1187" s="14"/>
      <c r="NNC1187" s="14"/>
      <c r="NND1187" s="14"/>
      <c r="NNE1187" s="14"/>
      <c r="NNF1187" s="14"/>
      <c r="NNG1187" s="14"/>
      <c r="NNH1187" s="14"/>
      <c r="NNI1187" s="14"/>
      <c r="NNJ1187" s="14"/>
      <c r="NNK1187" s="14"/>
      <c r="NNL1187" s="14"/>
      <c r="NNM1187" s="14"/>
      <c r="NNN1187" s="14"/>
      <c r="NNO1187" s="14"/>
      <c r="NNP1187" s="14"/>
      <c r="NNQ1187" s="14"/>
      <c r="NNR1187" s="14"/>
      <c r="NNS1187" s="14"/>
      <c r="NNT1187" s="14"/>
      <c r="NNU1187" s="14"/>
      <c r="NNV1187" s="14"/>
      <c r="NNW1187" s="14"/>
      <c r="NNX1187" s="14"/>
      <c r="NNY1187" s="14"/>
      <c r="NNZ1187" s="14"/>
      <c r="NOA1187" s="14"/>
      <c r="NOB1187" s="14"/>
      <c r="NOC1187" s="14"/>
      <c r="NOD1187" s="14"/>
      <c r="NOE1187" s="14"/>
      <c r="NOF1187" s="14"/>
      <c r="NOG1187" s="14"/>
      <c r="NOH1187" s="14"/>
      <c r="NOI1187" s="14"/>
      <c r="NOJ1187" s="14"/>
      <c r="NOK1187" s="14"/>
      <c r="NOL1187" s="14"/>
      <c r="NOM1187" s="14"/>
      <c r="NON1187" s="14"/>
      <c r="NOO1187" s="14"/>
      <c r="NOP1187" s="14"/>
      <c r="NOQ1187" s="14"/>
      <c r="NOR1187" s="14"/>
      <c r="NOS1187" s="14"/>
      <c r="NOT1187" s="14"/>
      <c r="NOU1187" s="14"/>
      <c r="NOV1187" s="14"/>
      <c r="NOW1187" s="14"/>
      <c r="NOX1187" s="14"/>
      <c r="NOY1187" s="14"/>
      <c r="NOZ1187" s="14"/>
      <c r="NPA1187" s="14"/>
      <c r="NPB1187" s="14"/>
      <c r="NPC1187" s="14"/>
      <c r="NPD1187" s="14"/>
      <c r="NPE1187" s="14"/>
      <c r="NPF1187" s="14"/>
      <c r="NPG1187" s="14"/>
      <c r="NPH1187" s="14"/>
      <c r="NPI1187" s="14"/>
      <c r="NPJ1187" s="14"/>
      <c r="NPK1187" s="14"/>
      <c r="NPL1187" s="14"/>
      <c r="NPM1187" s="14"/>
      <c r="NPN1187" s="14"/>
      <c r="NPO1187" s="14"/>
      <c r="NPP1187" s="14"/>
      <c r="NPQ1187" s="14"/>
      <c r="NPR1187" s="14"/>
      <c r="NPS1187" s="14"/>
      <c r="NPT1187" s="14"/>
      <c r="NPU1187" s="14"/>
      <c r="NPV1187" s="14"/>
      <c r="NPW1187" s="14"/>
      <c r="NPX1187" s="14"/>
      <c r="NPY1187" s="14"/>
      <c r="NPZ1187" s="14"/>
      <c r="NQA1187" s="14"/>
      <c r="NQB1187" s="14"/>
      <c r="NQC1187" s="14"/>
      <c r="NQD1187" s="14"/>
      <c r="NQE1187" s="14"/>
      <c r="NQF1187" s="14"/>
      <c r="NQG1187" s="14"/>
      <c r="NQH1187" s="14"/>
      <c r="NQI1187" s="14"/>
      <c r="NQJ1187" s="14"/>
      <c r="NQK1187" s="14"/>
      <c r="NQL1187" s="14"/>
      <c r="NQM1187" s="14"/>
      <c r="NQN1187" s="14"/>
      <c r="NQO1187" s="14"/>
      <c r="NQP1187" s="14"/>
      <c r="NQQ1187" s="14"/>
      <c r="NQR1187" s="14"/>
      <c r="NQS1187" s="14"/>
      <c r="NQT1187" s="14"/>
      <c r="NQU1187" s="14"/>
      <c r="NQV1187" s="14"/>
      <c r="NQW1187" s="14"/>
      <c r="NQX1187" s="14"/>
      <c r="NQY1187" s="14"/>
      <c r="NQZ1187" s="14"/>
      <c r="NRA1187" s="14"/>
      <c r="NRB1187" s="14"/>
      <c r="NRC1187" s="14"/>
      <c r="NRD1187" s="14"/>
      <c r="NRE1187" s="14"/>
      <c r="NRF1187" s="14"/>
      <c r="NRG1187" s="14"/>
      <c r="NRH1187" s="14"/>
      <c r="NRI1187" s="14"/>
      <c r="NRJ1187" s="14"/>
      <c r="NRK1187" s="14"/>
      <c r="NRL1187" s="14"/>
      <c r="NRM1187" s="14"/>
      <c r="NRN1187" s="14"/>
      <c r="NRO1187" s="14"/>
      <c r="NRP1187" s="14"/>
      <c r="NRQ1187" s="14"/>
      <c r="NRR1187" s="14"/>
      <c r="NRS1187" s="14"/>
      <c r="NRT1187" s="14"/>
      <c r="NRU1187" s="14"/>
      <c r="NRV1187" s="14"/>
      <c r="NRW1187" s="14"/>
      <c r="NRX1187" s="14"/>
      <c r="NRY1187" s="14"/>
      <c r="NRZ1187" s="14"/>
      <c r="NSA1187" s="14"/>
      <c r="NSB1187" s="14"/>
      <c r="NSC1187" s="14"/>
      <c r="NSD1187" s="14"/>
      <c r="NSE1187" s="14"/>
      <c r="NSF1187" s="14"/>
      <c r="NSG1187" s="14"/>
      <c r="NSH1187" s="14"/>
      <c r="NSI1187" s="14"/>
      <c r="NSJ1187" s="14"/>
      <c r="NSK1187" s="14"/>
      <c r="NSL1187" s="14"/>
      <c r="NSM1187" s="14"/>
      <c r="NSN1187" s="14"/>
      <c r="NSO1187" s="14"/>
      <c r="NSP1187" s="14"/>
      <c r="NSQ1187" s="14"/>
      <c r="NSR1187" s="14"/>
      <c r="NSS1187" s="14"/>
      <c r="NST1187" s="14"/>
      <c r="NSU1187" s="14"/>
      <c r="NSV1187" s="14"/>
      <c r="NSW1187" s="14"/>
      <c r="NSX1187" s="14"/>
      <c r="NSY1187" s="14"/>
      <c r="NSZ1187" s="14"/>
      <c r="NTA1187" s="14"/>
      <c r="NTB1187" s="14"/>
      <c r="NTC1187" s="14"/>
      <c r="NTD1187" s="14"/>
      <c r="NTE1187" s="14"/>
      <c r="NTF1187" s="14"/>
      <c r="NTG1187" s="14"/>
      <c r="NTH1187" s="14"/>
      <c r="NTI1187" s="14"/>
      <c r="NTJ1187" s="14"/>
      <c r="NTK1187" s="14"/>
      <c r="NTL1187" s="14"/>
      <c r="NTM1187" s="14"/>
      <c r="NTN1187" s="14"/>
      <c r="NTO1187" s="14"/>
      <c r="NTP1187" s="14"/>
      <c r="NTQ1187" s="14"/>
      <c r="NTR1187" s="14"/>
      <c r="NTS1187" s="14"/>
      <c r="NTT1187" s="14"/>
      <c r="NTU1187" s="14"/>
      <c r="NTV1187" s="14"/>
      <c r="NTW1187" s="14"/>
      <c r="NTX1187" s="14"/>
      <c r="NTY1187" s="14"/>
      <c r="NTZ1187" s="14"/>
      <c r="NUA1187" s="14"/>
      <c r="NUB1187" s="14"/>
      <c r="NUC1187" s="14"/>
      <c r="NUD1187" s="14"/>
      <c r="NUE1187" s="14"/>
      <c r="NUF1187" s="14"/>
      <c r="NUG1187" s="14"/>
      <c r="NUH1187" s="14"/>
      <c r="NUI1187" s="14"/>
      <c r="NUJ1187" s="14"/>
      <c r="NUK1187" s="14"/>
      <c r="NUL1187" s="14"/>
      <c r="NUM1187" s="14"/>
      <c r="NUN1187" s="14"/>
      <c r="NUO1187" s="14"/>
      <c r="NUP1187" s="14"/>
      <c r="NUQ1187" s="14"/>
      <c r="NUR1187" s="14"/>
      <c r="NUS1187" s="14"/>
      <c r="NUT1187" s="14"/>
      <c r="NUU1187" s="14"/>
      <c r="NUV1187" s="14"/>
      <c r="NUW1187" s="14"/>
      <c r="NUX1187" s="14"/>
      <c r="NUY1187" s="14"/>
      <c r="NUZ1187" s="14"/>
      <c r="NVA1187" s="14"/>
      <c r="NVB1187" s="14"/>
      <c r="NVC1187" s="14"/>
      <c r="NVD1187" s="14"/>
      <c r="NVE1187" s="14"/>
      <c r="NVF1187" s="14"/>
      <c r="NVG1187" s="14"/>
      <c r="NVH1187" s="14"/>
      <c r="NVI1187" s="14"/>
      <c r="NVJ1187" s="14"/>
      <c r="NVK1187" s="14"/>
      <c r="NVL1187" s="14"/>
      <c r="NVM1187" s="14"/>
      <c r="NVN1187" s="14"/>
      <c r="NVO1187" s="14"/>
      <c r="NVP1187" s="14"/>
      <c r="NVQ1187" s="14"/>
      <c r="NVR1187" s="14"/>
      <c r="NVS1187" s="14"/>
      <c r="NVT1187" s="14"/>
      <c r="NVU1187" s="14"/>
      <c r="NVV1187" s="14"/>
      <c r="NVW1187" s="14"/>
      <c r="NVX1187" s="14"/>
      <c r="NVY1187" s="14"/>
      <c r="NVZ1187" s="14"/>
      <c r="NWA1187" s="14"/>
      <c r="NWB1187" s="14"/>
      <c r="NWC1187" s="14"/>
      <c r="NWD1187" s="14"/>
      <c r="NWE1187" s="14"/>
      <c r="NWF1187" s="14"/>
      <c r="NWG1187" s="14"/>
      <c r="NWH1187" s="14"/>
      <c r="NWI1187" s="14"/>
      <c r="NWJ1187" s="14"/>
      <c r="NWK1187" s="14"/>
      <c r="NWL1187" s="14"/>
      <c r="NWM1187" s="14"/>
      <c r="NWN1187" s="14"/>
      <c r="NWO1187" s="14"/>
      <c r="NWP1187" s="14"/>
      <c r="NWQ1187" s="14"/>
      <c r="NWR1187" s="14"/>
      <c r="NWS1187" s="14"/>
      <c r="NWT1187" s="14"/>
      <c r="NWU1187" s="14"/>
      <c r="NWV1187" s="14"/>
      <c r="NWW1187" s="14"/>
      <c r="NWX1187" s="14"/>
      <c r="NWY1187" s="14"/>
      <c r="NWZ1187" s="14"/>
      <c r="NXA1187" s="14"/>
      <c r="NXB1187" s="14"/>
      <c r="NXC1187" s="14"/>
      <c r="NXD1187" s="14"/>
      <c r="NXE1187" s="14"/>
      <c r="NXF1187" s="14"/>
      <c r="NXG1187" s="14"/>
      <c r="NXH1187" s="14"/>
      <c r="NXI1187" s="14"/>
      <c r="NXJ1187" s="14"/>
      <c r="NXK1187" s="14"/>
      <c r="NXL1187" s="14"/>
      <c r="NXM1187" s="14"/>
      <c r="NXN1187" s="14"/>
      <c r="NXO1187" s="14"/>
      <c r="NXP1187" s="14"/>
      <c r="NXQ1187" s="14"/>
      <c r="NXR1187" s="14"/>
      <c r="NXS1187" s="14"/>
      <c r="NXT1187" s="14"/>
      <c r="NXU1187" s="14"/>
      <c r="NXV1187" s="14"/>
      <c r="NXW1187" s="14"/>
      <c r="NXX1187" s="14"/>
      <c r="NXY1187" s="14"/>
      <c r="NXZ1187" s="14"/>
      <c r="NYA1187" s="14"/>
      <c r="NYB1187" s="14"/>
      <c r="NYC1187" s="14"/>
      <c r="NYD1187" s="14"/>
      <c r="NYE1187" s="14"/>
      <c r="NYF1187" s="14"/>
      <c r="NYG1187" s="14"/>
      <c r="NYH1187" s="14"/>
      <c r="NYI1187" s="14"/>
      <c r="NYJ1187" s="14"/>
      <c r="NYK1187" s="14"/>
      <c r="NYL1187" s="14"/>
      <c r="NYM1187" s="14"/>
      <c r="NYN1187" s="14"/>
      <c r="NYO1187" s="14"/>
      <c r="NYP1187" s="14"/>
      <c r="NYQ1187" s="14"/>
      <c r="NYR1187" s="14"/>
      <c r="NYS1187" s="14"/>
      <c r="NYT1187" s="14"/>
      <c r="NYU1187" s="14"/>
      <c r="NYV1187" s="14"/>
      <c r="NYW1187" s="14"/>
      <c r="NYX1187" s="14"/>
      <c r="NYY1187" s="14"/>
      <c r="NYZ1187" s="14"/>
      <c r="NZA1187" s="14"/>
      <c r="NZB1187" s="14"/>
      <c r="NZC1187" s="14"/>
      <c r="NZD1187" s="14"/>
      <c r="NZE1187" s="14"/>
      <c r="NZF1187" s="14"/>
      <c r="NZG1187" s="14"/>
      <c r="NZH1187" s="14"/>
      <c r="NZI1187" s="14"/>
      <c r="NZJ1187" s="14"/>
      <c r="NZK1187" s="14"/>
      <c r="NZL1187" s="14"/>
      <c r="NZM1187" s="14"/>
      <c r="NZN1187" s="14"/>
      <c r="NZO1187" s="14"/>
      <c r="NZP1187" s="14"/>
      <c r="NZQ1187" s="14"/>
      <c r="NZR1187" s="14"/>
      <c r="NZS1187" s="14"/>
      <c r="NZT1187" s="14"/>
      <c r="NZU1187" s="14"/>
      <c r="NZV1187" s="14"/>
      <c r="NZW1187" s="14"/>
      <c r="NZX1187" s="14"/>
      <c r="NZY1187" s="14"/>
      <c r="NZZ1187" s="14"/>
      <c r="OAA1187" s="14"/>
      <c r="OAB1187" s="14"/>
      <c r="OAC1187" s="14"/>
      <c r="OAD1187" s="14"/>
      <c r="OAE1187" s="14"/>
      <c r="OAF1187" s="14"/>
      <c r="OAG1187" s="14"/>
      <c r="OAH1187" s="14"/>
      <c r="OAI1187" s="14"/>
      <c r="OAJ1187" s="14"/>
      <c r="OAK1187" s="14"/>
      <c r="OAL1187" s="14"/>
      <c r="OAM1187" s="14"/>
      <c r="OAN1187" s="14"/>
      <c r="OAO1187" s="14"/>
      <c r="OAP1187" s="14"/>
      <c r="OAQ1187" s="14"/>
      <c r="OAR1187" s="14"/>
      <c r="OAS1187" s="14"/>
      <c r="OAT1187" s="14"/>
      <c r="OAU1187" s="14"/>
      <c r="OAV1187" s="14"/>
      <c r="OAW1187" s="14"/>
      <c r="OAX1187" s="14"/>
      <c r="OAY1187" s="14"/>
      <c r="OAZ1187" s="14"/>
      <c r="OBA1187" s="14"/>
      <c r="OBB1187" s="14"/>
      <c r="OBC1187" s="14"/>
      <c r="OBD1187" s="14"/>
      <c r="OBE1187" s="14"/>
      <c r="OBF1187" s="14"/>
      <c r="OBG1187" s="14"/>
      <c r="OBH1187" s="14"/>
      <c r="OBI1187" s="14"/>
      <c r="OBJ1187" s="14"/>
      <c r="OBK1187" s="14"/>
      <c r="OBL1187" s="14"/>
      <c r="OBM1187" s="14"/>
      <c r="OBN1187" s="14"/>
      <c r="OBO1187" s="14"/>
      <c r="OBP1187" s="14"/>
      <c r="OBQ1187" s="14"/>
      <c r="OBR1187" s="14"/>
      <c r="OBS1187" s="14"/>
      <c r="OBT1187" s="14"/>
      <c r="OBU1187" s="14"/>
      <c r="OBV1187" s="14"/>
      <c r="OBW1187" s="14"/>
      <c r="OBX1187" s="14"/>
      <c r="OBY1187" s="14"/>
      <c r="OBZ1187" s="14"/>
      <c r="OCA1187" s="14"/>
      <c r="OCB1187" s="14"/>
      <c r="OCC1187" s="14"/>
      <c r="OCD1187" s="14"/>
      <c r="OCE1187" s="14"/>
      <c r="OCF1187" s="14"/>
      <c r="OCG1187" s="14"/>
      <c r="OCH1187" s="14"/>
      <c r="OCI1187" s="14"/>
      <c r="OCJ1187" s="14"/>
      <c r="OCK1187" s="14"/>
      <c r="OCL1187" s="14"/>
      <c r="OCM1187" s="14"/>
      <c r="OCN1187" s="14"/>
      <c r="OCO1187" s="14"/>
      <c r="OCP1187" s="14"/>
      <c r="OCQ1187" s="14"/>
      <c r="OCR1187" s="14"/>
      <c r="OCS1187" s="14"/>
      <c r="OCT1187" s="14"/>
      <c r="OCU1187" s="14"/>
      <c r="OCV1187" s="14"/>
      <c r="OCW1187" s="14"/>
      <c r="OCX1187" s="14"/>
      <c r="OCY1187" s="14"/>
      <c r="OCZ1187" s="14"/>
      <c r="ODA1187" s="14"/>
      <c r="ODB1187" s="14"/>
      <c r="ODC1187" s="14"/>
      <c r="ODD1187" s="14"/>
      <c r="ODE1187" s="14"/>
      <c r="ODF1187" s="14"/>
      <c r="ODG1187" s="14"/>
      <c r="ODH1187" s="14"/>
      <c r="ODI1187" s="14"/>
      <c r="ODJ1187" s="14"/>
      <c r="ODK1187" s="14"/>
      <c r="ODL1187" s="14"/>
      <c r="ODM1187" s="14"/>
      <c r="ODN1187" s="14"/>
      <c r="ODO1187" s="14"/>
      <c r="ODP1187" s="14"/>
      <c r="ODQ1187" s="14"/>
      <c r="ODR1187" s="14"/>
      <c r="ODS1187" s="14"/>
      <c r="ODT1187" s="14"/>
      <c r="ODU1187" s="14"/>
      <c r="ODV1187" s="14"/>
      <c r="ODW1187" s="14"/>
      <c r="ODX1187" s="14"/>
      <c r="ODY1187" s="14"/>
      <c r="ODZ1187" s="14"/>
      <c r="OEA1187" s="14"/>
      <c r="OEB1187" s="14"/>
      <c r="OEC1187" s="14"/>
      <c r="OED1187" s="14"/>
      <c r="OEE1187" s="14"/>
      <c r="OEF1187" s="14"/>
      <c r="OEG1187" s="14"/>
      <c r="OEH1187" s="14"/>
      <c r="OEI1187" s="14"/>
      <c r="OEJ1187" s="14"/>
      <c r="OEK1187" s="14"/>
      <c r="OEL1187" s="14"/>
      <c r="OEM1187" s="14"/>
      <c r="OEN1187" s="14"/>
      <c r="OEO1187" s="14"/>
      <c r="OEP1187" s="14"/>
      <c r="OEQ1187" s="14"/>
      <c r="OER1187" s="14"/>
      <c r="OES1187" s="14"/>
      <c r="OET1187" s="14"/>
      <c r="OEU1187" s="14"/>
      <c r="OEV1187" s="14"/>
      <c r="OEW1187" s="14"/>
      <c r="OEX1187" s="14"/>
      <c r="OEY1187" s="14"/>
      <c r="OEZ1187" s="14"/>
      <c r="OFA1187" s="14"/>
      <c r="OFB1187" s="14"/>
      <c r="OFC1187" s="14"/>
      <c r="OFD1187" s="14"/>
      <c r="OFE1187" s="14"/>
      <c r="OFF1187" s="14"/>
      <c r="OFG1187" s="14"/>
      <c r="OFH1187" s="14"/>
      <c r="OFI1187" s="14"/>
      <c r="OFJ1187" s="14"/>
      <c r="OFK1187" s="14"/>
      <c r="OFL1187" s="14"/>
      <c r="OFM1187" s="14"/>
      <c r="OFN1187" s="14"/>
      <c r="OFO1187" s="14"/>
      <c r="OFP1187" s="14"/>
      <c r="OFQ1187" s="14"/>
      <c r="OFR1187" s="14"/>
      <c r="OFS1187" s="14"/>
      <c r="OFT1187" s="14"/>
      <c r="OFU1187" s="14"/>
      <c r="OFV1187" s="14"/>
      <c r="OFW1187" s="14"/>
      <c r="OFX1187" s="14"/>
      <c r="OFY1187" s="14"/>
      <c r="OFZ1187" s="14"/>
      <c r="OGA1187" s="14"/>
      <c r="OGB1187" s="14"/>
      <c r="OGC1187" s="14"/>
      <c r="OGD1187" s="14"/>
      <c r="OGE1187" s="14"/>
      <c r="OGF1187" s="14"/>
      <c r="OGG1187" s="14"/>
      <c r="OGH1187" s="14"/>
      <c r="OGI1187" s="14"/>
      <c r="OGJ1187" s="14"/>
      <c r="OGK1187" s="14"/>
      <c r="OGL1187" s="14"/>
      <c r="OGM1187" s="14"/>
      <c r="OGN1187" s="14"/>
      <c r="OGO1187" s="14"/>
      <c r="OGP1187" s="14"/>
      <c r="OGQ1187" s="14"/>
      <c r="OGR1187" s="14"/>
      <c r="OGS1187" s="14"/>
      <c r="OGT1187" s="14"/>
      <c r="OGU1187" s="14"/>
      <c r="OGV1187" s="14"/>
      <c r="OGW1187" s="14"/>
      <c r="OGX1187" s="14"/>
      <c r="OGY1187" s="14"/>
      <c r="OGZ1187" s="14"/>
      <c r="OHA1187" s="14"/>
      <c r="OHB1187" s="14"/>
      <c r="OHC1187" s="14"/>
      <c r="OHD1187" s="14"/>
      <c r="OHE1187" s="14"/>
      <c r="OHF1187" s="14"/>
      <c r="OHG1187" s="14"/>
      <c r="OHH1187" s="14"/>
      <c r="OHI1187" s="14"/>
      <c r="OHJ1187" s="14"/>
      <c r="OHK1187" s="14"/>
      <c r="OHL1187" s="14"/>
      <c r="OHM1187" s="14"/>
      <c r="OHN1187" s="14"/>
      <c r="OHO1187" s="14"/>
      <c r="OHP1187" s="14"/>
      <c r="OHQ1187" s="14"/>
      <c r="OHR1187" s="14"/>
      <c r="OHS1187" s="14"/>
      <c r="OHT1187" s="14"/>
      <c r="OHU1187" s="14"/>
      <c r="OHV1187" s="14"/>
      <c r="OHW1187" s="14"/>
      <c r="OHX1187" s="14"/>
      <c r="OHY1187" s="14"/>
      <c r="OHZ1187" s="14"/>
      <c r="OIA1187" s="14"/>
      <c r="OIB1187" s="14"/>
      <c r="OIC1187" s="14"/>
      <c r="OID1187" s="14"/>
      <c r="OIE1187" s="14"/>
      <c r="OIF1187" s="14"/>
      <c r="OIG1187" s="14"/>
      <c r="OIH1187" s="14"/>
      <c r="OII1187" s="14"/>
      <c r="OIJ1187" s="14"/>
      <c r="OIK1187" s="14"/>
      <c r="OIL1187" s="14"/>
      <c r="OIM1187" s="14"/>
      <c r="OIN1187" s="14"/>
      <c r="OIO1187" s="14"/>
      <c r="OIP1187" s="14"/>
      <c r="OIQ1187" s="14"/>
      <c r="OIR1187" s="14"/>
      <c r="OIS1187" s="14"/>
      <c r="OIT1187" s="14"/>
      <c r="OIU1187" s="14"/>
      <c r="OIV1187" s="14"/>
      <c r="OIW1187" s="14"/>
      <c r="OIX1187" s="14"/>
      <c r="OIY1187" s="14"/>
      <c r="OIZ1187" s="14"/>
      <c r="OJA1187" s="14"/>
      <c r="OJB1187" s="14"/>
      <c r="OJC1187" s="14"/>
      <c r="OJD1187" s="14"/>
      <c r="OJE1187" s="14"/>
      <c r="OJF1187" s="14"/>
      <c r="OJG1187" s="14"/>
      <c r="OJH1187" s="14"/>
      <c r="OJI1187" s="14"/>
      <c r="OJJ1187" s="14"/>
      <c r="OJK1187" s="14"/>
      <c r="OJL1187" s="14"/>
      <c r="OJM1187" s="14"/>
      <c r="OJN1187" s="14"/>
      <c r="OJO1187" s="14"/>
      <c r="OJP1187" s="14"/>
      <c r="OJQ1187" s="14"/>
      <c r="OJR1187" s="14"/>
      <c r="OJS1187" s="14"/>
      <c r="OJT1187" s="14"/>
      <c r="OJU1187" s="14"/>
      <c r="OJV1187" s="14"/>
      <c r="OJW1187" s="14"/>
      <c r="OJX1187" s="14"/>
      <c r="OJY1187" s="14"/>
      <c r="OJZ1187" s="14"/>
      <c r="OKA1187" s="14"/>
      <c r="OKB1187" s="14"/>
      <c r="OKC1187" s="14"/>
      <c r="OKD1187" s="14"/>
      <c r="OKE1187" s="14"/>
      <c r="OKF1187" s="14"/>
      <c r="OKG1187" s="14"/>
      <c r="OKH1187" s="14"/>
      <c r="OKI1187" s="14"/>
      <c r="OKJ1187" s="14"/>
      <c r="OKK1187" s="14"/>
      <c r="OKL1187" s="14"/>
      <c r="OKM1187" s="14"/>
      <c r="OKN1187" s="14"/>
      <c r="OKO1187" s="14"/>
      <c r="OKP1187" s="14"/>
      <c r="OKQ1187" s="14"/>
      <c r="OKR1187" s="14"/>
      <c r="OKS1187" s="14"/>
      <c r="OKT1187" s="14"/>
      <c r="OKU1187" s="14"/>
      <c r="OKV1187" s="14"/>
      <c r="OKW1187" s="14"/>
      <c r="OKX1187" s="14"/>
      <c r="OKY1187" s="14"/>
      <c r="OKZ1187" s="14"/>
      <c r="OLA1187" s="14"/>
      <c r="OLB1187" s="14"/>
      <c r="OLC1187" s="14"/>
      <c r="OLD1187" s="14"/>
      <c r="OLE1187" s="14"/>
      <c r="OLF1187" s="14"/>
      <c r="OLG1187" s="14"/>
      <c r="OLH1187" s="14"/>
      <c r="OLI1187" s="14"/>
      <c r="OLJ1187" s="14"/>
      <c r="OLK1187" s="14"/>
      <c r="OLL1187" s="14"/>
      <c r="OLM1187" s="14"/>
      <c r="OLN1187" s="14"/>
      <c r="OLO1187" s="14"/>
      <c r="OLP1187" s="14"/>
      <c r="OLQ1187" s="14"/>
      <c r="OLR1187" s="14"/>
      <c r="OLS1187" s="14"/>
      <c r="OLT1187" s="14"/>
      <c r="OLU1187" s="14"/>
      <c r="OLV1187" s="14"/>
      <c r="OLW1187" s="14"/>
      <c r="OLX1187" s="14"/>
      <c r="OLY1187" s="14"/>
      <c r="OLZ1187" s="14"/>
      <c r="OMA1187" s="14"/>
      <c r="OMB1187" s="14"/>
      <c r="OMC1187" s="14"/>
      <c r="OMD1187" s="14"/>
      <c r="OME1187" s="14"/>
      <c r="OMF1187" s="14"/>
      <c r="OMG1187" s="14"/>
      <c r="OMH1187" s="14"/>
      <c r="OMI1187" s="14"/>
      <c r="OMJ1187" s="14"/>
      <c r="OMK1187" s="14"/>
      <c r="OML1187" s="14"/>
      <c r="OMM1187" s="14"/>
      <c r="OMN1187" s="14"/>
      <c r="OMO1187" s="14"/>
      <c r="OMP1187" s="14"/>
      <c r="OMQ1187" s="14"/>
      <c r="OMR1187" s="14"/>
      <c r="OMS1187" s="14"/>
      <c r="OMT1187" s="14"/>
      <c r="OMU1187" s="14"/>
      <c r="OMV1187" s="14"/>
      <c r="OMW1187" s="14"/>
      <c r="OMX1187" s="14"/>
      <c r="OMY1187" s="14"/>
      <c r="OMZ1187" s="14"/>
      <c r="ONA1187" s="14"/>
      <c r="ONB1187" s="14"/>
      <c r="ONC1187" s="14"/>
      <c r="OND1187" s="14"/>
      <c r="ONE1187" s="14"/>
      <c r="ONF1187" s="14"/>
      <c r="ONG1187" s="14"/>
      <c r="ONH1187" s="14"/>
      <c r="ONI1187" s="14"/>
      <c r="ONJ1187" s="14"/>
      <c r="ONK1187" s="14"/>
      <c r="ONL1187" s="14"/>
      <c r="ONM1187" s="14"/>
      <c r="ONN1187" s="14"/>
      <c r="ONO1187" s="14"/>
      <c r="ONP1187" s="14"/>
      <c r="ONQ1187" s="14"/>
      <c r="ONR1187" s="14"/>
      <c r="ONS1187" s="14"/>
      <c r="ONT1187" s="14"/>
      <c r="ONU1187" s="14"/>
      <c r="ONV1187" s="14"/>
      <c r="ONW1187" s="14"/>
      <c r="ONX1187" s="14"/>
      <c r="ONY1187" s="14"/>
      <c r="ONZ1187" s="14"/>
      <c r="OOA1187" s="14"/>
      <c r="OOB1187" s="14"/>
      <c r="OOC1187" s="14"/>
      <c r="OOD1187" s="14"/>
      <c r="OOE1187" s="14"/>
      <c r="OOF1187" s="14"/>
      <c r="OOG1187" s="14"/>
      <c r="OOH1187" s="14"/>
      <c r="OOI1187" s="14"/>
      <c r="OOJ1187" s="14"/>
      <c r="OOK1187" s="14"/>
      <c r="OOL1187" s="14"/>
      <c r="OOM1187" s="14"/>
      <c r="OON1187" s="14"/>
      <c r="OOO1187" s="14"/>
      <c r="OOP1187" s="14"/>
      <c r="OOQ1187" s="14"/>
      <c r="OOR1187" s="14"/>
      <c r="OOS1187" s="14"/>
      <c r="OOT1187" s="14"/>
      <c r="OOU1187" s="14"/>
      <c r="OOV1187" s="14"/>
      <c r="OOW1187" s="14"/>
      <c r="OOX1187" s="14"/>
      <c r="OOY1187" s="14"/>
      <c r="OOZ1187" s="14"/>
      <c r="OPA1187" s="14"/>
      <c r="OPB1187" s="14"/>
      <c r="OPC1187" s="14"/>
      <c r="OPD1187" s="14"/>
      <c r="OPE1187" s="14"/>
      <c r="OPF1187" s="14"/>
      <c r="OPG1187" s="14"/>
      <c r="OPH1187" s="14"/>
      <c r="OPI1187" s="14"/>
      <c r="OPJ1187" s="14"/>
      <c r="OPK1187" s="14"/>
      <c r="OPL1187" s="14"/>
      <c r="OPM1187" s="14"/>
      <c r="OPN1187" s="14"/>
      <c r="OPO1187" s="14"/>
      <c r="OPP1187" s="14"/>
      <c r="OPQ1187" s="14"/>
      <c r="OPR1187" s="14"/>
      <c r="OPS1187" s="14"/>
      <c r="OPT1187" s="14"/>
      <c r="OPU1187" s="14"/>
      <c r="OPV1187" s="14"/>
      <c r="OPW1187" s="14"/>
      <c r="OPX1187" s="14"/>
      <c r="OPY1187" s="14"/>
      <c r="OPZ1187" s="14"/>
      <c r="OQA1187" s="14"/>
      <c r="OQB1187" s="14"/>
      <c r="OQC1187" s="14"/>
      <c r="OQD1187" s="14"/>
      <c r="OQE1187" s="14"/>
      <c r="OQF1187" s="14"/>
      <c r="OQG1187" s="14"/>
      <c r="OQH1187" s="14"/>
      <c r="OQI1187" s="14"/>
      <c r="OQJ1187" s="14"/>
      <c r="OQK1187" s="14"/>
      <c r="OQL1187" s="14"/>
      <c r="OQM1187" s="14"/>
      <c r="OQN1187" s="14"/>
      <c r="OQO1187" s="14"/>
      <c r="OQP1187" s="14"/>
      <c r="OQQ1187" s="14"/>
      <c r="OQR1187" s="14"/>
      <c r="OQS1187" s="14"/>
      <c r="OQT1187" s="14"/>
      <c r="OQU1187" s="14"/>
      <c r="OQV1187" s="14"/>
      <c r="OQW1187" s="14"/>
      <c r="OQX1187" s="14"/>
      <c r="OQY1187" s="14"/>
      <c r="OQZ1187" s="14"/>
      <c r="ORA1187" s="14"/>
      <c r="ORB1187" s="14"/>
      <c r="ORC1187" s="14"/>
      <c r="ORD1187" s="14"/>
      <c r="ORE1187" s="14"/>
      <c r="ORF1187" s="14"/>
      <c r="ORG1187" s="14"/>
      <c r="ORH1187" s="14"/>
      <c r="ORI1187" s="14"/>
      <c r="ORJ1187" s="14"/>
      <c r="ORK1187" s="14"/>
      <c r="ORL1187" s="14"/>
      <c r="ORM1187" s="14"/>
      <c r="ORN1187" s="14"/>
      <c r="ORO1187" s="14"/>
      <c r="ORP1187" s="14"/>
      <c r="ORQ1187" s="14"/>
      <c r="ORR1187" s="14"/>
      <c r="ORS1187" s="14"/>
      <c r="ORT1187" s="14"/>
      <c r="ORU1187" s="14"/>
      <c r="ORV1187" s="14"/>
      <c r="ORW1187" s="14"/>
      <c r="ORX1187" s="14"/>
      <c r="ORY1187" s="14"/>
      <c r="ORZ1187" s="14"/>
      <c r="OSA1187" s="14"/>
      <c r="OSB1187" s="14"/>
      <c r="OSC1187" s="14"/>
      <c r="OSD1187" s="14"/>
      <c r="OSE1187" s="14"/>
      <c r="OSF1187" s="14"/>
      <c r="OSG1187" s="14"/>
      <c r="OSH1187" s="14"/>
      <c r="OSI1187" s="14"/>
      <c r="OSJ1187" s="14"/>
      <c r="OSK1187" s="14"/>
      <c r="OSL1187" s="14"/>
      <c r="OSM1187" s="14"/>
      <c r="OSN1187" s="14"/>
      <c r="OSO1187" s="14"/>
      <c r="OSP1187" s="14"/>
      <c r="OSQ1187" s="14"/>
      <c r="OSR1187" s="14"/>
      <c r="OSS1187" s="14"/>
      <c r="OST1187" s="14"/>
      <c r="OSU1187" s="14"/>
      <c r="OSV1187" s="14"/>
      <c r="OSW1187" s="14"/>
      <c r="OSX1187" s="14"/>
      <c r="OSY1187" s="14"/>
      <c r="OSZ1187" s="14"/>
      <c r="OTA1187" s="14"/>
      <c r="OTB1187" s="14"/>
      <c r="OTC1187" s="14"/>
      <c r="OTD1187" s="14"/>
      <c r="OTE1187" s="14"/>
      <c r="OTF1187" s="14"/>
      <c r="OTG1187" s="14"/>
      <c r="OTH1187" s="14"/>
      <c r="OTI1187" s="14"/>
      <c r="OTJ1187" s="14"/>
      <c r="OTK1187" s="14"/>
      <c r="OTL1187" s="14"/>
      <c r="OTM1187" s="14"/>
      <c r="OTN1187" s="14"/>
      <c r="OTO1187" s="14"/>
      <c r="OTP1187" s="14"/>
      <c r="OTQ1187" s="14"/>
      <c r="OTR1187" s="14"/>
      <c r="OTS1187" s="14"/>
      <c r="OTT1187" s="14"/>
      <c r="OTU1187" s="14"/>
      <c r="OTV1187" s="14"/>
      <c r="OTW1187" s="14"/>
      <c r="OTX1187" s="14"/>
      <c r="OTY1187" s="14"/>
      <c r="OTZ1187" s="14"/>
      <c r="OUA1187" s="14"/>
      <c r="OUB1187" s="14"/>
      <c r="OUC1187" s="14"/>
      <c r="OUD1187" s="14"/>
      <c r="OUE1187" s="14"/>
      <c r="OUF1187" s="14"/>
      <c r="OUG1187" s="14"/>
      <c r="OUH1187" s="14"/>
      <c r="OUI1187" s="14"/>
      <c r="OUJ1187" s="14"/>
      <c r="OUK1187" s="14"/>
      <c r="OUL1187" s="14"/>
      <c r="OUM1187" s="14"/>
      <c r="OUN1187" s="14"/>
      <c r="OUO1187" s="14"/>
      <c r="OUP1187" s="14"/>
      <c r="OUQ1187" s="14"/>
      <c r="OUR1187" s="14"/>
      <c r="OUS1187" s="14"/>
      <c r="OUT1187" s="14"/>
      <c r="OUU1187" s="14"/>
      <c r="OUV1187" s="14"/>
      <c r="OUW1187" s="14"/>
      <c r="OUX1187" s="14"/>
      <c r="OUY1187" s="14"/>
      <c r="OUZ1187" s="14"/>
      <c r="OVA1187" s="14"/>
      <c r="OVB1187" s="14"/>
      <c r="OVC1187" s="14"/>
      <c r="OVD1187" s="14"/>
      <c r="OVE1187" s="14"/>
      <c r="OVF1187" s="14"/>
      <c r="OVG1187" s="14"/>
      <c r="OVH1187" s="14"/>
      <c r="OVI1187" s="14"/>
      <c r="OVJ1187" s="14"/>
      <c r="OVK1187" s="14"/>
      <c r="OVL1187" s="14"/>
      <c r="OVM1187" s="14"/>
      <c r="OVN1187" s="14"/>
      <c r="OVO1187" s="14"/>
      <c r="OVP1187" s="14"/>
      <c r="OVQ1187" s="14"/>
      <c r="OVR1187" s="14"/>
      <c r="OVS1187" s="14"/>
      <c r="OVT1187" s="14"/>
      <c r="OVU1187" s="14"/>
      <c r="OVV1187" s="14"/>
      <c r="OVW1187" s="14"/>
      <c r="OVX1187" s="14"/>
      <c r="OVY1187" s="14"/>
      <c r="OVZ1187" s="14"/>
      <c r="OWA1187" s="14"/>
      <c r="OWB1187" s="14"/>
      <c r="OWC1187" s="14"/>
      <c r="OWD1187" s="14"/>
      <c r="OWE1187" s="14"/>
      <c r="OWF1187" s="14"/>
      <c r="OWG1187" s="14"/>
      <c r="OWH1187" s="14"/>
      <c r="OWI1187" s="14"/>
      <c r="OWJ1187" s="14"/>
      <c r="OWK1187" s="14"/>
      <c r="OWL1187" s="14"/>
      <c r="OWM1187" s="14"/>
      <c r="OWN1187" s="14"/>
      <c r="OWO1187" s="14"/>
      <c r="OWP1187" s="14"/>
      <c r="OWQ1187" s="14"/>
      <c r="OWR1187" s="14"/>
      <c r="OWS1187" s="14"/>
      <c r="OWT1187" s="14"/>
      <c r="OWU1187" s="14"/>
      <c r="OWV1187" s="14"/>
      <c r="OWW1187" s="14"/>
      <c r="OWX1187" s="14"/>
      <c r="OWY1187" s="14"/>
      <c r="OWZ1187" s="14"/>
      <c r="OXA1187" s="14"/>
      <c r="OXB1187" s="14"/>
      <c r="OXC1187" s="14"/>
      <c r="OXD1187" s="14"/>
      <c r="OXE1187" s="14"/>
      <c r="OXF1187" s="14"/>
      <c r="OXG1187" s="14"/>
      <c r="OXH1187" s="14"/>
      <c r="OXI1187" s="14"/>
      <c r="OXJ1187" s="14"/>
      <c r="OXK1187" s="14"/>
      <c r="OXL1187" s="14"/>
      <c r="OXM1187" s="14"/>
      <c r="OXN1187" s="14"/>
      <c r="OXO1187" s="14"/>
      <c r="OXP1187" s="14"/>
      <c r="OXQ1187" s="14"/>
      <c r="OXR1187" s="14"/>
      <c r="OXS1187" s="14"/>
      <c r="OXT1187" s="14"/>
      <c r="OXU1187" s="14"/>
      <c r="OXV1187" s="14"/>
      <c r="OXW1187" s="14"/>
      <c r="OXX1187" s="14"/>
      <c r="OXY1187" s="14"/>
      <c r="OXZ1187" s="14"/>
      <c r="OYA1187" s="14"/>
      <c r="OYB1187" s="14"/>
      <c r="OYC1187" s="14"/>
      <c r="OYD1187" s="14"/>
      <c r="OYE1187" s="14"/>
      <c r="OYF1187" s="14"/>
      <c r="OYG1187" s="14"/>
      <c r="OYH1187" s="14"/>
      <c r="OYI1187" s="14"/>
      <c r="OYJ1187" s="14"/>
      <c r="OYK1187" s="14"/>
      <c r="OYL1187" s="14"/>
      <c r="OYM1187" s="14"/>
      <c r="OYN1187" s="14"/>
      <c r="OYO1187" s="14"/>
      <c r="OYP1187" s="14"/>
      <c r="OYQ1187" s="14"/>
      <c r="OYR1187" s="14"/>
      <c r="OYS1187" s="14"/>
      <c r="OYT1187" s="14"/>
      <c r="OYU1187" s="14"/>
      <c r="OYV1187" s="14"/>
      <c r="OYW1187" s="14"/>
      <c r="OYX1187" s="14"/>
      <c r="OYY1187" s="14"/>
      <c r="OYZ1187" s="14"/>
      <c r="OZA1187" s="14"/>
      <c r="OZB1187" s="14"/>
      <c r="OZC1187" s="14"/>
      <c r="OZD1187" s="14"/>
      <c r="OZE1187" s="14"/>
      <c r="OZF1187" s="14"/>
      <c r="OZG1187" s="14"/>
      <c r="OZH1187" s="14"/>
      <c r="OZI1187" s="14"/>
      <c r="OZJ1187" s="14"/>
      <c r="OZK1187" s="14"/>
      <c r="OZL1187" s="14"/>
      <c r="OZM1187" s="14"/>
      <c r="OZN1187" s="14"/>
      <c r="OZO1187" s="14"/>
      <c r="OZP1187" s="14"/>
      <c r="OZQ1187" s="14"/>
      <c r="OZR1187" s="14"/>
      <c r="OZS1187" s="14"/>
      <c r="OZT1187" s="14"/>
      <c r="OZU1187" s="14"/>
      <c r="OZV1187" s="14"/>
      <c r="OZW1187" s="14"/>
      <c r="OZX1187" s="14"/>
      <c r="OZY1187" s="14"/>
      <c r="OZZ1187" s="14"/>
      <c r="PAA1187" s="14"/>
      <c r="PAB1187" s="14"/>
      <c r="PAC1187" s="14"/>
      <c r="PAD1187" s="14"/>
      <c r="PAE1187" s="14"/>
      <c r="PAF1187" s="14"/>
      <c r="PAG1187" s="14"/>
      <c r="PAH1187" s="14"/>
      <c r="PAI1187" s="14"/>
      <c r="PAJ1187" s="14"/>
      <c r="PAK1187" s="14"/>
      <c r="PAL1187" s="14"/>
      <c r="PAM1187" s="14"/>
      <c r="PAN1187" s="14"/>
      <c r="PAO1187" s="14"/>
      <c r="PAP1187" s="14"/>
      <c r="PAQ1187" s="14"/>
      <c r="PAR1187" s="14"/>
      <c r="PAS1187" s="14"/>
      <c r="PAT1187" s="14"/>
      <c r="PAU1187" s="14"/>
      <c r="PAV1187" s="14"/>
      <c r="PAW1187" s="14"/>
      <c r="PAX1187" s="14"/>
      <c r="PAY1187" s="14"/>
      <c r="PAZ1187" s="14"/>
      <c r="PBA1187" s="14"/>
      <c r="PBB1187" s="14"/>
      <c r="PBC1187" s="14"/>
      <c r="PBD1187" s="14"/>
      <c r="PBE1187" s="14"/>
      <c r="PBF1187" s="14"/>
      <c r="PBG1187" s="14"/>
      <c r="PBH1187" s="14"/>
      <c r="PBI1187" s="14"/>
      <c r="PBJ1187" s="14"/>
      <c r="PBK1187" s="14"/>
      <c r="PBL1187" s="14"/>
      <c r="PBM1187" s="14"/>
      <c r="PBN1187" s="14"/>
      <c r="PBO1187" s="14"/>
      <c r="PBP1187" s="14"/>
      <c r="PBQ1187" s="14"/>
      <c r="PBR1187" s="14"/>
      <c r="PBS1187" s="14"/>
      <c r="PBT1187" s="14"/>
      <c r="PBU1187" s="14"/>
      <c r="PBV1187" s="14"/>
      <c r="PBW1187" s="14"/>
      <c r="PBX1187" s="14"/>
      <c r="PBY1187" s="14"/>
      <c r="PBZ1187" s="14"/>
      <c r="PCA1187" s="14"/>
      <c r="PCB1187" s="14"/>
      <c r="PCC1187" s="14"/>
      <c r="PCD1187" s="14"/>
      <c r="PCE1187" s="14"/>
      <c r="PCF1187" s="14"/>
      <c r="PCG1187" s="14"/>
      <c r="PCH1187" s="14"/>
      <c r="PCI1187" s="14"/>
      <c r="PCJ1187" s="14"/>
      <c r="PCK1187" s="14"/>
      <c r="PCL1187" s="14"/>
      <c r="PCM1187" s="14"/>
      <c r="PCN1187" s="14"/>
      <c r="PCO1187" s="14"/>
      <c r="PCP1187" s="14"/>
      <c r="PCQ1187" s="14"/>
      <c r="PCR1187" s="14"/>
      <c r="PCS1187" s="14"/>
      <c r="PCT1187" s="14"/>
      <c r="PCU1187" s="14"/>
      <c r="PCV1187" s="14"/>
      <c r="PCW1187" s="14"/>
      <c r="PCX1187" s="14"/>
      <c r="PCY1187" s="14"/>
      <c r="PCZ1187" s="14"/>
      <c r="PDA1187" s="14"/>
      <c r="PDB1187" s="14"/>
      <c r="PDC1187" s="14"/>
      <c r="PDD1187" s="14"/>
      <c r="PDE1187" s="14"/>
      <c r="PDF1187" s="14"/>
      <c r="PDG1187" s="14"/>
      <c r="PDH1187" s="14"/>
      <c r="PDI1187" s="14"/>
      <c r="PDJ1187" s="14"/>
      <c r="PDK1187" s="14"/>
      <c r="PDL1187" s="14"/>
      <c r="PDM1187" s="14"/>
      <c r="PDN1187" s="14"/>
      <c r="PDO1187" s="14"/>
      <c r="PDP1187" s="14"/>
      <c r="PDQ1187" s="14"/>
      <c r="PDR1187" s="14"/>
      <c r="PDS1187" s="14"/>
      <c r="PDT1187" s="14"/>
      <c r="PDU1187" s="14"/>
      <c r="PDV1187" s="14"/>
      <c r="PDW1187" s="14"/>
      <c r="PDX1187" s="14"/>
      <c r="PDY1187" s="14"/>
      <c r="PDZ1187" s="14"/>
      <c r="PEA1187" s="14"/>
      <c r="PEB1187" s="14"/>
      <c r="PEC1187" s="14"/>
      <c r="PED1187" s="14"/>
      <c r="PEE1187" s="14"/>
      <c r="PEF1187" s="14"/>
      <c r="PEG1187" s="14"/>
      <c r="PEH1187" s="14"/>
      <c r="PEI1187" s="14"/>
      <c r="PEJ1187" s="14"/>
      <c r="PEK1187" s="14"/>
      <c r="PEL1187" s="14"/>
      <c r="PEM1187" s="14"/>
      <c r="PEN1187" s="14"/>
      <c r="PEO1187" s="14"/>
      <c r="PEP1187" s="14"/>
      <c r="PEQ1187" s="14"/>
      <c r="PER1187" s="14"/>
      <c r="PES1187" s="14"/>
      <c r="PET1187" s="14"/>
      <c r="PEU1187" s="14"/>
      <c r="PEV1187" s="14"/>
      <c r="PEW1187" s="14"/>
      <c r="PEX1187" s="14"/>
      <c r="PEY1187" s="14"/>
      <c r="PEZ1187" s="14"/>
      <c r="PFA1187" s="14"/>
      <c r="PFB1187" s="14"/>
      <c r="PFC1187" s="14"/>
      <c r="PFD1187" s="14"/>
      <c r="PFE1187" s="14"/>
      <c r="PFF1187" s="14"/>
      <c r="PFG1187" s="14"/>
      <c r="PFH1187" s="14"/>
      <c r="PFI1187" s="14"/>
      <c r="PFJ1187" s="14"/>
      <c r="PFK1187" s="14"/>
      <c r="PFL1187" s="14"/>
      <c r="PFM1187" s="14"/>
      <c r="PFN1187" s="14"/>
      <c r="PFO1187" s="14"/>
      <c r="PFP1187" s="14"/>
      <c r="PFQ1187" s="14"/>
      <c r="PFR1187" s="14"/>
      <c r="PFS1187" s="14"/>
      <c r="PFT1187" s="14"/>
      <c r="PFU1187" s="14"/>
      <c r="PFV1187" s="14"/>
      <c r="PFW1187" s="14"/>
      <c r="PFX1187" s="14"/>
      <c r="PFY1187" s="14"/>
      <c r="PFZ1187" s="14"/>
      <c r="PGA1187" s="14"/>
      <c r="PGB1187" s="14"/>
      <c r="PGC1187" s="14"/>
      <c r="PGD1187" s="14"/>
      <c r="PGE1187" s="14"/>
      <c r="PGF1187" s="14"/>
      <c r="PGG1187" s="14"/>
      <c r="PGH1187" s="14"/>
      <c r="PGI1187" s="14"/>
      <c r="PGJ1187" s="14"/>
      <c r="PGK1187" s="14"/>
      <c r="PGL1187" s="14"/>
      <c r="PGM1187" s="14"/>
      <c r="PGN1187" s="14"/>
      <c r="PGO1187" s="14"/>
      <c r="PGP1187" s="14"/>
      <c r="PGQ1187" s="14"/>
      <c r="PGR1187" s="14"/>
      <c r="PGS1187" s="14"/>
      <c r="PGT1187" s="14"/>
      <c r="PGU1187" s="14"/>
      <c r="PGV1187" s="14"/>
      <c r="PGW1187" s="14"/>
      <c r="PGX1187" s="14"/>
      <c r="PGY1187" s="14"/>
      <c r="PGZ1187" s="14"/>
      <c r="PHA1187" s="14"/>
      <c r="PHB1187" s="14"/>
      <c r="PHC1187" s="14"/>
      <c r="PHD1187" s="14"/>
      <c r="PHE1187" s="14"/>
      <c r="PHF1187" s="14"/>
      <c r="PHG1187" s="14"/>
      <c r="PHH1187" s="14"/>
      <c r="PHI1187" s="14"/>
      <c r="PHJ1187" s="14"/>
      <c r="PHK1187" s="14"/>
      <c r="PHL1187" s="14"/>
      <c r="PHM1187" s="14"/>
      <c r="PHN1187" s="14"/>
      <c r="PHO1187" s="14"/>
      <c r="PHP1187" s="14"/>
      <c r="PHQ1187" s="14"/>
      <c r="PHR1187" s="14"/>
      <c r="PHS1187" s="14"/>
      <c r="PHT1187" s="14"/>
      <c r="PHU1187" s="14"/>
      <c r="PHV1187" s="14"/>
      <c r="PHW1187" s="14"/>
      <c r="PHX1187" s="14"/>
      <c r="PHY1187" s="14"/>
      <c r="PHZ1187" s="14"/>
      <c r="PIA1187" s="14"/>
      <c r="PIB1187" s="14"/>
      <c r="PIC1187" s="14"/>
      <c r="PID1187" s="14"/>
      <c r="PIE1187" s="14"/>
      <c r="PIF1187" s="14"/>
      <c r="PIG1187" s="14"/>
      <c r="PIH1187" s="14"/>
      <c r="PII1187" s="14"/>
      <c r="PIJ1187" s="14"/>
      <c r="PIK1187" s="14"/>
      <c r="PIL1187" s="14"/>
      <c r="PIM1187" s="14"/>
      <c r="PIN1187" s="14"/>
      <c r="PIO1187" s="14"/>
      <c r="PIP1187" s="14"/>
      <c r="PIQ1187" s="14"/>
      <c r="PIR1187" s="14"/>
      <c r="PIS1187" s="14"/>
      <c r="PIT1187" s="14"/>
      <c r="PIU1187" s="14"/>
      <c r="PIV1187" s="14"/>
      <c r="PIW1187" s="14"/>
      <c r="PIX1187" s="14"/>
      <c r="PIY1187" s="14"/>
      <c r="PIZ1187" s="14"/>
      <c r="PJA1187" s="14"/>
      <c r="PJB1187" s="14"/>
      <c r="PJC1187" s="14"/>
      <c r="PJD1187" s="14"/>
      <c r="PJE1187" s="14"/>
      <c r="PJF1187" s="14"/>
      <c r="PJG1187" s="14"/>
      <c r="PJH1187" s="14"/>
      <c r="PJI1187" s="14"/>
      <c r="PJJ1187" s="14"/>
      <c r="PJK1187" s="14"/>
      <c r="PJL1187" s="14"/>
      <c r="PJM1187" s="14"/>
      <c r="PJN1187" s="14"/>
      <c r="PJO1187" s="14"/>
      <c r="PJP1187" s="14"/>
      <c r="PJQ1187" s="14"/>
      <c r="PJR1187" s="14"/>
      <c r="PJS1187" s="14"/>
      <c r="PJT1187" s="14"/>
      <c r="PJU1187" s="14"/>
      <c r="PJV1187" s="14"/>
      <c r="PJW1187" s="14"/>
      <c r="PJX1187" s="14"/>
      <c r="PJY1187" s="14"/>
      <c r="PJZ1187" s="14"/>
      <c r="PKA1187" s="14"/>
      <c r="PKB1187" s="14"/>
      <c r="PKC1187" s="14"/>
      <c r="PKD1187" s="14"/>
      <c r="PKE1187" s="14"/>
      <c r="PKF1187" s="14"/>
      <c r="PKG1187" s="14"/>
      <c r="PKH1187" s="14"/>
      <c r="PKI1187" s="14"/>
      <c r="PKJ1187" s="14"/>
      <c r="PKK1187" s="14"/>
      <c r="PKL1187" s="14"/>
      <c r="PKM1187" s="14"/>
      <c r="PKN1187" s="14"/>
      <c r="PKO1187" s="14"/>
      <c r="PKP1187" s="14"/>
      <c r="PKQ1187" s="14"/>
      <c r="PKR1187" s="14"/>
      <c r="PKS1187" s="14"/>
      <c r="PKT1187" s="14"/>
      <c r="PKU1187" s="14"/>
      <c r="PKV1187" s="14"/>
      <c r="PKW1187" s="14"/>
      <c r="PKX1187" s="14"/>
      <c r="PKY1187" s="14"/>
      <c r="PKZ1187" s="14"/>
      <c r="PLA1187" s="14"/>
      <c r="PLB1187" s="14"/>
      <c r="PLC1187" s="14"/>
      <c r="PLD1187" s="14"/>
      <c r="PLE1187" s="14"/>
      <c r="PLF1187" s="14"/>
      <c r="PLG1187" s="14"/>
      <c r="PLH1187" s="14"/>
      <c r="PLI1187" s="14"/>
      <c r="PLJ1187" s="14"/>
      <c r="PLK1187" s="14"/>
      <c r="PLL1187" s="14"/>
      <c r="PLM1187" s="14"/>
      <c r="PLN1187" s="14"/>
      <c r="PLO1187" s="14"/>
      <c r="PLP1187" s="14"/>
      <c r="PLQ1187" s="14"/>
      <c r="PLR1187" s="14"/>
      <c r="PLS1187" s="14"/>
      <c r="PLT1187" s="14"/>
      <c r="PLU1187" s="14"/>
      <c r="PLV1187" s="14"/>
      <c r="PLW1187" s="14"/>
      <c r="PLX1187" s="14"/>
      <c r="PLY1187" s="14"/>
      <c r="PLZ1187" s="14"/>
      <c r="PMA1187" s="14"/>
      <c r="PMB1187" s="14"/>
      <c r="PMC1187" s="14"/>
      <c r="PMD1187" s="14"/>
      <c r="PME1187" s="14"/>
      <c r="PMF1187" s="14"/>
      <c r="PMG1187" s="14"/>
      <c r="PMH1187" s="14"/>
      <c r="PMI1187" s="14"/>
      <c r="PMJ1187" s="14"/>
      <c r="PMK1187" s="14"/>
      <c r="PML1187" s="14"/>
      <c r="PMM1187" s="14"/>
      <c r="PMN1187" s="14"/>
      <c r="PMO1187" s="14"/>
      <c r="PMP1187" s="14"/>
      <c r="PMQ1187" s="14"/>
      <c r="PMR1187" s="14"/>
      <c r="PMS1187" s="14"/>
      <c r="PMT1187" s="14"/>
      <c r="PMU1187" s="14"/>
      <c r="PMV1187" s="14"/>
      <c r="PMW1187" s="14"/>
      <c r="PMX1187" s="14"/>
      <c r="PMY1187" s="14"/>
      <c r="PMZ1187" s="14"/>
      <c r="PNA1187" s="14"/>
      <c r="PNB1187" s="14"/>
      <c r="PNC1187" s="14"/>
      <c r="PND1187" s="14"/>
      <c r="PNE1187" s="14"/>
      <c r="PNF1187" s="14"/>
      <c r="PNG1187" s="14"/>
      <c r="PNH1187" s="14"/>
      <c r="PNI1187" s="14"/>
      <c r="PNJ1187" s="14"/>
      <c r="PNK1187" s="14"/>
      <c r="PNL1187" s="14"/>
      <c r="PNM1187" s="14"/>
      <c r="PNN1187" s="14"/>
      <c r="PNO1187" s="14"/>
      <c r="PNP1187" s="14"/>
      <c r="PNQ1187" s="14"/>
      <c r="PNR1187" s="14"/>
      <c r="PNS1187" s="14"/>
      <c r="PNT1187" s="14"/>
      <c r="PNU1187" s="14"/>
      <c r="PNV1187" s="14"/>
      <c r="PNW1187" s="14"/>
      <c r="PNX1187" s="14"/>
      <c r="PNY1187" s="14"/>
      <c r="PNZ1187" s="14"/>
      <c r="POA1187" s="14"/>
      <c r="POB1187" s="14"/>
      <c r="POC1187" s="14"/>
      <c r="POD1187" s="14"/>
      <c r="POE1187" s="14"/>
      <c r="POF1187" s="14"/>
      <c r="POG1187" s="14"/>
      <c r="POH1187" s="14"/>
      <c r="POI1187" s="14"/>
      <c r="POJ1187" s="14"/>
      <c r="POK1187" s="14"/>
      <c r="POL1187" s="14"/>
      <c r="POM1187" s="14"/>
      <c r="PON1187" s="14"/>
      <c r="POO1187" s="14"/>
      <c r="POP1187" s="14"/>
      <c r="POQ1187" s="14"/>
      <c r="POR1187" s="14"/>
      <c r="POS1187" s="14"/>
      <c r="POT1187" s="14"/>
      <c r="POU1187" s="14"/>
      <c r="POV1187" s="14"/>
      <c r="POW1187" s="14"/>
      <c r="POX1187" s="14"/>
      <c r="POY1187" s="14"/>
      <c r="POZ1187" s="14"/>
      <c r="PPA1187" s="14"/>
      <c r="PPB1187" s="14"/>
      <c r="PPC1187" s="14"/>
      <c r="PPD1187" s="14"/>
      <c r="PPE1187" s="14"/>
      <c r="PPF1187" s="14"/>
      <c r="PPG1187" s="14"/>
      <c r="PPH1187" s="14"/>
      <c r="PPI1187" s="14"/>
      <c r="PPJ1187" s="14"/>
      <c r="PPK1187" s="14"/>
      <c r="PPL1187" s="14"/>
      <c r="PPM1187" s="14"/>
      <c r="PPN1187" s="14"/>
      <c r="PPO1187" s="14"/>
      <c r="PPP1187" s="14"/>
      <c r="PPQ1187" s="14"/>
      <c r="PPR1187" s="14"/>
      <c r="PPS1187" s="14"/>
      <c r="PPT1187" s="14"/>
      <c r="PPU1187" s="14"/>
      <c r="PPV1187" s="14"/>
      <c r="PPW1187" s="14"/>
      <c r="PPX1187" s="14"/>
      <c r="PPY1187" s="14"/>
      <c r="PPZ1187" s="14"/>
      <c r="PQA1187" s="14"/>
      <c r="PQB1187" s="14"/>
      <c r="PQC1187" s="14"/>
      <c r="PQD1187" s="14"/>
      <c r="PQE1187" s="14"/>
      <c r="PQF1187" s="14"/>
      <c r="PQG1187" s="14"/>
      <c r="PQH1187" s="14"/>
      <c r="PQI1187" s="14"/>
      <c r="PQJ1187" s="14"/>
      <c r="PQK1187" s="14"/>
      <c r="PQL1187" s="14"/>
      <c r="PQM1187" s="14"/>
      <c r="PQN1187" s="14"/>
      <c r="PQO1187" s="14"/>
      <c r="PQP1187" s="14"/>
      <c r="PQQ1187" s="14"/>
      <c r="PQR1187" s="14"/>
      <c r="PQS1187" s="14"/>
      <c r="PQT1187" s="14"/>
      <c r="PQU1187" s="14"/>
      <c r="PQV1187" s="14"/>
      <c r="PQW1187" s="14"/>
      <c r="PQX1187" s="14"/>
      <c r="PQY1187" s="14"/>
      <c r="PQZ1187" s="14"/>
      <c r="PRA1187" s="14"/>
      <c r="PRB1187" s="14"/>
      <c r="PRC1187" s="14"/>
      <c r="PRD1187" s="14"/>
      <c r="PRE1187" s="14"/>
      <c r="PRF1187" s="14"/>
      <c r="PRG1187" s="14"/>
      <c r="PRH1187" s="14"/>
      <c r="PRI1187" s="14"/>
      <c r="PRJ1187" s="14"/>
      <c r="PRK1187" s="14"/>
      <c r="PRL1187" s="14"/>
      <c r="PRM1187" s="14"/>
      <c r="PRN1187" s="14"/>
      <c r="PRO1187" s="14"/>
      <c r="PRP1187" s="14"/>
      <c r="PRQ1187" s="14"/>
      <c r="PRR1187" s="14"/>
      <c r="PRS1187" s="14"/>
      <c r="PRT1187" s="14"/>
      <c r="PRU1187" s="14"/>
      <c r="PRV1187" s="14"/>
      <c r="PRW1187" s="14"/>
      <c r="PRX1187" s="14"/>
      <c r="PRY1187" s="14"/>
      <c r="PRZ1187" s="14"/>
      <c r="PSA1187" s="14"/>
      <c r="PSB1187" s="14"/>
      <c r="PSC1187" s="14"/>
      <c r="PSD1187" s="14"/>
      <c r="PSE1187" s="14"/>
      <c r="PSF1187" s="14"/>
      <c r="PSG1187" s="14"/>
      <c r="PSH1187" s="14"/>
      <c r="PSI1187" s="14"/>
      <c r="PSJ1187" s="14"/>
      <c r="PSK1187" s="14"/>
      <c r="PSL1187" s="14"/>
      <c r="PSM1187" s="14"/>
      <c r="PSN1187" s="14"/>
      <c r="PSO1187" s="14"/>
      <c r="PSP1187" s="14"/>
      <c r="PSQ1187" s="14"/>
      <c r="PSR1187" s="14"/>
      <c r="PSS1187" s="14"/>
      <c r="PST1187" s="14"/>
      <c r="PSU1187" s="14"/>
      <c r="PSV1187" s="14"/>
      <c r="PSW1187" s="14"/>
      <c r="PSX1187" s="14"/>
      <c r="PSY1187" s="14"/>
      <c r="PSZ1187" s="14"/>
      <c r="PTA1187" s="14"/>
      <c r="PTB1187" s="14"/>
      <c r="PTC1187" s="14"/>
      <c r="PTD1187" s="14"/>
      <c r="PTE1187" s="14"/>
      <c r="PTF1187" s="14"/>
      <c r="PTG1187" s="14"/>
      <c r="PTH1187" s="14"/>
      <c r="PTI1187" s="14"/>
      <c r="PTJ1187" s="14"/>
      <c r="PTK1187" s="14"/>
      <c r="PTL1187" s="14"/>
      <c r="PTM1187" s="14"/>
      <c r="PTN1187" s="14"/>
      <c r="PTO1187" s="14"/>
      <c r="PTP1187" s="14"/>
      <c r="PTQ1187" s="14"/>
      <c r="PTR1187" s="14"/>
      <c r="PTS1187" s="14"/>
      <c r="PTT1187" s="14"/>
      <c r="PTU1187" s="14"/>
      <c r="PTV1187" s="14"/>
      <c r="PTW1187" s="14"/>
      <c r="PTX1187" s="14"/>
      <c r="PTY1187" s="14"/>
      <c r="PTZ1187" s="14"/>
      <c r="PUA1187" s="14"/>
      <c r="PUB1187" s="14"/>
      <c r="PUC1187" s="14"/>
      <c r="PUD1187" s="14"/>
      <c r="PUE1187" s="14"/>
      <c r="PUF1187" s="14"/>
      <c r="PUG1187" s="14"/>
      <c r="PUH1187" s="14"/>
      <c r="PUI1187" s="14"/>
      <c r="PUJ1187" s="14"/>
      <c r="PUK1187" s="14"/>
      <c r="PUL1187" s="14"/>
      <c r="PUM1187" s="14"/>
      <c r="PUN1187" s="14"/>
      <c r="PUO1187" s="14"/>
      <c r="PUP1187" s="14"/>
      <c r="PUQ1187" s="14"/>
      <c r="PUR1187" s="14"/>
      <c r="PUS1187" s="14"/>
      <c r="PUT1187" s="14"/>
      <c r="PUU1187" s="14"/>
      <c r="PUV1187" s="14"/>
      <c r="PUW1187" s="14"/>
      <c r="PUX1187" s="14"/>
      <c r="PUY1187" s="14"/>
      <c r="PUZ1187" s="14"/>
      <c r="PVA1187" s="14"/>
      <c r="PVB1187" s="14"/>
      <c r="PVC1187" s="14"/>
      <c r="PVD1187" s="14"/>
      <c r="PVE1187" s="14"/>
      <c r="PVF1187" s="14"/>
      <c r="PVG1187" s="14"/>
      <c r="PVH1187" s="14"/>
      <c r="PVI1187" s="14"/>
      <c r="PVJ1187" s="14"/>
      <c r="PVK1187" s="14"/>
      <c r="PVL1187" s="14"/>
      <c r="PVM1187" s="14"/>
      <c r="PVN1187" s="14"/>
      <c r="PVO1187" s="14"/>
      <c r="PVP1187" s="14"/>
      <c r="PVQ1187" s="14"/>
      <c r="PVR1187" s="14"/>
      <c r="PVS1187" s="14"/>
      <c r="PVT1187" s="14"/>
      <c r="PVU1187" s="14"/>
      <c r="PVV1187" s="14"/>
      <c r="PVW1187" s="14"/>
      <c r="PVX1187" s="14"/>
      <c r="PVY1187" s="14"/>
      <c r="PVZ1187" s="14"/>
      <c r="PWA1187" s="14"/>
      <c r="PWB1187" s="14"/>
      <c r="PWC1187" s="14"/>
      <c r="PWD1187" s="14"/>
      <c r="PWE1187" s="14"/>
      <c r="PWF1187" s="14"/>
      <c r="PWG1187" s="14"/>
      <c r="PWH1187" s="14"/>
      <c r="PWI1187" s="14"/>
      <c r="PWJ1187" s="14"/>
      <c r="PWK1187" s="14"/>
      <c r="PWL1187" s="14"/>
      <c r="PWM1187" s="14"/>
      <c r="PWN1187" s="14"/>
      <c r="PWO1187" s="14"/>
      <c r="PWP1187" s="14"/>
      <c r="PWQ1187" s="14"/>
      <c r="PWR1187" s="14"/>
      <c r="PWS1187" s="14"/>
      <c r="PWT1187" s="14"/>
      <c r="PWU1187" s="14"/>
      <c r="PWV1187" s="14"/>
      <c r="PWW1187" s="14"/>
      <c r="PWX1187" s="14"/>
      <c r="PWY1187" s="14"/>
      <c r="PWZ1187" s="14"/>
      <c r="PXA1187" s="14"/>
      <c r="PXB1187" s="14"/>
      <c r="PXC1187" s="14"/>
      <c r="PXD1187" s="14"/>
      <c r="PXE1187" s="14"/>
      <c r="PXF1187" s="14"/>
      <c r="PXG1187" s="14"/>
      <c r="PXH1187" s="14"/>
      <c r="PXI1187" s="14"/>
      <c r="PXJ1187" s="14"/>
      <c r="PXK1187" s="14"/>
      <c r="PXL1187" s="14"/>
      <c r="PXM1187" s="14"/>
      <c r="PXN1187" s="14"/>
      <c r="PXO1187" s="14"/>
      <c r="PXP1187" s="14"/>
      <c r="PXQ1187" s="14"/>
      <c r="PXR1187" s="14"/>
      <c r="PXS1187" s="14"/>
      <c r="PXT1187" s="14"/>
      <c r="PXU1187" s="14"/>
      <c r="PXV1187" s="14"/>
      <c r="PXW1187" s="14"/>
      <c r="PXX1187" s="14"/>
      <c r="PXY1187" s="14"/>
      <c r="PXZ1187" s="14"/>
      <c r="PYA1187" s="14"/>
      <c r="PYB1187" s="14"/>
      <c r="PYC1187" s="14"/>
      <c r="PYD1187" s="14"/>
      <c r="PYE1187" s="14"/>
      <c r="PYF1187" s="14"/>
      <c r="PYG1187" s="14"/>
      <c r="PYH1187" s="14"/>
      <c r="PYI1187" s="14"/>
      <c r="PYJ1187" s="14"/>
      <c r="PYK1187" s="14"/>
      <c r="PYL1187" s="14"/>
      <c r="PYM1187" s="14"/>
      <c r="PYN1187" s="14"/>
      <c r="PYO1187" s="14"/>
      <c r="PYP1187" s="14"/>
      <c r="PYQ1187" s="14"/>
      <c r="PYR1187" s="14"/>
      <c r="PYS1187" s="14"/>
      <c r="PYT1187" s="14"/>
      <c r="PYU1187" s="14"/>
      <c r="PYV1187" s="14"/>
      <c r="PYW1187" s="14"/>
      <c r="PYX1187" s="14"/>
      <c r="PYY1187" s="14"/>
      <c r="PYZ1187" s="14"/>
      <c r="PZA1187" s="14"/>
      <c r="PZB1187" s="14"/>
      <c r="PZC1187" s="14"/>
      <c r="PZD1187" s="14"/>
      <c r="PZE1187" s="14"/>
      <c r="PZF1187" s="14"/>
      <c r="PZG1187" s="14"/>
      <c r="PZH1187" s="14"/>
      <c r="PZI1187" s="14"/>
      <c r="PZJ1187" s="14"/>
      <c r="PZK1187" s="14"/>
      <c r="PZL1187" s="14"/>
      <c r="PZM1187" s="14"/>
      <c r="PZN1187" s="14"/>
      <c r="PZO1187" s="14"/>
      <c r="PZP1187" s="14"/>
      <c r="PZQ1187" s="14"/>
      <c r="PZR1187" s="14"/>
      <c r="PZS1187" s="14"/>
      <c r="PZT1187" s="14"/>
      <c r="PZU1187" s="14"/>
      <c r="PZV1187" s="14"/>
      <c r="PZW1187" s="14"/>
      <c r="PZX1187" s="14"/>
      <c r="PZY1187" s="14"/>
      <c r="PZZ1187" s="14"/>
      <c r="QAA1187" s="14"/>
      <c r="QAB1187" s="14"/>
      <c r="QAC1187" s="14"/>
      <c r="QAD1187" s="14"/>
      <c r="QAE1187" s="14"/>
      <c r="QAF1187" s="14"/>
      <c r="QAG1187" s="14"/>
      <c r="QAH1187" s="14"/>
      <c r="QAI1187" s="14"/>
      <c r="QAJ1187" s="14"/>
      <c r="QAK1187" s="14"/>
      <c r="QAL1187" s="14"/>
      <c r="QAM1187" s="14"/>
      <c r="QAN1187" s="14"/>
      <c r="QAO1187" s="14"/>
      <c r="QAP1187" s="14"/>
      <c r="QAQ1187" s="14"/>
      <c r="QAR1187" s="14"/>
      <c r="QAS1187" s="14"/>
      <c r="QAT1187" s="14"/>
      <c r="QAU1187" s="14"/>
      <c r="QAV1187" s="14"/>
      <c r="QAW1187" s="14"/>
      <c r="QAX1187" s="14"/>
      <c r="QAY1187" s="14"/>
      <c r="QAZ1187" s="14"/>
      <c r="QBA1187" s="14"/>
      <c r="QBB1187" s="14"/>
      <c r="QBC1187" s="14"/>
      <c r="QBD1187" s="14"/>
      <c r="QBE1187" s="14"/>
      <c r="QBF1187" s="14"/>
      <c r="QBG1187" s="14"/>
      <c r="QBH1187" s="14"/>
      <c r="QBI1187" s="14"/>
      <c r="QBJ1187" s="14"/>
      <c r="QBK1187" s="14"/>
      <c r="QBL1187" s="14"/>
      <c r="QBM1187" s="14"/>
      <c r="QBN1187" s="14"/>
      <c r="QBO1187" s="14"/>
      <c r="QBP1187" s="14"/>
      <c r="QBQ1187" s="14"/>
      <c r="QBR1187" s="14"/>
      <c r="QBS1187" s="14"/>
      <c r="QBT1187" s="14"/>
      <c r="QBU1187" s="14"/>
      <c r="QBV1187" s="14"/>
      <c r="QBW1187" s="14"/>
      <c r="QBX1187" s="14"/>
      <c r="QBY1187" s="14"/>
      <c r="QBZ1187" s="14"/>
      <c r="QCA1187" s="14"/>
      <c r="QCB1187" s="14"/>
      <c r="QCC1187" s="14"/>
      <c r="QCD1187" s="14"/>
      <c r="QCE1187" s="14"/>
      <c r="QCF1187" s="14"/>
      <c r="QCG1187" s="14"/>
      <c r="QCH1187" s="14"/>
      <c r="QCI1187" s="14"/>
      <c r="QCJ1187" s="14"/>
      <c r="QCK1187" s="14"/>
      <c r="QCL1187" s="14"/>
      <c r="QCM1187" s="14"/>
      <c r="QCN1187" s="14"/>
      <c r="QCO1187" s="14"/>
      <c r="QCP1187" s="14"/>
      <c r="QCQ1187" s="14"/>
      <c r="QCR1187" s="14"/>
      <c r="QCS1187" s="14"/>
      <c r="QCT1187" s="14"/>
      <c r="QCU1187" s="14"/>
      <c r="QCV1187" s="14"/>
      <c r="QCW1187" s="14"/>
      <c r="QCX1187" s="14"/>
      <c r="QCY1187" s="14"/>
      <c r="QCZ1187" s="14"/>
      <c r="QDA1187" s="14"/>
      <c r="QDB1187" s="14"/>
      <c r="QDC1187" s="14"/>
      <c r="QDD1187" s="14"/>
      <c r="QDE1187" s="14"/>
      <c r="QDF1187" s="14"/>
      <c r="QDG1187" s="14"/>
      <c r="QDH1187" s="14"/>
      <c r="QDI1187" s="14"/>
      <c r="QDJ1187" s="14"/>
      <c r="QDK1187" s="14"/>
      <c r="QDL1187" s="14"/>
      <c r="QDM1187" s="14"/>
      <c r="QDN1187" s="14"/>
      <c r="QDO1187" s="14"/>
      <c r="QDP1187" s="14"/>
      <c r="QDQ1187" s="14"/>
      <c r="QDR1187" s="14"/>
      <c r="QDS1187" s="14"/>
      <c r="QDT1187" s="14"/>
      <c r="QDU1187" s="14"/>
      <c r="QDV1187" s="14"/>
      <c r="QDW1187" s="14"/>
      <c r="QDX1187" s="14"/>
      <c r="QDY1187" s="14"/>
      <c r="QDZ1187" s="14"/>
      <c r="QEA1187" s="14"/>
      <c r="QEB1187" s="14"/>
      <c r="QEC1187" s="14"/>
      <c r="QED1187" s="14"/>
      <c r="QEE1187" s="14"/>
      <c r="QEF1187" s="14"/>
      <c r="QEG1187" s="14"/>
      <c r="QEH1187" s="14"/>
      <c r="QEI1187" s="14"/>
      <c r="QEJ1187" s="14"/>
      <c r="QEK1187" s="14"/>
      <c r="QEL1187" s="14"/>
      <c r="QEM1187" s="14"/>
      <c r="QEN1187" s="14"/>
      <c r="QEO1187" s="14"/>
      <c r="QEP1187" s="14"/>
      <c r="QEQ1187" s="14"/>
      <c r="QER1187" s="14"/>
      <c r="QES1187" s="14"/>
      <c r="QET1187" s="14"/>
      <c r="QEU1187" s="14"/>
      <c r="QEV1187" s="14"/>
      <c r="QEW1187" s="14"/>
      <c r="QEX1187" s="14"/>
      <c r="QEY1187" s="14"/>
      <c r="QEZ1187" s="14"/>
      <c r="QFA1187" s="14"/>
      <c r="QFB1187" s="14"/>
      <c r="QFC1187" s="14"/>
      <c r="QFD1187" s="14"/>
      <c r="QFE1187" s="14"/>
      <c r="QFF1187" s="14"/>
      <c r="QFG1187" s="14"/>
      <c r="QFH1187" s="14"/>
      <c r="QFI1187" s="14"/>
      <c r="QFJ1187" s="14"/>
      <c r="QFK1187" s="14"/>
      <c r="QFL1187" s="14"/>
      <c r="QFM1187" s="14"/>
      <c r="QFN1187" s="14"/>
      <c r="QFO1187" s="14"/>
      <c r="QFP1187" s="14"/>
      <c r="QFQ1187" s="14"/>
      <c r="QFR1187" s="14"/>
      <c r="QFS1187" s="14"/>
      <c r="QFT1187" s="14"/>
      <c r="QFU1187" s="14"/>
      <c r="QFV1187" s="14"/>
      <c r="QFW1187" s="14"/>
      <c r="QFX1187" s="14"/>
      <c r="QFY1187" s="14"/>
      <c r="QFZ1187" s="14"/>
      <c r="QGA1187" s="14"/>
      <c r="QGB1187" s="14"/>
      <c r="QGC1187" s="14"/>
      <c r="QGD1187" s="14"/>
      <c r="QGE1187" s="14"/>
      <c r="QGF1187" s="14"/>
      <c r="QGG1187" s="14"/>
      <c r="QGH1187" s="14"/>
      <c r="QGI1187" s="14"/>
      <c r="QGJ1187" s="14"/>
      <c r="QGK1187" s="14"/>
      <c r="QGL1187" s="14"/>
      <c r="QGM1187" s="14"/>
      <c r="QGN1187" s="14"/>
      <c r="QGO1187" s="14"/>
      <c r="QGP1187" s="14"/>
      <c r="QGQ1187" s="14"/>
      <c r="QGR1187" s="14"/>
      <c r="QGS1187" s="14"/>
      <c r="QGT1187" s="14"/>
      <c r="QGU1187" s="14"/>
      <c r="QGV1187" s="14"/>
      <c r="QGW1187" s="14"/>
      <c r="QGX1187" s="14"/>
      <c r="QGY1187" s="14"/>
      <c r="QGZ1187" s="14"/>
      <c r="QHA1187" s="14"/>
      <c r="QHB1187" s="14"/>
      <c r="QHC1187" s="14"/>
      <c r="QHD1187" s="14"/>
      <c r="QHE1187" s="14"/>
      <c r="QHF1187" s="14"/>
      <c r="QHG1187" s="14"/>
      <c r="QHH1187" s="14"/>
      <c r="QHI1187" s="14"/>
      <c r="QHJ1187" s="14"/>
      <c r="QHK1187" s="14"/>
      <c r="QHL1187" s="14"/>
      <c r="QHM1187" s="14"/>
      <c r="QHN1187" s="14"/>
      <c r="QHO1187" s="14"/>
      <c r="QHP1187" s="14"/>
      <c r="QHQ1187" s="14"/>
      <c r="QHR1187" s="14"/>
      <c r="QHS1187" s="14"/>
      <c r="QHT1187" s="14"/>
      <c r="QHU1187" s="14"/>
      <c r="QHV1187" s="14"/>
      <c r="QHW1187" s="14"/>
      <c r="QHX1187" s="14"/>
      <c r="QHY1187" s="14"/>
      <c r="QHZ1187" s="14"/>
      <c r="QIA1187" s="14"/>
      <c r="QIB1187" s="14"/>
      <c r="QIC1187" s="14"/>
      <c r="QID1187" s="14"/>
      <c r="QIE1187" s="14"/>
      <c r="QIF1187" s="14"/>
      <c r="QIG1187" s="14"/>
      <c r="QIH1187" s="14"/>
      <c r="QII1187" s="14"/>
      <c r="QIJ1187" s="14"/>
      <c r="QIK1187" s="14"/>
      <c r="QIL1187" s="14"/>
      <c r="QIM1187" s="14"/>
      <c r="QIN1187" s="14"/>
      <c r="QIO1187" s="14"/>
      <c r="QIP1187" s="14"/>
      <c r="QIQ1187" s="14"/>
      <c r="QIR1187" s="14"/>
      <c r="QIS1187" s="14"/>
      <c r="QIT1187" s="14"/>
      <c r="QIU1187" s="14"/>
      <c r="QIV1187" s="14"/>
      <c r="QIW1187" s="14"/>
      <c r="QIX1187" s="14"/>
      <c r="QIY1187" s="14"/>
      <c r="QIZ1187" s="14"/>
      <c r="QJA1187" s="14"/>
      <c r="QJB1187" s="14"/>
      <c r="QJC1187" s="14"/>
      <c r="QJD1187" s="14"/>
      <c r="QJE1187" s="14"/>
      <c r="QJF1187" s="14"/>
      <c r="QJG1187" s="14"/>
      <c r="QJH1187" s="14"/>
      <c r="QJI1187" s="14"/>
      <c r="QJJ1187" s="14"/>
      <c r="QJK1187" s="14"/>
      <c r="QJL1187" s="14"/>
      <c r="QJM1187" s="14"/>
      <c r="QJN1187" s="14"/>
      <c r="QJO1187" s="14"/>
      <c r="QJP1187" s="14"/>
      <c r="QJQ1187" s="14"/>
      <c r="QJR1187" s="14"/>
      <c r="QJS1187" s="14"/>
      <c r="QJT1187" s="14"/>
      <c r="QJU1187" s="14"/>
      <c r="QJV1187" s="14"/>
      <c r="QJW1187" s="14"/>
      <c r="QJX1187" s="14"/>
      <c r="QJY1187" s="14"/>
      <c r="QJZ1187" s="14"/>
      <c r="QKA1187" s="14"/>
      <c r="QKB1187" s="14"/>
      <c r="QKC1187" s="14"/>
      <c r="QKD1187" s="14"/>
      <c r="QKE1187" s="14"/>
      <c r="QKF1187" s="14"/>
      <c r="QKG1187" s="14"/>
      <c r="QKH1187" s="14"/>
      <c r="QKI1187" s="14"/>
      <c r="QKJ1187" s="14"/>
      <c r="QKK1187" s="14"/>
      <c r="QKL1187" s="14"/>
      <c r="QKM1187" s="14"/>
      <c r="QKN1187" s="14"/>
      <c r="QKO1187" s="14"/>
      <c r="QKP1187" s="14"/>
      <c r="QKQ1187" s="14"/>
      <c r="QKR1187" s="14"/>
      <c r="QKS1187" s="14"/>
      <c r="QKT1187" s="14"/>
      <c r="QKU1187" s="14"/>
      <c r="QKV1187" s="14"/>
      <c r="QKW1187" s="14"/>
      <c r="QKX1187" s="14"/>
      <c r="QKY1187" s="14"/>
      <c r="QKZ1187" s="14"/>
      <c r="QLA1187" s="14"/>
      <c r="QLB1187" s="14"/>
      <c r="QLC1187" s="14"/>
      <c r="QLD1187" s="14"/>
      <c r="QLE1187" s="14"/>
      <c r="QLF1187" s="14"/>
      <c r="QLG1187" s="14"/>
      <c r="QLH1187" s="14"/>
      <c r="QLI1187" s="14"/>
      <c r="QLJ1187" s="14"/>
      <c r="QLK1187" s="14"/>
      <c r="QLL1187" s="14"/>
      <c r="QLM1187" s="14"/>
      <c r="QLN1187" s="14"/>
      <c r="QLO1187" s="14"/>
      <c r="QLP1187" s="14"/>
      <c r="QLQ1187" s="14"/>
      <c r="QLR1187" s="14"/>
      <c r="QLS1187" s="14"/>
      <c r="QLT1187" s="14"/>
      <c r="QLU1187" s="14"/>
      <c r="QLV1187" s="14"/>
      <c r="QLW1187" s="14"/>
      <c r="QLX1187" s="14"/>
      <c r="QLY1187" s="14"/>
      <c r="QLZ1187" s="14"/>
      <c r="QMA1187" s="14"/>
      <c r="QMB1187" s="14"/>
      <c r="QMC1187" s="14"/>
      <c r="QMD1187" s="14"/>
      <c r="QME1187" s="14"/>
      <c r="QMF1187" s="14"/>
      <c r="QMG1187" s="14"/>
      <c r="QMH1187" s="14"/>
      <c r="QMI1187" s="14"/>
      <c r="QMJ1187" s="14"/>
      <c r="QMK1187" s="14"/>
      <c r="QML1187" s="14"/>
      <c r="QMM1187" s="14"/>
      <c r="QMN1187" s="14"/>
      <c r="QMO1187" s="14"/>
      <c r="QMP1187" s="14"/>
      <c r="QMQ1187" s="14"/>
      <c r="QMR1187" s="14"/>
      <c r="QMS1187" s="14"/>
      <c r="QMT1187" s="14"/>
      <c r="QMU1187" s="14"/>
      <c r="QMV1187" s="14"/>
      <c r="QMW1187" s="14"/>
      <c r="QMX1187" s="14"/>
      <c r="QMY1187" s="14"/>
      <c r="QMZ1187" s="14"/>
      <c r="QNA1187" s="14"/>
      <c r="QNB1187" s="14"/>
      <c r="QNC1187" s="14"/>
      <c r="QND1187" s="14"/>
      <c r="QNE1187" s="14"/>
      <c r="QNF1187" s="14"/>
      <c r="QNG1187" s="14"/>
      <c r="QNH1187" s="14"/>
      <c r="QNI1187" s="14"/>
      <c r="QNJ1187" s="14"/>
      <c r="QNK1187" s="14"/>
      <c r="QNL1187" s="14"/>
      <c r="QNM1187" s="14"/>
      <c r="QNN1187" s="14"/>
      <c r="QNO1187" s="14"/>
      <c r="QNP1187" s="14"/>
      <c r="QNQ1187" s="14"/>
      <c r="QNR1187" s="14"/>
      <c r="QNS1187" s="14"/>
      <c r="QNT1187" s="14"/>
      <c r="QNU1187" s="14"/>
      <c r="QNV1187" s="14"/>
      <c r="QNW1187" s="14"/>
      <c r="QNX1187" s="14"/>
      <c r="QNY1187" s="14"/>
      <c r="QNZ1187" s="14"/>
      <c r="QOA1187" s="14"/>
      <c r="QOB1187" s="14"/>
      <c r="QOC1187" s="14"/>
      <c r="QOD1187" s="14"/>
      <c r="QOE1187" s="14"/>
      <c r="QOF1187" s="14"/>
      <c r="QOG1187" s="14"/>
      <c r="QOH1187" s="14"/>
      <c r="QOI1187" s="14"/>
      <c r="QOJ1187" s="14"/>
      <c r="QOK1187" s="14"/>
      <c r="QOL1187" s="14"/>
      <c r="QOM1187" s="14"/>
      <c r="QON1187" s="14"/>
      <c r="QOO1187" s="14"/>
      <c r="QOP1187" s="14"/>
      <c r="QOQ1187" s="14"/>
      <c r="QOR1187" s="14"/>
      <c r="QOS1187" s="14"/>
      <c r="QOT1187" s="14"/>
      <c r="QOU1187" s="14"/>
      <c r="QOV1187" s="14"/>
      <c r="QOW1187" s="14"/>
      <c r="QOX1187" s="14"/>
      <c r="QOY1187" s="14"/>
      <c r="QOZ1187" s="14"/>
      <c r="QPA1187" s="14"/>
      <c r="QPB1187" s="14"/>
      <c r="QPC1187" s="14"/>
      <c r="QPD1187" s="14"/>
      <c r="QPE1187" s="14"/>
      <c r="QPF1187" s="14"/>
      <c r="QPG1187" s="14"/>
      <c r="QPH1187" s="14"/>
      <c r="QPI1187" s="14"/>
      <c r="QPJ1187" s="14"/>
      <c r="QPK1187" s="14"/>
      <c r="QPL1187" s="14"/>
      <c r="QPM1187" s="14"/>
      <c r="QPN1187" s="14"/>
      <c r="QPO1187" s="14"/>
      <c r="QPP1187" s="14"/>
      <c r="QPQ1187" s="14"/>
      <c r="QPR1187" s="14"/>
      <c r="QPS1187" s="14"/>
      <c r="QPT1187" s="14"/>
      <c r="QPU1187" s="14"/>
      <c r="QPV1187" s="14"/>
      <c r="QPW1187" s="14"/>
      <c r="QPX1187" s="14"/>
      <c r="QPY1187" s="14"/>
      <c r="QPZ1187" s="14"/>
      <c r="QQA1187" s="14"/>
      <c r="QQB1187" s="14"/>
      <c r="QQC1187" s="14"/>
      <c r="QQD1187" s="14"/>
      <c r="QQE1187" s="14"/>
      <c r="QQF1187" s="14"/>
      <c r="QQG1187" s="14"/>
      <c r="QQH1187" s="14"/>
      <c r="QQI1187" s="14"/>
      <c r="QQJ1187" s="14"/>
      <c r="QQK1187" s="14"/>
      <c r="QQL1187" s="14"/>
      <c r="QQM1187" s="14"/>
      <c r="QQN1187" s="14"/>
      <c r="QQO1187" s="14"/>
      <c r="QQP1187" s="14"/>
      <c r="QQQ1187" s="14"/>
      <c r="QQR1187" s="14"/>
      <c r="QQS1187" s="14"/>
      <c r="QQT1187" s="14"/>
      <c r="QQU1187" s="14"/>
      <c r="QQV1187" s="14"/>
      <c r="QQW1187" s="14"/>
      <c r="QQX1187" s="14"/>
      <c r="QQY1187" s="14"/>
      <c r="QQZ1187" s="14"/>
      <c r="QRA1187" s="14"/>
      <c r="QRB1187" s="14"/>
      <c r="QRC1187" s="14"/>
      <c r="QRD1187" s="14"/>
      <c r="QRE1187" s="14"/>
      <c r="QRF1187" s="14"/>
      <c r="QRG1187" s="14"/>
      <c r="QRH1187" s="14"/>
      <c r="QRI1187" s="14"/>
      <c r="QRJ1187" s="14"/>
      <c r="QRK1187" s="14"/>
      <c r="QRL1187" s="14"/>
      <c r="QRM1187" s="14"/>
      <c r="QRN1187" s="14"/>
      <c r="QRO1187" s="14"/>
      <c r="QRP1187" s="14"/>
      <c r="QRQ1187" s="14"/>
      <c r="QRR1187" s="14"/>
      <c r="QRS1187" s="14"/>
      <c r="QRT1187" s="14"/>
      <c r="QRU1187" s="14"/>
      <c r="QRV1187" s="14"/>
      <c r="QRW1187" s="14"/>
      <c r="QRX1187" s="14"/>
      <c r="QRY1187" s="14"/>
      <c r="QRZ1187" s="14"/>
      <c r="QSA1187" s="14"/>
      <c r="QSB1187" s="14"/>
      <c r="QSC1187" s="14"/>
      <c r="QSD1187" s="14"/>
      <c r="QSE1187" s="14"/>
      <c r="QSF1187" s="14"/>
      <c r="QSG1187" s="14"/>
      <c r="QSH1187" s="14"/>
      <c r="QSI1187" s="14"/>
      <c r="QSJ1187" s="14"/>
      <c r="QSK1187" s="14"/>
      <c r="QSL1187" s="14"/>
      <c r="QSM1187" s="14"/>
      <c r="QSN1187" s="14"/>
      <c r="QSO1187" s="14"/>
      <c r="QSP1187" s="14"/>
      <c r="QSQ1187" s="14"/>
      <c r="QSR1187" s="14"/>
      <c r="QSS1187" s="14"/>
      <c r="QST1187" s="14"/>
      <c r="QSU1187" s="14"/>
      <c r="QSV1187" s="14"/>
      <c r="QSW1187" s="14"/>
      <c r="QSX1187" s="14"/>
      <c r="QSY1187" s="14"/>
      <c r="QSZ1187" s="14"/>
      <c r="QTA1187" s="14"/>
      <c r="QTB1187" s="14"/>
      <c r="QTC1187" s="14"/>
      <c r="QTD1187" s="14"/>
      <c r="QTE1187" s="14"/>
      <c r="QTF1187" s="14"/>
      <c r="QTG1187" s="14"/>
      <c r="QTH1187" s="14"/>
      <c r="QTI1187" s="14"/>
      <c r="QTJ1187" s="14"/>
      <c r="QTK1187" s="14"/>
      <c r="QTL1187" s="14"/>
      <c r="QTM1187" s="14"/>
      <c r="QTN1187" s="14"/>
      <c r="QTO1187" s="14"/>
      <c r="QTP1187" s="14"/>
      <c r="QTQ1187" s="14"/>
      <c r="QTR1187" s="14"/>
      <c r="QTS1187" s="14"/>
      <c r="QTT1187" s="14"/>
      <c r="QTU1187" s="14"/>
      <c r="QTV1187" s="14"/>
      <c r="QTW1187" s="14"/>
      <c r="QTX1187" s="14"/>
      <c r="QTY1187" s="14"/>
      <c r="QTZ1187" s="14"/>
      <c r="QUA1187" s="14"/>
      <c r="QUB1187" s="14"/>
      <c r="QUC1187" s="14"/>
      <c r="QUD1187" s="14"/>
      <c r="QUE1187" s="14"/>
      <c r="QUF1187" s="14"/>
      <c r="QUG1187" s="14"/>
      <c r="QUH1187" s="14"/>
      <c r="QUI1187" s="14"/>
      <c r="QUJ1187" s="14"/>
      <c r="QUK1187" s="14"/>
      <c r="QUL1187" s="14"/>
      <c r="QUM1187" s="14"/>
      <c r="QUN1187" s="14"/>
      <c r="QUO1187" s="14"/>
      <c r="QUP1187" s="14"/>
      <c r="QUQ1187" s="14"/>
      <c r="QUR1187" s="14"/>
      <c r="QUS1187" s="14"/>
      <c r="QUT1187" s="14"/>
      <c r="QUU1187" s="14"/>
      <c r="QUV1187" s="14"/>
      <c r="QUW1187" s="14"/>
      <c r="QUX1187" s="14"/>
      <c r="QUY1187" s="14"/>
      <c r="QUZ1187" s="14"/>
      <c r="QVA1187" s="14"/>
      <c r="QVB1187" s="14"/>
      <c r="QVC1187" s="14"/>
      <c r="QVD1187" s="14"/>
      <c r="QVE1187" s="14"/>
      <c r="QVF1187" s="14"/>
      <c r="QVG1187" s="14"/>
      <c r="QVH1187" s="14"/>
      <c r="QVI1187" s="14"/>
      <c r="QVJ1187" s="14"/>
      <c r="QVK1187" s="14"/>
      <c r="QVL1187" s="14"/>
      <c r="QVM1187" s="14"/>
      <c r="QVN1187" s="14"/>
      <c r="QVO1187" s="14"/>
      <c r="QVP1187" s="14"/>
      <c r="QVQ1187" s="14"/>
      <c r="QVR1187" s="14"/>
      <c r="QVS1187" s="14"/>
      <c r="QVT1187" s="14"/>
      <c r="QVU1187" s="14"/>
      <c r="QVV1187" s="14"/>
      <c r="QVW1187" s="14"/>
      <c r="QVX1187" s="14"/>
      <c r="QVY1187" s="14"/>
      <c r="QVZ1187" s="14"/>
      <c r="QWA1187" s="14"/>
      <c r="QWB1187" s="14"/>
      <c r="QWC1187" s="14"/>
      <c r="QWD1187" s="14"/>
      <c r="QWE1187" s="14"/>
      <c r="QWF1187" s="14"/>
      <c r="QWG1187" s="14"/>
      <c r="QWH1187" s="14"/>
      <c r="QWI1187" s="14"/>
      <c r="QWJ1187" s="14"/>
      <c r="QWK1187" s="14"/>
      <c r="QWL1187" s="14"/>
      <c r="QWM1187" s="14"/>
      <c r="QWN1187" s="14"/>
      <c r="QWO1187" s="14"/>
      <c r="QWP1187" s="14"/>
      <c r="QWQ1187" s="14"/>
      <c r="QWR1187" s="14"/>
      <c r="QWS1187" s="14"/>
      <c r="QWT1187" s="14"/>
      <c r="QWU1187" s="14"/>
      <c r="QWV1187" s="14"/>
      <c r="QWW1187" s="14"/>
      <c r="QWX1187" s="14"/>
      <c r="QWY1187" s="14"/>
      <c r="QWZ1187" s="14"/>
      <c r="QXA1187" s="14"/>
      <c r="QXB1187" s="14"/>
      <c r="QXC1187" s="14"/>
      <c r="QXD1187" s="14"/>
      <c r="QXE1187" s="14"/>
      <c r="QXF1187" s="14"/>
      <c r="QXG1187" s="14"/>
      <c r="QXH1187" s="14"/>
      <c r="QXI1187" s="14"/>
      <c r="QXJ1187" s="14"/>
      <c r="QXK1187" s="14"/>
      <c r="QXL1187" s="14"/>
      <c r="QXM1187" s="14"/>
      <c r="QXN1187" s="14"/>
      <c r="QXO1187" s="14"/>
      <c r="QXP1187" s="14"/>
      <c r="QXQ1187" s="14"/>
      <c r="QXR1187" s="14"/>
      <c r="QXS1187" s="14"/>
      <c r="QXT1187" s="14"/>
      <c r="QXU1187" s="14"/>
      <c r="QXV1187" s="14"/>
      <c r="QXW1187" s="14"/>
      <c r="QXX1187" s="14"/>
      <c r="QXY1187" s="14"/>
      <c r="QXZ1187" s="14"/>
      <c r="QYA1187" s="14"/>
      <c r="QYB1187" s="14"/>
      <c r="QYC1187" s="14"/>
      <c r="QYD1187" s="14"/>
      <c r="QYE1187" s="14"/>
      <c r="QYF1187" s="14"/>
      <c r="QYG1187" s="14"/>
      <c r="QYH1187" s="14"/>
      <c r="QYI1187" s="14"/>
      <c r="QYJ1187" s="14"/>
      <c r="QYK1187" s="14"/>
      <c r="QYL1187" s="14"/>
      <c r="QYM1187" s="14"/>
      <c r="QYN1187" s="14"/>
      <c r="QYO1187" s="14"/>
      <c r="QYP1187" s="14"/>
      <c r="QYQ1187" s="14"/>
      <c r="QYR1187" s="14"/>
      <c r="QYS1187" s="14"/>
      <c r="QYT1187" s="14"/>
      <c r="QYU1187" s="14"/>
      <c r="QYV1187" s="14"/>
      <c r="QYW1187" s="14"/>
      <c r="QYX1187" s="14"/>
      <c r="QYY1187" s="14"/>
      <c r="QYZ1187" s="14"/>
      <c r="QZA1187" s="14"/>
      <c r="QZB1187" s="14"/>
      <c r="QZC1187" s="14"/>
      <c r="QZD1187" s="14"/>
      <c r="QZE1187" s="14"/>
      <c r="QZF1187" s="14"/>
      <c r="QZG1187" s="14"/>
      <c r="QZH1187" s="14"/>
      <c r="QZI1187" s="14"/>
      <c r="QZJ1187" s="14"/>
      <c r="QZK1187" s="14"/>
      <c r="QZL1187" s="14"/>
      <c r="QZM1187" s="14"/>
      <c r="QZN1187" s="14"/>
      <c r="QZO1187" s="14"/>
      <c r="QZP1187" s="14"/>
      <c r="QZQ1187" s="14"/>
      <c r="QZR1187" s="14"/>
      <c r="QZS1187" s="14"/>
      <c r="QZT1187" s="14"/>
      <c r="QZU1187" s="14"/>
      <c r="QZV1187" s="14"/>
      <c r="QZW1187" s="14"/>
      <c r="QZX1187" s="14"/>
      <c r="QZY1187" s="14"/>
      <c r="QZZ1187" s="14"/>
      <c r="RAA1187" s="14"/>
      <c r="RAB1187" s="14"/>
      <c r="RAC1187" s="14"/>
      <c r="RAD1187" s="14"/>
      <c r="RAE1187" s="14"/>
      <c r="RAF1187" s="14"/>
      <c r="RAG1187" s="14"/>
      <c r="RAH1187" s="14"/>
      <c r="RAI1187" s="14"/>
      <c r="RAJ1187" s="14"/>
      <c r="RAK1187" s="14"/>
      <c r="RAL1187" s="14"/>
      <c r="RAM1187" s="14"/>
      <c r="RAN1187" s="14"/>
      <c r="RAO1187" s="14"/>
      <c r="RAP1187" s="14"/>
      <c r="RAQ1187" s="14"/>
      <c r="RAR1187" s="14"/>
      <c r="RAS1187" s="14"/>
      <c r="RAT1187" s="14"/>
      <c r="RAU1187" s="14"/>
      <c r="RAV1187" s="14"/>
      <c r="RAW1187" s="14"/>
      <c r="RAX1187" s="14"/>
      <c r="RAY1187" s="14"/>
      <c r="RAZ1187" s="14"/>
      <c r="RBA1187" s="14"/>
      <c r="RBB1187" s="14"/>
      <c r="RBC1187" s="14"/>
      <c r="RBD1187" s="14"/>
      <c r="RBE1187" s="14"/>
      <c r="RBF1187" s="14"/>
      <c r="RBG1187" s="14"/>
      <c r="RBH1187" s="14"/>
      <c r="RBI1187" s="14"/>
      <c r="RBJ1187" s="14"/>
      <c r="RBK1187" s="14"/>
      <c r="RBL1187" s="14"/>
      <c r="RBM1187" s="14"/>
      <c r="RBN1187" s="14"/>
      <c r="RBO1187" s="14"/>
      <c r="RBP1187" s="14"/>
      <c r="RBQ1187" s="14"/>
      <c r="RBR1187" s="14"/>
      <c r="RBS1187" s="14"/>
      <c r="RBT1187" s="14"/>
      <c r="RBU1187" s="14"/>
      <c r="RBV1187" s="14"/>
      <c r="RBW1187" s="14"/>
      <c r="RBX1187" s="14"/>
      <c r="RBY1187" s="14"/>
      <c r="RBZ1187" s="14"/>
      <c r="RCA1187" s="14"/>
      <c r="RCB1187" s="14"/>
      <c r="RCC1187" s="14"/>
      <c r="RCD1187" s="14"/>
      <c r="RCE1187" s="14"/>
      <c r="RCF1187" s="14"/>
      <c r="RCG1187" s="14"/>
      <c r="RCH1187" s="14"/>
      <c r="RCI1187" s="14"/>
      <c r="RCJ1187" s="14"/>
      <c r="RCK1187" s="14"/>
      <c r="RCL1187" s="14"/>
      <c r="RCM1187" s="14"/>
      <c r="RCN1187" s="14"/>
      <c r="RCO1187" s="14"/>
      <c r="RCP1187" s="14"/>
      <c r="RCQ1187" s="14"/>
      <c r="RCR1187" s="14"/>
      <c r="RCS1187" s="14"/>
      <c r="RCT1187" s="14"/>
      <c r="RCU1187" s="14"/>
      <c r="RCV1187" s="14"/>
      <c r="RCW1187" s="14"/>
      <c r="RCX1187" s="14"/>
      <c r="RCY1187" s="14"/>
      <c r="RCZ1187" s="14"/>
      <c r="RDA1187" s="14"/>
      <c r="RDB1187" s="14"/>
      <c r="RDC1187" s="14"/>
      <c r="RDD1187" s="14"/>
      <c r="RDE1187" s="14"/>
      <c r="RDF1187" s="14"/>
      <c r="RDG1187" s="14"/>
      <c r="RDH1187" s="14"/>
      <c r="RDI1187" s="14"/>
      <c r="RDJ1187" s="14"/>
      <c r="RDK1187" s="14"/>
      <c r="RDL1187" s="14"/>
      <c r="RDM1187" s="14"/>
      <c r="RDN1187" s="14"/>
      <c r="RDO1187" s="14"/>
      <c r="RDP1187" s="14"/>
      <c r="RDQ1187" s="14"/>
      <c r="RDR1187" s="14"/>
      <c r="RDS1187" s="14"/>
      <c r="RDT1187" s="14"/>
      <c r="RDU1187" s="14"/>
      <c r="RDV1187" s="14"/>
      <c r="RDW1187" s="14"/>
      <c r="RDX1187" s="14"/>
      <c r="RDY1187" s="14"/>
      <c r="RDZ1187" s="14"/>
      <c r="REA1187" s="14"/>
      <c r="REB1187" s="14"/>
      <c r="REC1187" s="14"/>
      <c r="RED1187" s="14"/>
      <c r="REE1187" s="14"/>
      <c r="REF1187" s="14"/>
      <c r="REG1187" s="14"/>
      <c r="REH1187" s="14"/>
      <c r="REI1187" s="14"/>
      <c r="REJ1187" s="14"/>
      <c r="REK1187" s="14"/>
      <c r="REL1187" s="14"/>
      <c r="REM1187" s="14"/>
      <c r="REN1187" s="14"/>
      <c r="REO1187" s="14"/>
      <c r="REP1187" s="14"/>
      <c r="REQ1187" s="14"/>
      <c r="RER1187" s="14"/>
      <c r="RES1187" s="14"/>
      <c r="RET1187" s="14"/>
      <c r="REU1187" s="14"/>
      <c r="REV1187" s="14"/>
      <c r="REW1187" s="14"/>
      <c r="REX1187" s="14"/>
      <c r="REY1187" s="14"/>
      <c r="REZ1187" s="14"/>
      <c r="RFA1187" s="14"/>
      <c r="RFB1187" s="14"/>
      <c r="RFC1187" s="14"/>
      <c r="RFD1187" s="14"/>
      <c r="RFE1187" s="14"/>
      <c r="RFF1187" s="14"/>
      <c r="RFG1187" s="14"/>
      <c r="RFH1187" s="14"/>
      <c r="RFI1187" s="14"/>
      <c r="RFJ1187" s="14"/>
      <c r="RFK1187" s="14"/>
      <c r="RFL1187" s="14"/>
      <c r="RFM1187" s="14"/>
      <c r="RFN1187" s="14"/>
      <c r="RFO1187" s="14"/>
      <c r="RFP1187" s="14"/>
      <c r="RFQ1187" s="14"/>
      <c r="RFR1187" s="14"/>
      <c r="RFS1187" s="14"/>
      <c r="RFT1187" s="14"/>
      <c r="RFU1187" s="14"/>
      <c r="RFV1187" s="14"/>
      <c r="RFW1187" s="14"/>
      <c r="RFX1187" s="14"/>
      <c r="RFY1187" s="14"/>
      <c r="RFZ1187" s="14"/>
      <c r="RGA1187" s="14"/>
      <c r="RGB1187" s="14"/>
      <c r="RGC1187" s="14"/>
      <c r="RGD1187" s="14"/>
      <c r="RGE1187" s="14"/>
      <c r="RGF1187" s="14"/>
      <c r="RGG1187" s="14"/>
      <c r="RGH1187" s="14"/>
      <c r="RGI1187" s="14"/>
      <c r="RGJ1187" s="14"/>
      <c r="RGK1187" s="14"/>
      <c r="RGL1187" s="14"/>
      <c r="RGM1187" s="14"/>
      <c r="RGN1187" s="14"/>
      <c r="RGO1187" s="14"/>
      <c r="RGP1187" s="14"/>
      <c r="RGQ1187" s="14"/>
      <c r="RGR1187" s="14"/>
      <c r="RGS1187" s="14"/>
      <c r="RGT1187" s="14"/>
      <c r="RGU1187" s="14"/>
      <c r="RGV1187" s="14"/>
      <c r="RGW1187" s="14"/>
      <c r="RGX1187" s="14"/>
      <c r="RGY1187" s="14"/>
      <c r="RGZ1187" s="14"/>
      <c r="RHA1187" s="14"/>
      <c r="RHB1187" s="14"/>
      <c r="RHC1187" s="14"/>
      <c r="RHD1187" s="14"/>
      <c r="RHE1187" s="14"/>
      <c r="RHF1187" s="14"/>
      <c r="RHG1187" s="14"/>
      <c r="RHH1187" s="14"/>
      <c r="RHI1187" s="14"/>
      <c r="RHJ1187" s="14"/>
      <c r="RHK1187" s="14"/>
      <c r="RHL1187" s="14"/>
      <c r="RHM1187" s="14"/>
      <c r="RHN1187" s="14"/>
      <c r="RHO1187" s="14"/>
      <c r="RHP1187" s="14"/>
      <c r="RHQ1187" s="14"/>
      <c r="RHR1187" s="14"/>
      <c r="RHS1187" s="14"/>
      <c r="RHT1187" s="14"/>
      <c r="RHU1187" s="14"/>
      <c r="RHV1187" s="14"/>
      <c r="RHW1187" s="14"/>
      <c r="RHX1187" s="14"/>
      <c r="RHY1187" s="14"/>
      <c r="RHZ1187" s="14"/>
      <c r="RIA1187" s="14"/>
      <c r="RIB1187" s="14"/>
      <c r="RIC1187" s="14"/>
      <c r="RID1187" s="14"/>
      <c r="RIE1187" s="14"/>
      <c r="RIF1187" s="14"/>
      <c r="RIG1187" s="14"/>
      <c r="RIH1187" s="14"/>
      <c r="RII1187" s="14"/>
      <c r="RIJ1187" s="14"/>
      <c r="RIK1187" s="14"/>
      <c r="RIL1187" s="14"/>
      <c r="RIM1187" s="14"/>
      <c r="RIN1187" s="14"/>
      <c r="RIO1187" s="14"/>
      <c r="RIP1187" s="14"/>
      <c r="RIQ1187" s="14"/>
      <c r="RIR1187" s="14"/>
      <c r="RIS1187" s="14"/>
      <c r="RIT1187" s="14"/>
      <c r="RIU1187" s="14"/>
      <c r="RIV1187" s="14"/>
      <c r="RIW1187" s="14"/>
      <c r="RIX1187" s="14"/>
      <c r="RIY1187" s="14"/>
      <c r="RIZ1187" s="14"/>
      <c r="RJA1187" s="14"/>
      <c r="RJB1187" s="14"/>
      <c r="RJC1187" s="14"/>
      <c r="RJD1187" s="14"/>
      <c r="RJE1187" s="14"/>
      <c r="RJF1187" s="14"/>
      <c r="RJG1187" s="14"/>
      <c r="RJH1187" s="14"/>
      <c r="RJI1187" s="14"/>
      <c r="RJJ1187" s="14"/>
      <c r="RJK1187" s="14"/>
      <c r="RJL1187" s="14"/>
      <c r="RJM1187" s="14"/>
      <c r="RJN1187" s="14"/>
      <c r="RJO1187" s="14"/>
      <c r="RJP1187" s="14"/>
      <c r="RJQ1187" s="14"/>
      <c r="RJR1187" s="14"/>
      <c r="RJS1187" s="14"/>
      <c r="RJT1187" s="14"/>
      <c r="RJU1187" s="14"/>
      <c r="RJV1187" s="14"/>
      <c r="RJW1187" s="14"/>
      <c r="RJX1187" s="14"/>
      <c r="RJY1187" s="14"/>
      <c r="RJZ1187" s="14"/>
      <c r="RKA1187" s="14"/>
      <c r="RKB1187" s="14"/>
      <c r="RKC1187" s="14"/>
      <c r="RKD1187" s="14"/>
      <c r="RKE1187" s="14"/>
      <c r="RKF1187" s="14"/>
      <c r="RKG1187" s="14"/>
      <c r="RKH1187" s="14"/>
      <c r="RKI1187" s="14"/>
      <c r="RKJ1187" s="14"/>
      <c r="RKK1187" s="14"/>
      <c r="RKL1187" s="14"/>
      <c r="RKM1187" s="14"/>
      <c r="RKN1187" s="14"/>
      <c r="RKO1187" s="14"/>
      <c r="RKP1187" s="14"/>
      <c r="RKQ1187" s="14"/>
      <c r="RKR1187" s="14"/>
      <c r="RKS1187" s="14"/>
      <c r="RKT1187" s="14"/>
      <c r="RKU1187" s="14"/>
      <c r="RKV1187" s="14"/>
      <c r="RKW1187" s="14"/>
      <c r="RKX1187" s="14"/>
      <c r="RKY1187" s="14"/>
      <c r="RKZ1187" s="14"/>
      <c r="RLA1187" s="14"/>
      <c r="RLB1187" s="14"/>
      <c r="RLC1187" s="14"/>
      <c r="RLD1187" s="14"/>
      <c r="RLE1187" s="14"/>
      <c r="RLF1187" s="14"/>
      <c r="RLG1187" s="14"/>
      <c r="RLH1187" s="14"/>
      <c r="RLI1187" s="14"/>
      <c r="RLJ1187" s="14"/>
      <c r="RLK1187" s="14"/>
      <c r="RLL1187" s="14"/>
      <c r="RLM1187" s="14"/>
      <c r="RLN1187" s="14"/>
      <c r="RLO1187" s="14"/>
      <c r="RLP1187" s="14"/>
      <c r="RLQ1187" s="14"/>
      <c r="RLR1187" s="14"/>
      <c r="RLS1187" s="14"/>
      <c r="RLT1187" s="14"/>
      <c r="RLU1187" s="14"/>
      <c r="RLV1187" s="14"/>
      <c r="RLW1187" s="14"/>
      <c r="RLX1187" s="14"/>
      <c r="RLY1187" s="14"/>
      <c r="RLZ1187" s="14"/>
      <c r="RMA1187" s="14"/>
      <c r="RMB1187" s="14"/>
      <c r="RMC1187" s="14"/>
      <c r="RMD1187" s="14"/>
      <c r="RME1187" s="14"/>
      <c r="RMF1187" s="14"/>
      <c r="RMG1187" s="14"/>
      <c r="RMH1187" s="14"/>
      <c r="RMI1187" s="14"/>
      <c r="RMJ1187" s="14"/>
      <c r="RMK1187" s="14"/>
      <c r="RML1187" s="14"/>
      <c r="RMM1187" s="14"/>
      <c r="RMN1187" s="14"/>
      <c r="RMO1187" s="14"/>
      <c r="RMP1187" s="14"/>
      <c r="RMQ1187" s="14"/>
      <c r="RMR1187" s="14"/>
      <c r="RMS1187" s="14"/>
      <c r="RMT1187" s="14"/>
      <c r="RMU1187" s="14"/>
      <c r="RMV1187" s="14"/>
      <c r="RMW1187" s="14"/>
      <c r="RMX1187" s="14"/>
      <c r="RMY1187" s="14"/>
      <c r="RMZ1187" s="14"/>
      <c r="RNA1187" s="14"/>
      <c r="RNB1187" s="14"/>
      <c r="RNC1187" s="14"/>
      <c r="RND1187" s="14"/>
      <c r="RNE1187" s="14"/>
      <c r="RNF1187" s="14"/>
      <c r="RNG1187" s="14"/>
      <c r="RNH1187" s="14"/>
      <c r="RNI1187" s="14"/>
      <c r="RNJ1187" s="14"/>
      <c r="RNK1187" s="14"/>
      <c r="RNL1187" s="14"/>
      <c r="RNM1187" s="14"/>
      <c r="RNN1187" s="14"/>
      <c r="RNO1187" s="14"/>
      <c r="RNP1187" s="14"/>
      <c r="RNQ1187" s="14"/>
      <c r="RNR1187" s="14"/>
      <c r="RNS1187" s="14"/>
      <c r="RNT1187" s="14"/>
      <c r="RNU1187" s="14"/>
      <c r="RNV1187" s="14"/>
      <c r="RNW1187" s="14"/>
      <c r="RNX1187" s="14"/>
      <c r="RNY1187" s="14"/>
      <c r="RNZ1187" s="14"/>
      <c r="ROA1187" s="14"/>
      <c r="ROB1187" s="14"/>
      <c r="ROC1187" s="14"/>
      <c r="ROD1187" s="14"/>
      <c r="ROE1187" s="14"/>
      <c r="ROF1187" s="14"/>
      <c r="ROG1187" s="14"/>
      <c r="ROH1187" s="14"/>
      <c r="ROI1187" s="14"/>
      <c r="ROJ1187" s="14"/>
      <c r="ROK1187" s="14"/>
      <c r="ROL1187" s="14"/>
      <c r="ROM1187" s="14"/>
      <c r="RON1187" s="14"/>
      <c r="ROO1187" s="14"/>
      <c r="ROP1187" s="14"/>
      <c r="ROQ1187" s="14"/>
      <c r="ROR1187" s="14"/>
      <c r="ROS1187" s="14"/>
      <c r="ROT1187" s="14"/>
      <c r="ROU1187" s="14"/>
      <c r="ROV1187" s="14"/>
      <c r="ROW1187" s="14"/>
      <c r="ROX1187" s="14"/>
      <c r="ROY1187" s="14"/>
      <c r="ROZ1187" s="14"/>
      <c r="RPA1187" s="14"/>
      <c r="RPB1187" s="14"/>
      <c r="RPC1187" s="14"/>
      <c r="RPD1187" s="14"/>
      <c r="RPE1187" s="14"/>
      <c r="RPF1187" s="14"/>
      <c r="RPG1187" s="14"/>
      <c r="RPH1187" s="14"/>
      <c r="RPI1187" s="14"/>
      <c r="RPJ1187" s="14"/>
      <c r="RPK1187" s="14"/>
      <c r="RPL1187" s="14"/>
      <c r="RPM1187" s="14"/>
      <c r="RPN1187" s="14"/>
      <c r="RPO1187" s="14"/>
      <c r="RPP1187" s="14"/>
      <c r="RPQ1187" s="14"/>
      <c r="RPR1187" s="14"/>
      <c r="RPS1187" s="14"/>
      <c r="RPT1187" s="14"/>
      <c r="RPU1187" s="14"/>
      <c r="RPV1187" s="14"/>
      <c r="RPW1187" s="14"/>
      <c r="RPX1187" s="14"/>
      <c r="RPY1187" s="14"/>
      <c r="RPZ1187" s="14"/>
      <c r="RQA1187" s="14"/>
      <c r="RQB1187" s="14"/>
      <c r="RQC1187" s="14"/>
      <c r="RQD1187" s="14"/>
      <c r="RQE1187" s="14"/>
      <c r="RQF1187" s="14"/>
      <c r="RQG1187" s="14"/>
      <c r="RQH1187" s="14"/>
      <c r="RQI1187" s="14"/>
      <c r="RQJ1187" s="14"/>
      <c r="RQK1187" s="14"/>
      <c r="RQL1187" s="14"/>
      <c r="RQM1187" s="14"/>
      <c r="RQN1187" s="14"/>
      <c r="RQO1187" s="14"/>
      <c r="RQP1187" s="14"/>
      <c r="RQQ1187" s="14"/>
      <c r="RQR1187" s="14"/>
      <c r="RQS1187" s="14"/>
      <c r="RQT1187" s="14"/>
      <c r="RQU1187" s="14"/>
      <c r="RQV1187" s="14"/>
      <c r="RQW1187" s="14"/>
      <c r="RQX1187" s="14"/>
      <c r="RQY1187" s="14"/>
      <c r="RQZ1187" s="14"/>
      <c r="RRA1187" s="14"/>
      <c r="RRB1187" s="14"/>
      <c r="RRC1187" s="14"/>
      <c r="RRD1187" s="14"/>
      <c r="RRE1187" s="14"/>
      <c r="RRF1187" s="14"/>
      <c r="RRG1187" s="14"/>
      <c r="RRH1187" s="14"/>
      <c r="RRI1187" s="14"/>
      <c r="RRJ1187" s="14"/>
      <c r="RRK1187" s="14"/>
      <c r="RRL1187" s="14"/>
      <c r="RRM1187" s="14"/>
      <c r="RRN1187" s="14"/>
      <c r="RRO1187" s="14"/>
      <c r="RRP1187" s="14"/>
      <c r="RRQ1187" s="14"/>
      <c r="RRR1187" s="14"/>
      <c r="RRS1187" s="14"/>
      <c r="RRT1187" s="14"/>
      <c r="RRU1187" s="14"/>
      <c r="RRV1187" s="14"/>
      <c r="RRW1187" s="14"/>
      <c r="RRX1187" s="14"/>
      <c r="RRY1187" s="14"/>
      <c r="RRZ1187" s="14"/>
      <c r="RSA1187" s="14"/>
      <c r="RSB1187" s="14"/>
      <c r="RSC1187" s="14"/>
      <c r="RSD1187" s="14"/>
      <c r="RSE1187" s="14"/>
      <c r="RSF1187" s="14"/>
      <c r="RSG1187" s="14"/>
      <c r="RSH1187" s="14"/>
      <c r="RSI1187" s="14"/>
      <c r="RSJ1187" s="14"/>
      <c r="RSK1187" s="14"/>
      <c r="RSL1187" s="14"/>
      <c r="RSM1187" s="14"/>
      <c r="RSN1187" s="14"/>
      <c r="RSO1187" s="14"/>
      <c r="RSP1187" s="14"/>
      <c r="RSQ1187" s="14"/>
      <c r="RSR1187" s="14"/>
      <c r="RSS1187" s="14"/>
      <c r="RST1187" s="14"/>
      <c r="RSU1187" s="14"/>
      <c r="RSV1187" s="14"/>
      <c r="RSW1187" s="14"/>
      <c r="RSX1187" s="14"/>
      <c r="RSY1187" s="14"/>
      <c r="RSZ1187" s="14"/>
      <c r="RTA1187" s="14"/>
      <c r="RTB1187" s="14"/>
      <c r="RTC1187" s="14"/>
      <c r="RTD1187" s="14"/>
      <c r="RTE1187" s="14"/>
      <c r="RTF1187" s="14"/>
      <c r="RTG1187" s="14"/>
      <c r="RTH1187" s="14"/>
      <c r="RTI1187" s="14"/>
      <c r="RTJ1187" s="14"/>
      <c r="RTK1187" s="14"/>
      <c r="RTL1187" s="14"/>
      <c r="RTM1187" s="14"/>
      <c r="RTN1187" s="14"/>
      <c r="RTO1187" s="14"/>
      <c r="RTP1187" s="14"/>
      <c r="RTQ1187" s="14"/>
      <c r="RTR1187" s="14"/>
      <c r="RTS1187" s="14"/>
      <c r="RTT1187" s="14"/>
      <c r="RTU1187" s="14"/>
      <c r="RTV1187" s="14"/>
      <c r="RTW1187" s="14"/>
      <c r="RTX1187" s="14"/>
      <c r="RTY1187" s="14"/>
      <c r="RTZ1187" s="14"/>
      <c r="RUA1187" s="14"/>
      <c r="RUB1187" s="14"/>
      <c r="RUC1187" s="14"/>
      <c r="RUD1187" s="14"/>
      <c r="RUE1187" s="14"/>
      <c r="RUF1187" s="14"/>
      <c r="RUG1187" s="14"/>
      <c r="RUH1187" s="14"/>
      <c r="RUI1187" s="14"/>
      <c r="RUJ1187" s="14"/>
      <c r="RUK1187" s="14"/>
      <c r="RUL1187" s="14"/>
      <c r="RUM1187" s="14"/>
      <c r="RUN1187" s="14"/>
      <c r="RUO1187" s="14"/>
      <c r="RUP1187" s="14"/>
      <c r="RUQ1187" s="14"/>
      <c r="RUR1187" s="14"/>
      <c r="RUS1187" s="14"/>
      <c r="RUT1187" s="14"/>
      <c r="RUU1187" s="14"/>
      <c r="RUV1187" s="14"/>
      <c r="RUW1187" s="14"/>
      <c r="RUX1187" s="14"/>
      <c r="RUY1187" s="14"/>
      <c r="RUZ1187" s="14"/>
      <c r="RVA1187" s="14"/>
      <c r="RVB1187" s="14"/>
      <c r="RVC1187" s="14"/>
      <c r="RVD1187" s="14"/>
      <c r="RVE1187" s="14"/>
      <c r="RVF1187" s="14"/>
      <c r="RVG1187" s="14"/>
      <c r="RVH1187" s="14"/>
      <c r="RVI1187" s="14"/>
      <c r="RVJ1187" s="14"/>
      <c r="RVK1187" s="14"/>
      <c r="RVL1187" s="14"/>
      <c r="RVM1187" s="14"/>
      <c r="RVN1187" s="14"/>
      <c r="RVO1187" s="14"/>
      <c r="RVP1187" s="14"/>
      <c r="RVQ1187" s="14"/>
      <c r="RVR1187" s="14"/>
      <c r="RVS1187" s="14"/>
      <c r="RVT1187" s="14"/>
      <c r="RVU1187" s="14"/>
      <c r="RVV1187" s="14"/>
      <c r="RVW1187" s="14"/>
      <c r="RVX1187" s="14"/>
      <c r="RVY1187" s="14"/>
      <c r="RVZ1187" s="14"/>
      <c r="RWA1187" s="14"/>
      <c r="RWB1187" s="14"/>
      <c r="RWC1187" s="14"/>
      <c r="RWD1187" s="14"/>
      <c r="RWE1187" s="14"/>
      <c r="RWF1187" s="14"/>
      <c r="RWG1187" s="14"/>
      <c r="RWH1187" s="14"/>
      <c r="RWI1187" s="14"/>
      <c r="RWJ1187" s="14"/>
      <c r="RWK1187" s="14"/>
      <c r="RWL1187" s="14"/>
      <c r="RWM1187" s="14"/>
      <c r="RWN1187" s="14"/>
      <c r="RWO1187" s="14"/>
      <c r="RWP1187" s="14"/>
      <c r="RWQ1187" s="14"/>
      <c r="RWR1187" s="14"/>
      <c r="RWS1187" s="14"/>
      <c r="RWT1187" s="14"/>
      <c r="RWU1187" s="14"/>
      <c r="RWV1187" s="14"/>
      <c r="RWW1187" s="14"/>
      <c r="RWX1187" s="14"/>
      <c r="RWY1187" s="14"/>
      <c r="RWZ1187" s="14"/>
      <c r="RXA1187" s="14"/>
      <c r="RXB1187" s="14"/>
      <c r="RXC1187" s="14"/>
      <c r="RXD1187" s="14"/>
      <c r="RXE1187" s="14"/>
      <c r="RXF1187" s="14"/>
      <c r="RXG1187" s="14"/>
      <c r="RXH1187" s="14"/>
      <c r="RXI1187" s="14"/>
      <c r="RXJ1187" s="14"/>
      <c r="RXK1187" s="14"/>
      <c r="RXL1187" s="14"/>
      <c r="RXM1187" s="14"/>
      <c r="RXN1187" s="14"/>
      <c r="RXO1187" s="14"/>
      <c r="RXP1187" s="14"/>
      <c r="RXQ1187" s="14"/>
      <c r="RXR1187" s="14"/>
      <c r="RXS1187" s="14"/>
      <c r="RXT1187" s="14"/>
      <c r="RXU1187" s="14"/>
      <c r="RXV1187" s="14"/>
      <c r="RXW1187" s="14"/>
      <c r="RXX1187" s="14"/>
      <c r="RXY1187" s="14"/>
      <c r="RXZ1187" s="14"/>
      <c r="RYA1187" s="14"/>
      <c r="RYB1187" s="14"/>
      <c r="RYC1187" s="14"/>
      <c r="RYD1187" s="14"/>
      <c r="RYE1187" s="14"/>
      <c r="RYF1187" s="14"/>
      <c r="RYG1187" s="14"/>
      <c r="RYH1187" s="14"/>
      <c r="RYI1187" s="14"/>
      <c r="RYJ1187" s="14"/>
      <c r="RYK1187" s="14"/>
      <c r="RYL1187" s="14"/>
      <c r="RYM1187" s="14"/>
      <c r="RYN1187" s="14"/>
      <c r="RYO1187" s="14"/>
      <c r="RYP1187" s="14"/>
      <c r="RYQ1187" s="14"/>
      <c r="RYR1187" s="14"/>
      <c r="RYS1187" s="14"/>
      <c r="RYT1187" s="14"/>
      <c r="RYU1187" s="14"/>
      <c r="RYV1187" s="14"/>
      <c r="RYW1187" s="14"/>
      <c r="RYX1187" s="14"/>
      <c r="RYY1187" s="14"/>
      <c r="RYZ1187" s="14"/>
      <c r="RZA1187" s="14"/>
      <c r="RZB1187" s="14"/>
      <c r="RZC1187" s="14"/>
      <c r="RZD1187" s="14"/>
      <c r="RZE1187" s="14"/>
      <c r="RZF1187" s="14"/>
      <c r="RZG1187" s="14"/>
      <c r="RZH1187" s="14"/>
      <c r="RZI1187" s="14"/>
      <c r="RZJ1187" s="14"/>
      <c r="RZK1187" s="14"/>
      <c r="RZL1187" s="14"/>
      <c r="RZM1187" s="14"/>
      <c r="RZN1187" s="14"/>
      <c r="RZO1187" s="14"/>
      <c r="RZP1187" s="14"/>
      <c r="RZQ1187" s="14"/>
      <c r="RZR1187" s="14"/>
      <c r="RZS1187" s="14"/>
      <c r="RZT1187" s="14"/>
      <c r="RZU1187" s="14"/>
      <c r="RZV1187" s="14"/>
      <c r="RZW1187" s="14"/>
      <c r="RZX1187" s="14"/>
      <c r="RZY1187" s="14"/>
      <c r="RZZ1187" s="14"/>
      <c r="SAA1187" s="14"/>
      <c r="SAB1187" s="14"/>
      <c r="SAC1187" s="14"/>
      <c r="SAD1187" s="14"/>
      <c r="SAE1187" s="14"/>
      <c r="SAF1187" s="14"/>
      <c r="SAG1187" s="14"/>
      <c r="SAH1187" s="14"/>
      <c r="SAI1187" s="14"/>
      <c r="SAJ1187" s="14"/>
      <c r="SAK1187" s="14"/>
      <c r="SAL1187" s="14"/>
      <c r="SAM1187" s="14"/>
      <c r="SAN1187" s="14"/>
      <c r="SAO1187" s="14"/>
      <c r="SAP1187" s="14"/>
      <c r="SAQ1187" s="14"/>
      <c r="SAR1187" s="14"/>
      <c r="SAS1187" s="14"/>
      <c r="SAT1187" s="14"/>
      <c r="SAU1187" s="14"/>
      <c r="SAV1187" s="14"/>
      <c r="SAW1187" s="14"/>
      <c r="SAX1187" s="14"/>
      <c r="SAY1187" s="14"/>
      <c r="SAZ1187" s="14"/>
      <c r="SBA1187" s="14"/>
      <c r="SBB1187" s="14"/>
      <c r="SBC1187" s="14"/>
      <c r="SBD1187" s="14"/>
      <c r="SBE1187" s="14"/>
      <c r="SBF1187" s="14"/>
      <c r="SBG1187" s="14"/>
      <c r="SBH1187" s="14"/>
      <c r="SBI1187" s="14"/>
      <c r="SBJ1187" s="14"/>
      <c r="SBK1187" s="14"/>
      <c r="SBL1187" s="14"/>
      <c r="SBM1187" s="14"/>
      <c r="SBN1187" s="14"/>
      <c r="SBO1187" s="14"/>
      <c r="SBP1187" s="14"/>
      <c r="SBQ1187" s="14"/>
      <c r="SBR1187" s="14"/>
      <c r="SBS1187" s="14"/>
      <c r="SBT1187" s="14"/>
      <c r="SBU1187" s="14"/>
      <c r="SBV1187" s="14"/>
      <c r="SBW1187" s="14"/>
      <c r="SBX1187" s="14"/>
      <c r="SBY1187" s="14"/>
      <c r="SBZ1187" s="14"/>
      <c r="SCA1187" s="14"/>
      <c r="SCB1187" s="14"/>
      <c r="SCC1187" s="14"/>
      <c r="SCD1187" s="14"/>
      <c r="SCE1187" s="14"/>
      <c r="SCF1187" s="14"/>
      <c r="SCG1187" s="14"/>
      <c r="SCH1187" s="14"/>
      <c r="SCI1187" s="14"/>
      <c r="SCJ1187" s="14"/>
      <c r="SCK1187" s="14"/>
      <c r="SCL1187" s="14"/>
      <c r="SCM1187" s="14"/>
      <c r="SCN1187" s="14"/>
      <c r="SCO1187" s="14"/>
      <c r="SCP1187" s="14"/>
      <c r="SCQ1187" s="14"/>
      <c r="SCR1187" s="14"/>
      <c r="SCS1187" s="14"/>
      <c r="SCT1187" s="14"/>
      <c r="SCU1187" s="14"/>
      <c r="SCV1187" s="14"/>
      <c r="SCW1187" s="14"/>
      <c r="SCX1187" s="14"/>
      <c r="SCY1187" s="14"/>
      <c r="SCZ1187" s="14"/>
      <c r="SDA1187" s="14"/>
      <c r="SDB1187" s="14"/>
      <c r="SDC1187" s="14"/>
      <c r="SDD1187" s="14"/>
      <c r="SDE1187" s="14"/>
      <c r="SDF1187" s="14"/>
      <c r="SDG1187" s="14"/>
      <c r="SDH1187" s="14"/>
      <c r="SDI1187" s="14"/>
      <c r="SDJ1187" s="14"/>
      <c r="SDK1187" s="14"/>
      <c r="SDL1187" s="14"/>
      <c r="SDM1187" s="14"/>
      <c r="SDN1187" s="14"/>
      <c r="SDO1187" s="14"/>
      <c r="SDP1187" s="14"/>
      <c r="SDQ1187" s="14"/>
      <c r="SDR1187" s="14"/>
      <c r="SDS1187" s="14"/>
      <c r="SDT1187" s="14"/>
      <c r="SDU1187" s="14"/>
      <c r="SDV1187" s="14"/>
      <c r="SDW1187" s="14"/>
      <c r="SDX1187" s="14"/>
      <c r="SDY1187" s="14"/>
      <c r="SDZ1187" s="14"/>
      <c r="SEA1187" s="14"/>
      <c r="SEB1187" s="14"/>
      <c r="SEC1187" s="14"/>
      <c r="SED1187" s="14"/>
      <c r="SEE1187" s="14"/>
      <c r="SEF1187" s="14"/>
      <c r="SEG1187" s="14"/>
      <c r="SEH1187" s="14"/>
      <c r="SEI1187" s="14"/>
      <c r="SEJ1187" s="14"/>
      <c r="SEK1187" s="14"/>
      <c r="SEL1187" s="14"/>
      <c r="SEM1187" s="14"/>
      <c r="SEN1187" s="14"/>
      <c r="SEO1187" s="14"/>
      <c r="SEP1187" s="14"/>
      <c r="SEQ1187" s="14"/>
      <c r="SER1187" s="14"/>
      <c r="SES1187" s="14"/>
      <c r="SET1187" s="14"/>
      <c r="SEU1187" s="14"/>
      <c r="SEV1187" s="14"/>
      <c r="SEW1187" s="14"/>
      <c r="SEX1187" s="14"/>
      <c r="SEY1187" s="14"/>
      <c r="SEZ1187" s="14"/>
      <c r="SFA1187" s="14"/>
      <c r="SFB1187" s="14"/>
      <c r="SFC1187" s="14"/>
      <c r="SFD1187" s="14"/>
      <c r="SFE1187" s="14"/>
      <c r="SFF1187" s="14"/>
      <c r="SFG1187" s="14"/>
      <c r="SFH1187" s="14"/>
      <c r="SFI1187" s="14"/>
      <c r="SFJ1187" s="14"/>
      <c r="SFK1187" s="14"/>
      <c r="SFL1187" s="14"/>
      <c r="SFM1187" s="14"/>
      <c r="SFN1187" s="14"/>
      <c r="SFO1187" s="14"/>
      <c r="SFP1187" s="14"/>
      <c r="SFQ1187" s="14"/>
      <c r="SFR1187" s="14"/>
      <c r="SFS1187" s="14"/>
      <c r="SFT1187" s="14"/>
      <c r="SFU1187" s="14"/>
      <c r="SFV1187" s="14"/>
      <c r="SFW1187" s="14"/>
      <c r="SFX1187" s="14"/>
      <c r="SFY1187" s="14"/>
      <c r="SFZ1187" s="14"/>
      <c r="SGA1187" s="14"/>
      <c r="SGB1187" s="14"/>
      <c r="SGC1187" s="14"/>
      <c r="SGD1187" s="14"/>
      <c r="SGE1187" s="14"/>
      <c r="SGF1187" s="14"/>
      <c r="SGG1187" s="14"/>
      <c r="SGH1187" s="14"/>
      <c r="SGI1187" s="14"/>
      <c r="SGJ1187" s="14"/>
      <c r="SGK1187" s="14"/>
      <c r="SGL1187" s="14"/>
      <c r="SGM1187" s="14"/>
      <c r="SGN1187" s="14"/>
      <c r="SGO1187" s="14"/>
      <c r="SGP1187" s="14"/>
      <c r="SGQ1187" s="14"/>
      <c r="SGR1187" s="14"/>
      <c r="SGS1187" s="14"/>
      <c r="SGT1187" s="14"/>
      <c r="SGU1187" s="14"/>
      <c r="SGV1187" s="14"/>
      <c r="SGW1187" s="14"/>
      <c r="SGX1187" s="14"/>
      <c r="SGY1187" s="14"/>
      <c r="SGZ1187" s="14"/>
      <c r="SHA1187" s="14"/>
      <c r="SHB1187" s="14"/>
      <c r="SHC1187" s="14"/>
      <c r="SHD1187" s="14"/>
      <c r="SHE1187" s="14"/>
      <c r="SHF1187" s="14"/>
      <c r="SHG1187" s="14"/>
      <c r="SHH1187" s="14"/>
      <c r="SHI1187" s="14"/>
      <c r="SHJ1187" s="14"/>
      <c r="SHK1187" s="14"/>
      <c r="SHL1187" s="14"/>
      <c r="SHM1187" s="14"/>
      <c r="SHN1187" s="14"/>
      <c r="SHO1187" s="14"/>
      <c r="SHP1187" s="14"/>
      <c r="SHQ1187" s="14"/>
      <c r="SHR1187" s="14"/>
      <c r="SHS1187" s="14"/>
      <c r="SHT1187" s="14"/>
      <c r="SHU1187" s="14"/>
      <c r="SHV1187" s="14"/>
      <c r="SHW1187" s="14"/>
      <c r="SHX1187" s="14"/>
      <c r="SHY1187" s="14"/>
      <c r="SHZ1187" s="14"/>
      <c r="SIA1187" s="14"/>
      <c r="SIB1187" s="14"/>
      <c r="SIC1187" s="14"/>
      <c r="SID1187" s="14"/>
      <c r="SIE1187" s="14"/>
      <c r="SIF1187" s="14"/>
      <c r="SIG1187" s="14"/>
      <c r="SIH1187" s="14"/>
      <c r="SII1187" s="14"/>
      <c r="SIJ1187" s="14"/>
      <c r="SIK1187" s="14"/>
      <c r="SIL1187" s="14"/>
      <c r="SIM1187" s="14"/>
      <c r="SIN1187" s="14"/>
      <c r="SIO1187" s="14"/>
      <c r="SIP1187" s="14"/>
      <c r="SIQ1187" s="14"/>
      <c r="SIR1187" s="14"/>
      <c r="SIS1187" s="14"/>
      <c r="SIT1187" s="14"/>
      <c r="SIU1187" s="14"/>
      <c r="SIV1187" s="14"/>
      <c r="SIW1187" s="14"/>
      <c r="SIX1187" s="14"/>
      <c r="SIY1187" s="14"/>
      <c r="SIZ1187" s="14"/>
      <c r="SJA1187" s="14"/>
      <c r="SJB1187" s="14"/>
      <c r="SJC1187" s="14"/>
      <c r="SJD1187" s="14"/>
      <c r="SJE1187" s="14"/>
      <c r="SJF1187" s="14"/>
      <c r="SJG1187" s="14"/>
      <c r="SJH1187" s="14"/>
      <c r="SJI1187" s="14"/>
      <c r="SJJ1187" s="14"/>
      <c r="SJK1187" s="14"/>
      <c r="SJL1187" s="14"/>
      <c r="SJM1187" s="14"/>
      <c r="SJN1187" s="14"/>
      <c r="SJO1187" s="14"/>
      <c r="SJP1187" s="14"/>
      <c r="SJQ1187" s="14"/>
      <c r="SJR1187" s="14"/>
      <c r="SJS1187" s="14"/>
      <c r="SJT1187" s="14"/>
      <c r="SJU1187" s="14"/>
      <c r="SJV1187" s="14"/>
      <c r="SJW1187" s="14"/>
      <c r="SJX1187" s="14"/>
      <c r="SJY1187" s="14"/>
      <c r="SJZ1187" s="14"/>
      <c r="SKA1187" s="14"/>
      <c r="SKB1187" s="14"/>
      <c r="SKC1187" s="14"/>
      <c r="SKD1187" s="14"/>
      <c r="SKE1187" s="14"/>
      <c r="SKF1187" s="14"/>
      <c r="SKG1187" s="14"/>
      <c r="SKH1187" s="14"/>
      <c r="SKI1187" s="14"/>
      <c r="SKJ1187" s="14"/>
      <c r="SKK1187" s="14"/>
      <c r="SKL1187" s="14"/>
      <c r="SKM1187" s="14"/>
      <c r="SKN1187" s="14"/>
      <c r="SKO1187" s="14"/>
      <c r="SKP1187" s="14"/>
      <c r="SKQ1187" s="14"/>
      <c r="SKR1187" s="14"/>
      <c r="SKS1187" s="14"/>
      <c r="SKT1187" s="14"/>
      <c r="SKU1187" s="14"/>
      <c r="SKV1187" s="14"/>
      <c r="SKW1187" s="14"/>
      <c r="SKX1187" s="14"/>
      <c r="SKY1187" s="14"/>
      <c r="SKZ1187" s="14"/>
      <c r="SLA1187" s="14"/>
      <c r="SLB1187" s="14"/>
      <c r="SLC1187" s="14"/>
      <c r="SLD1187" s="14"/>
      <c r="SLE1187" s="14"/>
      <c r="SLF1187" s="14"/>
      <c r="SLG1187" s="14"/>
      <c r="SLH1187" s="14"/>
      <c r="SLI1187" s="14"/>
      <c r="SLJ1187" s="14"/>
      <c r="SLK1187" s="14"/>
      <c r="SLL1187" s="14"/>
      <c r="SLM1187" s="14"/>
      <c r="SLN1187" s="14"/>
      <c r="SLO1187" s="14"/>
      <c r="SLP1187" s="14"/>
      <c r="SLQ1187" s="14"/>
      <c r="SLR1187" s="14"/>
      <c r="SLS1187" s="14"/>
      <c r="SLT1187" s="14"/>
      <c r="SLU1187" s="14"/>
      <c r="SLV1187" s="14"/>
      <c r="SLW1187" s="14"/>
      <c r="SLX1187" s="14"/>
      <c r="SLY1187" s="14"/>
      <c r="SLZ1187" s="14"/>
      <c r="SMA1187" s="14"/>
      <c r="SMB1187" s="14"/>
      <c r="SMC1187" s="14"/>
      <c r="SMD1187" s="14"/>
      <c r="SME1187" s="14"/>
      <c r="SMF1187" s="14"/>
      <c r="SMG1187" s="14"/>
      <c r="SMH1187" s="14"/>
      <c r="SMI1187" s="14"/>
      <c r="SMJ1187" s="14"/>
      <c r="SMK1187" s="14"/>
      <c r="SML1187" s="14"/>
      <c r="SMM1187" s="14"/>
      <c r="SMN1187" s="14"/>
      <c r="SMO1187" s="14"/>
      <c r="SMP1187" s="14"/>
      <c r="SMQ1187" s="14"/>
      <c r="SMR1187" s="14"/>
      <c r="SMS1187" s="14"/>
      <c r="SMT1187" s="14"/>
      <c r="SMU1187" s="14"/>
      <c r="SMV1187" s="14"/>
      <c r="SMW1187" s="14"/>
      <c r="SMX1187" s="14"/>
      <c r="SMY1187" s="14"/>
      <c r="SMZ1187" s="14"/>
      <c r="SNA1187" s="14"/>
      <c r="SNB1187" s="14"/>
      <c r="SNC1187" s="14"/>
      <c r="SND1187" s="14"/>
      <c r="SNE1187" s="14"/>
      <c r="SNF1187" s="14"/>
      <c r="SNG1187" s="14"/>
      <c r="SNH1187" s="14"/>
      <c r="SNI1187" s="14"/>
      <c r="SNJ1187" s="14"/>
      <c r="SNK1187" s="14"/>
      <c r="SNL1187" s="14"/>
      <c r="SNM1187" s="14"/>
      <c r="SNN1187" s="14"/>
      <c r="SNO1187" s="14"/>
      <c r="SNP1187" s="14"/>
      <c r="SNQ1187" s="14"/>
      <c r="SNR1187" s="14"/>
      <c r="SNS1187" s="14"/>
      <c r="SNT1187" s="14"/>
      <c r="SNU1187" s="14"/>
      <c r="SNV1187" s="14"/>
      <c r="SNW1187" s="14"/>
      <c r="SNX1187" s="14"/>
      <c r="SNY1187" s="14"/>
      <c r="SNZ1187" s="14"/>
      <c r="SOA1187" s="14"/>
      <c r="SOB1187" s="14"/>
      <c r="SOC1187" s="14"/>
      <c r="SOD1187" s="14"/>
      <c r="SOE1187" s="14"/>
      <c r="SOF1187" s="14"/>
      <c r="SOG1187" s="14"/>
      <c r="SOH1187" s="14"/>
      <c r="SOI1187" s="14"/>
      <c r="SOJ1187" s="14"/>
      <c r="SOK1187" s="14"/>
      <c r="SOL1187" s="14"/>
      <c r="SOM1187" s="14"/>
      <c r="SON1187" s="14"/>
      <c r="SOO1187" s="14"/>
      <c r="SOP1187" s="14"/>
      <c r="SOQ1187" s="14"/>
      <c r="SOR1187" s="14"/>
      <c r="SOS1187" s="14"/>
      <c r="SOT1187" s="14"/>
      <c r="SOU1187" s="14"/>
      <c r="SOV1187" s="14"/>
      <c r="SOW1187" s="14"/>
      <c r="SOX1187" s="14"/>
      <c r="SOY1187" s="14"/>
      <c r="SOZ1187" s="14"/>
      <c r="SPA1187" s="14"/>
      <c r="SPB1187" s="14"/>
      <c r="SPC1187" s="14"/>
      <c r="SPD1187" s="14"/>
      <c r="SPE1187" s="14"/>
      <c r="SPF1187" s="14"/>
      <c r="SPG1187" s="14"/>
      <c r="SPH1187" s="14"/>
      <c r="SPI1187" s="14"/>
      <c r="SPJ1187" s="14"/>
      <c r="SPK1187" s="14"/>
      <c r="SPL1187" s="14"/>
      <c r="SPM1187" s="14"/>
      <c r="SPN1187" s="14"/>
      <c r="SPO1187" s="14"/>
      <c r="SPP1187" s="14"/>
      <c r="SPQ1187" s="14"/>
      <c r="SPR1187" s="14"/>
      <c r="SPS1187" s="14"/>
      <c r="SPT1187" s="14"/>
      <c r="SPU1187" s="14"/>
      <c r="SPV1187" s="14"/>
      <c r="SPW1187" s="14"/>
      <c r="SPX1187" s="14"/>
      <c r="SPY1187" s="14"/>
      <c r="SPZ1187" s="14"/>
      <c r="SQA1187" s="14"/>
      <c r="SQB1187" s="14"/>
      <c r="SQC1187" s="14"/>
      <c r="SQD1187" s="14"/>
      <c r="SQE1187" s="14"/>
      <c r="SQF1187" s="14"/>
      <c r="SQG1187" s="14"/>
      <c r="SQH1187" s="14"/>
      <c r="SQI1187" s="14"/>
      <c r="SQJ1187" s="14"/>
      <c r="SQK1187" s="14"/>
      <c r="SQL1187" s="14"/>
      <c r="SQM1187" s="14"/>
      <c r="SQN1187" s="14"/>
      <c r="SQO1187" s="14"/>
      <c r="SQP1187" s="14"/>
      <c r="SQQ1187" s="14"/>
      <c r="SQR1187" s="14"/>
      <c r="SQS1187" s="14"/>
      <c r="SQT1187" s="14"/>
      <c r="SQU1187" s="14"/>
      <c r="SQV1187" s="14"/>
      <c r="SQW1187" s="14"/>
      <c r="SQX1187" s="14"/>
      <c r="SQY1187" s="14"/>
      <c r="SQZ1187" s="14"/>
      <c r="SRA1187" s="14"/>
      <c r="SRB1187" s="14"/>
      <c r="SRC1187" s="14"/>
      <c r="SRD1187" s="14"/>
      <c r="SRE1187" s="14"/>
      <c r="SRF1187" s="14"/>
      <c r="SRG1187" s="14"/>
      <c r="SRH1187" s="14"/>
      <c r="SRI1187" s="14"/>
      <c r="SRJ1187" s="14"/>
      <c r="SRK1187" s="14"/>
      <c r="SRL1187" s="14"/>
      <c r="SRM1187" s="14"/>
      <c r="SRN1187" s="14"/>
      <c r="SRO1187" s="14"/>
      <c r="SRP1187" s="14"/>
      <c r="SRQ1187" s="14"/>
      <c r="SRR1187" s="14"/>
      <c r="SRS1187" s="14"/>
      <c r="SRT1187" s="14"/>
      <c r="SRU1187" s="14"/>
      <c r="SRV1187" s="14"/>
      <c r="SRW1187" s="14"/>
      <c r="SRX1187" s="14"/>
      <c r="SRY1187" s="14"/>
      <c r="SRZ1187" s="14"/>
      <c r="SSA1187" s="14"/>
      <c r="SSB1187" s="14"/>
      <c r="SSC1187" s="14"/>
      <c r="SSD1187" s="14"/>
      <c r="SSE1187" s="14"/>
      <c r="SSF1187" s="14"/>
      <c r="SSG1187" s="14"/>
      <c r="SSH1187" s="14"/>
      <c r="SSI1187" s="14"/>
      <c r="SSJ1187" s="14"/>
      <c r="SSK1187" s="14"/>
      <c r="SSL1187" s="14"/>
      <c r="SSM1187" s="14"/>
      <c r="SSN1187" s="14"/>
      <c r="SSO1187" s="14"/>
      <c r="SSP1187" s="14"/>
      <c r="SSQ1187" s="14"/>
      <c r="SSR1187" s="14"/>
      <c r="SSS1187" s="14"/>
      <c r="SST1187" s="14"/>
      <c r="SSU1187" s="14"/>
      <c r="SSV1187" s="14"/>
      <c r="SSW1187" s="14"/>
      <c r="SSX1187" s="14"/>
      <c r="SSY1187" s="14"/>
      <c r="SSZ1187" s="14"/>
      <c r="STA1187" s="14"/>
      <c r="STB1187" s="14"/>
      <c r="STC1187" s="14"/>
      <c r="STD1187" s="14"/>
      <c r="STE1187" s="14"/>
      <c r="STF1187" s="14"/>
      <c r="STG1187" s="14"/>
      <c r="STH1187" s="14"/>
      <c r="STI1187" s="14"/>
      <c r="STJ1187" s="14"/>
      <c r="STK1187" s="14"/>
      <c r="STL1187" s="14"/>
      <c r="STM1187" s="14"/>
      <c r="STN1187" s="14"/>
      <c r="STO1187" s="14"/>
      <c r="STP1187" s="14"/>
      <c r="STQ1187" s="14"/>
      <c r="STR1187" s="14"/>
      <c r="STS1187" s="14"/>
      <c r="STT1187" s="14"/>
      <c r="STU1187" s="14"/>
      <c r="STV1187" s="14"/>
      <c r="STW1187" s="14"/>
      <c r="STX1187" s="14"/>
      <c r="STY1187" s="14"/>
      <c r="STZ1187" s="14"/>
      <c r="SUA1187" s="14"/>
      <c r="SUB1187" s="14"/>
      <c r="SUC1187" s="14"/>
      <c r="SUD1187" s="14"/>
      <c r="SUE1187" s="14"/>
      <c r="SUF1187" s="14"/>
      <c r="SUG1187" s="14"/>
      <c r="SUH1187" s="14"/>
      <c r="SUI1187" s="14"/>
      <c r="SUJ1187" s="14"/>
      <c r="SUK1187" s="14"/>
      <c r="SUL1187" s="14"/>
      <c r="SUM1187" s="14"/>
      <c r="SUN1187" s="14"/>
      <c r="SUO1187" s="14"/>
      <c r="SUP1187" s="14"/>
      <c r="SUQ1187" s="14"/>
      <c r="SUR1187" s="14"/>
      <c r="SUS1187" s="14"/>
      <c r="SUT1187" s="14"/>
      <c r="SUU1187" s="14"/>
      <c r="SUV1187" s="14"/>
      <c r="SUW1187" s="14"/>
      <c r="SUX1187" s="14"/>
      <c r="SUY1187" s="14"/>
      <c r="SUZ1187" s="14"/>
      <c r="SVA1187" s="14"/>
      <c r="SVB1187" s="14"/>
      <c r="SVC1187" s="14"/>
      <c r="SVD1187" s="14"/>
      <c r="SVE1187" s="14"/>
      <c r="SVF1187" s="14"/>
      <c r="SVG1187" s="14"/>
      <c r="SVH1187" s="14"/>
      <c r="SVI1187" s="14"/>
      <c r="SVJ1187" s="14"/>
      <c r="SVK1187" s="14"/>
      <c r="SVL1187" s="14"/>
      <c r="SVM1187" s="14"/>
      <c r="SVN1187" s="14"/>
      <c r="SVO1187" s="14"/>
      <c r="SVP1187" s="14"/>
      <c r="SVQ1187" s="14"/>
      <c r="SVR1187" s="14"/>
      <c r="SVS1187" s="14"/>
      <c r="SVT1187" s="14"/>
      <c r="SVU1187" s="14"/>
      <c r="SVV1187" s="14"/>
      <c r="SVW1187" s="14"/>
      <c r="SVX1187" s="14"/>
      <c r="SVY1187" s="14"/>
      <c r="SVZ1187" s="14"/>
      <c r="SWA1187" s="14"/>
      <c r="SWB1187" s="14"/>
      <c r="SWC1187" s="14"/>
      <c r="SWD1187" s="14"/>
      <c r="SWE1187" s="14"/>
      <c r="SWF1187" s="14"/>
      <c r="SWG1187" s="14"/>
      <c r="SWH1187" s="14"/>
      <c r="SWI1187" s="14"/>
      <c r="SWJ1187" s="14"/>
      <c r="SWK1187" s="14"/>
      <c r="SWL1187" s="14"/>
      <c r="SWM1187" s="14"/>
      <c r="SWN1187" s="14"/>
      <c r="SWO1187" s="14"/>
      <c r="SWP1187" s="14"/>
      <c r="SWQ1187" s="14"/>
      <c r="SWR1187" s="14"/>
      <c r="SWS1187" s="14"/>
      <c r="SWT1187" s="14"/>
      <c r="SWU1187" s="14"/>
      <c r="SWV1187" s="14"/>
      <c r="SWW1187" s="14"/>
      <c r="SWX1187" s="14"/>
      <c r="SWY1187" s="14"/>
      <c r="SWZ1187" s="14"/>
      <c r="SXA1187" s="14"/>
      <c r="SXB1187" s="14"/>
      <c r="SXC1187" s="14"/>
      <c r="SXD1187" s="14"/>
      <c r="SXE1187" s="14"/>
      <c r="SXF1187" s="14"/>
      <c r="SXG1187" s="14"/>
      <c r="SXH1187" s="14"/>
      <c r="SXI1187" s="14"/>
      <c r="SXJ1187" s="14"/>
      <c r="SXK1187" s="14"/>
      <c r="SXL1187" s="14"/>
      <c r="SXM1187" s="14"/>
      <c r="SXN1187" s="14"/>
      <c r="SXO1187" s="14"/>
      <c r="SXP1187" s="14"/>
      <c r="SXQ1187" s="14"/>
      <c r="SXR1187" s="14"/>
      <c r="SXS1187" s="14"/>
      <c r="SXT1187" s="14"/>
      <c r="SXU1187" s="14"/>
      <c r="SXV1187" s="14"/>
      <c r="SXW1187" s="14"/>
      <c r="SXX1187" s="14"/>
      <c r="SXY1187" s="14"/>
      <c r="SXZ1187" s="14"/>
      <c r="SYA1187" s="14"/>
      <c r="SYB1187" s="14"/>
      <c r="SYC1187" s="14"/>
      <c r="SYD1187" s="14"/>
      <c r="SYE1187" s="14"/>
      <c r="SYF1187" s="14"/>
      <c r="SYG1187" s="14"/>
      <c r="SYH1187" s="14"/>
      <c r="SYI1187" s="14"/>
      <c r="SYJ1187" s="14"/>
      <c r="SYK1187" s="14"/>
      <c r="SYL1187" s="14"/>
      <c r="SYM1187" s="14"/>
      <c r="SYN1187" s="14"/>
      <c r="SYO1187" s="14"/>
      <c r="SYP1187" s="14"/>
      <c r="SYQ1187" s="14"/>
      <c r="SYR1187" s="14"/>
      <c r="SYS1187" s="14"/>
      <c r="SYT1187" s="14"/>
      <c r="SYU1187" s="14"/>
      <c r="SYV1187" s="14"/>
      <c r="SYW1187" s="14"/>
      <c r="SYX1187" s="14"/>
      <c r="SYY1187" s="14"/>
      <c r="SYZ1187" s="14"/>
      <c r="SZA1187" s="14"/>
      <c r="SZB1187" s="14"/>
      <c r="SZC1187" s="14"/>
      <c r="SZD1187" s="14"/>
      <c r="SZE1187" s="14"/>
      <c r="SZF1187" s="14"/>
      <c r="SZG1187" s="14"/>
      <c r="SZH1187" s="14"/>
      <c r="SZI1187" s="14"/>
      <c r="SZJ1187" s="14"/>
      <c r="SZK1187" s="14"/>
      <c r="SZL1187" s="14"/>
      <c r="SZM1187" s="14"/>
      <c r="SZN1187" s="14"/>
      <c r="SZO1187" s="14"/>
      <c r="SZP1187" s="14"/>
      <c r="SZQ1187" s="14"/>
      <c r="SZR1187" s="14"/>
      <c r="SZS1187" s="14"/>
      <c r="SZT1187" s="14"/>
      <c r="SZU1187" s="14"/>
      <c r="SZV1187" s="14"/>
      <c r="SZW1187" s="14"/>
      <c r="SZX1187" s="14"/>
      <c r="SZY1187" s="14"/>
      <c r="SZZ1187" s="14"/>
      <c r="TAA1187" s="14"/>
      <c r="TAB1187" s="14"/>
      <c r="TAC1187" s="14"/>
      <c r="TAD1187" s="14"/>
      <c r="TAE1187" s="14"/>
      <c r="TAF1187" s="14"/>
      <c r="TAG1187" s="14"/>
      <c r="TAH1187" s="14"/>
      <c r="TAI1187" s="14"/>
      <c r="TAJ1187" s="14"/>
      <c r="TAK1187" s="14"/>
      <c r="TAL1187" s="14"/>
      <c r="TAM1187" s="14"/>
      <c r="TAN1187" s="14"/>
      <c r="TAO1187" s="14"/>
      <c r="TAP1187" s="14"/>
      <c r="TAQ1187" s="14"/>
      <c r="TAR1187" s="14"/>
      <c r="TAS1187" s="14"/>
      <c r="TAT1187" s="14"/>
      <c r="TAU1187" s="14"/>
      <c r="TAV1187" s="14"/>
      <c r="TAW1187" s="14"/>
      <c r="TAX1187" s="14"/>
      <c r="TAY1187" s="14"/>
      <c r="TAZ1187" s="14"/>
      <c r="TBA1187" s="14"/>
      <c r="TBB1187" s="14"/>
      <c r="TBC1187" s="14"/>
      <c r="TBD1187" s="14"/>
      <c r="TBE1187" s="14"/>
      <c r="TBF1187" s="14"/>
      <c r="TBG1187" s="14"/>
      <c r="TBH1187" s="14"/>
      <c r="TBI1187" s="14"/>
      <c r="TBJ1187" s="14"/>
      <c r="TBK1187" s="14"/>
      <c r="TBL1187" s="14"/>
      <c r="TBM1187" s="14"/>
      <c r="TBN1187" s="14"/>
      <c r="TBO1187" s="14"/>
      <c r="TBP1187" s="14"/>
      <c r="TBQ1187" s="14"/>
      <c r="TBR1187" s="14"/>
      <c r="TBS1187" s="14"/>
      <c r="TBT1187" s="14"/>
      <c r="TBU1187" s="14"/>
      <c r="TBV1187" s="14"/>
      <c r="TBW1187" s="14"/>
      <c r="TBX1187" s="14"/>
      <c r="TBY1187" s="14"/>
      <c r="TBZ1187" s="14"/>
      <c r="TCA1187" s="14"/>
      <c r="TCB1187" s="14"/>
      <c r="TCC1187" s="14"/>
      <c r="TCD1187" s="14"/>
      <c r="TCE1187" s="14"/>
      <c r="TCF1187" s="14"/>
      <c r="TCG1187" s="14"/>
      <c r="TCH1187" s="14"/>
      <c r="TCI1187" s="14"/>
      <c r="TCJ1187" s="14"/>
      <c r="TCK1187" s="14"/>
      <c r="TCL1187" s="14"/>
      <c r="TCM1187" s="14"/>
      <c r="TCN1187" s="14"/>
      <c r="TCO1187" s="14"/>
      <c r="TCP1187" s="14"/>
      <c r="TCQ1187" s="14"/>
      <c r="TCR1187" s="14"/>
      <c r="TCS1187" s="14"/>
      <c r="TCT1187" s="14"/>
      <c r="TCU1187" s="14"/>
      <c r="TCV1187" s="14"/>
      <c r="TCW1187" s="14"/>
      <c r="TCX1187" s="14"/>
      <c r="TCY1187" s="14"/>
      <c r="TCZ1187" s="14"/>
      <c r="TDA1187" s="14"/>
      <c r="TDB1187" s="14"/>
      <c r="TDC1187" s="14"/>
      <c r="TDD1187" s="14"/>
      <c r="TDE1187" s="14"/>
      <c r="TDF1187" s="14"/>
      <c r="TDG1187" s="14"/>
      <c r="TDH1187" s="14"/>
      <c r="TDI1187" s="14"/>
      <c r="TDJ1187" s="14"/>
      <c r="TDK1187" s="14"/>
      <c r="TDL1187" s="14"/>
      <c r="TDM1187" s="14"/>
      <c r="TDN1187" s="14"/>
      <c r="TDO1187" s="14"/>
      <c r="TDP1187" s="14"/>
      <c r="TDQ1187" s="14"/>
      <c r="TDR1187" s="14"/>
      <c r="TDS1187" s="14"/>
      <c r="TDT1187" s="14"/>
      <c r="TDU1187" s="14"/>
      <c r="TDV1187" s="14"/>
      <c r="TDW1187" s="14"/>
      <c r="TDX1187" s="14"/>
      <c r="TDY1187" s="14"/>
      <c r="TDZ1187" s="14"/>
      <c r="TEA1187" s="14"/>
      <c r="TEB1187" s="14"/>
      <c r="TEC1187" s="14"/>
      <c r="TED1187" s="14"/>
      <c r="TEE1187" s="14"/>
      <c r="TEF1187" s="14"/>
      <c r="TEG1187" s="14"/>
      <c r="TEH1187" s="14"/>
      <c r="TEI1187" s="14"/>
      <c r="TEJ1187" s="14"/>
      <c r="TEK1187" s="14"/>
      <c r="TEL1187" s="14"/>
      <c r="TEM1187" s="14"/>
      <c r="TEN1187" s="14"/>
      <c r="TEO1187" s="14"/>
      <c r="TEP1187" s="14"/>
      <c r="TEQ1187" s="14"/>
      <c r="TER1187" s="14"/>
      <c r="TES1187" s="14"/>
      <c r="TET1187" s="14"/>
      <c r="TEU1187" s="14"/>
      <c r="TEV1187" s="14"/>
      <c r="TEW1187" s="14"/>
      <c r="TEX1187" s="14"/>
      <c r="TEY1187" s="14"/>
      <c r="TEZ1187" s="14"/>
      <c r="TFA1187" s="14"/>
      <c r="TFB1187" s="14"/>
      <c r="TFC1187" s="14"/>
      <c r="TFD1187" s="14"/>
      <c r="TFE1187" s="14"/>
      <c r="TFF1187" s="14"/>
      <c r="TFG1187" s="14"/>
      <c r="TFH1187" s="14"/>
      <c r="TFI1187" s="14"/>
      <c r="TFJ1187" s="14"/>
      <c r="TFK1187" s="14"/>
      <c r="TFL1187" s="14"/>
      <c r="TFM1187" s="14"/>
      <c r="TFN1187" s="14"/>
      <c r="TFO1187" s="14"/>
      <c r="TFP1187" s="14"/>
      <c r="TFQ1187" s="14"/>
      <c r="TFR1187" s="14"/>
      <c r="TFS1187" s="14"/>
      <c r="TFT1187" s="14"/>
      <c r="TFU1187" s="14"/>
      <c r="TFV1187" s="14"/>
      <c r="TFW1187" s="14"/>
      <c r="TFX1187" s="14"/>
      <c r="TFY1187" s="14"/>
      <c r="TFZ1187" s="14"/>
      <c r="TGA1187" s="14"/>
      <c r="TGB1187" s="14"/>
      <c r="TGC1187" s="14"/>
      <c r="TGD1187" s="14"/>
      <c r="TGE1187" s="14"/>
      <c r="TGF1187" s="14"/>
      <c r="TGG1187" s="14"/>
      <c r="TGH1187" s="14"/>
      <c r="TGI1187" s="14"/>
      <c r="TGJ1187" s="14"/>
      <c r="TGK1187" s="14"/>
      <c r="TGL1187" s="14"/>
      <c r="TGM1187" s="14"/>
      <c r="TGN1187" s="14"/>
      <c r="TGO1187" s="14"/>
      <c r="TGP1187" s="14"/>
      <c r="TGQ1187" s="14"/>
      <c r="TGR1187" s="14"/>
      <c r="TGS1187" s="14"/>
      <c r="TGT1187" s="14"/>
      <c r="TGU1187" s="14"/>
      <c r="TGV1187" s="14"/>
      <c r="TGW1187" s="14"/>
      <c r="TGX1187" s="14"/>
      <c r="TGY1187" s="14"/>
      <c r="TGZ1187" s="14"/>
      <c r="THA1187" s="14"/>
      <c r="THB1187" s="14"/>
      <c r="THC1187" s="14"/>
      <c r="THD1187" s="14"/>
      <c r="THE1187" s="14"/>
      <c r="THF1187" s="14"/>
      <c r="THG1187" s="14"/>
      <c r="THH1187" s="14"/>
      <c r="THI1187" s="14"/>
      <c r="THJ1187" s="14"/>
      <c r="THK1187" s="14"/>
      <c r="THL1187" s="14"/>
      <c r="THM1187" s="14"/>
      <c r="THN1187" s="14"/>
      <c r="THO1187" s="14"/>
      <c r="THP1187" s="14"/>
      <c r="THQ1187" s="14"/>
      <c r="THR1187" s="14"/>
      <c r="THS1187" s="14"/>
      <c r="THT1187" s="14"/>
      <c r="THU1187" s="14"/>
      <c r="THV1187" s="14"/>
      <c r="THW1187" s="14"/>
      <c r="THX1187" s="14"/>
      <c r="THY1187" s="14"/>
      <c r="THZ1187" s="14"/>
      <c r="TIA1187" s="14"/>
      <c r="TIB1187" s="14"/>
      <c r="TIC1187" s="14"/>
      <c r="TID1187" s="14"/>
      <c r="TIE1187" s="14"/>
      <c r="TIF1187" s="14"/>
      <c r="TIG1187" s="14"/>
      <c r="TIH1187" s="14"/>
      <c r="TII1187" s="14"/>
      <c r="TIJ1187" s="14"/>
      <c r="TIK1187" s="14"/>
      <c r="TIL1187" s="14"/>
      <c r="TIM1187" s="14"/>
      <c r="TIN1187" s="14"/>
      <c r="TIO1187" s="14"/>
      <c r="TIP1187" s="14"/>
      <c r="TIQ1187" s="14"/>
      <c r="TIR1187" s="14"/>
      <c r="TIS1187" s="14"/>
      <c r="TIT1187" s="14"/>
      <c r="TIU1187" s="14"/>
      <c r="TIV1187" s="14"/>
      <c r="TIW1187" s="14"/>
      <c r="TIX1187" s="14"/>
      <c r="TIY1187" s="14"/>
      <c r="TIZ1187" s="14"/>
      <c r="TJA1187" s="14"/>
      <c r="TJB1187" s="14"/>
      <c r="TJC1187" s="14"/>
      <c r="TJD1187" s="14"/>
      <c r="TJE1187" s="14"/>
      <c r="TJF1187" s="14"/>
      <c r="TJG1187" s="14"/>
      <c r="TJH1187" s="14"/>
      <c r="TJI1187" s="14"/>
      <c r="TJJ1187" s="14"/>
      <c r="TJK1187" s="14"/>
      <c r="TJL1187" s="14"/>
      <c r="TJM1187" s="14"/>
      <c r="TJN1187" s="14"/>
      <c r="TJO1187" s="14"/>
      <c r="TJP1187" s="14"/>
      <c r="TJQ1187" s="14"/>
      <c r="TJR1187" s="14"/>
      <c r="TJS1187" s="14"/>
      <c r="TJT1187" s="14"/>
      <c r="TJU1187" s="14"/>
      <c r="TJV1187" s="14"/>
      <c r="TJW1187" s="14"/>
      <c r="TJX1187" s="14"/>
      <c r="TJY1187" s="14"/>
      <c r="TJZ1187" s="14"/>
      <c r="TKA1187" s="14"/>
      <c r="TKB1187" s="14"/>
      <c r="TKC1187" s="14"/>
      <c r="TKD1187" s="14"/>
      <c r="TKE1187" s="14"/>
      <c r="TKF1187" s="14"/>
      <c r="TKG1187" s="14"/>
      <c r="TKH1187" s="14"/>
      <c r="TKI1187" s="14"/>
      <c r="TKJ1187" s="14"/>
      <c r="TKK1187" s="14"/>
      <c r="TKL1187" s="14"/>
      <c r="TKM1187" s="14"/>
      <c r="TKN1187" s="14"/>
      <c r="TKO1187" s="14"/>
      <c r="TKP1187" s="14"/>
      <c r="TKQ1187" s="14"/>
      <c r="TKR1187" s="14"/>
      <c r="TKS1187" s="14"/>
      <c r="TKT1187" s="14"/>
      <c r="TKU1187" s="14"/>
      <c r="TKV1187" s="14"/>
      <c r="TKW1187" s="14"/>
      <c r="TKX1187" s="14"/>
      <c r="TKY1187" s="14"/>
      <c r="TKZ1187" s="14"/>
      <c r="TLA1187" s="14"/>
      <c r="TLB1187" s="14"/>
      <c r="TLC1187" s="14"/>
      <c r="TLD1187" s="14"/>
      <c r="TLE1187" s="14"/>
      <c r="TLF1187" s="14"/>
      <c r="TLG1187" s="14"/>
      <c r="TLH1187" s="14"/>
      <c r="TLI1187" s="14"/>
      <c r="TLJ1187" s="14"/>
      <c r="TLK1187" s="14"/>
      <c r="TLL1187" s="14"/>
      <c r="TLM1187" s="14"/>
      <c r="TLN1187" s="14"/>
      <c r="TLO1187" s="14"/>
      <c r="TLP1187" s="14"/>
      <c r="TLQ1187" s="14"/>
      <c r="TLR1187" s="14"/>
      <c r="TLS1187" s="14"/>
      <c r="TLT1187" s="14"/>
      <c r="TLU1187" s="14"/>
      <c r="TLV1187" s="14"/>
      <c r="TLW1187" s="14"/>
      <c r="TLX1187" s="14"/>
      <c r="TLY1187" s="14"/>
      <c r="TLZ1187" s="14"/>
      <c r="TMA1187" s="14"/>
      <c r="TMB1187" s="14"/>
      <c r="TMC1187" s="14"/>
      <c r="TMD1187" s="14"/>
      <c r="TME1187" s="14"/>
      <c r="TMF1187" s="14"/>
      <c r="TMG1187" s="14"/>
      <c r="TMH1187" s="14"/>
      <c r="TMI1187" s="14"/>
      <c r="TMJ1187" s="14"/>
      <c r="TMK1187" s="14"/>
      <c r="TML1187" s="14"/>
      <c r="TMM1187" s="14"/>
      <c r="TMN1187" s="14"/>
      <c r="TMO1187" s="14"/>
      <c r="TMP1187" s="14"/>
      <c r="TMQ1187" s="14"/>
      <c r="TMR1187" s="14"/>
      <c r="TMS1187" s="14"/>
      <c r="TMT1187" s="14"/>
      <c r="TMU1187" s="14"/>
      <c r="TMV1187" s="14"/>
      <c r="TMW1187" s="14"/>
      <c r="TMX1187" s="14"/>
      <c r="TMY1187" s="14"/>
      <c r="TMZ1187" s="14"/>
      <c r="TNA1187" s="14"/>
      <c r="TNB1187" s="14"/>
      <c r="TNC1187" s="14"/>
      <c r="TND1187" s="14"/>
      <c r="TNE1187" s="14"/>
      <c r="TNF1187" s="14"/>
      <c r="TNG1187" s="14"/>
      <c r="TNH1187" s="14"/>
      <c r="TNI1187" s="14"/>
      <c r="TNJ1187" s="14"/>
      <c r="TNK1187" s="14"/>
      <c r="TNL1187" s="14"/>
      <c r="TNM1187" s="14"/>
      <c r="TNN1187" s="14"/>
      <c r="TNO1187" s="14"/>
      <c r="TNP1187" s="14"/>
      <c r="TNQ1187" s="14"/>
      <c r="TNR1187" s="14"/>
      <c r="TNS1187" s="14"/>
      <c r="TNT1187" s="14"/>
      <c r="TNU1187" s="14"/>
      <c r="TNV1187" s="14"/>
      <c r="TNW1187" s="14"/>
      <c r="TNX1187" s="14"/>
      <c r="TNY1187" s="14"/>
      <c r="TNZ1187" s="14"/>
      <c r="TOA1187" s="14"/>
      <c r="TOB1187" s="14"/>
      <c r="TOC1187" s="14"/>
      <c r="TOD1187" s="14"/>
      <c r="TOE1187" s="14"/>
      <c r="TOF1187" s="14"/>
      <c r="TOG1187" s="14"/>
      <c r="TOH1187" s="14"/>
      <c r="TOI1187" s="14"/>
      <c r="TOJ1187" s="14"/>
      <c r="TOK1187" s="14"/>
      <c r="TOL1187" s="14"/>
      <c r="TOM1187" s="14"/>
      <c r="TON1187" s="14"/>
      <c r="TOO1187" s="14"/>
      <c r="TOP1187" s="14"/>
      <c r="TOQ1187" s="14"/>
      <c r="TOR1187" s="14"/>
      <c r="TOS1187" s="14"/>
      <c r="TOT1187" s="14"/>
      <c r="TOU1187" s="14"/>
      <c r="TOV1187" s="14"/>
      <c r="TOW1187" s="14"/>
      <c r="TOX1187" s="14"/>
      <c r="TOY1187" s="14"/>
      <c r="TOZ1187" s="14"/>
      <c r="TPA1187" s="14"/>
      <c r="TPB1187" s="14"/>
      <c r="TPC1187" s="14"/>
      <c r="TPD1187" s="14"/>
      <c r="TPE1187" s="14"/>
      <c r="TPF1187" s="14"/>
      <c r="TPG1187" s="14"/>
      <c r="TPH1187" s="14"/>
      <c r="TPI1187" s="14"/>
      <c r="TPJ1187" s="14"/>
      <c r="TPK1187" s="14"/>
      <c r="TPL1187" s="14"/>
      <c r="TPM1187" s="14"/>
      <c r="TPN1187" s="14"/>
      <c r="TPO1187" s="14"/>
      <c r="TPP1187" s="14"/>
      <c r="TPQ1187" s="14"/>
      <c r="TPR1187" s="14"/>
      <c r="TPS1187" s="14"/>
      <c r="TPT1187" s="14"/>
      <c r="TPU1187" s="14"/>
      <c r="TPV1187" s="14"/>
      <c r="TPW1187" s="14"/>
      <c r="TPX1187" s="14"/>
      <c r="TPY1187" s="14"/>
      <c r="TPZ1187" s="14"/>
      <c r="TQA1187" s="14"/>
      <c r="TQB1187" s="14"/>
      <c r="TQC1187" s="14"/>
      <c r="TQD1187" s="14"/>
      <c r="TQE1187" s="14"/>
      <c r="TQF1187" s="14"/>
      <c r="TQG1187" s="14"/>
      <c r="TQH1187" s="14"/>
      <c r="TQI1187" s="14"/>
      <c r="TQJ1187" s="14"/>
      <c r="TQK1187" s="14"/>
      <c r="TQL1187" s="14"/>
      <c r="TQM1187" s="14"/>
      <c r="TQN1187" s="14"/>
      <c r="TQO1187" s="14"/>
      <c r="TQP1187" s="14"/>
      <c r="TQQ1187" s="14"/>
      <c r="TQR1187" s="14"/>
      <c r="TQS1187" s="14"/>
      <c r="TQT1187" s="14"/>
      <c r="TQU1187" s="14"/>
      <c r="TQV1187" s="14"/>
      <c r="TQW1187" s="14"/>
      <c r="TQX1187" s="14"/>
      <c r="TQY1187" s="14"/>
      <c r="TQZ1187" s="14"/>
      <c r="TRA1187" s="14"/>
      <c r="TRB1187" s="14"/>
      <c r="TRC1187" s="14"/>
      <c r="TRD1187" s="14"/>
      <c r="TRE1187" s="14"/>
      <c r="TRF1187" s="14"/>
      <c r="TRG1187" s="14"/>
      <c r="TRH1187" s="14"/>
      <c r="TRI1187" s="14"/>
      <c r="TRJ1187" s="14"/>
      <c r="TRK1187" s="14"/>
      <c r="TRL1187" s="14"/>
      <c r="TRM1187" s="14"/>
      <c r="TRN1187" s="14"/>
      <c r="TRO1187" s="14"/>
      <c r="TRP1187" s="14"/>
      <c r="TRQ1187" s="14"/>
      <c r="TRR1187" s="14"/>
      <c r="TRS1187" s="14"/>
      <c r="TRT1187" s="14"/>
      <c r="TRU1187" s="14"/>
      <c r="TRV1187" s="14"/>
      <c r="TRW1187" s="14"/>
      <c r="TRX1187" s="14"/>
      <c r="TRY1187" s="14"/>
      <c r="TRZ1187" s="14"/>
      <c r="TSA1187" s="14"/>
      <c r="TSB1187" s="14"/>
      <c r="TSC1187" s="14"/>
      <c r="TSD1187" s="14"/>
      <c r="TSE1187" s="14"/>
      <c r="TSF1187" s="14"/>
      <c r="TSG1187" s="14"/>
      <c r="TSH1187" s="14"/>
      <c r="TSI1187" s="14"/>
      <c r="TSJ1187" s="14"/>
      <c r="TSK1187" s="14"/>
      <c r="TSL1187" s="14"/>
      <c r="TSM1187" s="14"/>
      <c r="TSN1187" s="14"/>
      <c r="TSO1187" s="14"/>
      <c r="TSP1187" s="14"/>
      <c r="TSQ1187" s="14"/>
      <c r="TSR1187" s="14"/>
      <c r="TSS1187" s="14"/>
      <c r="TST1187" s="14"/>
      <c r="TSU1187" s="14"/>
      <c r="TSV1187" s="14"/>
      <c r="TSW1187" s="14"/>
      <c r="TSX1187" s="14"/>
      <c r="TSY1187" s="14"/>
      <c r="TSZ1187" s="14"/>
      <c r="TTA1187" s="14"/>
      <c r="TTB1187" s="14"/>
      <c r="TTC1187" s="14"/>
      <c r="TTD1187" s="14"/>
      <c r="TTE1187" s="14"/>
      <c r="TTF1187" s="14"/>
      <c r="TTG1187" s="14"/>
      <c r="TTH1187" s="14"/>
      <c r="TTI1187" s="14"/>
      <c r="TTJ1187" s="14"/>
      <c r="TTK1187" s="14"/>
      <c r="TTL1187" s="14"/>
      <c r="TTM1187" s="14"/>
      <c r="TTN1187" s="14"/>
      <c r="TTO1187" s="14"/>
      <c r="TTP1187" s="14"/>
      <c r="TTQ1187" s="14"/>
      <c r="TTR1187" s="14"/>
      <c r="TTS1187" s="14"/>
      <c r="TTT1187" s="14"/>
      <c r="TTU1187" s="14"/>
      <c r="TTV1187" s="14"/>
      <c r="TTW1187" s="14"/>
      <c r="TTX1187" s="14"/>
      <c r="TTY1187" s="14"/>
      <c r="TTZ1187" s="14"/>
      <c r="TUA1187" s="14"/>
      <c r="TUB1187" s="14"/>
      <c r="TUC1187" s="14"/>
      <c r="TUD1187" s="14"/>
      <c r="TUE1187" s="14"/>
      <c r="TUF1187" s="14"/>
      <c r="TUG1187" s="14"/>
      <c r="TUH1187" s="14"/>
      <c r="TUI1187" s="14"/>
      <c r="TUJ1187" s="14"/>
      <c r="TUK1187" s="14"/>
      <c r="TUL1187" s="14"/>
      <c r="TUM1187" s="14"/>
      <c r="TUN1187" s="14"/>
      <c r="TUO1187" s="14"/>
      <c r="TUP1187" s="14"/>
      <c r="TUQ1187" s="14"/>
      <c r="TUR1187" s="14"/>
      <c r="TUS1187" s="14"/>
      <c r="TUT1187" s="14"/>
      <c r="TUU1187" s="14"/>
      <c r="TUV1187" s="14"/>
      <c r="TUW1187" s="14"/>
      <c r="TUX1187" s="14"/>
      <c r="TUY1187" s="14"/>
      <c r="TUZ1187" s="14"/>
      <c r="TVA1187" s="14"/>
      <c r="TVB1187" s="14"/>
      <c r="TVC1187" s="14"/>
      <c r="TVD1187" s="14"/>
      <c r="TVE1187" s="14"/>
      <c r="TVF1187" s="14"/>
      <c r="TVG1187" s="14"/>
      <c r="TVH1187" s="14"/>
      <c r="TVI1187" s="14"/>
      <c r="TVJ1187" s="14"/>
      <c r="TVK1187" s="14"/>
      <c r="TVL1187" s="14"/>
      <c r="TVM1187" s="14"/>
      <c r="TVN1187" s="14"/>
      <c r="TVO1187" s="14"/>
      <c r="TVP1187" s="14"/>
      <c r="TVQ1187" s="14"/>
      <c r="TVR1187" s="14"/>
      <c r="TVS1187" s="14"/>
      <c r="TVT1187" s="14"/>
      <c r="TVU1187" s="14"/>
      <c r="TVV1187" s="14"/>
      <c r="TVW1187" s="14"/>
      <c r="TVX1187" s="14"/>
      <c r="TVY1187" s="14"/>
      <c r="TVZ1187" s="14"/>
      <c r="TWA1187" s="14"/>
      <c r="TWB1187" s="14"/>
      <c r="TWC1187" s="14"/>
      <c r="TWD1187" s="14"/>
      <c r="TWE1187" s="14"/>
      <c r="TWF1187" s="14"/>
      <c r="TWG1187" s="14"/>
      <c r="TWH1187" s="14"/>
      <c r="TWI1187" s="14"/>
      <c r="TWJ1187" s="14"/>
      <c r="TWK1187" s="14"/>
      <c r="TWL1187" s="14"/>
      <c r="TWM1187" s="14"/>
      <c r="TWN1187" s="14"/>
      <c r="TWO1187" s="14"/>
      <c r="TWP1187" s="14"/>
      <c r="TWQ1187" s="14"/>
      <c r="TWR1187" s="14"/>
      <c r="TWS1187" s="14"/>
      <c r="TWT1187" s="14"/>
      <c r="TWU1187" s="14"/>
      <c r="TWV1187" s="14"/>
      <c r="TWW1187" s="14"/>
      <c r="TWX1187" s="14"/>
      <c r="TWY1187" s="14"/>
      <c r="TWZ1187" s="14"/>
      <c r="TXA1187" s="14"/>
      <c r="TXB1187" s="14"/>
      <c r="TXC1187" s="14"/>
      <c r="TXD1187" s="14"/>
      <c r="TXE1187" s="14"/>
      <c r="TXF1187" s="14"/>
      <c r="TXG1187" s="14"/>
      <c r="TXH1187" s="14"/>
      <c r="TXI1187" s="14"/>
      <c r="TXJ1187" s="14"/>
      <c r="TXK1187" s="14"/>
      <c r="TXL1187" s="14"/>
      <c r="TXM1187" s="14"/>
      <c r="TXN1187" s="14"/>
      <c r="TXO1187" s="14"/>
      <c r="TXP1187" s="14"/>
      <c r="TXQ1187" s="14"/>
      <c r="TXR1187" s="14"/>
      <c r="TXS1187" s="14"/>
      <c r="TXT1187" s="14"/>
      <c r="TXU1187" s="14"/>
      <c r="TXV1187" s="14"/>
      <c r="TXW1187" s="14"/>
      <c r="TXX1187" s="14"/>
      <c r="TXY1187" s="14"/>
      <c r="TXZ1187" s="14"/>
      <c r="TYA1187" s="14"/>
      <c r="TYB1187" s="14"/>
      <c r="TYC1187" s="14"/>
      <c r="TYD1187" s="14"/>
      <c r="TYE1187" s="14"/>
      <c r="TYF1187" s="14"/>
      <c r="TYG1187" s="14"/>
      <c r="TYH1187" s="14"/>
      <c r="TYI1187" s="14"/>
      <c r="TYJ1187" s="14"/>
      <c r="TYK1187" s="14"/>
      <c r="TYL1187" s="14"/>
      <c r="TYM1187" s="14"/>
      <c r="TYN1187" s="14"/>
      <c r="TYO1187" s="14"/>
      <c r="TYP1187" s="14"/>
      <c r="TYQ1187" s="14"/>
      <c r="TYR1187" s="14"/>
      <c r="TYS1187" s="14"/>
      <c r="TYT1187" s="14"/>
      <c r="TYU1187" s="14"/>
      <c r="TYV1187" s="14"/>
      <c r="TYW1187" s="14"/>
      <c r="TYX1187" s="14"/>
      <c r="TYY1187" s="14"/>
      <c r="TYZ1187" s="14"/>
      <c r="TZA1187" s="14"/>
      <c r="TZB1187" s="14"/>
      <c r="TZC1187" s="14"/>
      <c r="TZD1187" s="14"/>
      <c r="TZE1187" s="14"/>
      <c r="TZF1187" s="14"/>
      <c r="TZG1187" s="14"/>
      <c r="TZH1187" s="14"/>
      <c r="TZI1187" s="14"/>
      <c r="TZJ1187" s="14"/>
      <c r="TZK1187" s="14"/>
      <c r="TZL1187" s="14"/>
      <c r="TZM1187" s="14"/>
      <c r="TZN1187" s="14"/>
      <c r="TZO1187" s="14"/>
      <c r="TZP1187" s="14"/>
      <c r="TZQ1187" s="14"/>
      <c r="TZR1187" s="14"/>
      <c r="TZS1187" s="14"/>
      <c r="TZT1187" s="14"/>
      <c r="TZU1187" s="14"/>
      <c r="TZV1187" s="14"/>
      <c r="TZW1187" s="14"/>
      <c r="TZX1187" s="14"/>
      <c r="TZY1187" s="14"/>
      <c r="TZZ1187" s="14"/>
      <c r="UAA1187" s="14"/>
      <c r="UAB1187" s="14"/>
      <c r="UAC1187" s="14"/>
      <c r="UAD1187" s="14"/>
      <c r="UAE1187" s="14"/>
      <c r="UAF1187" s="14"/>
      <c r="UAG1187" s="14"/>
      <c r="UAH1187" s="14"/>
      <c r="UAI1187" s="14"/>
      <c r="UAJ1187" s="14"/>
      <c r="UAK1187" s="14"/>
      <c r="UAL1187" s="14"/>
      <c r="UAM1187" s="14"/>
      <c r="UAN1187" s="14"/>
      <c r="UAO1187" s="14"/>
      <c r="UAP1187" s="14"/>
      <c r="UAQ1187" s="14"/>
      <c r="UAR1187" s="14"/>
      <c r="UAS1187" s="14"/>
      <c r="UAT1187" s="14"/>
      <c r="UAU1187" s="14"/>
      <c r="UAV1187" s="14"/>
      <c r="UAW1187" s="14"/>
      <c r="UAX1187" s="14"/>
      <c r="UAY1187" s="14"/>
      <c r="UAZ1187" s="14"/>
      <c r="UBA1187" s="14"/>
      <c r="UBB1187" s="14"/>
      <c r="UBC1187" s="14"/>
      <c r="UBD1187" s="14"/>
      <c r="UBE1187" s="14"/>
      <c r="UBF1187" s="14"/>
      <c r="UBG1187" s="14"/>
      <c r="UBH1187" s="14"/>
      <c r="UBI1187" s="14"/>
      <c r="UBJ1187" s="14"/>
      <c r="UBK1187" s="14"/>
      <c r="UBL1187" s="14"/>
      <c r="UBM1187" s="14"/>
      <c r="UBN1187" s="14"/>
      <c r="UBO1187" s="14"/>
      <c r="UBP1187" s="14"/>
      <c r="UBQ1187" s="14"/>
      <c r="UBR1187" s="14"/>
      <c r="UBS1187" s="14"/>
      <c r="UBT1187" s="14"/>
      <c r="UBU1187" s="14"/>
      <c r="UBV1187" s="14"/>
      <c r="UBW1187" s="14"/>
      <c r="UBX1187" s="14"/>
      <c r="UBY1187" s="14"/>
      <c r="UBZ1187" s="14"/>
      <c r="UCA1187" s="14"/>
      <c r="UCB1187" s="14"/>
      <c r="UCC1187" s="14"/>
      <c r="UCD1187" s="14"/>
      <c r="UCE1187" s="14"/>
      <c r="UCF1187" s="14"/>
      <c r="UCG1187" s="14"/>
      <c r="UCH1187" s="14"/>
      <c r="UCI1187" s="14"/>
      <c r="UCJ1187" s="14"/>
      <c r="UCK1187" s="14"/>
      <c r="UCL1187" s="14"/>
      <c r="UCM1187" s="14"/>
      <c r="UCN1187" s="14"/>
      <c r="UCO1187" s="14"/>
      <c r="UCP1187" s="14"/>
      <c r="UCQ1187" s="14"/>
      <c r="UCR1187" s="14"/>
      <c r="UCS1187" s="14"/>
      <c r="UCT1187" s="14"/>
      <c r="UCU1187" s="14"/>
      <c r="UCV1187" s="14"/>
      <c r="UCW1187" s="14"/>
      <c r="UCX1187" s="14"/>
      <c r="UCY1187" s="14"/>
      <c r="UCZ1187" s="14"/>
      <c r="UDA1187" s="14"/>
      <c r="UDB1187" s="14"/>
      <c r="UDC1187" s="14"/>
      <c r="UDD1187" s="14"/>
      <c r="UDE1187" s="14"/>
      <c r="UDF1187" s="14"/>
      <c r="UDG1187" s="14"/>
      <c r="UDH1187" s="14"/>
      <c r="UDI1187" s="14"/>
      <c r="UDJ1187" s="14"/>
      <c r="UDK1187" s="14"/>
      <c r="UDL1187" s="14"/>
      <c r="UDM1187" s="14"/>
      <c r="UDN1187" s="14"/>
      <c r="UDO1187" s="14"/>
      <c r="UDP1187" s="14"/>
      <c r="UDQ1187" s="14"/>
      <c r="UDR1187" s="14"/>
      <c r="UDS1187" s="14"/>
      <c r="UDT1187" s="14"/>
      <c r="UDU1187" s="14"/>
      <c r="UDV1187" s="14"/>
      <c r="UDW1187" s="14"/>
      <c r="UDX1187" s="14"/>
      <c r="UDY1187" s="14"/>
      <c r="UDZ1187" s="14"/>
      <c r="UEA1187" s="14"/>
      <c r="UEB1187" s="14"/>
      <c r="UEC1187" s="14"/>
      <c r="UED1187" s="14"/>
      <c r="UEE1187" s="14"/>
      <c r="UEF1187" s="14"/>
      <c r="UEG1187" s="14"/>
      <c r="UEH1187" s="14"/>
      <c r="UEI1187" s="14"/>
      <c r="UEJ1187" s="14"/>
      <c r="UEK1187" s="14"/>
      <c r="UEL1187" s="14"/>
      <c r="UEM1187" s="14"/>
      <c r="UEN1187" s="14"/>
      <c r="UEO1187" s="14"/>
      <c r="UEP1187" s="14"/>
      <c r="UEQ1187" s="14"/>
      <c r="UER1187" s="14"/>
      <c r="UES1187" s="14"/>
      <c r="UET1187" s="14"/>
      <c r="UEU1187" s="14"/>
      <c r="UEV1187" s="14"/>
      <c r="UEW1187" s="14"/>
      <c r="UEX1187" s="14"/>
      <c r="UEY1187" s="14"/>
      <c r="UEZ1187" s="14"/>
      <c r="UFA1187" s="14"/>
      <c r="UFB1187" s="14"/>
      <c r="UFC1187" s="14"/>
      <c r="UFD1187" s="14"/>
      <c r="UFE1187" s="14"/>
      <c r="UFF1187" s="14"/>
      <c r="UFG1187" s="14"/>
      <c r="UFH1187" s="14"/>
      <c r="UFI1187" s="14"/>
      <c r="UFJ1187" s="14"/>
      <c r="UFK1187" s="14"/>
      <c r="UFL1187" s="14"/>
      <c r="UFM1187" s="14"/>
      <c r="UFN1187" s="14"/>
      <c r="UFO1187" s="14"/>
      <c r="UFP1187" s="14"/>
      <c r="UFQ1187" s="14"/>
      <c r="UFR1187" s="14"/>
      <c r="UFS1187" s="14"/>
      <c r="UFT1187" s="14"/>
      <c r="UFU1187" s="14"/>
      <c r="UFV1187" s="14"/>
      <c r="UFW1187" s="14"/>
      <c r="UFX1187" s="14"/>
      <c r="UFY1187" s="14"/>
      <c r="UFZ1187" s="14"/>
      <c r="UGA1187" s="14"/>
      <c r="UGB1187" s="14"/>
      <c r="UGC1187" s="14"/>
      <c r="UGD1187" s="14"/>
      <c r="UGE1187" s="14"/>
      <c r="UGF1187" s="14"/>
      <c r="UGG1187" s="14"/>
      <c r="UGH1187" s="14"/>
      <c r="UGI1187" s="14"/>
      <c r="UGJ1187" s="14"/>
      <c r="UGK1187" s="14"/>
      <c r="UGL1187" s="14"/>
      <c r="UGM1187" s="14"/>
      <c r="UGN1187" s="14"/>
      <c r="UGO1187" s="14"/>
      <c r="UGP1187" s="14"/>
      <c r="UGQ1187" s="14"/>
      <c r="UGR1187" s="14"/>
      <c r="UGS1187" s="14"/>
      <c r="UGT1187" s="14"/>
      <c r="UGU1187" s="14"/>
      <c r="UGV1187" s="14"/>
      <c r="UGW1187" s="14"/>
      <c r="UGX1187" s="14"/>
      <c r="UGY1187" s="14"/>
      <c r="UGZ1187" s="14"/>
      <c r="UHA1187" s="14"/>
      <c r="UHB1187" s="14"/>
      <c r="UHC1187" s="14"/>
      <c r="UHD1187" s="14"/>
      <c r="UHE1187" s="14"/>
      <c r="UHF1187" s="14"/>
      <c r="UHG1187" s="14"/>
      <c r="UHH1187" s="14"/>
      <c r="UHI1187" s="14"/>
      <c r="UHJ1187" s="14"/>
      <c r="UHK1187" s="14"/>
      <c r="UHL1187" s="14"/>
      <c r="UHM1187" s="14"/>
      <c r="UHN1187" s="14"/>
      <c r="UHO1187" s="14"/>
      <c r="UHP1187" s="14"/>
      <c r="UHQ1187" s="14"/>
      <c r="UHR1187" s="14"/>
      <c r="UHS1187" s="14"/>
      <c r="UHT1187" s="14"/>
      <c r="UHU1187" s="14"/>
      <c r="UHV1187" s="14"/>
      <c r="UHW1187" s="14"/>
      <c r="UHX1187" s="14"/>
      <c r="UHY1187" s="14"/>
      <c r="UHZ1187" s="14"/>
      <c r="UIA1187" s="14"/>
      <c r="UIB1187" s="14"/>
      <c r="UIC1187" s="14"/>
      <c r="UID1187" s="14"/>
      <c r="UIE1187" s="14"/>
      <c r="UIF1187" s="14"/>
      <c r="UIG1187" s="14"/>
      <c r="UIH1187" s="14"/>
      <c r="UII1187" s="14"/>
      <c r="UIJ1187" s="14"/>
      <c r="UIK1187" s="14"/>
      <c r="UIL1187" s="14"/>
      <c r="UIM1187" s="14"/>
      <c r="UIN1187" s="14"/>
      <c r="UIO1187" s="14"/>
      <c r="UIP1187" s="14"/>
      <c r="UIQ1187" s="14"/>
      <c r="UIR1187" s="14"/>
      <c r="UIS1187" s="14"/>
      <c r="UIT1187" s="14"/>
      <c r="UIU1187" s="14"/>
      <c r="UIV1187" s="14"/>
      <c r="UIW1187" s="14"/>
      <c r="UIX1187" s="14"/>
      <c r="UIY1187" s="14"/>
      <c r="UIZ1187" s="14"/>
      <c r="UJA1187" s="14"/>
      <c r="UJB1187" s="14"/>
      <c r="UJC1187" s="14"/>
      <c r="UJD1187" s="14"/>
      <c r="UJE1187" s="14"/>
      <c r="UJF1187" s="14"/>
      <c r="UJG1187" s="14"/>
      <c r="UJH1187" s="14"/>
      <c r="UJI1187" s="14"/>
      <c r="UJJ1187" s="14"/>
      <c r="UJK1187" s="14"/>
      <c r="UJL1187" s="14"/>
      <c r="UJM1187" s="14"/>
      <c r="UJN1187" s="14"/>
      <c r="UJO1187" s="14"/>
      <c r="UJP1187" s="14"/>
      <c r="UJQ1187" s="14"/>
      <c r="UJR1187" s="14"/>
      <c r="UJS1187" s="14"/>
      <c r="UJT1187" s="14"/>
      <c r="UJU1187" s="14"/>
      <c r="UJV1187" s="14"/>
      <c r="UJW1187" s="14"/>
      <c r="UJX1187" s="14"/>
      <c r="UJY1187" s="14"/>
      <c r="UJZ1187" s="14"/>
      <c r="UKA1187" s="14"/>
      <c r="UKB1187" s="14"/>
      <c r="UKC1187" s="14"/>
      <c r="UKD1187" s="14"/>
      <c r="UKE1187" s="14"/>
      <c r="UKF1187" s="14"/>
      <c r="UKG1187" s="14"/>
      <c r="UKH1187" s="14"/>
      <c r="UKI1187" s="14"/>
      <c r="UKJ1187" s="14"/>
      <c r="UKK1187" s="14"/>
      <c r="UKL1187" s="14"/>
      <c r="UKM1187" s="14"/>
      <c r="UKN1187" s="14"/>
      <c r="UKO1187" s="14"/>
      <c r="UKP1187" s="14"/>
      <c r="UKQ1187" s="14"/>
      <c r="UKR1187" s="14"/>
      <c r="UKS1187" s="14"/>
      <c r="UKT1187" s="14"/>
      <c r="UKU1187" s="14"/>
      <c r="UKV1187" s="14"/>
      <c r="UKW1187" s="14"/>
      <c r="UKX1187" s="14"/>
      <c r="UKY1187" s="14"/>
      <c r="UKZ1187" s="14"/>
      <c r="ULA1187" s="14"/>
      <c r="ULB1187" s="14"/>
      <c r="ULC1187" s="14"/>
      <c r="ULD1187" s="14"/>
      <c r="ULE1187" s="14"/>
      <c r="ULF1187" s="14"/>
      <c r="ULG1187" s="14"/>
      <c r="ULH1187" s="14"/>
      <c r="ULI1187" s="14"/>
      <c r="ULJ1187" s="14"/>
      <c r="ULK1187" s="14"/>
      <c r="ULL1187" s="14"/>
      <c r="ULM1187" s="14"/>
      <c r="ULN1187" s="14"/>
      <c r="ULO1187" s="14"/>
      <c r="ULP1187" s="14"/>
      <c r="ULQ1187" s="14"/>
      <c r="ULR1187" s="14"/>
      <c r="ULS1187" s="14"/>
      <c r="ULT1187" s="14"/>
      <c r="ULU1187" s="14"/>
      <c r="ULV1187" s="14"/>
      <c r="ULW1187" s="14"/>
      <c r="ULX1187" s="14"/>
      <c r="ULY1187" s="14"/>
      <c r="ULZ1187" s="14"/>
      <c r="UMA1187" s="14"/>
      <c r="UMB1187" s="14"/>
      <c r="UMC1187" s="14"/>
      <c r="UMD1187" s="14"/>
      <c r="UME1187" s="14"/>
      <c r="UMF1187" s="14"/>
      <c r="UMG1187" s="14"/>
      <c r="UMH1187" s="14"/>
      <c r="UMI1187" s="14"/>
      <c r="UMJ1187" s="14"/>
      <c r="UMK1187" s="14"/>
      <c r="UML1187" s="14"/>
      <c r="UMM1187" s="14"/>
      <c r="UMN1187" s="14"/>
      <c r="UMO1187" s="14"/>
      <c r="UMP1187" s="14"/>
      <c r="UMQ1187" s="14"/>
      <c r="UMR1187" s="14"/>
      <c r="UMS1187" s="14"/>
      <c r="UMT1187" s="14"/>
      <c r="UMU1187" s="14"/>
      <c r="UMV1187" s="14"/>
      <c r="UMW1187" s="14"/>
      <c r="UMX1187" s="14"/>
      <c r="UMY1187" s="14"/>
      <c r="UMZ1187" s="14"/>
      <c r="UNA1187" s="14"/>
      <c r="UNB1187" s="14"/>
      <c r="UNC1187" s="14"/>
      <c r="UND1187" s="14"/>
      <c r="UNE1187" s="14"/>
      <c r="UNF1187" s="14"/>
      <c r="UNG1187" s="14"/>
      <c r="UNH1187" s="14"/>
      <c r="UNI1187" s="14"/>
      <c r="UNJ1187" s="14"/>
      <c r="UNK1187" s="14"/>
      <c r="UNL1187" s="14"/>
      <c r="UNM1187" s="14"/>
      <c r="UNN1187" s="14"/>
      <c r="UNO1187" s="14"/>
      <c r="UNP1187" s="14"/>
      <c r="UNQ1187" s="14"/>
      <c r="UNR1187" s="14"/>
      <c r="UNS1187" s="14"/>
      <c r="UNT1187" s="14"/>
      <c r="UNU1187" s="14"/>
      <c r="UNV1187" s="14"/>
      <c r="UNW1187" s="14"/>
      <c r="UNX1187" s="14"/>
      <c r="UNY1187" s="14"/>
      <c r="UNZ1187" s="14"/>
      <c r="UOA1187" s="14"/>
      <c r="UOB1187" s="14"/>
      <c r="UOC1187" s="14"/>
      <c r="UOD1187" s="14"/>
      <c r="UOE1187" s="14"/>
      <c r="UOF1187" s="14"/>
      <c r="UOG1187" s="14"/>
      <c r="UOH1187" s="14"/>
      <c r="UOI1187" s="14"/>
      <c r="UOJ1187" s="14"/>
      <c r="UOK1187" s="14"/>
      <c r="UOL1187" s="14"/>
      <c r="UOM1187" s="14"/>
      <c r="UON1187" s="14"/>
      <c r="UOO1187" s="14"/>
      <c r="UOP1187" s="14"/>
      <c r="UOQ1187" s="14"/>
      <c r="UOR1187" s="14"/>
      <c r="UOS1187" s="14"/>
      <c r="UOT1187" s="14"/>
      <c r="UOU1187" s="14"/>
      <c r="UOV1187" s="14"/>
      <c r="UOW1187" s="14"/>
      <c r="UOX1187" s="14"/>
      <c r="UOY1187" s="14"/>
      <c r="UOZ1187" s="14"/>
      <c r="UPA1187" s="14"/>
      <c r="UPB1187" s="14"/>
      <c r="UPC1187" s="14"/>
      <c r="UPD1187" s="14"/>
      <c r="UPE1187" s="14"/>
      <c r="UPF1187" s="14"/>
      <c r="UPG1187" s="14"/>
      <c r="UPH1187" s="14"/>
      <c r="UPI1187" s="14"/>
      <c r="UPJ1187" s="14"/>
      <c r="UPK1187" s="14"/>
      <c r="UPL1187" s="14"/>
      <c r="UPM1187" s="14"/>
      <c r="UPN1187" s="14"/>
      <c r="UPO1187" s="14"/>
      <c r="UPP1187" s="14"/>
      <c r="UPQ1187" s="14"/>
      <c r="UPR1187" s="14"/>
      <c r="UPS1187" s="14"/>
      <c r="UPT1187" s="14"/>
      <c r="UPU1187" s="14"/>
      <c r="UPV1187" s="14"/>
      <c r="UPW1187" s="14"/>
      <c r="UPX1187" s="14"/>
      <c r="UPY1187" s="14"/>
      <c r="UPZ1187" s="14"/>
      <c r="UQA1187" s="14"/>
      <c r="UQB1187" s="14"/>
      <c r="UQC1187" s="14"/>
      <c r="UQD1187" s="14"/>
      <c r="UQE1187" s="14"/>
      <c r="UQF1187" s="14"/>
      <c r="UQG1187" s="14"/>
      <c r="UQH1187" s="14"/>
      <c r="UQI1187" s="14"/>
      <c r="UQJ1187" s="14"/>
      <c r="UQK1187" s="14"/>
      <c r="UQL1187" s="14"/>
      <c r="UQM1187" s="14"/>
      <c r="UQN1187" s="14"/>
      <c r="UQO1187" s="14"/>
      <c r="UQP1187" s="14"/>
      <c r="UQQ1187" s="14"/>
      <c r="UQR1187" s="14"/>
      <c r="UQS1187" s="14"/>
      <c r="UQT1187" s="14"/>
      <c r="UQU1187" s="14"/>
      <c r="UQV1187" s="14"/>
      <c r="UQW1187" s="14"/>
      <c r="UQX1187" s="14"/>
      <c r="UQY1187" s="14"/>
      <c r="UQZ1187" s="14"/>
      <c r="URA1187" s="14"/>
      <c r="URB1187" s="14"/>
      <c r="URC1187" s="14"/>
      <c r="URD1187" s="14"/>
      <c r="URE1187" s="14"/>
      <c r="URF1187" s="14"/>
      <c r="URG1187" s="14"/>
      <c r="URH1187" s="14"/>
      <c r="URI1187" s="14"/>
      <c r="URJ1187" s="14"/>
      <c r="URK1187" s="14"/>
      <c r="URL1187" s="14"/>
      <c r="URM1187" s="14"/>
      <c r="URN1187" s="14"/>
      <c r="URO1187" s="14"/>
      <c r="URP1187" s="14"/>
      <c r="URQ1187" s="14"/>
      <c r="URR1187" s="14"/>
      <c r="URS1187" s="14"/>
      <c r="URT1187" s="14"/>
      <c r="URU1187" s="14"/>
      <c r="URV1187" s="14"/>
      <c r="URW1187" s="14"/>
      <c r="URX1187" s="14"/>
      <c r="URY1187" s="14"/>
      <c r="URZ1187" s="14"/>
      <c r="USA1187" s="14"/>
      <c r="USB1187" s="14"/>
      <c r="USC1187" s="14"/>
      <c r="USD1187" s="14"/>
      <c r="USE1187" s="14"/>
      <c r="USF1187" s="14"/>
      <c r="USG1187" s="14"/>
      <c r="USH1187" s="14"/>
      <c r="USI1187" s="14"/>
      <c r="USJ1187" s="14"/>
      <c r="USK1187" s="14"/>
      <c r="USL1187" s="14"/>
      <c r="USM1187" s="14"/>
      <c r="USN1187" s="14"/>
      <c r="USO1187" s="14"/>
      <c r="USP1187" s="14"/>
      <c r="USQ1187" s="14"/>
      <c r="USR1187" s="14"/>
      <c r="USS1187" s="14"/>
      <c r="UST1187" s="14"/>
      <c r="USU1187" s="14"/>
      <c r="USV1187" s="14"/>
      <c r="USW1187" s="14"/>
      <c r="USX1187" s="14"/>
      <c r="USY1187" s="14"/>
      <c r="USZ1187" s="14"/>
      <c r="UTA1187" s="14"/>
      <c r="UTB1187" s="14"/>
      <c r="UTC1187" s="14"/>
      <c r="UTD1187" s="14"/>
      <c r="UTE1187" s="14"/>
      <c r="UTF1187" s="14"/>
      <c r="UTG1187" s="14"/>
      <c r="UTH1187" s="14"/>
      <c r="UTI1187" s="14"/>
      <c r="UTJ1187" s="14"/>
      <c r="UTK1187" s="14"/>
      <c r="UTL1187" s="14"/>
      <c r="UTM1187" s="14"/>
      <c r="UTN1187" s="14"/>
      <c r="UTO1187" s="14"/>
      <c r="UTP1187" s="14"/>
      <c r="UTQ1187" s="14"/>
      <c r="UTR1187" s="14"/>
      <c r="UTS1187" s="14"/>
      <c r="UTT1187" s="14"/>
      <c r="UTU1187" s="14"/>
      <c r="UTV1187" s="14"/>
      <c r="UTW1187" s="14"/>
      <c r="UTX1187" s="14"/>
      <c r="UTY1187" s="14"/>
      <c r="UTZ1187" s="14"/>
      <c r="UUA1187" s="14"/>
      <c r="UUB1187" s="14"/>
      <c r="UUC1187" s="14"/>
      <c r="UUD1187" s="14"/>
      <c r="UUE1187" s="14"/>
      <c r="UUF1187" s="14"/>
      <c r="UUG1187" s="14"/>
      <c r="UUH1187" s="14"/>
      <c r="UUI1187" s="14"/>
      <c r="UUJ1187" s="14"/>
      <c r="UUK1187" s="14"/>
      <c r="UUL1187" s="14"/>
      <c r="UUM1187" s="14"/>
      <c r="UUN1187" s="14"/>
      <c r="UUO1187" s="14"/>
      <c r="UUP1187" s="14"/>
      <c r="UUQ1187" s="14"/>
      <c r="UUR1187" s="14"/>
      <c r="UUS1187" s="14"/>
      <c r="UUT1187" s="14"/>
      <c r="UUU1187" s="14"/>
      <c r="UUV1187" s="14"/>
      <c r="UUW1187" s="14"/>
      <c r="UUX1187" s="14"/>
      <c r="UUY1187" s="14"/>
      <c r="UUZ1187" s="14"/>
      <c r="UVA1187" s="14"/>
      <c r="UVB1187" s="14"/>
      <c r="UVC1187" s="14"/>
      <c r="UVD1187" s="14"/>
      <c r="UVE1187" s="14"/>
      <c r="UVF1187" s="14"/>
      <c r="UVG1187" s="14"/>
      <c r="UVH1187" s="14"/>
      <c r="UVI1187" s="14"/>
      <c r="UVJ1187" s="14"/>
      <c r="UVK1187" s="14"/>
      <c r="UVL1187" s="14"/>
      <c r="UVM1187" s="14"/>
      <c r="UVN1187" s="14"/>
      <c r="UVO1187" s="14"/>
      <c r="UVP1187" s="14"/>
      <c r="UVQ1187" s="14"/>
      <c r="UVR1187" s="14"/>
      <c r="UVS1187" s="14"/>
      <c r="UVT1187" s="14"/>
      <c r="UVU1187" s="14"/>
      <c r="UVV1187" s="14"/>
      <c r="UVW1187" s="14"/>
      <c r="UVX1187" s="14"/>
      <c r="UVY1187" s="14"/>
      <c r="UVZ1187" s="14"/>
      <c r="UWA1187" s="14"/>
      <c r="UWB1187" s="14"/>
      <c r="UWC1187" s="14"/>
      <c r="UWD1187" s="14"/>
      <c r="UWE1187" s="14"/>
      <c r="UWF1187" s="14"/>
      <c r="UWG1187" s="14"/>
      <c r="UWH1187" s="14"/>
      <c r="UWI1187" s="14"/>
      <c r="UWJ1187" s="14"/>
      <c r="UWK1187" s="14"/>
      <c r="UWL1187" s="14"/>
      <c r="UWM1187" s="14"/>
      <c r="UWN1187" s="14"/>
      <c r="UWO1187" s="14"/>
      <c r="UWP1187" s="14"/>
      <c r="UWQ1187" s="14"/>
      <c r="UWR1187" s="14"/>
      <c r="UWS1187" s="14"/>
      <c r="UWT1187" s="14"/>
      <c r="UWU1187" s="14"/>
      <c r="UWV1187" s="14"/>
      <c r="UWW1187" s="14"/>
      <c r="UWX1187" s="14"/>
      <c r="UWY1187" s="14"/>
      <c r="UWZ1187" s="14"/>
      <c r="UXA1187" s="14"/>
      <c r="UXB1187" s="14"/>
      <c r="UXC1187" s="14"/>
      <c r="UXD1187" s="14"/>
      <c r="UXE1187" s="14"/>
      <c r="UXF1187" s="14"/>
      <c r="UXG1187" s="14"/>
      <c r="UXH1187" s="14"/>
      <c r="UXI1187" s="14"/>
      <c r="UXJ1187" s="14"/>
      <c r="UXK1187" s="14"/>
      <c r="UXL1187" s="14"/>
      <c r="UXM1187" s="14"/>
      <c r="UXN1187" s="14"/>
      <c r="UXO1187" s="14"/>
      <c r="UXP1187" s="14"/>
      <c r="UXQ1187" s="14"/>
      <c r="UXR1187" s="14"/>
      <c r="UXS1187" s="14"/>
      <c r="UXT1187" s="14"/>
      <c r="UXU1187" s="14"/>
      <c r="UXV1187" s="14"/>
      <c r="UXW1187" s="14"/>
      <c r="UXX1187" s="14"/>
      <c r="UXY1187" s="14"/>
      <c r="UXZ1187" s="14"/>
      <c r="UYA1187" s="14"/>
      <c r="UYB1187" s="14"/>
      <c r="UYC1187" s="14"/>
      <c r="UYD1187" s="14"/>
      <c r="UYE1187" s="14"/>
      <c r="UYF1187" s="14"/>
      <c r="UYG1187" s="14"/>
      <c r="UYH1187" s="14"/>
      <c r="UYI1187" s="14"/>
      <c r="UYJ1187" s="14"/>
      <c r="UYK1187" s="14"/>
      <c r="UYL1187" s="14"/>
      <c r="UYM1187" s="14"/>
      <c r="UYN1187" s="14"/>
      <c r="UYO1187" s="14"/>
      <c r="UYP1187" s="14"/>
      <c r="UYQ1187" s="14"/>
      <c r="UYR1187" s="14"/>
      <c r="UYS1187" s="14"/>
      <c r="UYT1187" s="14"/>
      <c r="UYU1187" s="14"/>
      <c r="UYV1187" s="14"/>
      <c r="UYW1187" s="14"/>
      <c r="UYX1187" s="14"/>
      <c r="UYY1187" s="14"/>
      <c r="UYZ1187" s="14"/>
      <c r="UZA1187" s="14"/>
      <c r="UZB1187" s="14"/>
      <c r="UZC1187" s="14"/>
      <c r="UZD1187" s="14"/>
      <c r="UZE1187" s="14"/>
      <c r="UZF1187" s="14"/>
      <c r="UZG1187" s="14"/>
      <c r="UZH1187" s="14"/>
      <c r="UZI1187" s="14"/>
      <c r="UZJ1187" s="14"/>
      <c r="UZK1187" s="14"/>
      <c r="UZL1187" s="14"/>
      <c r="UZM1187" s="14"/>
      <c r="UZN1187" s="14"/>
      <c r="UZO1187" s="14"/>
      <c r="UZP1187" s="14"/>
      <c r="UZQ1187" s="14"/>
      <c r="UZR1187" s="14"/>
      <c r="UZS1187" s="14"/>
      <c r="UZT1187" s="14"/>
      <c r="UZU1187" s="14"/>
      <c r="UZV1187" s="14"/>
      <c r="UZW1187" s="14"/>
      <c r="UZX1187" s="14"/>
      <c r="UZY1187" s="14"/>
      <c r="UZZ1187" s="14"/>
      <c r="VAA1187" s="14"/>
      <c r="VAB1187" s="14"/>
      <c r="VAC1187" s="14"/>
      <c r="VAD1187" s="14"/>
      <c r="VAE1187" s="14"/>
      <c r="VAF1187" s="14"/>
      <c r="VAG1187" s="14"/>
      <c r="VAH1187" s="14"/>
      <c r="VAI1187" s="14"/>
      <c r="VAJ1187" s="14"/>
      <c r="VAK1187" s="14"/>
      <c r="VAL1187" s="14"/>
      <c r="VAM1187" s="14"/>
      <c r="VAN1187" s="14"/>
      <c r="VAO1187" s="14"/>
      <c r="VAP1187" s="14"/>
      <c r="VAQ1187" s="14"/>
      <c r="VAR1187" s="14"/>
      <c r="VAS1187" s="14"/>
      <c r="VAT1187" s="14"/>
      <c r="VAU1187" s="14"/>
      <c r="VAV1187" s="14"/>
      <c r="VAW1187" s="14"/>
      <c r="VAX1187" s="14"/>
      <c r="VAY1187" s="14"/>
      <c r="VAZ1187" s="14"/>
      <c r="VBA1187" s="14"/>
      <c r="VBB1187" s="14"/>
      <c r="VBC1187" s="14"/>
      <c r="VBD1187" s="14"/>
      <c r="VBE1187" s="14"/>
      <c r="VBF1187" s="14"/>
      <c r="VBG1187" s="14"/>
      <c r="VBH1187" s="14"/>
      <c r="VBI1187" s="14"/>
      <c r="VBJ1187" s="14"/>
      <c r="VBK1187" s="14"/>
      <c r="VBL1187" s="14"/>
      <c r="VBM1187" s="14"/>
      <c r="VBN1187" s="14"/>
      <c r="VBO1187" s="14"/>
      <c r="VBP1187" s="14"/>
      <c r="VBQ1187" s="14"/>
      <c r="VBR1187" s="14"/>
      <c r="VBS1187" s="14"/>
      <c r="VBT1187" s="14"/>
      <c r="VBU1187" s="14"/>
      <c r="VBV1187" s="14"/>
      <c r="VBW1187" s="14"/>
      <c r="VBX1187" s="14"/>
      <c r="VBY1187" s="14"/>
      <c r="VBZ1187" s="14"/>
      <c r="VCA1187" s="14"/>
      <c r="VCB1187" s="14"/>
      <c r="VCC1187" s="14"/>
      <c r="VCD1187" s="14"/>
      <c r="VCE1187" s="14"/>
      <c r="VCF1187" s="14"/>
      <c r="VCG1187" s="14"/>
      <c r="VCH1187" s="14"/>
      <c r="VCI1187" s="14"/>
      <c r="VCJ1187" s="14"/>
      <c r="VCK1187" s="14"/>
      <c r="VCL1187" s="14"/>
      <c r="VCM1187" s="14"/>
      <c r="VCN1187" s="14"/>
      <c r="VCO1187" s="14"/>
      <c r="VCP1187" s="14"/>
      <c r="VCQ1187" s="14"/>
      <c r="VCR1187" s="14"/>
      <c r="VCS1187" s="14"/>
      <c r="VCT1187" s="14"/>
      <c r="VCU1187" s="14"/>
      <c r="VCV1187" s="14"/>
      <c r="VCW1187" s="14"/>
      <c r="VCX1187" s="14"/>
      <c r="VCY1187" s="14"/>
      <c r="VCZ1187" s="14"/>
      <c r="VDA1187" s="14"/>
      <c r="VDB1187" s="14"/>
      <c r="VDC1187" s="14"/>
      <c r="VDD1187" s="14"/>
      <c r="VDE1187" s="14"/>
      <c r="VDF1187" s="14"/>
      <c r="VDG1187" s="14"/>
      <c r="VDH1187" s="14"/>
      <c r="VDI1187" s="14"/>
      <c r="VDJ1187" s="14"/>
      <c r="VDK1187" s="14"/>
      <c r="VDL1187" s="14"/>
      <c r="VDM1187" s="14"/>
      <c r="VDN1187" s="14"/>
      <c r="VDO1187" s="14"/>
      <c r="VDP1187" s="14"/>
      <c r="VDQ1187" s="14"/>
      <c r="VDR1187" s="14"/>
      <c r="VDS1187" s="14"/>
      <c r="VDT1187" s="14"/>
      <c r="VDU1187" s="14"/>
      <c r="VDV1187" s="14"/>
      <c r="VDW1187" s="14"/>
      <c r="VDX1187" s="14"/>
      <c r="VDY1187" s="14"/>
      <c r="VDZ1187" s="14"/>
      <c r="VEA1187" s="14"/>
      <c r="VEB1187" s="14"/>
      <c r="VEC1187" s="14"/>
      <c r="VED1187" s="14"/>
      <c r="VEE1187" s="14"/>
      <c r="VEF1187" s="14"/>
      <c r="VEG1187" s="14"/>
      <c r="VEH1187" s="14"/>
      <c r="VEI1187" s="14"/>
      <c r="VEJ1187" s="14"/>
      <c r="VEK1187" s="14"/>
      <c r="VEL1187" s="14"/>
      <c r="VEM1187" s="14"/>
      <c r="VEN1187" s="14"/>
      <c r="VEO1187" s="14"/>
      <c r="VEP1187" s="14"/>
      <c r="VEQ1187" s="14"/>
      <c r="VER1187" s="14"/>
      <c r="VES1187" s="14"/>
      <c r="VET1187" s="14"/>
      <c r="VEU1187" s="14"/>
      <c r="VEV1187" s="14"/>
      <c r="VEW1187" s="14"/>
      <c r="VEX1187" s="14"/>
      <c r="VEY1187" s="14"/>
      <c r="VEZ1187" s="14"/>
      <c r="VFA1187" s="14"/>
      <c r="VFB1187" s="14"/>
      <c r="VFC1187" s="14"/>
      <c r="VFD1187" s="14"/>
      <c r="VFE1187" s="14"/>
      <c r="VFF1187" s="14"/>
      <c r="VFG1187" s="14"/>
      <c r="VFH1187" s="14"/>
      <c r="VFI1187" s="14"/>
      <c r="VFJ1187" s="14"/>
      <c r="VFK1187" s="14"/>
      <c r="VFL1187" s="14"/>
      <c r="VFM1187" s="14"/>
      <c r="VFN1187" s="14"/>
      <c r="VFO1187" s="14"/>
      <c r="VFP1187" s="14"/>
      <c r="VFQ1187" s="14"/>
      <c r="VFR1187" s="14"/>
      <c r="VFS1187" s="14"/>
      <c r="VFT1187" s="14"/>
      <c r="VFU1187" s="14"/>
      <c r="VFV1187" s="14"/>
      <c r="VFW1187" s="14"/>
      <c r="VFX1187" s="14"/>
      <c r="VFY1187" s="14"/>
      <c r="VFZ1187" s="14"/>
      <c r="VGA1187" s="14"/>
      <c r="VGB1187" s="14"/>
      <c r="VGC1187" s="14"/>
      <c r="VGD1187" s="14"/>
      <c r="VGE1187" s="14"/>
      <c r="VGF1187" s="14"/>
      <c r="VGG1187" s="14"/>
      <c r="VGH1187" s="14"/>
      <c r="VGI1187" s="14"/>
      <c r="VGJ1187" s="14"/>
      <c r="VGK1187" s="14"/>
      <c r="VGL1187" s="14"/>
      <c r="VGM1187" s="14"/>
      <c r="VGN1187" s="14"/>
      <c r="VGO1187" s="14"/>
      <c r="VGP1187" s="14"/>
      <c r="VGQ1187" s="14"/>
      <c r="VGR1187" s="14"/>
      <c r="VGS1187" s="14"/>
      <c r="VGT1187" s="14"/>
      <c r="VGU1187" s="14"/>
      <c r="VGV1187" s="14"/>
      <c r="VGW1187" s="14"/>
      <c r="VGX1187" s="14"/>
      <c r="VGY1187" s="14"/>
      <c r="VGZ1187" s="14"/>
      <c r="VHA1187" s="14"/>
      <c r="VHB1187" s="14"/>
      <c r="VHC1187" s="14"/>
      <c r="VHD1187" s="14"/>
      <c r="VHE1187" s="14"/>
      <c r="VHF1187" s="14"/>
      <c r="VHG1187" s="14"/>
      <c r="VHH1187" s="14"/>
      <c r="VHI1187" s="14"/>
      <c r="VHJ1187" s="14"/>
      <c r="VHK1187" s="14"/>
      <c r="VHL1187" s="14"/>
      <c r="VHM1187" s="14"/>
      <c r="VHN1187" s="14"/>
      <c r="VHO1187" s="14"/>
      <c r="VHP1187" s="14"/>
      <c r="VHQ1187" s="14"/>
      <c r="VHR1187" s="14"/>
      <c r="VHS1187" s="14"/>
      <c r="VHT1187" s="14"/>
      <c r="VHU1187" s="14"/>
      <c r="VHV1187" s="14"/>
      <c r="VHW1187" s="14"/>
      <c r="VHX1187" s="14"/>
      <c r="VHY1187" s="14"/>
      <c r="VHZ1187" s="14"/>
      <c r="VIA1187" s="14"/>
      <c r="VIB1187" s="14"/>
      <c r="VIC1187" s="14"/>
      <c r="VID1187" s="14"/>
      <c r="VIE1187" s="14"/>
      <c r="VIF1187" s="14"/>
      <c r="VIG1187" s="14"/>
      <c r="VIH1187" s="14"/>
      <c r="VII1187" s="14"/>
      <c r="VIJ1187" s="14"/>
      <c r="VIK1187" s="14"/>
      <c r="VIL1187" s="14"/>
      <c r="VIM1187" s="14"/>
      <c r="VIN1187" s="14"/>
      <c r="VIO1187" s="14"/>
      <c r="VIP1187" s="14"/>
      <c r="VIQ1187" s="14"/>
      <c r="VIR1187" s="14"/>
      <c r="VIS1187" s="14"/>
      <c r="VIT1187" s="14"/>
      <c r="VIU1187" s="14"/>
      <c r="VIV1187" s="14"/>
      <c r="VIW1187" s="14"/>
      <c r="VIX1187" s="14"/>
      <c r="VIY1187" s="14"/>
      <c r="VIZ1187" s="14"/>
      <c r="VJA1187" s="14"/>
      <c r="VJB1187" s="14"/>
      <c r="VJC1187" s="14"/>
      <c r="VJD1187" s="14"/>
      <c r="VJE1187" s="14"/>
      <c r="VJF1187" s="14"/>
      <c r="VJG1187" s="14"/>
      <c r="VJH1187" s="14"/>
      <c r="VJI1187" s="14"/>
      <c r="VJJ1187" s="14"/>
      <c r="VJK1187" s="14"/>
      <c r="VJL1187" s="14"/>
      <c r="VJM1187" s="14"/>
      <c r="VJN1187" s="14"/>
      <c r="VJO1187" s="14"/>
      <c r="VJP1187" s="14"/>
      <c r="VJQ1187" s="14"/>
      <c r="VJR1187" s="14"/>
      <c r="VJS1187" s="14"/>
      <c r="VJT1187" s="14"/>
      <c r="VJU1187" s="14"/>
      <c r="VJV1187" s="14"/>
      <c r="VJW1187" s="14"/>
      <c r="VJX1187" s="14"/>
      <c r="VJY1187" s="14"/>
      <c r="VJZ1187" s="14"/>
      <c r="VKA1187" s="14"/>
      <c r="VKB1187" s="14"/>
      <c r="VKC1187" s="14"/>
      <c r="VKD1187" s="14"/>
      <c r="VKE1187" s="14"/>
      <c r="VKF1187" s="14"/>
      <c r="VKG1187" s="14"/>
      <c r="VKH1187" s="14"/>
      <c r="VKI1187" s="14"/>
      <c r="VKJ1187" s="14"/>
      <c r="VKK1187" s="14"/>
      <c r="VKL1187" s="14"/>
      <c r="VKM1187" s="14"/>
      <c r="VKN1187" s="14"/>
      <c r="VKO1187" s="14"/>
      <c r="VKP1187" s="14"/>
      <c r="VKQ1187" s="14"/>
      <c r="VKR1187" s="14"/>
      <c r="VKS1187" s="14"/>
      <c r="VKT1187" s="14"/>
      <c r="VKU1187" s="14"/>
      <c r="VKV1187" s="14"/>
      <c r="VKW1187" s="14"/>
      <c r="VKX1187" s="14"/>
      <c r="VKY1187" s="14"/>
      <c r="VKZ1187" s="14"/>
      <c r="VLA1187" s="14"/>
      <c r="VLB1187" s="14"/>
      <c r="VLC1187" s="14"/>
      <c r="VLD1187" s="14"/>
      <c r="VLE1187" s="14"/>
      <c r="VLF1187" s="14"/>
      <c r="VLG1187" s="14"/>
      <c r="VLH1187" s="14"/>
      <c r="VLI1187" s="14"/>
      <c r="VLJ1187" s="14"/>
      <c r="VLK1187" s="14"/>
      <c r="VLL1187" s="14"/>
      <c r="VLM1187" s="14"/>
      <c r="VLN1187" s="14"/>
      <c r="VLO1187" s="14"/>
      <c r="VLP1187" s="14"/>
      <c r="VLQ1187" s="14"/>
      <c r="VLR1187" s="14"/>
      <c r="VLS1187" s="14"/>
      <c r="VLT1187" s="14"/>
      <c r="VLU1187" s="14"/>
      <c r="VLV1187" s="14"/>
      <c r="VLW1187" s="14"/>
      <c r="VLX1187" s="14"/>
      <c r="VLY1187" s="14"/>
      <c r="VLZ1187" s="14"/>
      <c r="VMA1187" s="14"/>
      <c r="VMB1187" s="14"/>
      <c r="VMC1187" s="14"/>
      <c r="VMD1187" s="14"/>
      <c r="VME1187" s="14"/>
      <c r="VMF1187" s="14"/>
      <c r="VMG1187" s="14"/>
      <c r="VMH1187" s="14"/>
      <c r="VMI1187" s="14"/>
      <c r="VMJ1187" s="14"/>
      <c r="VMK1187" s="14"/>
      <c r="VML1187" s="14"/>
      <c r="VMM1187" s="14"/>
      <c r="VMN1187" s="14"/>
      <c r="VMO1187" s="14"/>
      <c r="VMP1187" s="14"/>
      <c r="VMQ1187" s="14"/>
      <c r="VMR1187" s="14"/>
      <c r="VMS1187" s="14"/>
      <c r="VMT1187" s="14"/>
      <c r="VMU1187" s="14"/>
      <c r="VMV1187" s="14"/>
      <c r="VMW1187" s="14"/>
      <c r="VMX1187" s="14"/>
      <c r="VMY1187" s="14"/>
      <c r="VMZ1187" s="14"/>
      <c r="VNA1187" s="14"/>
      <c r="VNB1187" s="14"/>
      <c r="VNC1187" s="14"/>
      <c r="VND1187" s="14"/>
      <c r="VNE1187" s="14"/>
      <c r="VNF1187" s="14"/>
      <c r="VNG1187" s="14"/>
      <c r="VNH1187" s="14"/>
      <c r="VNI1187" s="14"/>
      <c r="VNJ1187" s="14"/>
      <c r="VNK1187" s="14"/>
      <c r="VNL1187" s="14"/>
      <c r="VNM1187" s="14"/>
      <c r="VNN1187" s="14"/>
      <c r="VNO1187" s="14"/>
      <c r="VNP1187" s="14"/>
      <c r="VNQ1187" s="14"/>
      <c r="VNR1187" s="14"/>
      <c r="VNS1187" s="14"/>
      <c r="VNT1187" s="14"/>
      <c r="VNU1187" s="14"/>
      <c r="VNV1187" s="14"/>
      <c r="VNW1187" s="14"/>
      <c r="VNX1187" s="14"/>
      <c r="VNY1187" s="14"/>
      <c r="VNZ1187" s="14"/>
      <c r="VOA1187" s="14"/>
      <c r="VOB1187" s="14"/>
      <c r="VOC1187" s="14"/>
      <c r="VOD1187" s="14"/>
      <c r="VOE1187" s="14"/>
      <c r="VOF1187" s="14"/>
      <c r="VOG1187" s="14"/>
      <c r="VOH1187" s="14"/>
      <c r="VOI1187" s="14"/>
      <c r="VOJ1187" s="14"/>
      <c r="VOK1187" s="14"/>
      <c r="VOL1187" s="14"/>
      <c r="VOM1187" s="14"/>
      <c r="VON1187" s="14"/>
      <c r="VOO1187" s="14"/>
      <c r="VOP1187" s="14"/>
      <c r="VOQ1187" s="14"/>
      <c r="VOR1187" s="14"/>
      <c r="VOS1187" s="14"/>
      <c r="VOT1187" s="14"/>
      <c r="VOU1187" s="14"/>
      <c r="VOV1187" s="14"/>
      <c r="VOW1187" s="14"/>
      <c r="VOX1187" s="14"/>
      <c r="VOY1187" s="14"/>
      <c r="VOZ1187" s="14"/>
      <c r="VPA1187" s="14"/>
      <c r="VPB1187" s="14"/>
      <c r="VPC1187" s="14"/>
      <c r="VPD1187" s="14"/>
      <c r="VPE1187" s="14"/>
      <c r="VPF1187" s="14"/>
      <c r="VPG1187" s="14"/>
      <c r="VPH1187" s="14"/>
      <c r="VPI1187" s="14"/>
      <c r="VPJ1187" s="14"/>
      <c r="VPK1187" s="14"/>
      <c r="VPL1187" s="14"/>
      <c r="VPM1187" s="14"/>
      <c r="VPN1187" s="14"/>
      <c r="VPO1187" s="14"/>
      <c r="VPP1187" s="14"/>
      <c r="VPQ1187" s="14"/>
      <c r="VPR1187" s="14"/>
      <c r="VPS1187" s="14"/>
      <c r="VPT1187" s="14"/>
      <c r="VPU1187" s="14"/>
      <c r="VPV1187" s="14"/>
      <c r="VPW1187" s="14"/>
      <c r="VPX1187" s="14"/>
      <c r="VPY1187" s="14"/>
      <c r="VPZ1187" s="14"/>
      <c r="VQA1187" s="14"/>
      <c r="VQB1187" s="14"/>
      <c r="VQC1187" s="14"/>
      <c r="VQD1187" s="14"/>
      <c r="VQE1187" s="14"/>
      <c r="VQF1187" s="14"/>
      <c r="VQG1187" s="14"/>
      <c r="VQH1187" s="14"/>
      <c r="VQI1187" s="14"/>
      <c r="VQJ1187" s="14"/>
      <c r="VQK1187" s="14"/>
      <c r="VQL1187" s="14"/>
      <c r="VQM1187" s="14"/>
      <c r="VQN1187" s="14"/>
      <c r="VQO1187" s="14"/>
      <c r="VQP1187" s="14"/>
      <c r="VQQ1187" s="14"/>
      <c r="VQR1187" s="14"/>
      <c r="VQS1187" s="14"/>
      <c r="VQT1187" s="14"/>
      <c r="VQU1187" s="14"/>
      <c r="VQV1187" s="14"/>
      <c r="VQW1187" s="14"/>
      <c r="VQX1187" s="14"/>
      <c r="VQY1187" s="14"/>
      <c r="VQZ1187" s="14"/>
      <c r="VRA1187" s="14"/>
      <c r="VRB1187" s="14"/>
      <c r="VRC1187" s="14"/>
      <c r="VRD1187" s="14"/>
      <c r="VRE1187" s="14"/>
      <c r="VRF1187" s="14"/>
      <c r="VRG1187" s="14"/>
      <c r="VRH1187" s="14"/>
      <c r="VRI1187" s="14"/>
      <c r="VRJ1187" s="14"/>
      <c r="VRK1187" s="14"/>
      <c r="VRL1187" s="14"/>
      <c r="VRM1187" s="14"/>
      <c r="VRN1187" s="14"/>
      <c r="VRO1187" s="14"/>
      <c r="VRP1187" s="14"/>
      <c r="VRQ1187" s="14"/>
      <c r="VRR1187" s="14"/>
      <c r="VRS1187" s="14"/>
      <c r="VRT1187" s="14"/>
      <c r="VRU1187" s="14"/>
      <c r="VRV1187" s="14"/>
      <c r="VRW1187" s="14"/>
      <c r="VRX1187" s="14"/>
      <c r="VRY1187" s="14"/>
      <c r="VRZ1187" s="14"/>
      <c r="VSA1187" s="14"/>
      <c r="VSB1187" s="14"/>
      <c r="VSC1187" s="14"/>
      <c r="VSD1187" s="14"/>
      <c r="VSE1187" s="14"/>
      <c r="VSF1187" s="14"/>
      <c r="VSG1187" s="14"/>
      <c r="VSH1187" s="14"/>
      <c r="VSI1187" s="14"/>
      <c r="VSJ1187" s="14"/>
      <c r="VSK1187" s="14"/>
      <c r="VSL1187" s="14"/>
      <c r="VSM1187" s="14"/>
      <c r="VSN1187" s="14"/>
      <c r="VSO1187" s="14"/>
      <c r="VSP1187" s="14"/>
      <c r="VSQ1187" s="14"/>
      <c r="VSR1187" s="14"/>
      <c r="VSS1187" s="14"/>
      <c r="VST1187" s="14"/>
      <c r="VSU1187" s="14"/>
      <c r="VSV1187" s="14"/>
      <c r="VSW1187" s="14"/>
      <c r="VSX1187" s="14"/>
      <c r="VSY1187" s="14"/>
      <c r="VSZ1187" s="14"/>
      <c r="VTA1187" s="14"/>
      <c r="VTB1187" s="14"/>
      <c r="VTC1187" s="14"/>
      <c r="VTD1187" s="14"/>
      <c r="VTE1187" s="14"/>
      <c r="VTF1187" s="14"/>
      <c r="VTG1187" s="14"/>
      <c r="VTH1187" s="14"/>
      <c r="VTI1187" s="14"/>
      <c r="VTJ1187" s="14"/>
      <c r="VTK1187" s="14"/>
      <c r="VTL1187" s="14"/>
      <c r="VTM1187" s="14"/>
      <c r="VTN1187" s="14"/>
      <c r="VTO1187" s="14"/>
      <c r="VTP1187" s="14"/>
      <c r="VTQ1187" s="14"/>
      <c r="VTR1187" s="14"/>
      <c r="VTS1187" s="14"/>
      <c r="VTT1187" s="14"/>
      <c r="VTU1187" s="14"/>
      <c r="VTV1187" s="14"/>
      <c r="VTW1187" s="14"/>
      <c r="VTX1187" s="14"/>
      <c r="VTY1187" s="14"/>
      <c r="VTZ1187" s="14"/>
      <c r="VUA1187" s="14"/>
      <c r="VUB1187" s="14"/>
      <c r="VUC1187" s="14"/>
      <c r="VUD1187" s="14"/>
      <c r="VUE1187" s="14"/>
      <c r="VUF1187" s="14"/>
      <c r="VUG1187" s="14"/>
      <c r="VUH1187" s="14"/>
      <c r="VUI1187" s="14"/>
      <c r="VUJ1187" s="14"/>
      <c r="VUK1187" s="14"/>
      <c r="VUL1187" s="14"/>
      <c r="VUM1187" s="14"/>
      <c r="VUN1187" s="14"/>
      <c r="VUO1187" s="14"/>
      <c r="VUP1187" s="14"/>
      <c r="VUQ1187" s="14"/>
      <c r="VUR1187" s="14"/>
      <c r="VUS1187" s="14"/>
      <c r="VUT1187" s="14"/>
      <c r="VUU1187" s="14"/>
      <c r="VUV1187" s="14"/>
      <c r="VUW1187" s="14"/>
      <c r="VUX1187" s="14"/>
      <c r="VUY1187" s="14"/>
      <c r="VUZ1187" s="14"/>
      <c r="VVA1187" s="14"/>
      <c r="VVB1187" s="14"/>
      <c r="VVC1187" s="14"/>
      <c r="VVD1187" s="14"/>
      <c r="VVE1187" s="14"/>
      <c r="VVF1187" s="14"/>
      <c r="VVG1187" s="14"/>
      <c r="VVH1187" s="14"/>
      <c r="VVI1187" s="14"/>
      <c r="VVJ1187" s="14"/>
      <c r="VVK1187" s="14"/>
      <c r="VVL1187" s="14"/>
      <c r="VVM1187" s="14"/>
      <c r="VVN1187" s="14"/>
      <c r="VVO1187" s="14"/>
      <c r="VVP1187" s="14"/>
      <c r="VVQ1187" s="14"/>
      <c r="VVR1187" s="14"/>
      <c r="VVS1187" s="14"/>
      <c r="VVT1187" s="14"/>
      <c r="VVU1187" s="14"/>
      <c r="VVV1187" s="14"/>
      <c r="VVW1187" s="14"/>
      <c r="VVX1187" s="14"/>
      <c r="VVY1187" s="14"/>
      <c r="VVZ1187" s="14"/>
      <c r="VWA1187" s="14"/>
      <c r="VWB1187" s="14"/>
      <c r="VWC1187" s="14"/>
      <c r="VWD1187" s="14"/>
      <c r="VWE1187" s="14"/>
      <c r="VWF1187" s="14"/>
      <c r="VWG1187" s="14"/>
      <c r="VWH1187" s="14"/>
      <c r="VWI1187" s="14"/>
      <c r="VWJ1187" s="14"/>
      <c r="VWK1187" s="14"/>
      <c r="VWL1187" s="14"/>
      <c r="VWM1187" s="14"/>
      <c r="VWN1187" s="14"/>
      <c r="VWO1187" s="14"/>
      <c r="VWP1187" s="14"/>
      <c r="VWQ1187" s="14"/>
      <c r="VWR1187" s="14"/>
      <c r="VWS1187" s="14"/>
      <c r="VWT1187" s="14"/>
      <c r="VWU1187" s="14"/>
      <c r="VWV1187" s="14"/>
      <c r="VWW1187" s="14"/>
      <c r="VWX1187" s="14"/>
      <c r="VWY1187" s="14"/>
      <c r="VWZ1187" s="14"/>
      <c r="VXA1187" s="14"/>
      <c r="VXB1187" s="14"/>
      <c r="VXC1187" s="14"/>
      <c r="VXD1187" s="14"/>
      <c r="VXE1187" s="14"/>
      <c r="VXF1187" s="14"/>
      <c r="VXG1187" s="14"/>
      <c r="VXH1187" s="14"/>
      <c r="VXI1187" s="14"/>
      <c r="VXJ1187" s="14"/>
      <c r="VXK1187" s="14"/>
      <c r="VXL1187" s="14"/>
      <c r="VXM1187" s="14"/>
      <c r="VXN1187" s="14"/>
      <c r="VXO1187" s="14"/>
      <c r="VXP1187" s="14"/>
      <c r="VXQ1187" s="14"/>
      <c r="VXR1187" s="14"/>
      <c r="VXS1187" s="14"/>
      <c r="VXT1187" s="14"/>
      <c r="VXU1187" s="14"/>
      <c r="VXV1187" s="14"/>
      <c r="VXW1187" s="14"/>
      <c r="VXX1187" s="14"/>
      <c r="VXY1187" s="14"/>
      <c r="VXZ1187" s="14"/>
      <c r="VYA1187" s="14"/>
      <c r="VYB1187" s="14"/>
      <c r="VYC1187" s="14"/>
      <c r="VYD1187" s="14"/>
      <c r="VYE1187" s="14"/>
      <c r="VYF1187" s="14"/>
      <c r="VYG1187" s="14"/>
      <c r="VYH1187" s="14"/>
      <c r="VYI1187" s="14"/>
      <c r="VYJ1187" s="14"/>
      <c r="VYK1187" s="14"/>
      <c r="VYL1187" s="14"/>
      <c r="VYM1187" s="14"/>
      <c r="VYN1187" s="14"/>
      <c r="VYO1187" s="14"/>
      <c r="VYP1187" s="14"/>
      <c r="VYQ1187" s="14"/>
      <c r="VYR1187" s="14"/>
      <c r="VYS1187" s="14"/>
      <c r="VYT1187" s="14"/>
      <c r="VYU1187" s="14"/>
      <c r="VYV1187" s="14"/>
      <c r="VYW1187" s="14"/>
      <c r="VYX1187" s="14"/>
      <c r="VYY1187" s="14"/>
      <c r="VYZ1187" s="14"/>
      <c r="VZA1187" s="14"/>
      <c r="VZB1187" s="14"/>
      <c r="VZC1187" s="14"/>
      <c r="VZD1187" s="14"/>
      <c r="VZE1187" s="14"/>
      <c r="VZF1187" s="14"/>
      <c r="VZG1187" s="14"/>
      <c r="VZH1187" s="14"/>
      <c r="VZI1187" s="14"/>
      <c r="VZJ1187" s="14"/>
      <c r="VZK1187" s="14"/>
      <c r="VZL1187" s="14"/>
      <c r="VZM1187" s="14"/>
      <c r="VZN1187" s="14"/>
      <c r="VZO1187" s="14"/>
      <c r="VZP1187" s="14"/>
      <c r="VZQ1187" s="14"/>
      <c r="VZR1187" s="14"/>
      <c r="VZS1187" s="14"/>
      <c r="VZT1187" s="14"/>
      <c r="VZU1187" s="14"/>
      <c r="VZV1187" s="14"/>
      <c r="VZW1187" s="14"/>
      <c r="VZX1187" s="14"/>
      <c r="VZY1187" s="14"/>
      <c r="VZZ1187" s="14"/>
      <c r="WAA1187" s="14"/>
      <c r="WAB1187" s="14"/>
      <c r="WAC1187" s="14"/>
      <c r="WAD1187" s="14"/>
      <c r="WAE1187" s="14"/>
      <c r="WAF1187" s="14"/>
      <c r="WAG1187" s="14"/>
      <c r="WAH1187" s="14"/>
      <c r="WAI1187" s="14"/>
      <c r="WAJ1187" s="14"/>
      <c r="WAK1187" s="14"/>
      <c r="WAL1187" s="14"/>
      <c r="WAM1187" s="14"/>
      <c r="WAN1187" s="14"/>
      <c r="WAO1187" s="14"/>
      <c r="WAP1187" s="14"/>
      <c r="WAQ1187" s="14"/>
      <c r="WAR1187" s="14"/>
      <c r="WAS1187" s="14"/>
      <c r="WAT1187" s="14"/>
      <c r="WAU1187" s="14"/>
      <c r="WAV1187" s="14"/>
      <c r="WAW1187" s="14"/>
      <c r="WAX1187" s="14"/>
      <c r="WAY1187" s="14"/>
      <c r="WAZ1187" s="14"/>
      <c r="WBA1187" s="14"/>
      <c r="WBB1187" s="14"/>
      <c r="WBC1187" s="14"/>
      <c r="WBD1187" s="14"/>
      <c r="WBE1187" s="14"/>
      <c r="WBF1187" s="14"/>
      <c r="WBG1187" s="14"/>
      <c r="WBH1187" s="14"/>
      <c r="WBI1187" s="14"/>
      <c r="WBJ1187" s="14"/>
      <c r="WBK1187" s="14"/>
      <c r="WBL1187" s="14"/>
      <c r="WBM1187" s="14"/>
      <c r="WBN1187" s="14"/>
      <c r="WBO1187" s="14"/>
      <c r="WBP1187" s="14"/>
      <c r="WBQ1187" s="14"/>
      <c r="WBR1187" s="14"/>
      <c r="WBS1187" s="14"/>
      <c r="WBT1187" s="14"/>
      <c r="WBU1187" s="14"/>
      <c r="WBV1187" s="14"/>
      <c r="WBW1187" s="14"/>
      <c r="WBX1187" s="14"/>
      <c r="WBY1187" s="14"/>
      <c r="WBZ1187" s="14"/>
      <c r="WCA1187" s="14"/>
      <c r="WCB1187" s="14"/>
      <c r="WCC1187" s="14"/>
      <c r="WCD1187" s="14"/>
      <c r="WCE1187" s="14"/>
      <c r="WCF1187" s="14"/>
      <c r="WCG1187" s="14"/>
      <c r="WCH1187" s="14"/>
      <c r="WCI1187" s="14"/>
      <c r="WCJ1187" s="14"/>
      <c r="WCK1187" s="14"/>
      <c r="WCL1187" s="14"/>
      <c r="WCM1187" s="14"/>
      <c r="WCN1187" s="14"/>
      <c r="WCO1187" s="14"/>
      <c r="WCP1187" s="14"/>
      <c r="WCQ1187" s="14"/>
      <c r="WCR1187" s="14"/>
      <c r="WCS1187" s="14"/>
      <c r="WCT1187" s="14"/>
      <c r="WCU1187" s="14"/>
      <c r="WCV1187" s="14"/>
      <c r="WCW1187" s="14"/>
      <c r="WCX1187" s="14"/>
      <c r="WCY1187" s="14"/>
      <c r="WCZ1187" s="14"/>
      <c r="WDA1187" s="14"/>
      <c r="WDB1187" s="14"/>
      <c r="WDC1187" s="14"/>
      <c r="WDD1187" s="14"/>
      <c r="WDE1187" s="14"/>
      <c r="WDF1187" s="14"/>
      <c r="WDG1187" s="14"/>
      <c r="WDH1187" s="14"/>
      <c r="WDI1187" s="14"/>
      <c r="WDJ1187" s="14"/>
      <c r="WDK1187" s="14"/>
      <c r="WDL1187" s="14"/>
      <c r="WDM1187" s="14"/>
      <c r="WDN1187" s="14"/>
      <c r="WDO1187" s="14"/>
      <c r="WDP1187" s="14"/>
      <c r="WDQ1187" s="14"/>
      <c r="WDR1187" s="14"/>
      <c r="WDS1187" s="14"/>
      <c r="WDT1187" s="14"/>
      <c r="WDU1187" s="14"/>
      <c r="WDV1187" s="14"/>
      <c r="WDW1187" s="14"/>
      <c r="WDX1187" s="14"/>
      <c r="WDY1187" s="14"/>
      <c r="WDZ1187" s="14"/>
      <c r="WEA1187" s="14"/>
      <c r="WEB1187" s="14"/>
      <c r="WEC1187" s="14"/>
      <c r="WED1187" s="14"/>
      <c r="WEE1187" s="14"/>
      <c r="WEF1187" s="14"/>
      <c r="WEG1187" s="14"/>
      <c r="WEH1187" s="14"/>
      <c r="WEI1187" s="14"/>
      <c r="WEJ1187" s="14"/>
      <c r="WEK1187" s="14"/>
      <c r="WEL1187" s="14"/>
      <c r="WEM1187" s="14"/>
      <c r="WEN1187" s="14"/>
      <c r="WEO1187" s="14"/>
      <c r="WEP1187" s="14"/>
      <c r="WEQ1187" s="14"/>
      <c r="WER1187" s="14"/>
      <c r="WES1187" s="14"/>
      <c r="WET1187" s="14"/>
      <c r="WEU1187" s="14"/>
      <c r="WEV1187" s="14"/>
      <c r="WEW1187" s="14"/>
      <c r="WEX1187" s="14"/>
      <c r="WEY1187" s="14"/>
      <c r="WEZ1187" s="14"/>
      <c r="WFA1187" s="14"/>
      <c r="WFB1187" s="14"/>
      <c r="WFC1187" s="14"/>
      <c r="WFD1187" s="14"/>
      <c r="WFE1187" s="14"/>
      <c r="WFF1187" s="14"/>
      <c r="WFG1187" s="14"/>
      <c r="WFH1187" s="14"/>
      <c r="WFI1187" s="14"/>
      <c r="WFJ1187" s="14"/>
      <c r="WFK1187" s="14"/>
      <c r="WFL1187" s="14"/>
      <c r="WFM1187" s="14"/>
      <c r="WFN1187" s="14"/>
      <c r="WFO1187" s="14"/>
      <c r="WFP1187" s="14"/>
      <c r="WFQ1187" s="14"/>
      <c r="WFR1187" s="14"/>
      <c r="WFS1187" s="14"/>
      <c r="WFT1187" s="14"/>
      <c r="WFU1187" s="14"/>
      <c r="WFV1187" s="14"/>
      <c r="WFW1187" s="14"/>
      <c r="WFX1187" s="14"/>
      <c r="WFY1187" s="14"/>
      <c r="WFZ1187" s="14"/>
      <c r="WGA1187" s="14"/>
      <c r="WGB1187" s="14"/>
      <c r="WGC1187" s="14"/>
      <c r="WGD1187" s="14"/>
      <c r="WGE1187" s="14"/>
      <c r="WGF1187" s="14"/>
      <c r="WGG1187" s="14"/>
      <c r="WGH1187" s="14"/>
      <c r="WGI1187" s="14"/>
      <c r="WGJ1187" s="14"/>
      <c r="WGK1187" s="14"/>
      <c r="WGL1187" s="14"/>
      <c r="WGM1187" s="14"/>
      <c r="WGN1187" s="14"/>
      <c r="WGO1187" s="14"/>
      <c r="WGP1187" s="14"/>
      <c r="WGQ1187" s="14"/>
      <c r="WGR1187" s="14"/>
      <c r="WGS1187" s="14"/>
      <c r="WGT1187" s="14"/>
      <c r="WGU1187" s="14"/>
      <c r="WGV1187" s="14"/>
      <c r="WGW1187" s="14"/>
      <c r="WGX1187" s="14"/>
      <c r="WGY1187" s="14"/>
      <c r="WGZ1187" s="14"/>
      <c r="WHA1187" s="14"/>
      <c r="WHB1187" s="14"/>
      <c r="WHC1187" s="14"/>
      <c r="WHD1187" s="14"/>
      <c r="WHE1187" s="14"/>
      <c r="WHF1187" s="14"/>
      <c r="WHG1187" s="14"/>
      <c r="WHH1187" s="14"/>
      <c r="WHI1187" s="14"/>
      <c r="WHJ1187" s="14"/>
      <c r="WHK1187" s="14"/>
      <c r="WHL1187" s="14"/>
      <c r="WHM1187" s="14"/>
      <c r="WHN1187" s="14"/>
      <c r="WHO1187" s="14"/>
      <c r="WHP1187" s="14"/>
      <c r="WHQ1187" s="14"/>
      <c r="WHR1187" s="14"/>
      <c r="WHS1187" s="14"/>
      <c r="WHT1187" s="14"/>
      <c r="WHU1187" s="14"/>
      <c r="WHV1187" s="14"/>
      <c r="WHW1187" s="14"/>
      <c r="WHX1187" s="14"/>
      <c r="WHY1187" s="14"/>
      <c r="WHZ1187" s="14"/>
      <c r="WIA1187" s="14"/>
      <c r="WIB1187" s="14"/>
      <c r="WIC1187" s="14"/>
      <c r="WID1187" s="14"/>
      <c r="WIE1187" s="14"/>
      <c r="WIF1187" s="14"/>
      <c r="WIG1187" s="14"/>
      <c r="WIH1187" s="14"/>
      <c r="WII1187" s="14"/>
      <c r="WIJ1187" s="14"/>
      <c r="WIK1187" s="14"/>
      <c r="WIL1187" s="14"/>
      <c r="WIM1187" s="14"/>
      <c r="WIN1187" s="14"/>
      <c r="WIO1187" s="14"/>
      <c r="WIP1187" s="14"/>
      <c r="WIQ1187" s="14"/>
      <c r="WIR1187" s="14"/>
      <c r="WIS1187" s="14"/>
      <c r="WIT1187" s="14"/>
      <c r="WIU1187" s="14"/>
      <c r="WIV1187" s="14"/>
      <c r="WIW1187" s="14"/>
      <c r="WIX1187" s="14"/>
      <c r="WIY1187" s="14"/>
      <c r="WIZ1187" s="14"/>
      <c r="WJA1187" s="14"/>
      <c r="WJB1187" s="14"/>
      <c r="WJC1187" s="14"/>
      <c r="WJD1187" s="14"/>
      <c r="WJE1187" s="14"/>
      <c r="WJF1187" s="14"/>
      <c r="WJG1187" s="14"/>
      <c r="WJH1187" s="14"/>
      <c r="WJI1187" s="14"/>
      <c r="WJJ1187" s="14"/>
      <c r="WJK1187" s="14"/>
      <c r="WJL1187" s="14"/>
      <c r="WJM1187" s="14"/>
      <c r="WJN1187" s="14"/>
      <c r="WJO1187" s="14"/>
      <c r="WJP1187" s="14"/>
      <c r="WJQ1187" s="14"/>
      <c r="WJR1187" s="14"/>
      <c r="WJS1187" s="14"/>
      <c r="WJT1187" s="14"/>
      <c r="WJU1187" s="14"/>
      <c r="WJV1187" s="14"/>
      <c r="WJW1187" s="14"/>
      <c r="WJX1187" s="14"/>
      <c r="WJY1187" s="14"/>
      <c r="WJZ1187" s="14"/>
      <c r="WKA1187" s="14"/>
      <c r="WKB1187" s="14"/>
      <c r="WKC1187" s="14"/>
      <c r="WKD1187" s="14"/>
      <c r="WKE1187" s="14"/>
      <c r="WKF1187" s="14"/>
      <c r="WKG1187" s="14"/>
      <c r="WKH1187" s="14"/>
      <c r="WKI1187" s="14"/>
      <c r="WKJ1187" s="14"/>
      <c r="WKK1187" s="14"/>
      <c r="WKL1187" s="14"/>
      <c r="WKM1187" s="14"/>
      <c r="WKN1187" s="14"/>
      <c r="WKO1187" s="14"/>
      <c r="WKP1187" s="14"/>
      <c r="WKQ1187" s="14"/>
      <c r="WKR1187" s="14"/>
      <c r="WKS1187" s="14"/>
      <c r="WKT1187" s="14"/>
      <c r="WKU1187" s="14"/>
      <c r="WKV1187" s="14"/>
      <c r="WKW1187" s="14"/>
      <c r="WKX1187" s="14"/>
      <c r="WKY1187" s="14"/>
      <c r="WKZ1187" s="14"/>
      <c r="WLA1187" s="14"/>
      <c r="WLB1187" s="14"/>
      <c r="WLC1187" s="14"/>
      <c r="WLD1187" s="14"/>
      <c r="WLE1187" s="14"/>
      <c r="WLF1187" s="14"/>
      <c r="WLG1187" s="14"/>
      <c r="WLH1187" s="14"/>
      <c r="WLI1187" s="14"/>
      <c r="WLJ1187" s="14"/>
      <c r="WLK1187" s="14"/>
      <c r="WLL1187" s="14"/>
      <c r="WLM1187" s="14"/>
      <c r="WLN1187" s="14"/>
      <c r="WLO1187" s="14"/>
      <c r="WLP1187" s="14"/>
      <c r="WLQ1187" s="14"/>
      <c r="WLR1187" s="14"/>
      <c r="WLS1187" s="14"/>
      <c r="WLT1187" s="14"/>
      <c r="WLU1187" s="14"/>
      <c r="WLV1187" s="14"/>
      <c r="WLW1187" s="14"/>
      <c r="WLX1187" s="14"/>
      <c r="WLY1187" s="14"/>
      <c r="WLZ1187" s="14"/>
      <c r="WMA1187" s="14"/>
      <c r="WMB1187" s="14"/>
      <c r="WMC1187" s="14"/>
      <c r="WMD1187" s="14"/>
      <c r="WME1187" s="14"/>
      <c r="WMF1187" s="14"/>
      <c r="WMG1187" s="14"/>
      <c r="WMH1187" s="14"/>
      <c r="WMI1187" s="14"/>
      <c r="WMJ1187" s="14"/>
      <c r="WMK1187" s="14"/>
      <c r="WML1187" s="14"/>
      <c r="WMM1187" s="14"/>
      <c r="WMN1187" s="14"/>
      <c r="WMO1187" s="14"/>
      <c r="WMP1187" s="14"/>
      <c r="WMQ1187" s="14"/>
      <c r="WMR1187" s="14"/>
      <c r="WMS1187" s="14"/>
      <c r="WMT1187" s="14"/>
      <c r="WMU1187" s="14"/>
      <c r="WMV1187" s="14"/>
      <c r="WMW1187" s="14"/>
      <c r="WMX1187" s="14"/>
      <c r="WMY1187" s="14"/>
      <c r="WMZ1187" s="14"/>
      <c r="WNA1187" s="14"/>
      <c r="WNB1187" s="14"/>
      <c r="WNC1187" s="14"/>
      <c r="WND1187" s="14"/>
      <c r="WNE1187" s="14"/>
      <c r="WNF1187" s="14"/>
      <c r="WNG1187" s="14"/>
      <c r="WNH1187" s="14"/>
      <c r="WNI1187" s="14"/>
      <c r="WNJ1187" s="14"/>
      <c r="WNK1187" s="14"/>
      <c r="WNL1187" s="14"/>
      <c r="WNM1187" s="14"/>
      <c r="WNN1187" s="14"/>
      <c r="WNO1187" s="14"/>
      <c r="WNP1187" s="14"/>
      <c r="WNQ1187" s="14"/>
      <c r="WNR1187" s="14"/>
      <c r="WNS1187" s="14"/>
      <c r="WNT1187" s="14"/>
      <c r="WNU1187" s="14"/>
      <c r="WNV1187" s="14"/>
      <c r="WNW1187" s="14"/>
      <c r="WNX1187" s="14"/>
      <c r="WNY1187" s="14"/>
      <c r="WNZ1187" s="14"/>
      <c r="WOA1187" s="14"/>
      <c r="WOB1187" s="14"/>
      <c r="WOC1187" s="14"/>
      <c r="WOD1187" s="14"/>
      <c r="WOE1187" s="14"/>
      <c r="WOF1187" s="14"/>
      <c r="WOG1187" s="14"/>
      <c r="WOH1187" s="14"/>
      <c r="WOI1187" s="14"/>
      <c r="WOJ1187" s="14"/>
      <c r="WOK1187" s="14"/>
      <c r="WOL1187" s="14"/>
      <c r="WOM1187" s="14"/>
      <c r="WON1187" s="14"/>
      <c r="WOO1187" s="14"/>
      <c r="WOP1187" s="14"/>
      <c r="WOQ1187" s="14"/>
      <c r="WOR1187" s="14"/>
      <c r="WOS1187" s="14"/>
      <c r="WOT1187" s="14"/>
      <c r="WOU1187" s="14"/>
      <c r="WOV1187" s="14"/>
      <c r="WOW1187" s="14"/>
      <c r="WOX1187" s="14"/>
      <c r="WOY1187" s="14"/>
      <c r="WOZ1187" s="14"/>
      <c r="WPA1187" s="14"/>
      <c r="WPB1187" s="14"/>
      <c r="WPC1187" s="14"/>
      <c r="WPD1187" s="14"/>
      <c r="WPE1187" s="14"/>
      <c r="WPF1187" s="14"/>
      <c r="WPG1187" s="14"/>
      <c r="WPH1187" s="14"/>
      <c r="WPI1187" s="14"/>
      <c r="WPJ1187" s="14"/>
      <c r="WPK1187" s="14"/>
      <c r="WPL1187" s="14"/>
      <c r="WPM1187" s="14"/>
      <c r="WPN1187" s="14"/>
      <c r="WPO1187" s="14"/>
      <c r="WPP1187" s="14"/>
      <c r="WPQ1187" s="14"/>
      <c r="WPR1187" s="14"/>
      <c r="WPS1187" s="14"/>
      <c r="WPT1187" s="14"/>
      <c r="WPU1187" s="14"/>
      <c r="WPV1187" s="14"/>
      <c r="WPW1187" s="14"/>
      <c r="WPX1187" s="14"/>
      <c r="WPY1187" s="14"/>
      <c r="WPZ1187" s="14"/>
      <c r="WQA1187" s="14"/>
      <c r="WQB1187" s="14"/>
      <c r="WQC1187" s="14"/>
      <c r="WQD1187" s="14"/>
      <c r="WQE1187" s="14"/>
      <c r="WQF1187" s="14"/>
      <c r="WQG1187" s="14"/>
      <c r="WQH1187" s="14"/>
      <c r="WQI1187" s="14"/>
      <c r="WQJ1187" s="14"/>
      <c r="WQK1187" s="14"/>
      <c r="WQL1187" s="14"/>
      <c r="WQM1187" s="14"/>
      <c r="WQN1187" s="14"/>
      <c r="WQO1187" s="14"/>
      <c r="WQP1187" s="14"/>
      <c r="WQQ1187" s="14"/>
      <c r="WQR1187" s="54"/>
      <c r="WQS1187" s="14"/>
      <c r="WQT1187" s="14"/>
      <c r="WQU1187" s="14"/>
      <c r="WQV1187" s="14"/>
      <c r="WQW1187" s="14"/>
      <c r="WQX1187" s="14"/>
      <c r="WQY1187" s="14"/>
      <c r="WQZ1187" s="14"/>
      <c r="WRA1187" s="14"/>
      <c r="WRB1187" s="14"/>
      <c r="WRC1187" s="14"/>
      <c r="WRD1187" s="14"/>
      <c r="WRE1187" s="14"/>
      <c r="WRF1187" s="14"/>
      <c r="WRG1187" s="14"/>
      <c r="WRH1187" s="14"/>
      <c r="WRI1187" s="14"/>
      <c r="WRJ1187" s="14"/>
      <c r="WRK1187" s="14"/>
      <c r="WRL1187" s="14"/>
      <c r="WRM1187" s="14"/>
      <c r="WRN1187" s="14"/>
      <c r="WRO1187" s="14"/>
      <c r="WRP1187" s="14"/>
      <c r="WRQ1187" s="14"/>
      <c r="WRR1187" s="14"/>
      <c r="WRS1187" s="14"/>
      <c r="WRT1187" s="14"/>
      <c r="WRU1187" s="14"/>
      <c r="WRV1187" s="14"/>
      <c r="WRW1187" s="14"/>
      <c r="WRX1187" s="14"/>
      <c r="WRY1187" s="14"/>
      <c r="WRZ1187" s="14"/>
      <c r="WSA1187" s="14"/>
      <c r="WSB1187" s="14"/>
      <c r="WSC1187" s="14"/>
      <c r="WSD1187" s="14"/>
      <c r="WSE1187" s="14"/>
      <c r="WSF1187" s="14"/>
      <c r="WSG1187" s="14"/>
      <c r="WSH1187" s="14"/>
      <c r="WSI1187" s="14"/>
      <c r="WSJ1187" s="14"/>
      <c r="WSK1187" s="14"/>
      <c r="WSL1187" s="14"/>
      <c r="WSM1187" s="14"/>
      <c r="WSN1187" s="14"/>
      <c r="WSO1187" s="14"/>
      <c r="WSP1187" s="14"/>
      <c r="WSQ1187" s="14"/>
      <c r="WSR1187" s="14"/>
      <c r="WSS1187" s="14"/>
      <c r="WST1187" s="14"/>
      <c r="WSU1187" s="14"/>
      <c r="WSV1187" s="14"/>
      <c r="WSW1187" s="14"/>
      <c r="WSX1187" s="14"/>
      <c r="WSY1187" s="14"/>
      <c r="WSZ1187" s="14"/>
      <c r="WTA1187" s="14"/>
      <c r="WTB1187" s="14"/>
      <c r="WTC1187" s="14"/>
      <c r="WTD1187" s="14"/>
      <c r="WTE1187" s="14"/>
      <c r="WTF1187" s="14"/>
      <c r="WTG1187" s="14"/>
      <c r="WTH1187" s="14"/>
      <c r="WTI1187" s="14"/>
      <c r="WTJ1187" s="14"/>
      <c r="WTK1187" s="14"/>
      <c r="WTL1187" s="14"/>
      <c r="WTM1187" s="14"/>
      <c r="WTN1187" s="14"/>
      <c r="WTO1187" s="14"/>
      <c r="WTP1187" s="14"/>
      <c r="WTQ1187" s="14"/>
      <c r="WTR1187" s="14"/>
      <c r="WTS1187" s="14"/>
      <c r="WTT1187" s="14"/>
      <c r="WTU1187" s="14"/>
      <c r="WTV1187" s="14"/>
      <c r="WTW1187" s="14"/>
      <c r="WTX1187" s="14"/>
      <c r="WTY1187" s="14"/>
      <c r="WTZ1187" s="14"/>
      <c r="WUA1187" s="14"/>
      <c r="WUB1187" s="14"/>
      <c r="WUC1187" s="14"/>
      <c r="WUD1187" s="14"/>
      <c r="WUE1187" s="14"/>
      <c r="WUF1187" s="14"/>
      <c r="WUG1187" s="14"/>
      <c r="WUH1187" s="14"/>
      <c r="WUI1187" s="14"/>
      <c r="WUJ1187" s="14"/>
      <c r="WUK1187" s="14"/>
      <c r="WUL1187" s="14"/>
      <c r="WUM1187" s="14"/>
      <c r="WUN1187" s="14"/>
      <c r="WUO1187" s="14"/>
      <c r="WUP1187" s="14"/>
      <c r="WUQ1187" s="14"/>
      <c r="WUR1187" s="14"/>
      <c r="WUS1187" s="14"/>
      <c r="WUT1187" s="14"/>
      <c r="WUU1187" s="14"/>
      <c r="WUV1187" s="14"/>
      <c r="WUW1187" s="14"/>
      <c r="WUX1187" s="14"/>
      <c r="WUY1187" s="14"/>
      <c r="WUZ1187" s="14"/>
      <c r="WVA1187" s="14"/>
      <c r="WVB1187" s="14"/>
      <c r="WVC1187" s="14"/>
      <c r="WVD1187" s="14"/>
      <c r="WVE1187" s="14"/>
      <c r="WVF1187" s="14"/>
      <c r="WVG1187" s="14"/>
      <c r="WVH1187" s="14"/>
      <c r="WVI1187" s="14"/>
      <c r="WVJ1187" s="14"/>
      <c r="WVK1187" s="14"/>
      <c r="WVL1187" s="14"/>
      <c r="WVM1187" s="14"/>
      <c r="WVN1187" s="14"/>
      <c r="WVO1187" s="14"/>
      <c r="WVP1187" s="14"/>
      <c r="WVQ1187" s="14"/>
      <c r="WVR1187" s="14"/>
      <c r="WVS1187" s="14"/>
      <c r="WVT1187" s="14"/>
      <c r="WVU1187" s="14"/>
      <c r="WVV1187" s="14"/>
      <c r="WVW1187" s="14"/>
      <c r="WVX1187" s="14"/>
      <c r="WVY1187" s="14"/>
      <c r="WVZ1187" s="14"/>
      <c r="WWA1187" s="14"/>
      <c r="WWB1187" s="14"/>
      <c r="WWC1187" s="14"/>
      <c r="WWD1187" s="14"/>
      <c r="WWE1187" s="14"/>
      <c r="WWF1187" s="14"/>
      <c r="WWG1187" s="14"/>
      <c r="WWH1187" s="14"/>
      <c r="WWI1187" s="14"/>
      <c r="WWJ1187" s="14"/>
      <c r="WWK1187" s="14"/>
      <c r="WWL1187" s="14"/>
      <c r="WWM1187" s="14"/>
      <c r="WWN1187" s="14"/>
      <c r="WWO1187" s="14"/>
      <c r="WWP1187" s="14"/>
      <c r="WWQ1187" s="14"/>
      <c r="WWR1187" s="14"/>
      <c r="WWS1187" s="14"/>
      <c r="WWT1187" s="14"/>
      <c r="WWU1187" s="14"/>
      <c r="WWV1187" s="14"/>
      <c r="WWW1187" s="14"/>
      <c r="WWX1187" s="14"/>
      <c r="WWY1187" s="14"/>
      <c r="WWZ1187" s="14"/>
      <c r="WXA1187" s="14"/>
      <c r="WXB1187" s="14"/>
      <c r="WXC1187" s="14"/>
      <c r="WXD1187" s="14"/>
      <c r="WXE1187" s="14"/>
      <c r="WXF1187" s="14"/>
      <c r="WXG1187" s="14"/>
      <c r="WXH1187" s="14"/>
      <c r="WXI1187" s="14"/>
      <c r="WXJ1187" s="14"/>
      <c r="WXK1187" s="14"/>
      <c r="WXL1187" s="14"/>
      <c r="WXM1187" s="14"/>
      <c r="WXN1187" s="14"/>
      <c r="WXO1187" s="14"/>
      <c r="WXP1187" s="14"/>
      <c r="WXQ1187" s="14"/>
      <c r="WXR1187" s="14"/>
      <c r="WXS1187" s="14"/>
      <c r="WXT1187" s="14"/>
      <c r="WXU1187" s="14"/>
      <c r="WXV1187" s="14"/>
      <c r="WXW1187" s="14"/>
      <c r="WXX1187" s="14"/>
      <c r="WXY1187" s="14"/>
      <c r="WXZ1187" s="14"/>
      <c r="WYA1187" s="14"/>
      <c r="WYB1187" s="14"/>
      <c r="WYC1187" s="14"/>
      <c r="WYD1187" s="14"/>
      <c r="WYE1187" s="14"/>
      <c r="WYF1187" s="14"/>
      <c r="WYG1187" s="14"/>
      <c r="WYH1187" s="14"/>
      <c r="WYI1187" s="14"/>
      <c r="WYJ1187" s="14"/>
      <c r="WYK1187" s="14"/>
      <c r="WYL1187" s="14"/>
      <c r="WYM1187" s="14"/>
      <c r="WYN1187" s="14"/>
      <c r="WYO1187" s="14"/>
      <c r="WYP1187" s="14"/>
      <c r="WYQ1187" s="14"/>
      <c r="WYR1187" s="14"/>
      <c r="WYS1187" s="14"/>
      <c r="WYT1187" s="14"/>
      <c r="WYU1187" s="14"/>
      <c r="WYV1187" s="14"/>
      <c r="WYW1187" s="14"/>
      <c r="WYX1187" s="14"/>
      <c r="WYY1187" s="14"/>
      <c r="WYZ1187" s="14"/>
      <c r="WZA1187" s="14"/>
      <c r="WZB1187" s="14"/>
      <c r="WZC1187" s="14"/>
      <c r="WZD1187" s="14"/>
      <c r="WZE1187" s="14"/>
      <c r="WZF1187" s="14"/>
      <c r="WZG1187" s="14"/>
      <c r="WZH1187" s="14"/>
      <c r="WZI1187" s="14"/>
      <c r="WZJ1187" s="14"/>
      <c r="WZK1187" s="14"/>
      <c r="WZL1187" s="14"/>
      <c r="WZM1187" s="14"/>
      <c r="WZN1187" s="14"/>
      <c r="WZO1187" s="14"/>
      <c r="WZP1187" s="14"/>
      <c r="WZQ1187" s="14"/>
      <c r="WZR1187" s="14"/>
      <c r="WZS1187" s="14"/>
      <c r="WZT1187" s="14"/>
      <c r="WZU1187" s="14"/>
      <c r="WZV1187" s="14"/>
      <c r="WZW1187" s="14"/>
      <c r="WZX1187" s="14"/>
      <c r="WZY1187" s="14"/>
      <c r="WZZ1187" s="14"/>
      <c r="XAA1187" s="14"/>
      <c r="XAB1187" s="14"/>
      <c r="XAC1187" s="14"/>
      <c r="XAD1187" s="14"/>
      <c r="XAE1187" s="14"/>
      <c r="XAF1187" s="14"/>
      <c r="XAG1187" s="14"/>
      <c r="XAH1187" s="14"/>
      <c r="XAI1187" s="14"/>
      <c r="XAJ1187" s="14"/>
      <c r="XAK1187" s="14"/>
      <c r="XAL1187" s="14"/>
      <c r="XAM1187" s="14"/>
      <c r="XAN1187" s="14"/>
      <c r="XAO1187" s="14"/>
      <c r="XAP1187" s="14"/>
      <c r="XAQ1187" s="14"/>
      <c r="XAR1187" s="14"/>
      <c r="XAS1187" s="14"/>
      <c r="XAT1187" s="14"/>
      <c r="XAU1187" s="14"/>
      <c r="XAV1187" s="14"/>
      <c r="XAW1187" s="14"/>
      <c r="XAX1187" s="14"/>
      <c r="XAY1187" s="14"/>
      <c r="XAZ1187" s="14"/>
      <c r="XBA1187" s="14"/>
      <c r="XBB1187" s="14"/>
      <c r="XBC1187" s="14"/>
      <c r="XBD1187" s="14"/>
      <c r="XBE1187" s="14"/>
      <c r="XBF1187" s="14"/>
      <c r="XBG1187" s="14"/>
      <c r="XBH1187" s="14"/>
      <c r="XBI1187" s="14"/>
      <c r="XBJ1187" s="14"/>
      <c r="XBK1187" s="14"/>
      <c r="XBL1187" s="14"/>
      <c r="XBM1187" s="14"/>
      <c r="XBN1187" s="14"/>
      <c r="XBO1187" s="14"/>
      <c r="XBP1187" s="14"/>
      <c r="XBQ1187" s="14"/>
      <c r="XBR1187" s="14"/>
      <c r="XBS1187" s="14"/>
      <c r="XBT1187" s="14"/>
      <c r="XBU1187" s="14"/>
      <c r="XBV1187" s="14"/>
      <c r="XBW1187" s="14"/>
      <c r="XBX1187" s="14"/>
      <c r="XBY1187" s="14"/>
      <c r="XBZ1187" s="14"/>
      <c r="XCA1187" s="14"/>
      <c r="XCB1187" s="14"/>
      <c r="XCC1187" s="14"/>
      <c r="XCD1187" s="14"/>
      <c r="XCE1187" s="14"/>
      <c r="XCF1187" s="14"/>
      <c r="XCG1187" s="14"/>
      <c r="XCH1187" s="14"/>
      <c r="XCI1187" s="14"/>
      <c r="XCJ1187" s="14"/>
      <c r="XCK1187" s="14"/>
      <c r="XCL1187" s="14"/>
      <c r="XCM1187" s="14"/>
      <c r="XCN1187" s="14"/>
      <c r="XCO1187" s="14"/>
      <c r="XCP1187" s="14"/>
      <c r="XCQ1187" s="14"/>
      <c r="XCR1187" s="14"/>
      <c r="XCS1187" s="14"/>
      <c r="XCT1187" s="14"/>
      <c r="XCU1187" s="14"/>
      <c r="XCV1187" s="14"/>
      <c r="XCW1187" s="14"/>
      <c r="XCX1187" s="14"/>
      <c r="XCY1187" s="14"/>
      <c r="XCZ1187" s="14"/>
      <c r="XDA1187" s="14"/>
      <c r="XDB1187" s="14"/>
      <c r="XDC1187" s="14"/>
      <c r="XDD1187" s="14"/>
      <c r="XDE1187" s="14"/>
      <c r="XDF1187" s="14"/>
      <c r="XDG1187" s="14"/>
      <c r="XDH1187" s="14"/>
      <c r="XDI1187" s="14"/>
      <c r="XDJ1187" s="14"/>
      <c r="XDK1187" s="14"/>
      <c r="XDL1187" s="14"/>
      <c r="XDM1187" s="14"/>
      <c r="XDN1187" s="14"/>
      <c r="XDO1187" s="14"/>
      <c r="XDP1187" s="14"/>
    </row>
    <row r="1188" s="3" customFormat="1" ht="25" customHeight="1" spans="1:16344">
      <c r="A1188" s="24">
        <v>1186</v>
      </c>
      <c r="B1188" s="22" t="s">
        <v>1596</v>
      </c>
      <c r="C1188" s="22" t="s">
        <v>1600</v>
      </c>
      <c r="D1188" s="42" t="s">
        <v>3855</v>
      </c>
      <c r="E1188" s="22">
        <v>494</v>
      </c>
      <c r="F1188" s="14"/>
      <c r="G1188" s="14"/>
      <c r="H1188" s="14"/>
      <c r="I1188" s="14"/>
      <c r="J1188" s="14"/>
      <c r="K1188" s="14"/>
      <c r="L1188" s="14"/>
      <c r="M1188" s="14"/>
      <c r="N1188" s="14"/>
      <c r="O1188" s="14"/>
      <c r="P1188" s="14"/>
      <c r="Q1188" s="14"/>
      <c r="R1188" s="14"/>
      <c r="S1188" s="14"/>
      <c r="T1188" s="14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F1188" s="14"/>
      <c r="AG1188" s="14"/>
      <c r="AH1188" s="14"/>
      <c r="AI1188" s="14"/>
      <c r="AJ1188" s="14"/>
      <c r="AK1188" s="14"/>
      <c r="AL1188" s="14"/>
      <c r="AM1188" s="14"/>
      <c r="AN1188" s="14"/>
      <c r="AO1188" s="14"/>
      <c r="AP1188" s="14"/>
      <c r="AQ1188" s="14"/>
      <c r="AR1188" s="14"/>
      <c r="AS1188" s="14"/>
      <c r="AT1188" s="14"/>
      <c r="AU1188" s="14"/>
      <c r="AV1188" s="14"/>
      <c r="AW1188" s="14"/>
      <c r="AX1188" s="14"/>
      <c r="AY1188" s="14"/>
      <c r="AZ1188" s="14"/>
      <c r="BA1188" s="14"/>
      <c r="BB1188" s="14"/>
      <c r="BC1188" s="14"/>
      <c r="BD1188" s="14"/>
      <c r="BE1188" s="14"/>
      <c r="BF1188" s="14"/>
      <c r="BG1188" s="14"/>
      <c r="BH1188" s="14"/>
      <c r="BI1188" s="14"/>
      <c r="BJ1188" s="14"/>
      <c r="BK1188" s="14"/>
      <c r="BL1188" s="14"/>
      <c r="BM1188" s="14"/>
      <c r="BN1188" s="14"/>
      <c r="BO1188" s="14"/>
      <c r="BP1188" s="14"/>
      <c r="BQ1188" s="14"/>
      <c r="BR1188" s="14"/>
      <c r="BS1188" s="14"/>
      <c r="BT1188" s="14"/>
      <c r="BU1188" s="14"/>
      <c r="BV1188" s="14"/>
      <c r="BW1188" s="14"/>
      <c r="BX1188" s="14"/>
      <c r="BY1188" s="14"/>
      <c r="BZ1188" s="14"/>
      <c r="CA1188" s="14"/>
      <c r="CB1188" s="14"/>
      <c r="CC1188" s="14"/>
      <c r="CD1188" s="14"/>
      <c r="CE1188" s="14"/>
      <c r="CF1188" s="14"/>
      <c r="CG1188" s="14"/>
      <c r="CH1188" s="14"/>
      <c r="CI1188" s="14"/>
      <c r="CJ1188" s="14"/>
      <c r="CK1188" s="14"/>
      <c r="CL1188" s="14"/>
      <c r="CM1188" s="14"/>
      <c r="CN1188" s="14"/>
      <c r="CO1188" s="14"/>
      <c r="CP1188" s="14"/>
      <c r="CQ1188" s="14"/>
      <c r="CR1188" s="14"/>
      <c r="CS1188" s="14"/>
      <c r="CT1188" s="14"/>
      <c r="CU1188" s="14"/>
      <c r="CV1188" s="14"/>
      <c r="CW1188" s="14"/>
      <c r="CX1188" s="14"/>
      <c r="CY1188" s="14"/>
      <c r="CZ1188" s="14"/>
      <c r="DA1188" s="14"/>
      <c r="DB1188" s="14"/>
      <c r="DC1188" s="14"/>
      <c r="DD1188" s="14"/>
      <c r="DE1188" s="14"/>
      <c r="DF1188" s="14"/>
      <c r="DG1188" s="14"/>
      <c r="DH1188" s="14"/>
      <c r="DI1188" s="14"/>
      <c r="DJ1188" s="14"/>
      <c r="DK1188" s="14"/>
      <c r="DL1188" s="14"/>
      <c r="DM1188" s="14"/>
      <c r="DN1188" s="14"/>
      <c r="DO1188" s="14"/>
      <c r="DP1188" s="14"/>
      <c r="DQ1188" s="14"/>
      <c r="DR1188" s="14"/>
      <c r="DS1188" s="14"/>
      <c r="DT1188" s="14"/>
      <c r="DU1188" s="14"/>
      <c r="DV1188" s="14"/>
      <c r="DW1188" s="14"/>
      <c r="DX1188" s="14"/>
      <c r="DY1188" s="14"/>
      <c r="DZ1188" s="14"/>
      <c r="EA1188" s="14"/>
      <c r="EB1188" s="14"/>
      <c r="EC1188" s="14"/>
      <c r="ED1188" s="14"/>
      <c r="EE1188" s="14"/>
      <c r="EF1188" s="14"/>
      <c r="EG1188" s="14"/>
      <c r="EH1188" s="14"/>
      <c r="EI1188" s="14"/>
      <c r="EJ1188" s="14"/>
      <c r="EK1188" s="14"/>
      <c r="EL1188" s="14"/>
      <c r="EM1188" s="14"/>
      <c r="EN1188" s="14"/>
      <c r="EO1188" s="14"/>
      <c r="EP1188" s="14"/>
      <c r="EQ1188" s="14"/>
      <c r="ER1188" s="14"/>
      <c r="ES1188" s="14"/>
      <c r="ET1188" s="14"/>
      <c r="EU1188" s="14"/>
      <c r="EV1188" s="14"/>
      <c r="EW1188" s="14"/>
      <c r="EX1188" s="14"/>
      <c r="EY1188" s="14"/>
      <c r="EZ1188" s="14"/>
      <c r="FA1188" s="14"/>
      <c r="FB1188" s="14"/>
      <c r="FC1188" s="14"/>
      <c r="FD1188" s="14"/>
      <c r="FE1188" s="14"/>
      <c r="FF1188" s="14"/>
      <c r="FG1188" s="14"/>
      <c r="FH1188" s="14"/>
      <c r="FI1188" s="14"/>
      <c r="FJ1188" s="14"/>
      <c r="FK1188" s="14"/>
      <c r="FL1188" s="14"/>
      <c r="FM1188" s="14"/>
      <c r="FN1188" s="14"/>
      <c r="FO1188" s="14"/>
      <c r="FP1188" s="14"/>
      <c r="FQ1188" s="14"/>
      <c r="FR1188" s="14"/>
      <c r="FS1188" s="14"/>
      <c r="FT1188" s="14"/>
      <c r="FU1188" s="14"/>
      <c r="FV1188" s="14"/>
      <c r="FW1188" s="14"/>
      <c r="FX1188" s="14"/>
      <c r="FY1188" s="14"/>
      <c r="FZ1188" s="14"/>
      <c r="GA1188" s="14"/>
      <c r="GB1188" s="14"/>
      <c r="GC1188" s="14"/>
      <c r="GD1188" s="14"/>
      <c r="GE1188" s="14"/>
      <c r="GF1188" s="14"/>
      <c r="GG1188" s="14"/>
      <c r="GH1188" s="14"/>
      <c r="GI1188" s="14"/>
      <c r="GJ1188" s="14"/>
      <c r="GK1188" s="14"/>
      <c r="GL1188" s="14"/>
      <c r="GM1188" s="14"/>
      <c r="GN1188" s="14"/>
      <c r="GO1188" s="14"/>
      <c r="GP1188" s="14"/>
      <c r="GQ1188" s="14"/>
      <c r="GR1188" s="14"/>
      <c r="GS1188" s="14"/>
      <c r="GT1188" s="14"/>
      <c r="GU1188" s="14"/>
      <c r="GV1188" s="14"/>
      <c r="GW1188" s="14"/>
      <c r="GX1188" s="14"/>
      <c r="GY1188" s="14"/>
      <c r="GZ1188" s="14"/>
      <c r="HA1188" s="14"/>
      <c r="HB1188" s="14"/>
      <c r="HC1188" s="14"/>
      <c r="HD1188" s="14"/>
      <c r="HE1188" s="14"/>
      <c r="HF1188" s="14"/>
      <c r="HG1188" s="14"/>
      <c r="HH1188" s="14"/>
      <c r="HI1188" s="14"/>
      <c r="HJ1188" s="14"/>
      <c r="HK1188" s="14"/>
      <c r="HL1188" s="14"/>
      <c r="HM1188" s="14"/>
      <c r="HN1188" s="14"/>
      <c r="HO1188" s="14"/>
      <c r="HP1188" s="14"/>
      <c r="HQ1188" s="14"/>
      <c r="HR1188" s="14"/>
      <c r="HS1188" s="14"/>
      <c r="HT1188" s="14"/>
      <c r="HU1188" s="14"/>
      <c r="HV1188" s="14"/>
      <c r="HW1188" s="14"/>
      <c r="HX1188" s="14"/>
      <c r="HY1188" s="14"/>
      <c r="HZ1188" s="14"/>
      <c r="IA1188" s="14"/>
      <c r="IB1188" s="14"/>
      <c r="IC1188" s="14"/>
      <c r="ID1188" s="14"/>
      <c r="IE1188" s="14"/>
      <c r="IF1188" s="14"/>
      <c r="IG1188" s="14"/>
      <c r="IH1188" s="14"/>
      <c r="II1188" s="14"/>
      <c r="IJ1188" s="14"/>
      <c r="IK1188" s="14"/>
      <c r="IL1188" s="14"/>
      <c r="IM1188" s="14"/>
      <c r="IN1188" s="14"/>
      <c r="IO1188" s="14"/>
      <c r="IP1188" s="14"/>
      <c r="IQ1188" s="14"/>
      <c r="IR1188" s="14"/>
      <c r="IS1188" s="14"/>
      <c r="IT1188" s="14"/>
      <c r="IU1188" s="14"/>
      <c r="IV1188" s="14"/>
      <c r="IW1188" s="14"/>
      <c r="IX1188" s="14"/>
      <c r="IY1188" s="14"/>
      <c r="IZ1188" s="14"/>
      <c r="JA1188" s="14"/>
      <c r="JB1188" s="14"/>
      <c r="JC1188" s="14"/>
      <c r="JD1188" s="14"/>
      <c r="JE1188" s="14"/>
      <c r="JF1188" s="14"/>
      <c r="JG1188" s="14"/>
      <c r="JH1188" s="14"/>
      <c r="JI1188" s="14"/>
      <c r="JJ1188" s="14"/>
      <c r="JK1188" s="14"/>
      <c r="JL1188" s="14"/>
      <c r="JM1188" s="14"/>
      <c r="JN1188" s="14"/>
      <c r="JO1188" s="14"/>
      <c r="JP1188" s="14"/>
      <c r="JQ1188" s="14"/>
      <c r="JR1188" s="14"/>
      <c r="JS1188" s="14"/>
      <c r="JT1188" s="14"/>
      <c r="JU1188" s="14"/>
      <c r="JV1188" s="14"/>
      <c r="JW1188" s="14"/>
      <c r="JX1188" s="14"/>
      <c r="JY1188" s="14"/>
      <c r="JZ1188" s="14"/>
      <c r="KA1188" s="14"/>
      <c r="KB1188" s="14"/>
      <c r="KC1188" s="14"/>
      <c r="KD1188" s="14"/>
      <c r="KE1188" s="14"/>
      <c r="KF1188" s="14"/>
      <c r="KG1188" s="14"/>
      <c r="KH1188" s="14"/>
      <c r="KI1188" s="14"/>
      <c r="KJ1188" s="14"/>
      <c r="KK1188" s="14"/>
      <c r="KL1188" s="14"/>
      <c r="KM1188" s="14"/>
      <c r="KN1188" s="14"/>
      <c r="KO1188" s="14"/>
      <c r="KP1188" s="14"/>
      <c r="KQ1188" s="14"/>
      <c r="KR1188" s="14"/>
      <c r="KS1188" s="14"/>
      <c r="KT1188" s="14"/>
      <c r="KU1188" s="14"/>
      <c r="KV1188" s="14"/>
      <c r="KW1188" s="14"/>
      <c r="KX1188" s="14"/>
      <c r="KY1188" s="14"/>
      <c r="KZ1188" s="14"/>
      <c r="LA1188" s="14"/>
      <c r="LB1188" s="14"/>
      <c r="LC1188" s="14"/>
      <c r="LD1188" s="14"/>
      <c r="LE1188" s="14"/>
      <c r="LF1188" s="14"/>
      <c r="LG1188" s="14"/>
      <c r="LH1188" s="14"/>
      <c r="LI1188" s="14"/>
      <c r="LJ1188" s="14"/>
      <c r="LK1188" s="14"/>
      <c r="LL1188" s="14"/>
      <c r="LM1188" s="14"/>
      <c r="LN1188" s="14"/>
      <c r="LO1188" s="14"/>
      <c r="LP1188" s="14"/>
      <c r="LQ1188" s="14"/>
      <c r="LR1188" s="14"/>
      <c r="LS1188" s="14"/>
      <c r="LT1188" s="14"/>
      <c r="LU1188" s="14"/>
      <c r="LV1188" s="14"/>
      <c r="LW1188" s="14"/>
      <c r="LX1188" s="14"/>
      <c r="LY1188" s="14"/>
      <c r="LZ1188" s="14"/>
      <c r="MA1188" s="14"/>
      <c r="MB1188" s="14"/>
      <c r="MC1188" s="14"/>
      <c r="MD1188" s="14"/>
      <c r="ME1188" s="14"/>
      <c r="MF1188" s="14"/>
      <c r="MG1188" s="14"/>
      <c r="MH1188" s="14"/>
      <c r="MI1188" s="14"/>
      <c r="MJ1188" s="14"/>
      <c r="MK1188" s="14"/>
      <c r="ML1188" s="14"/>
      <c r="MM1188" s="14"/>
      <c r="MN1188" s="14"/>
      <c r="MO1188" s="14"/>
      <c r="MP1188" s="14"/>
      <c r="MQ1188" s="14"/>
      <c r="MR1188" s="14"/>
      <c r="MS1188" s="14"/>
      <c r="MT1188" s="14"/>
      <c r="MU1188" s="14"/>
      <c r="MV1188" s="14"/>
      <c r="MW1188" s="14"/>
      <c r="MX1188" s="14"/>
      <c r="MY1188" s="14"/>
      <c r="MZ1188" s="14"/>
      <c r="NA1188" s="14"/>
      <c r="NB1188" s="14"/>
      <c r="NC1188" s="14"/>
      <c r="ND1188" s="14"/>
      <c r="NE1188" s="14"/>
      <c r="NF1188" s="14"/>
      <c r="NG1188" s="14"/>
      <c r="NH1188" s="14"/>
      <c r="NI1188" s="14"/>
      <c r="NJ1188" s="14"/>
      <c r="NK1188" s="14"/>
      <c r="NL1188" s="14"/>
      <c r="NM1188" s="14"/>
      <c r="NN1188" s="14"/>
      <c r="NO1188" s="14"/>
      <c r="NP1188" s="14"/>
      <c r="NQ1188" s="14"/>
      <c r="NR1188" s="14"/>
      <c r="NS1188" s="14"/>
      <c r="NT1188" s="14"/>
      <c r="NU1188" s="14"/>
      <c r="NV1188" s="14"/>
      <c r="NW1188" s="14"/>
      <c r="NX1188" s="14"/>
      <c r="NY1188" s="14"/>
      <c r="NZ1188" s="14"/>
      <c r="OA1188" s="14"/>
      <c r="OB1188" s="14"/>
      <c r="OC1188" s="14"/>
      <c r="OD1188" s="14"/>
      <c r="OE1188" s="14"/>
      <c r="OF1188" s="14"/>
      <c r="OG1188" s="14"/>
      <c r="OH1188" s="14"/>
      <c r="OI1188" s="14"/>
      <c r="OJ1188" s="14"/>
      <c r="OK1188" s="14"/>
      <c r="OL1188" s="14"/>
      <c r="OM1188" s="14"/>
      <c r="ON1188" s="14"/>
      <c r="OO1188" s="14"/>
      <c r="OP1188" s="14"/>
      <c r="OQ1188" s="14"/>
      <c r="OR1188" s="14"/>
      <c r="OS1188" s="14"/>
      <c r="OT1188" s="14"/>
      <c r="OU1188" s="14"/>
      <c r="OV1188" s="14"/>
      <c r="OW1188" s="14"/>
      <c r="OX1188" s="14"/>
      <c r="OY1188" s="14"/>
      <c r="OZ1188" s="14"/>
      <c r="PA1188" s="14"/>
      <c r="PB1188" s="14"/>
      <c r="PC1188" s="14"/>
      <c r="PD1188" s="14"/>
      <c r="PE1188" s="14"/>
      <c r="PF1188" s="14"/>
      <c r="PG1188" s="14"/>
      <c r="PH1188" s="14"/>
      <c r="PI1188" s="14"/>
      <c r="PJ1188" s="14"/>
      <c r="PK1188" s="14"/>
      <c r="PL1188" s="14"/>
      <c r="PM1188" s="14"/>
      <c r="PN1188" s="14"/>
      <c r="PO1188" s="14"/>
      <c r="PP1188" s="14"/>
      <c r="PQ1188" s="14"/>
      <c r="PR1188" s="14"/>
      <c r="PS1188" s="14"/>
      <c r="PT1188" s="14"/>
      <c r="PU1188" s="14"/>
      <c r="PV1188" s="14"/>
      <c r="PW1188" s="14"/>
      <c r="PX1188" s="14"/>
      <c r="PY1188" s="14"/>
      <c r="PZ1188" s="14"/>
      <c r="QA1188" s="14"/>
      <c r="QB1188" s="14"/>
      <c r="QC1188" s="14"/>
      <c r="QD1188" s="14"/>
      <c r="QE1188" s="14"/>
      <c r="QF1188" s="14"/>
      <c r="QG1188" s="14"/>
      <c r="QH1188" s="14"/>
      <c r="QI1188" s="14"/>
      <c r="QJ1188" s="14"/>
      <c r="QK1188" s="14"/>
      <c r="QL1188" s="14"/>
      <c r="QM1188" s="14"/>
      <c r="QN1188" s="14"/>
      <c r="QO1188" s="14"/>
      <c r="QP1188" s="14"/>
      <c r="QQ1188" s="14"/>
      <c r="QR1188" s="14"/>
      <c r="QS1188" s="14"/>
      <c r="QT1188" s="14"/>
      <c r="QU1188" s="14"/>
      <c r="QV1188" s="14"/>
      <c r="QW1188" s="14"/>
      <c r="QX1188" s="14"/>
      <c r="QY1188" s="14"/>
      <c r="QZ1188" s="14"/>
      <c r="RA1188" s="14"/>
      <c r="RB1188" s="14"/>
      <c r="RC1188" s="14"/>
      <c r="RD1188" s="14"/>
      <c r="RE1188" s="14"/>
      <c r="RF1188" s="14"/>
      <c r="RG1188" s="14"/>
      <c r="RH1188" s="14"/>
      <c r="RI1188" s="14"/>
      <c r="RJ1188" s="14"/>
      <c r="RK1188" s="14"/>
      <c r="RL1188" s="14"/>
      <c r="RM1188" s="14"/>
      <c r="RN1188" s="14"/>
      <c r="RO1188" s="14"/>
      <c r="RP1188" s="14"/>
      <c r="RQ1188" s="14"/>
      <c r="RR1188" s="14"/>
      <c r="RS1188" s="14"/>
      <c r="RT1188" s="14"/>
      <c r="RU1188" s="14"/>
      <c r="RV1188" s="14"/>
      <c r="RW1188" s="14"/>
      <c r="RX1188" s="14"/>
      <c r="RY1188" s="14"/>
      <c r="RZ1188" s="14"/>
      <c r="SA1188" s="14"/>
      <c r="SB1188" s="14"/>
      <c r="SC1188" s="14"/>
      <c r="SD1188" s="14"/>
      <c r="SE1188" s="14"/>
      <c r="SF1188" s="14"/>
      <c r="SG1188" s="14"/>
      <c r="SH1188" s="14"/>
      <c r="SI1188" s="14"/>
      <c r="SJ1188" s="14"/>
      <c r="SK1188" s="14"/>
      <c r="SL1188" s="14"/>
      <c r="SM1188" s="14"/>
      <c r="SN1188" s="14"/>
      <c r="SO1188" s="14"/>
      <c r="SP1188" s="14"/>
      <c r="SQ1188" s="14"/>
      <c r="SR1188" s="14"/>
      <c r="SS1188" s="14"/>
      <c r="ST1188" s="14"/>
      <c r="SU1188" s="14"/>
      <c r="SV1188" s="14"/>
      <c r="SW1188" s="14"/>
      <c r="SX1188" s="14"/>
      <c r="SY1188" s="14"/>
      <c r="SZ1188" s="14"/>
      <c r="TA1188" s="14"/>
      <c r="TB1188" s="14"/>
      <c r="TC1188" s="14"/>
      <c r="TD1188" s="14"/>
      <c r="TE1188" s="14"/>
      <c r="TF1188" s="14"/>
      <c r="TG1188" s="14"/>
      <c r="TH1188" s="14"/>
      <c r="TI1188" s="14"/>
      <c r="TJ1188" s="14"/>
      <c r="TK1188" s="14"/>
      <c r="TL1188" s="14"/>
      <c r="TM1188" s="14"/>
      <c r="TN1188" s="14"/>
      <c r="TO1188" s="14"/>
      <c r="TP1188" s="14"/>
      <c r="TQ1188" s="14"/>
      <c r="TR1188" s="14"/>
      <c r="TS1188" s="14"/>
      <c r="TT1188" s="14"/>
      <c r="TU1188" s="14"/>
      <c r="TV1188" s="14"/>
      <c r="TW1188" s="14"/>
      <c r="TX1188" s="14"/>
      <c r="TY1188" s="14"/>
      <c r="TZ1188" s="14"/>
      <c r="UA1188" s="14"/>
      <c r="UB1188" s="14"/>
      <c r="UC1188" s="14"/>
      <c r="UD1188" s="14"/>
      <c r="UE1188" s="14"/>
      <c r="UF1188" s="14"/>
      <c r="UG1188" s="14"/>
      <c r="UH1188" s="14"/>
      <c r="UI1188" s="14"/>
      <c r="UJ1188" s="14"/>
      <c r="UK1188" s="14"/>
      <c r="UL1188" s="14"/>
      <c r="UM1188" s="14"/>
      <c r="UN1188" s="14"/>
      <c r="UO1188" s="14"/>
      <c r="UP1188" s="14"/>
      <c r="UQ1188" s="14"/>
      <c r="UR1188" s="14"/>
      <c r="US1188" s="14"/>
      <c r="UT1188" s="14"/>
      <c r="UU1188" s="14"/>
      <c r="UV1188" s="14"/>
      <c r="UW1188" s="14"/>
      <c r="UX1188" s="14"/>
      <c r="UY1188" s="14"/>
      <c r="UZ1188" s="14"/>
      <c r="VA1188" s="14"/>
      <c r="VB1188" s="14"/>
      <c r="VC1188" s="14"/>
      <c r="VD1188" s="14"/>
      <c r="VE1188" s="14"/>
      <c r="VF1188" s="14"/>
      <c r="VG1188" s="14"/>
      <c r="VH1188" s="14"/>
      <c r="VI1188" s="14"/>
      <c r="VJ1188" s="14"/>
      <c r="VK1188" s="14"/>
      <c r="VL1188" s="14"/>
      <c r="VM1188" s="14"/>
      <c r="VN1188" s="14"/>
      <c r="VO1188" s="14"/>
      <c r="VP1188" s="14"/>
      <c r="VQ1188" s="14"/>
      <c r="VR1188" s="14"/>
      <c r="VS1188" s="14"/>
      <c r="VT1188" s="14"/>
      <c r="VU1188" s="14"/>
      <c r="VV1188" s="14"/>
      <c r="VW1188" s="14"/>
      <c r="VX1188" s="14"/>
      <c r="VY1188" s="14"/>
      <c r="VZ1188" s="14"/>
      <c r="WA1188" s="14"/>
      <c r="WB1188" s="14"/>
      <c r="WC1188" s="14"/>
      <c r="WD1188" s="14"/>
      <c r="WE1188" s="14"/>
      <c r="WF1188" s="14"/>
      <c r="WG1188" s="14"/>
      <c r="WH1188" s="14"/>
      <c r="WI1188" s="14"/>
      <c r="WJ1188" s="14"/>
      <c r="WK1188" s="14"/>
      <c r="WL1188" s="14"/>
      <c r="WM1188" s="14"/>
      <c r="WN1188" s="14"/>
      <c r="WO1188" s="14"/>
      <c r="WP1188" s="14"/>
      <c r="WQ1188" s="14"/>
      <c r="WR1188" s="14"/>
      <c r="WS1188" s="14"/>
      <c r="WT1188" s="14"/>
      <c r="WU1188" s="14"/>
      <c r="WV1188" s="14"/>
      <c r="WW1188" s="14"/>
      <c r="WX1188" s="14"/>
      <c r="WY1188" s="14"/>
      <c r="WZ1188" s="14"/>
      <c r="XA1188" s="14"/>
      <c r="XB1188" s="14"/>
      <c r="XC1188" s="14"/>
      <c r="XD1188" s="14"/>
      <c r="XE1188" s="14"/>
      <c r="XF1188" s="14"/>
      <c r="XG1188" s="14"/>
      <c r="XH1188" s="14"/>
      <c r="XI1188" s="14"/>
      <c r="XJ1188" s="14"/>
      <c r="XK1188" s="14"/>
      <c r="XL1188" s="14"/>
      <c r="XM1188" s="14"/>
      <c r="XN1188" s="14"/>
      <c r="XO1188" s="14"/>
      <c r="XP1188" s="14"/>
      <c r="XQ1188" s="14"/>
      <c r="XR1188" s="14"/>
      <c r="XS1188" s="14"/>
      <c r="XT1188" s="14"/>
      <c r="XU1188" s="14"/>
      <c r="XV1188" s="14"/>
      <c r="XW1188" s="14"/>
      <c r="XX1188" s="14"/>
      <c r="XY1188" s="14"/>
      <c r="XZ1188" s="14"/>
      <c r="YA1188" s="14"/>
      <c r="YB1188" s="14"/>
      <c r="YC1188" s="14"/>
      <c r="YD1188" s="14"/>
      <c r="YE1188" s="14"/>
      <c r="YF1188" s="14"/>
      <c r="YG1188" s="14"/>
      <c r="YH1188" s="14"/>
      <c r="YI1188" s="14"/>
      <c r="YJ1188" s="14"/>
      <c r="YK1188" s="14"/>
      <c r="YL1188" s="14"/>
      <c r="YM1188" s="14"/>
      <c r="YN1188" s="14"/>
      <c r="YO1188" s="14"/>
      <c r="YP1188" s="14"/>
      <c r="YQ1188" s="14"/>
      <c r="YR1188" s="14"/>
      <c r="YS1188" s="14"/>
      <c r="YT1188" s="14"/>
      <c r="YU1188" s="14"/>
      <c r="YV1188" s="14"/>
      <c r="YW1188" s="14"/>
      <c r="YX1188" s="14"/>
      <c r="YY1188" s="14"/>
      <c r="YZ1188" s="14"/>
      <c r="ZA1188" s="14"/>
      <c r="ZB1188" s="14"/>
      <c r="ZC1188" s="14"/>
      <c r="ZD1188" s="14"/>
      <c r="ZE1188" s="14"/>
      <c r="ZF1188" s="14"/>
      <c r="ZG1188" s="14"/>
      <c r="ZH1188" s="14"/>
      <c r="ZI1188" s="14"/>
      <c r="ZJ1188" s="14"/>
      <c r="ZK1188" s="14"/>
      <c r="ZL1188" s="14"/>
      <c r="ZM1188" s="14"/>
      <c r="ZN1188" s="14"/>
      <c r="ZO1188" s="14"/>
      <c r="ZP1188" s="14"/>
      <c r="ZQ1188" s="14"/>
      <c r="ZR1188" s="14"/>
      <c r="ZS1188" s="14"/>
      <c r="ZT1188" s="14"/>
      <c r="ZU1188" s="14"/>
      <c r="ZV1188" s="14"/>
      <c r="ZW1188" s="14"/>
      <c r="ZX1188" s="14"/>
      <c r="ZY1188" s="14"/>
      <c r="ZZ1188" s="14"/>
      <c r="AAA1188" s="14"/>
      <c r="AAB1188" s="14"/>
      <c r="AAC1188" s="14"/>
      <c r="AAD1188" s="14"/>
      <c r="AAE1188" s="14"/>
      <c r="AAF1188" s="14"/>
      <c r="AAG1188" s="14"/>
      <c r="AAH1188" s="14"/>
      <c r="AAI1188" s="14"/>
      <c r="AAJ1188" s="14"/>
      <c r="AAK1188" s="14"/>
      <c r="AAL1188" s="14"/>
      <c r="AAM1188" s="14"/>
      <c r="AAN1188" s="14"/>
      <c r="AAO1188" s="14"/>
      <c r="AAP1188" s="14"/>
      <c r="AAQ1188" s="14"/>
      <c r="AAR1188" s="14"/>
      <c r="AAS1188" s="14"/>
      <c r="AAT1188" s="14"/>
      <c r="AAU1188" s="14"/>
      <c r="AAV1188" s="14"/>
      <c r="AAW1188" s="14"/>
      <c r="AAX1188" s="14"/>
      <c r="AAY1188" s="14"/>
      <c r="AAZ1188" s="14"/>
      <c r="ABA1188" s="14"/>
      <c r="ABB1188" s="14"/>
      <c r="ABC1188" s="14"/>
      <c r="ABD1188" s="14"/>
      <c r="ABE1188" s="14"/>
      <c r="ABF1188" s="14"/>
      <c r="ABG1188" s="14"/>
      <c r="ABH1188" s="14"/>
      <c r="ABI1188" s="14"/>
      <c r="ABJ1188" s="14"/>
      <c r="ABK1188" s="14"/>
      <c r="ABL1188" s="14"/>
      <c r="ABM1188" s="14"/>
      <c r="ABN1188" s="14"/>
      <c r="ABO1188" s="14"/>
      <c r="ABP1188" s="14"/>
      <c r="ABQ1188" s="14"/>
      <c r="ABR1188" s="14"/>
      <c r="ABS1188" s="14"/>
      <c r="ABT1188" s="14"/>
      <c r="ABU1188" s="14"/>
      <c r="ABV1188" s="14"/>
      <c r="ABW1188" s="14"/>
      <c r="ABX1188" s="14"/>
      <c r="ABY1188" s="14"/>
      <c r="ABZ1188" s="14"/>
      <c r="ACA1188" s="14"/>
      <c r="ACB1188" s="14"/>
      <c r="ACC1188" s="14"/>
      <c r="ACD1188" s="14"/>
      <c r="ACE1188" s="14"/>
      <c r="ACF1188" s="14"/>
      <c r="ACG1188" s="14"/>
      <c r="ACH1188" s="14"/>
      <c r="ACI1188" s="14"/>
      <c r="ACJ1188" s="14"/>
      <c r="ACK1188" s="14"/>
      <c r="ACL1188" s="14"/>
      <c r="ACM1188" s="14"/>
      <c r="ACN1188" s="14"/>
      <c r="ACO1188" s="14"/>
      <c r="ACP1188" s="14"/>
      <c r="ACQ1188" s="14"/>
      <c r="ACR1188" s="14"/>
      <c r="ACS1188" s="14"/>
      <c r="ACT1188" s="14"/>
      <c r="ACU1188" s="14"/>
      <c r="ACV1188" s="14"/>
      <c r="ACW1188" s="14"/>
      <c r="ACX1188" s="14"/>
      <c r="ACY1188" s="14"/>
      <c r="ACZ1188" s="14"/>
      <c r="ADA1188" s="14"/>
      <c r="ADB1188" s="14"/>
      <c r="ADC1188" s="14"/>
      <c r="ADD1188" s="14"/>
      <c r="ADE1188" s="14"/>
      <c r="ADF1188" s="14"/>
      <c r="ADG1188" s="14"/>
      <c r="ADH1188" s="14"/>
      <c r="ADI1188" s="14"/>
      <c r="ADJ1188" s="14"/>
      <c r="ADK1188" s="14"/>
      <c r="ADL1188" s="14"/>
      <c r="ADM1188" s="14"/>
      <c r="ADN1188" s="14"/>
      <c r="ADO1188" s="14"/>
      <c r="ADP1188" s="14"/>
      <c r="ADQ1188" s="14"/>
      <c r="ADR1188" s="14"/>
      <c r="ADS1188" s="14"/>
      <c r="ADT1188" s="14"/>
      <c r="ADU1188" s="14"/>
      <c r="ADV1188" s="14"/>
      <c r="ADW1188" s="14"/>
      <c r="ADX1188" s="14"/>
      <c r="ADY1188" s="14"/>
      <c r="ADZ1188" s="14"/>
      <c r="AEA1188" s="14"/>
      <c r="AEB1188" s="14"/>
      <c r="AEC1188" s="14"/>
      <c r="AED1188" s="14"/>
      <c r="AEE1188" s="14"/>
      <c r="AEF1188" s="14"/>
      <c r="AEG1188" s="14"/>
      <c r="AEH1188" s="14"/>
      <c r="AEI1188" s="14"/>
      <c r="AEJ1188" s="14"/>
      <c r="AEK1188" s="14"/>
      <c r="AEL1188" s="14"/>
      <c r="AEM1188" s="14"/>
      <c r="AEN1188" s="14"/>
      <c r="AEO1188" s="14"/>
      <c r="AEP1188" s="14"/>
      <c r="AEQ1188" s="14"/>
      <c r="AER1188" s="14"/>
      <c r="AES1188" s="14"/>
      <c r="AET1188" s="14"/>
      <c r="AEU1188" s="14"/>
      <c r="AEV1188" s="14"/>
      <c r="AEW1188" s="14"/>
      <c r="AEX1188" s="14"/>
      <c r="AEY1188" s="14"/>
      <c r="AEZ1188" s="14"/>
      <c r="AFA1188" s="14"/>
      <c r="AFB1188" s="14"/>
      <c r="AFC1188" s="14"/>
      <c r="AFD1188" s="14"/>
      <c r="AFE1188" s="14"/>
      <c r="AFF1188" s="14"/>
      <c r="AFG1188" s="14"/>
      <c r="AFH1188" s="14"/>
      <c r="AFI1188" s="14"/>
      <c r="AFJ1188" s="14"/>
      <c r="AFK1188" s="14"/>
      <c r="AFL1188" s="14"/>
      <c r="AFM1188" s="14"/>
      <c r="AFN1188" s="14"/>
      <c r="AFO1188" s="14"/>
      <c r="AFP1188" s="14"/>
      <c r="AFQ1188" s="14"/>
      <c r="AFR1188" s="14"/>
      <c r="AFS1188" s="14"/>
      <c r="AFT1188" s="14"/>
      <c r="AFU1188" s="14"/>
      <c r="AFV1188" s="14"/>
      <c r="AFW1188" s="14"/>
      <c r="AFX1188" s="14"/>
      <c r="AFY1188" s="14"/>
      <c r="AFZ1188" s="14"/>
      <c r="AGA1188" s="14"/>
      <c r="AGB1188" s="14"/>
      <c r="AGC1188" s="14"/>
      <c r="AGD1188" s="14"/>
      <c r="AGE1188" s="14"/>
      <c r="AGF1188" s="14"/>
      <c r="AGG1188" s="14"/>
      <c r="AGH1188" s="14"/>
      <c r="AGI1188" s="14"/>
      <c r="AGJ1188" s="14"/>
      <c r="AGK1188" s="14"/>
      <c r="AGL1188" s="14"/>
      <c r="AGM1188" s="14"/>
      <c r="AGN1188" s="14"/>
      <c r="AGO1188" s="14"/>
      <c r="AGP1188" s="14"/>
      <c r="AGQ1188" s="14"/>
      <c r="AGR1188" s="14"/>
      <c r="AGS1188" s="14"/>
      <c r="AGT1188" s="14"/>
      <c r="AGU1188" s="14"/>
      <c r="AGV1188" s="14"/>
      <c r="AGW1188" s="14"/>
      <c r="AGX1188" s="14"/>
      <c r="AGY1188" s="14"/>
      <c r="AGZ1188" s="14"/>
      <c r="AHA1188" s="14"/>
      <c r="AHB1188" s="14"/>
      <c r="AHC1188" s="14"/>
      <c r="AHD1188" s="14"/>
      <c r="AHE1188" s="14"/>
      <c r="AHF1188" s="14"/>
      <c r="AHG1188" s="14"/>
      <c r="AHH1188" s="14"/>
      <c r="AHI1188" s="14"/>
      <c r="AHJ1188" s="14"/>
      <c r="AHK1188" s="14"/>
      <c r="AHL1188" s="14"/>
      <c r="AHM1188" s="14"/>
      <c r="AHN1188" s="14"/>
      <c r="AHO1188" s="14"/>
      <c r="AHP1188" s="14"/>
      <c r="AHQ1188" s="14"/>
      <c r="AHR1188" s="14"/>
      <c r="AHS1188" s="14"/>
      <c r="AHT1188" s="14"/>
      <c r="AHU1188" s="14"/>
      <c r="AHV1188" s="14"/>
      <c r="AHW1188" s="14"/>
      <c r="AHX1188" s="14"/>
      <c r="AHY1188" s="14"/>
      <c r="AHZ1188" s="14"/>
      <c r="AIA1188" s="14"/>
      <c r="AIB1188" s="14"/>
      <c r="AIC1188" s="14"/>
      <c r="AID1188" s="14"/>
      <c r="AIE1188" s="14"/>
      <c r="AIF1188" s="14"/>
      <c r="AIG1188" s="14"/>
      <c r="AIH1188" s="14"/>
      <c r="AII1188" s="14"/>
      <c r="AIJ1188" s="14"/>
      <c r="AIK1188" s="14"/>
      <c r="AIL1188" s="14"/>
      <c r="AIM1188" s="14"/>
      <c r="AIN1188" s="14"/>
      <c r="AIO1188" s="14"/>
      <c r="AIP1188" s="14"/>
      <c r="AIQ1188" s="14"/>
      <c r="AIR1188" s="14"/>
      <c r="AIS1188" s="14"/>
      <c r="AIT1188" s="14"/>
      <c r="AIU1188" s="14"/>
      <c r="AIV1188" s="14"/>
      <c r="AIW1188" s="14"/>
      <c r="AIX1188" s="14"/>
      <c r="AIY1188" s="14"/>
      <c r="AIZ1188" s="14"/>
      <c r="AJA1188" s="14"/>
      <c r="AJB1188" s="14"/>
      <c r="AJC1188" s="14"/>
      <c r="AJD1188" s="14"/>
      <c r="AJE1188" s="14"/>
      <c r="AJF1188" s="14"/>
      <c r="AJG1188" s="14"/>
      <c r="AJH1188" s="14"/>
      <c r="AJI1188" s="14"/>
      <c r="AJJ1188" s="14"/>
      <c r="AJK1188" s="14"/>
      <c r="AJL1188" s="14"/>
      <c r="AJM1188" s="14"/>
      <c r="AJN1188" s="14"/>
      <c r="AJO1188" s="14"/>
      <c r="AJP1188" s="14"/>
      <c r="AJQ1188" s="14"/>
      <c r="AJR1188" s="14"/>
      <c r="AJS1188" s="14"/>
      <c r="AJT1188" s="14"/>
      <c r="AJU1188" s="14"/>
      <c r="AJV1188" s="14"/>
      <c r="AJW1188" s="14"/>
      <c r="AJX1188" s="14"/>
      <c r="AJY1188" s="14"/>
      <c r="AJZ1188" s="14"/>
      <c r="AKA1188" s="14"/>
      <c r="AKB1188" s="14"/>
      <c r="AKC1188" s="14"/>
      <c r="AKD1188" s="14"/>
      <c r="AKE1188" s="14"/>
      <c r="AKF1188" s="14"/>
      <c r="AKG1188" s="14"/>
      <c r="AKH1188" s="14"/>
      <c r="AKI1188" s="14"/>
      <c r="AKJ1188" s="14"/>
      <c r="AKK1188" s="14"/>
      <c r="AKL1188" s="14"/>
      <c r="AKM1188" s="14"/>
      <c r="AKN1188" s="14"/>
      <c r="AKO1188" s="14"/>
      <c r="AKP1188" s="14"/>
      <c r="AKQ1188" s="14"/>
      <c r="AKR1188" s="14"/>
      <c r="AKS1188" s="14"/>
      <c r="AKT1188" s="14"/>
      <c r="AKU1188" s="14"/>
      <c r="AKV1188" s="14"/>
      <c r="AKW1188" s="14"/>
      <c r="AKX1188" s="14"/>
      <c r="AKY1188" s="14"/>
      <c r="AKZ1188" s="14"/>
      <c r="ALA1188" s="14"/>
      <c r="ALB1188" s="14"/>
      <c r="ALC1188" s="14"/>
      <c r="ALD1188" s="14"/>
      <c r="ALE1188" s="14"/>
      <c r="ALF1188" s="14"/>
      <c r="ALG1188" s="14"/>
      <c r="ALH1188" s="14"/>
      <c r="ALI1188" s="14"/>
      <c r="ALJ1188" s="14"/>
      <c r="ALK1188" s="14"/>
      <c r="ALL1188" s="14"/>
      <c r="ALM1188" s="14"/>
      <c r="ALN1188" s="14"/>
      <c r="ALO1188" s="14"/>
      <c r="ALP1188" s="14"/>
      <c r="ALQ1188" s="14"/>
      <c r="ALR1188" s="14"/>
      <c r="ALS1188" s="14"/>
      <c r="ALT1188" s="14"/>
      <c r="ALU1188" s="14"/>
      <c r="ALV1188" s="14"/>
      <c r="ALW1188" s="14"/>
      <c r="ALX1188" s="14"/>
      <c r="ALY1188" s="14"/>
      <c r="ALZ1188" s="14"/>
      <c r="AMA1188" s="14"/>
      <c r="AMB1188" s="14"/>
      <c r="AMC1188" s="14"/>
      <c r="AMD1188" s="14"/>
      <c r="AME1188" s="14"/>
      <c r="AMF1188" s="14"/>
      <c r="AMG1188" s="14"/>
      <c r="AMH1188" s="14"/>
      <c r="AMI1188" s="14"/>
      <c r="AMJ1188" s="14"/>
      <c r="AMK1188" s="14"/>
      <c r="AML1188" s="14"/>
      <c r="AMM1188" s="14"/>
      <c r="AMN1188" s="14"/>
      <c r="AMO1188" s="14"/>
      <c r="AMP1188" s="14"/>
      <c r="AMQ1188" s="14"/>
      <c r="AMR1188" s="14"/>
      <c r="AMS1188" s="14"/>
      <c r="AMT1188" s="14"/>
      <c r="AMU1188" s="14"/>
      <c r="AMV1188" s="14"/>
      <c r="AMW1188" s="14"/>
      <c r="AMX1188" s="14"/>
      <c r="AMY1188" s="14"/>
      <c r="AMZ1188" s="14"/>
      <c r="ANA1188" s="14"/>
      <c r="ANB1188" s="14"/>
      <c r="ANC1188" s="14"/>
      <c r="AND1188" s="14"/>
      <c r="ANE1188" s="14"/>
      <c r="ANF1188" s="14"/>
      <c r="ANG1188" s="14"/>
      <c r="ANH1188" s="14"/>
      <c r="ANI1188" s="14"/>
      <c r="ANJ1188" s="14"/>
      <c r="ANK1188" s="14"/>
      <c r="ANL1188" s="14"/>
      <c r="ANM1188" s="14"/>
      <c r="ANN1188" s="14"/>
      <c r="ANO1188" s="14"/>
      <c r="ANP1188" s="14"/>
      <c r="ANQ1188" s="14"/>
      <c r="ANR1188" s="14"/>
      <c r="ANS1188" s="14"/>
      <c r="ANT1188" s="14"/>
      <c r="ANU1188" s="14"/>
      <c r="ANV1188" s="14"/>
      <c r="ANW1188" s="14"/>
      <c r="ANX1188" s="14"/>
      <c r="ANY1188" s="14"/>
      <c r="ANZ1188" s="14"/>
      <c r="AOA1188" s="14"/>
      <c r="AOB1188" s="14"/>
      <c r="AOC1188" s="14"/>
      <c r="AOD1188" s="14"/>
      <c r="AOE1188" s="14"/>
      <c r="AOF1188" s="14"/>
      <c r="AOG1188" s="14"/>
      <c r="AOH1188" s="14"/>
      <c r="AOI1188" s="14"/>
      <c r="AOJ1188" s="14"/>
      <c r="AOK1188" s="14"/>
      <c r="AOL1188" s="14"/>
      <c r="AOM1188" s="14"/>
      <c r="AON1188" s="14"/>
      <c r="AOO1188" s="14"/>
      <c r="AOP1188" s="14"/>
      <c r="AOQ1188" s="14"/>
      <c r="AOR1188" s="14"/>
      <c r="AOS1188" s="14"/>
      <c r="AOT1188" s="14"/>
      <c r="AOU1188" s="14"/>
      <c r="AOV1188" s="14"/>
      <c r="AOW1188" s="14"/>
      <c r="AOX1188" s="14"/>
      <c r="AOY1188" s="14"/>
      <c r="AOZ1188" s="14"/>
      <c r="APA1188" s="14"/>
      <c r="APB1188" s="14"/>
      <c r="APC1188" s="14"/>
      <c r="APD1188" s="14"/>
      <c r="APE1188" s="14"/>
      <c r="APF1188" s="14"/>
      <c r="APG1188" s="14"/>
      <c r="APH1188" s="14"/>
      <c r="API1188" s="14"/>
      <c r="APJ1188" s="14"/>
      <c r="APK1188" s="14"/>
      <c r="APL1188" s="14"/>
      <c r="APM1188" s="14"/>
      <c r="APN1188" s="14"/>
      <c r="APO1188" s="14"/>
      <c r="APP1188" s="14"/>
      <c r="APQ1188" s="14"/>
      <c r="APR1188" s="14"/>
      <c r="APS1188" s="14"/>
      <c r="APT1188" s="14"/>
      <c r="APU1188" s="14"/>
      <c r="APV1188" s="14"/>
      <c r="APW1188" s="14"/>
      <c r="APX1188" s="14"/>
      <c r="APY1188" s="14"/>
      <c r="APZ1188" s="14"/>
      <c r="AQA1188" s="14"/>
      <c r="AQB1188" s="14"/>
      <c r="AQC1188" s="14"/>
      <c r="AQD1188" s="14"/>
      <c r="AQE1188" s="14"/>
      <c r="AQF1188" s="14"/>
      <c r="AQG1188" s="14"/>
      <c r="AQH1188" s="14"/>
      <c r="AQI1188" s="14"/>
      <c r="AQJ1188" s="14"/>
      <c r="AQK1188" s="14"/>
      <c r="AQL1188" s="14"/>
      <c r="AQM1188" s="14"/>
      <c r="AQN1188" s="14"/>
      <c r="AQO1188" s="14"/>
      <c r="AQP1188" s="14"/>
      <c r="AQQ1188" s="14"/>
      <c r="AQR1188" s="14"/>
      <c r="AQS1188" s="14"/>
      <c r="AQT1188" s="14"/>
      <c r="AQU1188" s="14"/>
      <c r="AQV1188" s="14"/>
      <c r="AQW1188" s="14"/>
      <c r="AQX1188" s="14"/>
      <c r="AQY1188" s="14"/>
      <c r="AQZ1188" s="14"/>
      <c r="ARA1188" s="14"/>
      <c r="ARB1188" s="14"/>
      <c r="ARC1188" s="14"/>
      <c r="ARD1188" s="14"/>
      <c r="ARE1188" s="14"/>
      <c r="ARF1188" s="14"/>
      <c r="ARG1188" s="14"/>
      <c r="ARH1188" s="14"/>
      <c r="ARI1188" s="14"/>
      <c r="ARJ1188" s="14"/>
      <c r="ARK1188" s="14"/>
      <c r="ARL1188" s="14"/>
      <c r="ARM1188" s="14"/>
      <c r="ARN1188" s="14"/>
      <c r="ARO1188" s="14"/>
      <c r="ARP1188" s="14"/>
      <c r="ARQ1188" s="14"/>
      <c r="ARR1188" s="14"/>
      <c r="ARS1188" s="14"/>
      <c r="ART1188" s="14"/>
      <c r="ARU1188" s="14"/>
      <c r="ARV1188" s="14"/>
      <c r="ARW1188" s="14"/>
      <c r="ARX1188" s="14"/>
      <c r="ARY1188" s="14"/>
      <c r="ARZ1188" s="14"/>
      <c r="ASA1188" s="14"/>
      <c r="ASB1188" s="14"/>
      <c r="ASC1188" s="14"/>
      <c r="ASD1188" s="14"/>
      <c r="ASE1188" s="14"/>
      <c r="ASF1188" s="14"/>
      <c r="ASG1188" s="14"/>
      <c r="ASH1188" s="14"/>
      <c r="ASI1188" s="14"/>
      <c r="ASJ1188" s="14"/>
      <c r="ASK1188" s="14"/>
      <c r="ASL1188" s="14"/>
      <c r="ASM1188" s="14"/>
      <c r="ASN1188" s="14"/>
      <c r="ASO1188" s="14"/>
      <c r="ASP1188" s="14"/>
      <c r="ASQ1188" s="14"/>
      <c r="ASR1188" s="14"/>
      <c r="ASS1188" s="14"/>
      <c r="AST1188" s="14"/>
      <c r="ASU1188" s="14"/>
      <c r="ASV1188" s="14"/>
      <c r="ASW1188" s="14"/>
      <c r="ASX1188" s="14"/>
      <c r="ASY1188" s="14"/>
      <c r="ASZ1188" s="14"/>
      <c r="ATA1188" s="14"/>
      <c r="ATB1188" s="14"/>
      <c r="ATC1188" s="14"/>
      <c r="ATD1188" s="14"/>
      <c r="ATE1188" s="14"/>
      <c r="ATF1188" s="14"/>
      <c r="ATG1188" s="14"/>
      <c r="ATH1188" s="14"/>
      <c r="ATI1188" s="14"/>
      <c r="ATJ1188" s="14"/>
      <c r="ATK1188" s="14"/>
      <c r="ATL1188" s="14"/>
      <c r="ATM1188" s="14"/>
      <c r="ATN1188" s="14"/>
      <c r="ATO1188" s="14"/>
      <c r="ATP1188" s="14"/>
      <c r="ATQ1188" s="14"/>
      <c r="ATR1188" s="14"/>
      <c r="ATS1188" s="14"/>
      <c r="ATT1188" s="14"/>
      <c r="ATU1188" s="14"/>
      <c r="ATV1188" s="14"/>
      <c r="ATW1188" s="14"/>
      <c r="ATX1188" s="14"/>
      <c r="ATY1188" s="14"/>
      <c r="ATZ1188" s="14"/>
      <c r="AUA1188" s="14"/>
      <c r="AUB1188" s="14"/>
      <c r="AUC1188" s="14"/>
      <c r="AUD1188" s="14"/>
      <c r="AUE1188" s="14"/>
      <c r="AUF1188" s="14"/>
      <c r="AUG1188" s="14"/>
      <c r="AUH1188" s="14"/>
      <c r="AUI1188" s="14"/>
      <c r="AUJ1188" s="14"/>
      <c r="AUK1188" s="14"/>
      <c r="AUL1188" s="14"/>
      <c r="AUM1188" s="14"/>
      <c r="AUN1188" s="14"/>
      <c r="AUO1188" s="14"/>
      <c r="AUP1188" s="14"/>
      <c r="AUQ1188" s="14"/>
      <c r="AUR1188" s="14"/>
      <c r="AUS1188" s="14"/>
      <c r="AUT1188" s="14"/>
      <c r="AUU1188" s="14"/>
      <c r="AUV1188" s="14"/>
      <c r="AUW1188" s="14"/>
      <c r="AUX1188" s="14"/>
      <c r="AUY1188" s="14"/>
      <c r="AUZ1188" s="14"/>
      <c r="AVA1188" s="14"/>
      <c r="AVB1188" s="14"/>
      <c r="AVC1188" s="14"/>
      <c r="AVD1188" s="14"/>
      <c r="AVE1188" s="14"/>
      <c r="AVF1188" s="14"/>
      <c r="AVG1188" s="14"/>
      <c r="AVH1188" s="14"/>
      <c r="AVI1188" s="14"/>
      <c r="AVJ1188" s="14"/>
      <c r="AVK1188" s="14"/>
      <c r="AVL1188" s="14"/>
      <c r="AVM1188" s="14"/>
      <c r="AVN1188" s="14"/>
      <c r="AVO1188" s="14"/>
      <c r="AVP1188" s="14"/>
      <c r="AVQ1188" s="14"/>
      <c r="AVR1188" s="14"/>
      <c r="AVS1188" s="14"/>
      <c r="AVT1188" s="14"/>
      <c r="AVU1188" s="14"/>
      <c r="AVV1188" s="14"/>
      <c r="AVW1188" s="14"/>
      <c r="AVX1188" s="14"/>
      <c r="AVY1188" s="14"/>
      <c r="AVZ1188" s="14"/>
      <c r="AWA1188" s="14"/>
      <c r="AWB1188" s="14"/>
      <c r="AWC1188" s="14"/>
      <c r="AWD1188" s="14"/>
      <c r="AWE1188" s="14"/>
      <c r="AWF1188" s="14"/>
      <c r="AWG1188" s="14"/>
      <c r="AWH1188" s="14"/>
      <c r="AWI1188" s="14"/>
      <c r="AWJ1188" s="14"/>
      <c r="AWK1188" s="14"/>
      <c r="AWL1188" s="14"/>
      <c r="AWM1188" s="14"/>
      <c r="AWN1188" s="14"/>
      <c r="AWO1188" s="14"/>
      <c r="AWP1188" s="14"/>
      <c r="AWQ1188" s="14"/>
      <c r="AWR1188" s="14"/>
      <c r="AWS1188" s="14"/>
      <c r="AWT1188" s="14"/>
      <c r="AWU1188" s="14"/>
      <c r="AWV1188" s="14"/>
      <c r="AWW1188" s="14"/>
      <c r="AWX1188" s="14"/>
      <c r="AWY1188" s="14"/>
      <c r="AWZ1188" s="14"/>
      <c r="AXA1188" s="14"/>
      <c r="AXB1188" s="14"/>
      <c r="AXC1188" s="14"/>
      <c r="AXD1188" s="14"/>
      <c r="AXE1188" s="14"/>
      <c r="AXF1188" s="14"/>
      <c r="AXG1188" s="14"/>
      <c r="AXH1188" s="14"/>
      <c r="AXI1188" s="14"/>
      <c r="AXJ1188" s="14"/>
      <c r="AXK1188" s="14"/>
      <c r="AXL1188" s="14"/>
      <c r="AXM1188" s="14"/>
      <c r="AXN1188" s="14"/>
      <c r="AXO1188" s="14"/>
      <c r="AXP1188" s="14"/>
      <c r="AXQ1188" s="14"/>
      <c r="AXR1188" s="14"/>
      <c r="AXS1188" s="14"/>
      <c r="AXT1188" s="14"/>
      <c r="AXU1188" s="14"/>
      <c r="AXV1188" s="14"/>
      <c r="AXW1188" s="14"/>
      <c r="AXX1188" s="14"/>
      <c r="AXY1188" s="14"/>
      <c r="AXZ1188" s="14"/>
      <c r="AYA1188" s="14"/>
      <c r="AYB1188" s="14"/>
      <c r="AYC1188" s="14"/>
      <c r="AYD1188" s="14"/>
      <c r="AYE1188" s="14"/>
      <c r="AYF1188" s="14"/>
      <c r="AYG1188" s="14"/>
      <c r="AYH1188" s="14"/>
      <c r="AYI1188" s="14"/>
      <c r="AYJ1188" s="14"/>
      <c r="AYK1188" s="14"/>
      <c r="AYL1188" s="14"/>
      <c r="AYM1188" s="14"/>
      <c r="AYN1188" s="14"/>
      <c r="AYO1188" s="14"/>
      <c r="AYP1188" s="14"/>
      <c r="AYQ1188" s="14"/>
      <c r="AYR1188" s="14"/>
      <c r="AYS1188" s="14"/>
      <c r="AYT1188" s="14"/>
      <c r="AYU1188" s="14"/>
      <c r="AYV1188" s="14"/>
      <c r="AYW1188" s="14"/>
      <c r="AYX1188" s="14"/>
      <c r="AYY1188" s="14"/>
      <c r="AYZ1188" s="14"/>
      <c r="AZA1188" s="14"/>
      <c r="AZB1188" s="14"/>
      <c r="AZC1188" s="14"/>
      <c r="AZD1188" s="14"/>
      <c r="AZE1188" s="14"/>
      <c r="AZF1188" s="14"/>
      <c r="AZG1188" s="14"/>
      <c r="AZH1188" s="14"/>
      <c r="AZI1188" s="14"/>
      <c r="AZJ1188" s="14"/>
      <c r="AZK1188" s="14"/>
      <c r="AZL1188" s="14"/>
      <c r="AZM1188" s="14"/>
      <c r="AZN1188" s="14"/>
      <c r="AZO1188" s="14"/>
      <c r="AZP1188" s="14"/>
      <c r="AZQ1188" s="14"/>
      <c r="AZR1188" s="14"/>
      <c r="AZS1188" s="14"/>
      <c r="AZT1188" s="14"/>
      <c r="AZU1188" s="14"/>
      <c r="AZV1188" s="14"/>
      <c r="AZW1188" s="14"/>
      <c r="AZX1188" s="14"/>
      <c r="AZY1188" s="14"/>
      <c r="AZZ1188" s="14"/>
      <c r="BAA1188" s="14"/>
      <c r="BAB1188" s="14"/>
      <c r="BAC1188" s="14"/>
      <c r="BAD1188" s="14"/>
      <c r="BAE1188" s="14"/>
      <c r="BAF1188" s="14"/>
      <c r="BAG1188" s="14"/>
      <c r="BAH1188" s="14"/>
      <c r="BAI1188" s="14"/>
      <c r="BAJ1188" s="14"/>
      <c r="BAK1188" s="14"/>
      <c r="BAL1188" s="14"/>
      <c r="BAM1188" s="14"/>
      <c r="BAN1188" s="14"/>
      <c r="BAO1188" s="14"/>
      <c r="BAP1188" s="14"/>
      <c r="BAQ1188" s="14"/>
      <c r="BAR1188" s="14"/>
      <c r="BAS1188" s="14"/>
      <c r="BAT1188" s="14"/>
      <c r="BAU1188" s="14"/>
      <c r="BAV1188" s="14"/>
      <c r="BAW1188" s="14"/>
      <c r="BAX1188" s="14"/>
      <c r="BAY1188" s="14"/>
      <c r="BAZ1188" s="14"/>
      <c r="BBA1188" s="14"/>
      <c r="BBB1188" s="14"/>
      <c r="BBC1188" s="14"/>
      <c r="BBD1188" s="14"/>
      <c r="BBE1188" s="14"/>
      <c r="BBF1188" s="14"/>
      <c r="BBG1188" s="14"/>
      <c r="BBH1188" s="14"/>
      <c r="BBI1188" s="14"/>
      <c r="BBJ1188" s="14"/>
      <c r="BBK1188" s="14"/>
      <c r="BBL1188" s="14"/>
      <c r="BBM1188" s="14"/>
      <c r="BBN1188" s="14"/>
      <c r="BBO1188" s="14"/>
      <c r="BBP1188" s="14"/>
      <c r="BBQ1188" s="14"/>
      <c r="BBR1188" s="14"/>
      <c r="BBS1188" s="14"/>
      <c r="BBT1188" s="14"/>
      <c r="BBU1188" s="14"/>
      <c r="BBV1188" s="14"/>
      <c r="BBW1188" s="14"/>
      <c r="BBX1188" s="14"/>
      <c r="BBY1188" s="14"/>
      <c r="BBZ1188" s="14"/>
      <c r="BCA1188" s="14"/>
      <c r="BCB1188" s="14"/>
      <c r="BCC1188" s="14"/>
      <c r="BCD1188" s="14"/>
      <c r="BCE1188" s="14"/>
      <c r="BCF1188" s="14"/>
      <c r="BCG1188" s="14"/>
      <c r="BCH1188" s="14"/>
      <c r="BCI1188" s="14"/>
      <c r="BCJ1188" s="14"/>
      <c r="BCK1188" s="14"/>
      <c r="BCL1188" s="14"/>
      <c r="BCM1188" s="14"/>
      <c r="BCN1188" s="14"/>
      <c r="BCO1188" s="14"/>
      <c r="BCP1188" s="14"/>
      <c r="BCQ1188" s="14"/>
      <c r="BCR1188" s="14"/>
      <c r="BCS1188" s="14"/>
      <c r="BCT1188" s="14"/>
      <c r="BCU1188" s="14"/>
      <c r="BCV1188" s="14"/>
      <c r="BCW1188" s="14"/>
      <c r="BCX1188" s="14"/>
      <c r="BCY1188" s="14"/>
      <c r="BCZ1188" s="14"/>
      <c r="BDA1188" s="14"/>
      <c r="BDB1188" s="14"/>
      <c r="BDC1188" s="14"/>
      <c r="BDD1188" s="14"/>
      <c r="BDE1188" s="14"/>
      <c r="BDF1188" s="14"/>
      <c r="BDG1188" s="14"/>
      <c r="BDH1188" s="14"/>
      <c r="BDI1188" s="14"/>
      <c r="BDJ1188" s="14"/>
      <c r="BDK1188" s="14"/>
      <c r="BDL1188" s="14"/>
      <c r="BDM1188" s="14"/>
      <c r="BDN1188" s="14"/>
      <c r="BDO1188" s="14"/>
      <c r="BDP1188" s="14"/>
      <c r="BDQ1188" s="14"/>
      <c r="BDR1188" s="14"/>
      <c r="BDS1188" s="14"/>
      <c r="BDT1188" s="14"/>
      <c r="BDU1188" s="14"/>
      <c r="BDV1188" s="14"/>
      <c r="BDW1188" s="14"/>
      <c r="BDX1188" s="14"/>
      <c r="BDY1188" s="14"/>
      <c r="BDZ1188" s="14"/>
      <c r="BEA1188" s="14"/>
      <c r="BEB1188" s="14"/>
      <c r="BEC1188" s="14"/>
      <c r="BED1188" s="14"/>
      <c r="BEE1188" s="14"/>
      <c r="BEF1188" s="14"/>
      <c r="BEG1188" s="14"/>
      <c r="BEH1188" s="14"/>
      <c r="BEI1188" s="14"/>
      <c r="BEJ1188" s="14"/>
      <c r="BEK1188" s="14"/>
      <c r="BEL1188" s="14"/>
      <c r="BEM1188" s="14"/>
      <c r="BEN1188" s="14"/>
      <c r="BEO1188" s="14"/>
      <c r="BEP1188" s="14"/>
      <c r="BEQ1188" s="14"/>
      <c r="BER1188" s="14"/>
      <c r="BES1188" s="14"/>
      <c r="BET1188" s="14"/>
      <c r="BEU1188" s="14"/>
      <c r="BEV1188" s="14"/>
      <c r="BEW1188" s="14"/>
      <c r="BEX1188" s="14"/>
      <c r="BEY1188" s="14"/>
      <c r="BEZ1188" s="14"/>
      <c r="BFA1188" s="14"/>
      <c r="BFB1188" s="14"/>
      <c r="BFC1188" s="14"/>
      <c r="BFD1188" s="14"/>
      <c r="BFE1188" s="14"/>
      <c r="BFF1188" s="14"/>
      <c r="BFG1188" s="14"/>
      <c r="BFH1188" s="14"/>
      <c r="BFI1188" s="14"/>
      <c r="BFJ1188" s="14"/>
      <c r="BFK1188" s="14"/>
      <c r="BFL1188" s="14"/>
      <c r="BFM1188" s="14"/>
      <c r="BFN1188" s="14"/>
      <c r="BFO1188" s="14"/>
      <c r="BFP1188" s="14"/>
      <c r="BFQ1188" s="14"/>
      <c r="BFR1188" s="14"/>
      <c r="BFS1188" s="14"/>
      <c r="BFT1188" s="14"/>
      <c r="BFU1188" s="14"/>
      <c r="BFV1188" s="14"/>
      <c r="BFW1188" s="14"/>
      <c r="BFX1188" s="14"/>
      <c r="BFY1188" s="14"/>
      <c r="BFZ1188" s="14"/>
      <c r="BGA1188" s="14"/>
      <c r="BGB1188" s="14"/>
      <c r="BGC1188" s="14"/>
      <c r="BGD1188" s="14"/>
      <c r="BGE1188" s="14"/>
      <c r="BGF1188" s="14"/>
      <c r="BGG1188" s="14"/>
      <c r="BGH1188" s="14"/>
      <c r="BGI1188" s="14"/>
      <c r="BGJ1188" s="14"/>
      <c r="BGK1188" s="14"/>
      <c r="BGL1188" s="14"/>
      <c r="BGM1188" s="14"/>
      <c r="BGN1188" s="14"/>
      <c r="BGO1188" s="14"/>
      <c r="BGP1188" s="14"/>
      <c r="BGQ1188" s="14"/>
      <c r="BGR1188" s="14"/>
      <c r="BGS1188" s="14"/>
      <c r="BGT1188" s="14"/>
      <c r="BGU1188" s="14"/>
      <c r="BGV1188" s="14"/>
      <c r="BGW1188" s="14"/>
      <c r="BGX1188" s="14"/>
      <c r="BGY1188" s="14"/>
      <c r="BGZ1188" s="14"/>
      <c r="BHA1188" s="14"/>
      <c r="BHB1188" s="14"/>
      <c r="BHC1188" s="14"/>
      <c r="BHD1188" s="14"/>
      <c r="BHE1188" s="14"/>
      <c r="BHF1188" s="14"/>
      <c r="BHG1188" s="14"/>
      <c r="BHH1188" s="14"/>
      <c r="BHI1188" s="14"/>
      <c r="BHJ1188" s="14"/>
      <c r="BHK1188" s="14"/>
      <c r="BHL1188" s="14"/>
      <c r="BHM1188" s="14"/>
      <c r="BHN1188" s="14"/>
      <c r="BHO1188" s="14"/>
      <c r="BHP1188" s="14"/>
      <c r="BHQ1188" s="14"/>
      <c r="BHR1188" s="14"/>
      <c r="BHS1188" s="14"/>
      <c r="BHT1188" s="14"/>
      <c r="BHU1188" s="14"/>
      <c r="BHV1188" s="14"/>
      <c r="BHW1188" s="14"/>
      <c r="BHX1188" s="14"/>
      <c r="BHY1188" s="14"/>
      <c r="BHZ1188" s="14"/>
      <c r="BIA1188" s="14"/>
      <c r="BIB1188" s="14"/>
      <c r="BIC1188" s="14"/>
      <c r="BID1188" s="14"/>
      <c r="BIE1188" s="14"/>
      <c r="BIF1188" s="14"/>
      <c r="BIG1188" s="14"/>
      <c r="BIH1188" s="14"/>
      <c r="BII1188" s="14"/>
      <c r="BIJ1188" s="14"/>
      <c r="BIK1188" s="14"/>
      <c r="BIL1188" s="14"/>
      <c r="BIM1188" s="14"/>
      <c r="BIN1188" s="14"/>
      <c r="BIO1188" s="14"/>
      <c r="BIP1188" s="14"/>
      <c r="BIQ1188" s="14"/>
      <c r="BIR1188" s="14"/>
      <c r="BIS1188" s="14"/>
      <c r="BIT1188" s="14"/>
      <c r="BIU1188" s="14"/>
      <c r="BIV1188" s="14"/>
      <c r="BIW1188" s="14"/>
      <c r="BIX1188" s="14"/>
      <c r="BIY1188" s="14"/>
      <c r="BIZ1188" s="14"/>
      <c r="BJA1188" s="14"/>
      <c r="BJB1188" s="14"/>
      <c r="BJC1188" s="14"/>
      <c r="BJD1188" s="14"/>
      <c r="BJE1188" s="14"/>
      <c r="BJF1188" s="14"/>
      <c r="BJG1188" s="14"/>
      <c r="BJH1188" s="14"/>
      <c r="BJI1188" s="14"/>
      <c r="BJJ1188" s="14"/>
      <c r="BJK1188" s="14"/>
      <c r="BJL1188" s="14"/>
      <c r="BJM1188" s="14"/>
      <c r="BJN1188" s="14"/>
      <c r="BJO1188" s="14"/>
      <c r="BJP1188" s="14"/>
      <c r="BJQ1188" s="14"/>
      <c r="BJR1188" s="14"/>
      <c r="BJS1188" s="14"/>
      <c r="BJT1188" s="14"/>
      <c r="BJU1188" s="14"/>
      <c r="BJV1188" s="14"/>
      <c r="BJW1188" s="14"/>
      <c r="BJX1188" s="14"/>
      <c r="BJY1188" s="14"/>
      <c r="BJZ1188" s="14"/>
      <c r="BKA1188" s="14"/>
      <c r="BKB1188" s="14"/>
      <c r="BKC1188" s="14"/>
      <c r="BKD1188" s="14"/>
      <c r="BKE1188" s="14"/>
      <c r="BKF1188" s="14"/>
      <c r="BKG1188" s="14"/>
      <c r="BKH1188" s="14"/>
      <c r="BKI1188" s="14"/>
      <c r="BKJ1188" s="14"/>
      <c r="BKK1188" s="14"/>
      <c r="BKL1188" s="14"/>
      <c r="BKM1188" s="14"/>
      <c r="BKN1188" s="14"/>
      <c r="BKO1188" s="14"/>
      <c r="BKP1188" s="14"/>
      <c r="BKQ1188" s="14"/>
      <c r="BKR1188" s="14"/>
      <c r="BKS1188" s="14"/>
      <c r="BKT1188" s="14"/>
      <c r="BKU1188" s="14"/>
      <c r="BKV1188" s="14"/>
      <c r="BKW1188" s="14"/>
      <c r="BKX1188" s="14"/>
      <c r="BKY1188" s="14"/>
      <c r="BKZ1188" s="14"/>
      <c r="BLA1188" s="14"/>
      <c r="BLB1188" s="14"/>
      <c r="BLC1188" s="14"/>
      <c r="BLD1188" s="14"/>
      <c r="BLE1188" s="14"/>
      <c r="BLF1188" s="14"/>
      <c r="BLG1188" s="14"/>
      <c r="BLH1188" s="14"/>
      <c r="BLI1188" s="14"/>
      <c r="BLJ1188" s="14"/>
      <c r="BLK1188" s="14"/>
      <c r="BLL1188" s="14"/>
      <c r="BLM1188" s="14"/>
      <c r="BLN1188" s="14"/>
      <c r="BLO1188" s="14"/>
      <c r="BLP1188" s="14"/>
      <c r="BLQ1188" s="14"/>
      <c r="BLR1188" s="14"/>
      <c r="BLS1188" s="14"/>
      <c r="BLT1188" s="14"/>
      <c r="BLU1188" s="14"/>
      <c r="BLV1188" s="14"/>
      <c r="BLW1188" s="14"/>
      <c r="BLX1188" s="14"/>
      <c r="BLY1188" s="14"/>
      <c r="BLZ1188" s="14"/>
      <c r="BMA1188" s="14"/>
      <c r="BMB1188" s="14"/>
      <c r="BMC1188" s="14"/>
      <c r="BMD1188" s="14"/>
      <c r="BME1188" s="14"/>
      <c r="BMF1188" s="14"/>
      <c r="BMG1188" s="14"/>
      <c r="BMH1188" s="14"/>
      <c r="BMI1188" s="14"/>
      <c r="BMJ1188" s="14"/>
      <c r="BMK1188" s="14"/>
      <c r="BML1188" s="14"/>
      <c r="BMM1188" s="14"/>
      <c r="BMN1188" s="14"/>
      <c r="BMO1188" s="14"/>
      <c r="BMP1188" s="14"/>
      <c r="BMQ1188" s="14"/>
      <c r="BMR1188" s="14"/>
      <c r="BMS1188" s="14"/>
      <c r="BMT1188" s="14"/>
      <c r="BMU1188" s="14"/>
      <c r="BMV1188" s="14"/>
      <c r="BMW1188" s="14"/>
      <c r="BMX1188" s="14"/>
      <c r="BMY1188" s="14"/>
      <c r="BMZ1188" s="14"/>
      <c r="BNA1188" s="14"/>
      <c r="BNB1188" s="14"/>
      <c r="BNC1188" s="14"/>
      <c r="BND1188" s="14"/>
      <c r="BNE1188" s="14"/>
      <c r="BNF1188" s="14"/>
      <c r="BNG1188" s="14"/>
      <c r="BNH1188" s="14"/>
      <c r="BNI1188" s="14"/>
      <c r="BNJ1188" s="14"/>
      <c r="BNK1188" s="14"/>
      <c r="BNL1188" s="14"/>
      <c r="BNM1188" s="14"/>
      <c r="BNN1188" s="14"/>
      <c r="BNO1188" s="14"/>
      <c r="BNP1188" s="14"/>
      <c r="BNQ1188" s="14"/>
      <c r="BNR1188" s="14"/>
      <c r="BNS1188" s="14"/>
      <c r="BNT1188" s="14"/>
      <c r="BNU1188" s="14"/>
      <c r="BNV1188" s="14"/>
      <c r="BNW1188" s="14"/>
      <c r="BNX1188" s="14"/>
      <c r="BNY1188" s="14"/>
      <c r="BNZ1188" s="14"/>
      <c r="BOA1188" s="14"/>
      <c r="BOB1188" s="14"/>
      <c r="BOC1188" s="14"/>
      <c r="BOD1188" s="14"/>
      <c r="BOE1188" s="14"/>
      <c r="BOF1188" s="14"/>
      <c r="BOG1188" s="14"/>
      <c r="BOH1188" s="14"/>
      <c r="BOI1188" s="14"/>
      <c r="BOJ1188" s="14"/>
      <c r="BOK1188" s="14"/>
      <c r="BOL1188" s="14"/>
      <c r="BOM1188" s="14"/>
      <c r="BON1188" s="14"/>
      <c r="BOO1188" s="14"/>
      <c r="BOP1188" s="14"/>
      <c r="BOQ1188" s="14"/>
      <c r="BOR1188" s="14"/>
      <c r="BOS1188" s="14"/>
      <c r="BOT1188" s="14"/>
      <c r="BOU1188" s="14"/>
      <c r="BOV1188" s="14"/>
      <c r="BOW1188" s="14"/>
      <c r="BOX1188" s="14"/>
      <c r="BOY1188" s="14"/>
      <c r="BOZ1188" s="14"/>
      <c r="BPA1188" s="14"/>
      <c r="BPB1188" s="14"/>
      <c r="BPC1188" s="14"/>
      <c r="BPD1188" s="14"/>
      <c r="BPE1188" s="14"/>
      <c r="BPF1188" s="14"/>
      <c r="BPG1188" s="14"/>
      <c r="BPH1188" s="14"/>
      <c r="BPI1188" s="14"/>
      <c r="BPJ1188" s="14"/>
      <c r="BPK1188" s="14"/>
      <c r="BPL1188" s="14"/>
      <c r="BPM1188" s="14"/>
      <c r="BPN1188" s="14"/>
      <c r="BPO1188" s="14"/>
      <c r="BPP1188" s="14"/>
      <c r="BPQ1188" s="14"/>
      <c r="BPR1188" s="14"/>
      <c r="BPS1188" s="14"/>
      <c r="BPT1188" s="14"/>
      <c r="BPU1188" s="14"/>
      <c r="BPV1188" s="14"/>
      <c r="BPW1188" s="14"/>
      <c r="BPX1188" s="14"/>
      <c r="BPY1188" s="14"/>
      <c r="BPZ1188" s="14"/>
      <c r="BQA1188" s="14"/>
      <c r="BQB1188" s="14"/>
      <c r="BQC1188" s="14"/>
      <c r="BQD1188" s="14"/>
      <c r="BQE1188" s="14"/>
      <c r="BQF1188" s="14"/>
      <c r="BQG1188" s="14"/>
      <c r="BQH1188" s="14"/>
      <c r="BQI1188" s="14"/>
      <c r="BQJ1188" s="14"/>
      <c r="BQK1188" s="14"/>
      <c r="BQL1188" s="14"/>
      <c r="BQM1188" s="14"/>
      <c r="BQN1188" s="14"/>
      <c r="BQO1188" s="14"/>
      <c r="BQP1188" s="14"/>
      <c r="BQQ1188" s="14"/>
      <c r="BQR1188" s="14"/>
      <c r="BQS1188" s="14"/>
      <c r="BQT1188" s="14"/>
      <c r="BQU1188" s="14"/>
      <c r="BQV1188" s="14"/>
      <c r="BQW1188" s="14"/>
      <c r="BQX1188" s="14"/>
      <c r="BQY1188" s="14"/>
      <c r="BQZ1188" s="14"/>
      <c r="BRA1188" s="14"/>
      <c r="BRB1188" s="14"/>
      <c r="BRC1188" s="14"/>
      <c r="BRD1188" s="14"/>
      <c r="BRE1188" s="14"/>
      <c r="BRF1188" s="14"/>
      <c r="BRG1188" s="14"/>
      <c r="BRH1188" s="14"/>
      <c r="BRI1188" s="14"/>
      <c r="BRJ1188" s="14"/>
      <c r="BRK1188" s="14"/>
      <c r="BRL1188" s="14"/>
      <c r="BRM1188" s="14"/>
      <c r="BRN1188" s="14"/>
      <c r="BRO1188" s="14"/>
      <c r="BRP1188" s="14"/>
      <c r="BRQ1188" s="14"/>
      <c r="BRR1188" s="14"/>
      <c r="BRS1188" s="14"/>
      <c r="BRT1188" s="14"/>
      <c r="BRU1188" s="14"/>
      <c r="BRV1188" s="14"/>
      <c r="BRW1188" s="14"/>
      <c r="BRX1188" s="14"/>
      <c r="BRY1188" s="14"/>
      <c r="BRZ1188" s="14"/>
      <c r="BSA1188" s="14"/>
      <c r="BSB1188" s="14"/>
      <c r="BSC1188" s="14"/>
      <c r="BSD1188" s="14"/>
      <c r="BSE1188" s="14"/>
      <c r="BSF1188" s="14"/>
      <c r="BSG1188" s="14"/>
      <c r="BSH1188" s="14"/>
      <c r="BSI1188" s="14"/>
      <c r="BSJ1188" s="14"/>
      <c r="BSK1188" s="14"/>
      <c r="BSL1188" s="14"/>
      <c r="BSM1188" s="14"/>
      <c r="BSN1188" s="14"/>
      <c r="BSO1188" s="14"/>
      <c r="BSP1188" s="14"/>
      <c r="BSQ1188" s="14"/>
      <c r="BSR1188" s="14"/>
      <c r="BSS1188" s="14"/>
      <c r="BST1188" s="14"/>
      <c r="BSU1188" s="14"/>
      <c r="BSV1188" s="14"/>
      <c r="BSW1188" s="14"/>
      <c r="BSX1188" s="14"/>
      <c r="BSY1188" s="14"/>
      <c r="BSZ1188" s="14"/>
      <c r="BTA1188" s="14"/>
      <c r="BTB1188" s="14"/>
      <c r="BTC1188" s="14"/>
      <c r="BTD1188" s="14"/>
      <c r="BTE1188" s="14"/>
      <c r="BTF1188" s="14"/>
      <c r="BTG1188" s="14"/>
      <c r="BTH1188" s="14"/>
      <c r="BTI1188" s="14"/>
      <c r="BTJ1188" s="14"/>
      <c r="BTK1188" s="14"/>
      <c r="BTL1188" s="14"/>
      <c r="BTM1188" s="14"/>
      <c r="BTN1188" s="14"/>
      <c r="BTO1188" s="14"/>
      <c r="BTP1188" s="14"/>
      <c r="BTQ1188" s="14"/>
      <c r="BTR1188" s="14"/>
      <c r="BTS1188" s="14"/>
      <c r="BTT1188" s="14"/>
      <c r="BTU1188" s="14"/>
      <c r="BTV1188" s="14"/>
      <c r="BTW1188" s="14"/>
      <c r="BTX1188" s="14"/>
      <c r="BTY1188" s="14"/>
      <c r="BTZ1188" s="14"/>
      <c r="BUA1188" s="14"/>
      <c r="BUB1188" s="14"/>
      <c r="BUC1188" s="14"/>
      <c r="BUD1188" s="14"/>
      <c r="BUE1188" s="14"/>
      <c r="BUF1188" s="14"/>
      <c r="BUG1188" s="14"/>
      <c r="BUH1188" s="14"/>
      <c r="BUI1188" s="14"/>
      <c r="BUJ1188" s="14"/>
      <c r="BUK1188" s="14"/>
      <c r="BUL1188" s="14"/>
      <c r="BUM1188" s="14"/>
      <c r="BUN1188" s="14"/>
      <c r="BUO1188" s="14"/>
      <c r="BUP1188" s="14"/>
      <c r="BUQ1188" s="14"/>
      <c r="BUR1188" s="14"/>
      <c r="BUS1188" s="14"/>
      <c r="BUT1188" s="14"/>
      <c r="BUU1188" s="14"/>
      <c r="BUV1188" s="14"/>
      <c r="BUW1188" s="14"/>
      <c r="BUX1188" s="14"/>
      <c r="BUY1188" s="14"/>
      <c r="BUZ1188" s="14"/>
      <c r="BVA1188" s="14"/>
      <c r="BVB1188" s="14"/>
      <c r="BVC1188" s="14"/>
      <c r="BVD1188" s="14"/>
      <c r="BVE1188" s="14"/>
      <c r="BVF1188" s="14"/>
      <c r="BVG1188" s="14"/>
      <c r="BVH1188" s="14"/>
      <c r="BVI1188" s="14"/>
      <c r="BVJ1188" s="14"/>
      <c r="BVK1188" s="14"/>
      <c r="BVL1188" s="14"/>
      <c r="BVM1188" s="14"/>
      <c r="BVN1188" s="14"/>
      <c r="BVO1188" s="14"/>
      <c r="BVP1188" s="14"/>
      <c r="BVQ1188" s="14"/>
      <c r="BVR1188" s="14"/>
      <c r="BVS1188" s="14"/>
      <c r="BVT1188" s="14"/>
      <c r="BVU1188" s="14"/>
      <c r="BVV1188" s="14"/>
      <c r="BVW1188" s="14"/>
      <c r="BVX1188" s="14"/>
      <c r="BVY1188" s="14"/>
      <c r="BVZ1188" s="14"/>
      <c r="BWA1188" s="14"/>
      <c r="BWB1188" s="14"/>
      <c r="BWC1188" s="14"/>
      <c r="BWD1188" s="14"/>
      <c r="BWE1188" s="14"/>
      <c r="BWF1188" s="14"/>
      <c r="BWG1188" s="14"/>
      <c r="BWH1188" s="14"/>
      <c r="BWI1188" s="14"/>
      <c r="BWJ1188" s="14"/>
      <c r="BWK1188" s="14"/>
      <c r="BWL1188" s="14"/>
      <c r="BWM1188" s="14"/>
      <c r="BWN1188" s="14"/>
      <c r="BWO1188" s="14"/>
      <c r="BWP1188" s="14"/>
      <c r="BWQ1188" s="14"/>
      <c r="BWR1188" s="14"/>
      <c r="BWS1188" s="14"/>
      <c r="BWT1188" s="14"/>
      <c r="BWU1188" s="14"/>
      <c r="BWV1188" s="14"/>
      <c r="BWW1188" s="14"/>
      <c r="BWX1188" s="14"/>
      <c r="BWY1188" s="14"/>
      <c r="BWZ1188" s="14"/>
      <c r="BXA1188" s="14"/>
      <c r="BXB1188" s="14"/>
      <c r="BXC1188" s="14"/>
      <c r="BXD1188" s="14"/>
      <c r="BXE1188" s="14"/>
      <c r="BXF1188" s="14"/>
      <c r="BXG1188" s="14"/>
      <c r="BXH1188" s="14"/>
      <c r="BXI1188" s="14"/>
      <c r="BXJ1188" s="14"/>
      <c r="BXK1188" s="14"/>
      <c r="BXL1188" s="14"/>
      <c r="BXM1188" s="14"/>
      <c r="BXN1188" s="14"/>
      <c r="BXO1188" s="14"/>
      <c r="BXP1188" s="14"/>
      <c r="BXQ1188" s="14"/>
      <c r="BXR1188" s="14"/>
      <c r="BXS1188" s="14"/>
      <c r="BXT1188" s="14"/>
      <c r="BXU1188" s="14"/>
      <c r="BXV1188" s="14"/>
      <c r="BXW1188" s="14"/>
      <c r="BXX1188" s="14"/>
      <c r="BXY1188" s="14"/>
      <c r="BXZ1188" s="14"/>
      <c r="BYA1188" s="14"/>
      <c r="BYB1188" s="14"/>
      <c r="BYC1188" s="14"/>
      <c r="BYD1188" s="14"/>
      <c r="BYE1188" s="14"/>
      <c r="BYF1188" s="14"/>
      <c r="BYG1188" s="14"/>
      <c r="BYH1188" s="14"/>
      <c r="BYI1188" s="14"/>
      <c r="BYJ1188" s="14"/>
      <c r="BYK1188" s="14"/>
      <c r="BYL1188" s="14"/>
      <c r="BYM1188" s="14"/>
      <c r="BYN1188" s="14"/>
      <c r="BYO1188" s="14"/>
      <c r="BYP1188" s="14"/>
      <c r="BYQ1188" s="14"/>
      <c r="BYR1188" s="14"/>
      <c r="BYS1188" s="14"/>
      <c r="BYT1188" s="14"/>
      <c r="BYU1188" s="14"/>
      <c r="BYV1188" s="14"/>
      <c r="BYW1188" s="14"/>
      <c r="BYX1188" s="14"/>
      <c r="BYY1188" s="14"/>
      <c r="BYZ1188" s="14"/>
      <c r="BZA1188" s="14"/>
      <c r="BZB1188" s="14"/>
      <c r="BZC1188" s="14"/>
      <c r="BZD1188" s="14"/>
      <c r="BZE1188" s="14"/>
      <c r="BZF1188" s="14"/>
      <c r="BZG1188" s="14"/>
      <c r="BZH1188" s="14"/>
      <c r="BZI1188" s="14"/>
      <c r="BZJ1188" s="14"/>
      <c r="BZK1188" s="14"/>
      <c r="BZL1188" s="14"/>
      <c r="BZM1188" s="14"/>
      <c r="BZN1188" s="14"/>
      <c r="BZO1188" s="14"/>
      <c r="BZP1188" s="14"/>
      <c r="BZQ1188" s="14"/>
      <c r="BZR1188" s="14"/>
      <c r="BZS1188" s="14"/>
      <c r="BZT1188" s="14"/>
      <c r="BZU1188" s="14"/>
      <c r="BZV1188" s="14"/>
      <c r="BZW1188" s="14"/>
      <c r="BZX1188" s="14"/>
      <c r="BZY1188" s="14"/>
      <c r="BZZ1188" s="14"/>
      <c r="CAA1188" s="14"/>
      <c r="CAB1188" s="14"/>
      <c r="CAC1188" s="14"/>
      <c r="CAD1188" s="14"/>
      <c r="CAE1188" s="14"/>
      <c r="CAF1188" s="14"/>
      <c r="CAG1188" s="14"/>
      <c r="CAH1188" s="14"/>
      <c r="CAI1188" s="14"/>
      <c r="CAJ1188" s="14"/>
      <c r="CAK1188" s="14"/>
      <c r="CAL1188" s="14"/>
      <c r="CAM1188" s="14"/>
      <c r="CAN1188" s="14"/>
      <c r="CAO1188" s="14"/>
      <c r="CAP1188" s="14"/>
      <c r="CAQ1188" s="14"/>
      <c r="CAR1188" s="14"/>
      <c r="CAS1188" s="14"/>
      <c r="CAT1188" s="14"/>
      <c r="CAU1188" s="14"/>
      <c r="CAV1188" s="14"/>
      <c r="CAW1188" s="14"/>
      <c r="CAX1188" s="14"/>
      <c r="CAY1188" s="14"/>
      <c r="CAZ1188" s="14"/>
      <c r="CBA1188" s="14"/>
      <c r="CBB1188" s="14"/>
      <c r="CBC1188" s="14"/>
      <c r="CBD1188" s="14"/>
      <c r="CBE1188" s="14"/>
      <c r="CBF1188" s="14"/>
      <c r="CBG1188" s="14"/>
      <c r="CBH1188" s="14"/>
      <c r="CBI1188" s="14"/>
      <c r="CBJ1188" s="14"/>
      <c r="CBK1188" s="14"/>
      <c r="CBL1188" s="14"/>
      <c r="CBM1188" s="14"/>
      <c r="CBN1188" s="14"/>
      <c r="CBO1188" s="14"/>
      <c r="CBP1188" s="14"/>
      <c r="CBQ1188" s="14"/>
      <c r="CBR1188" s="14"/>
      <c r="CBS1188" s="14"/>
      <c r="CBT1188" s="14"/>
      <c r="CBU1188" s="14"/>
      <c r="CBV1188" s="14"/>
      <c r="CBW1188" s="14"/>
      <c r="CBX1188" s="14"/>
      <c r="CBY1188" s="14"/>
      <c r="CBZ1188" s="14"/>
      <c r="CCA1188" s="14"/>
      <c r="CCB1188" s="14"/>
      <c r="CCC1188" s="14"/>
      <c r="CCD1188" s="14"/>
      <c r="CCE1188" s="14"/>
      <c r="CCF1188" s="14"/>
      <c r="CCG1188" s="14"/>
      <c r="CCH1188" s="14"/>
      <c r="CCI1188" s="14"/>
      <c r="CCJ1188" s="14"/>
      <c r="CCK1188" s="14"/>
      <c r="CCL1188" s="14"/>
      <c r="CCM1188" s="14"/>
      <c r="CCN1188" s="14"/>
      <c r="CCO1188" s="14"/>
      <c r="CCP1188" s="14"/>
      <c r="CCQ1188" s="14"/>
      <c r="CCR1188" s="14"/>
      <c r="CCS1188" s="14"/>
      <c r="CCT1188" s="14"/>
      <c r="CCU1188" s="14"/>
      <c r="CCV1188" s="14"/>
      <c r="CCW1188" s="14"/>
      <c r="CCX1188" s="14"/>
      <c r="CCY1188" s="14"/>
      <c r="CCZ1188" s="14"/>
      <c r="CDA1188" s="14"/>
      <c r="CDB1188" s="14"/>
      <c r="CDC1188" s="14"/>
      <c r="CDD1188" s="14"/>
      <c r="CDE1188" s="14"/>
      <c r="CDF1188" s="14"/>
      <c r="CDG1188" s="14"/>
      <c r="CDH1188" s="14"/>
      <c r="CDI1188" s="14"/>
      <c r="CDJ1188" s="14"/>
      <c r="CDK1188" s="14"/>
      <c r="CDL1188" s="14"/>
      <c r="CDM1188" s="14"/>
      <c r="CDN1188" s="14"/>
      <c r="CDO1188" s="14"/>
      <c r="CDP1188" s="14"/>
      <c r="CDQ1188" s="14"/>
      <c r="CDR1188" s="14"/>
      <c r="CDS1188" s="14"/>
      <c r="CDT1188" s="14"/>
      <c r="CDU1188" s="14"/>
      <c r="CDV1188" s="14"/>
      <c r="CDW1188" s="14"/>
      <c r="CDX1188" s="14"/>
      <c r="CDY1188" s="14"/>
      <c r="CDZ1188" s="14"/>
      <c r="CEA1188" s="14"/>
      <c r="CEB1188" s="14"/>
      <c r="CEC1188" s="14"/>
      <c r="CED1188" s="14"/>
      <c r="CEE1188" s="14"/>
      <c r="CEF1188" s="14"/>
      <c r="CEG1188" s="14"/>
      <c r="CEH1188" s="14"/>
      <c r="CEI1188" s="14"/>
      <c r="CEJ1188" s="14"/>
      <c r="CEK1188" s="14"/>
      <c r="CEL1188" s="14"/>
      <c r="CEM1188" s="14"/>
      <c r="CEN1188" s="14"/>
      <c r="CEO1188" s="14"/>
      <c r="CEP1188" s="14"/>
      <c r="CEQ1188" s="14"/>
      <c r="CER1188" s="14"/>
      <c r="CES1188" s="14"/>
      <c r="CET1188" s="14"/>
      <c r="CEU1188" s="14"/>
      <c r="CEV1188" s="14"/>
      <c r="CEW1188" s="14"/>
      <c r="CEX1188" s="14"/>
      <c r="CEY1188" s="14"/>
      <c r="CEZ1188" s="14"/>
      <c r="CFA1188" s="14"/>
      <c r="CFB1188" s="14"/>
      <c r="CFC1188" s="14"/>
      <c r="CFD1188" s="14"/>
      <c r="CFE1188" s="14"/>
      <c r="CFF1188" s="14"/>
      <c r="CFG1188" s="14"/>
      <c r="CFH1188" s="14"/>
      <c r="CFI1188" s="14"/>
      <c r="CFJ1188" s="14"/>
      <c r="CFK1188" s="14"/>
      <c r="CFL1188" s="14"/>
      <c r="CFM1188" s="14"/>
      <c r="CFN1188" s="14"/>
      <c r="CFO1188" s="14"/>
      <c r="CFP1188" s="14"/>
      <c r="CFQ1188" s="14"/>
      <c r="CFR1188" s="14"/>
      <c r="CFS1188" s="14"/>
      <c r="CFT1188" s="14"/>
      <c r="CFU1188" s="14"/>
      <c r="CFV1188" s="14"/>
      <c r="CFW1188" s="14"/>
      <c r="CFX1188" s="14"/>
      <c r="CFY1188" s="14"/>
      <c r="CFZ1188" s="14"/>
      <c r="CGA1188" s="14"/>
      <c r="CGB1188" s="14"/>
      <c r="CGC1188" s="14"/>
      <c r="CGD1188" s="14"/>
      <c r="CGE1188" s="14"/>
      <c r="CGF1188" s="14"/>
      <c r="CGG1188" s="14"/>
      <c r="CGH1188" s="14"/>
      <c r="CGI1188" s="14"/>
      <c r="CGJ1188" s="14"/>
      <c r="CGK1188" s="14"/>
      <c r="CGL1188" s="14"/>
      <c r="CGM1188" s="14"/>
      <c r="CGN1188" s="14"/>
      <c r="CGO1188" s="14"/>
      <c r="CGP1188" s="14"/>
      <c r="CGQ1188" s="14"/>
      <c r="CGR1188" s="14"/>
      <c r="CGS1188" s="14"/>
      <c r="CGT1188" s="14"/>
      <c r="CGU1188" s="14"/>
      <c r="CGV1188" s="14"/>
      <c r="CGW1188" s="14"/>
      <c r="CGX1188" s="14"/>
      <c r="CGY1188" s="14"/>
      <c r="CGZ1188" s="14"/>
      <c r="CHA1188" s="14"/>
      <c r="CHB1188" s="14"/>
      <c r="CHC1188" s="14"/>
      <c r="CHD1188" s="14"/>
      <c r="CHE1188" s="14"/>
      <c r="CHF1188" s="14"/>
      <c r="CHG1188" s="14"/>
      <c r="CHH1188" s="14"/>
      <c r="CHI1188" s="14"/>
      <c r="CHJ1188" s="14"/>
      <c r="CHK1188" s="14"/>
      <c r="CHL1188" s="14"/>
      <c r="CHM1188" s="14"/>
      <c r="CHN1188" s="14"/>
      <c r="CHO1188" s="14"/>
      <c r="CHP1188" s="14"/>
      <c r="CHQ1188" s="14"/>
      <c r="CHR1188" s="14"/>
      <c r="CHS1188" s="14"/>
      <c r="CHT1188" s="14"/>
      <c r="CHU1188" s="14"/>
      <c r="CHV1188" s="14"/>
      <c r="CHW1188" s="14"/>
      <c r="CHX1188" s="14"/>
      <c r="CHY1188" s="14"/>
      <c r="CHZ1188" s="14"/>
      <c r="CIA1188" s="14"/>
      <c r="CIB1188" s="14"/>
      <c r="CIC1188" s="14"/>
      <c r="CID1188" s="14"/>
      <c r="CIE1188" s="14"/>
      <c r="CIF1188" s="14"/>
      <c r="CIG1188" s="14"/>
      <c r="CIH1188" s="14"/>
      <c r="CII1188" s="14"/>
      <c r="CIJ1188" s="14"/>
      <c r="CIK1188" s="14"/>
      <c r="CIL1188" s="14"/>
      <c r="CIM1188" s="14"/>
      <c r="CIN1188" s="14"/>
      <c r="CIO1188" s="14"/>
      <c r="CIP1188" s="14"/>
      <c r="CIQ1188" s="14"/>
      <c r="CIR1188" s="14"/>
      <c r="CIS1188" s="14"/>
      <c r="CIT1188" s="14"/>
      <c r="CIU1188" s="14"/>
      <c r="CIV1188" s="14"/>
      <c r="CIW1188" s="14"/>
      <c r="CIX1188" s="14"/>
      <c r="CIY1188" s="14"/>
      <c r="CIZ1188" s="14"/>
      <c r="CJA1188" s="14"/>
      <c r="CJB1188" s="14"/>
      <c r="CJC1188" s="14"/>
      <c r="CJD1188" s="14"/>
      <c r="CJE1188" s="14"/>
      <c r="CJF1188" s="14"/>
      <c r="CJG1188" s="14"/>
      <c r="CJH1188" s="14"/>
      <c r="CJI1188" s="14"/>
      <c r="CJJ1188" s="14"/>
      <c r="CJK1188" s="14"/>
      <c r="CJL1188" s="14"/>
      <c r="CJM1188" s="14"/>
      <c r="CJN1188" s="14"/>
      <c r="CJO1188" s="14"/>
      <c r="CJP1188" s="14"/>
      <c r="CJQ1188" s="14"/>
      <c r="CJR1188" s="14"/>
      <c r="CJS1188" s="14"/>
      <c r="CJT1188" s="14"/>
      <c r="CJU1188" s="14"/>
      <c r="CJV1188" s="14"/>
      <c r="CJW1188" s="14"/>
      <c r="CJX1188" s="14"/>
      <c r="CJY1188" s="14"/>
      <c r="CJZ1188" s="14"/>
      <c r="CKA1188" s="14"/>
      <c r="CKB1188" s="14"/>
      <c r="CKC1188" s="14"/>
      <c r="CKD1188" s="14"/>
      <c r="CKE1188" s="14"/>
      <c r="CKF1188" s="14"/>
      <c r="CKG1188" s="14"/>
      <c r="CKH1188" s="14"/>
      <c r="CKI1188" s="14"/>
      <c r="CKJ1188" s="14"/>
      <c r="CKK1188" s="14"/>
      <c r="CKL1188" s="14"/>
      <c r="CKM1188" s="14"/>
      <c r="CKN1188" s="14"/>
      <c r="CKO1188" s="14"/>
      <c r="CKP1188" s="14"/>
      <c r="CKQ1188" s="14"/>
      <c r="CKR1188" s="14"/>
      <c r="CKS1188" s="14"/>
      <c r="CKT1188" s="14"/>
      <c r="CKU1188" s="14"/>
      <c r="CKV1188" s="14"/>
      <c r="CKW1188" s="14"/>
      <c r="CKX1188" s="14"/>
      <c r="CKY1188" s="14"/>
      <c r="CKZ1188" s="14"/>
      <c r="CLA1188" s="14"/>
      <c r="CLB1188" s="14"/>
      <c r="CLC1188" s="14"/>
      <c r="CLD1188" s="14"/>
      <c r="CLE1188" s="14"/>
      <c r="CLF1188" s="14"/>
      <c r="CLG1188" s="14"/>
      <c r="CLH1188" s="14"/>
      <c r="CLI1188" s="14"/>
      <c r="CLJ1188" s="14"/>
      <c r="CLK1188" s="14"/>
      <c r="CLL1188" s="14"/>
      <c r="CLM1188" s="14"/>
      <c r="CLN1188" s="14"/>
      <c r="CLO1188" s="14"/>
      <c r="CLP1188" s="14"/>
      <c r="CLQ1188" s="14"/>
      <c r="CLR1188" s="14"/>
      <c r="CLS1188" s="14"/>
      <c r="CLT1188" s="14"/>
      <c r="CLU1188" s="14"/>
      <c r="CLV1188" s="14"/>
      <c r="CLW1188" s="14"/>
      <c r="CLX1188" s="14"/>
      <c r="CLY1188" s="14"/>
      <c r="CLZ1188" s="14"/>
      <c r="CMA1188" s="14"/>
      <c r="CMB1188" s="14"/>
      <c r="CMC1188" s="14"/>
      <c r="CMD1188" s="14"/>
      <c r="CME1188" s="14"/>
      <c r="CMF1188" s="14"/>
      <c r="CMG1188" s="14"/>
      <c r="CMH1188" s="14"/>
      <c r="CMI1188" s="14"/>
      <c r="CMJ1188" s="14"/>
      <c r="CMK1188" s="14"/>
      <c r="CML1188" s="14"/>
      <c r="CMM1188" s="14"/>
      <c r="CMN1188" s="14"/>
      <c r="CMO1188" s="14"/>
      <c r="CMP1188" s="14"/>
      <c r="CMQ1188" s="14"/>
      <c r="CMR1188" s="14"/>
      <c r="CMS1188" s="14"/>
      <c r="CMT1188" s="14"/>
      <c r="CMU1188" s="14"/>
      <c r="CMV1188" s="14"/>
      <c r="CMW1188" s="14"/>
      <c r="CMX1188" s="14"/>
      <c r="CMY1188" s="14"/>
      <c r="CMZ1188" s="14"/>
      <c r="CNA1188" s="14"/>
      <c r="CNB1188" s="14"/>
      <c r="CNC1188" s="14"/>
      <c r="CND1188" s="14"/>
      <c r="CNE1188" s="14"/>
      <c r="CNF1188" s="14"/>
      <c r="CNG1188" s="14"/>
      <c r="CNH1188" s="14"/>
      <c r="CNI1188" s="14"/>
      <c r="CNJ1188" s="14"/>
      <c r="CNK1188" s="14"/>
      <c r="CNL1188" s="14"/>
      <c r="CNM1188" s="14"/>
      <c r="CNN1188" s="14"/>
      <c r="CNO1188" s="14"/>
      <c r="CNP1188" s="14"/>
      <c r="CNQ1188" s="14"/>
      <c r="CNR1188" s="14"/>
      <c r="CNS1188" s="14"/>
      <c r="CNT1188" s="14"/>
      <c r="CNU1188" s="14"/>
      <c r="CNV1188" s="14"/>
      <c r="CNW1188" s="14"/>
      <c r="CNX1188" s="14"/>
      <c r="CNY1188" s="14"/>
      <c r="CNZ1188" s="14"/>
      <c r="COA1188" s="14"/>
      <c r="COB1188" s="14"/>
      <c r="COC1188" s="14"/>
      <c r="COD1188" s="14"/>
      <c r="COE1188" s="14"/>
      <c r="COF1188" s="14"/>
      <c r="COG1188" s="14"/>
      <c r="COH1188" s="14"/>
      <c r="COI1188" s="14"/>
      <c r="COJ1188" s="14"/>
      <c r="COK1188" s="14"/>
      <c r="COL1188" s="14"/>
      <c r="COM1188" s="14"/>
      <c r="CON1188" s="14"/>
      <c r="COO1188" s="14"/>
      <c r="COP1188" s="14"/>
      <c r="COQ1188" s="14"/>
      <c r="COR1188" s="14"/>
      <c r="COS1188" s="14"/>
      <c r="COT1188" s="14"/>
      <c r="COU1188" s="14"/>
      <c r="COV1188" s="14"/>
      <c r="COW1188" s="14"/>
      <c r="COX1188" s="14"/>
      <c r="COY1188" s="14"/>
      <c r="COZ1188" s="14"/>
      <c r="CPA1188" s="14"/>
      <c r="CPB1188" s="14"/>
      <c r="CPC1188" s="14"/>
      <c r="CPD1188" s="14"/>
      <c r="CPE1188" s="14"/>
      <c r="CPF1188" s="14"/>
      <c r="CPG1188" s="14"/>
      <c r="CPH1188" s="14"/>
      <c r="CPI1188" s="14"/>
      <c r="CPJ1188" s="14"/>
      <c r="CPK1188" s="14"/>
      <c r="CPL1188" s="14"/>
      <c r="CPM1188" s="14"/>
      <c r="CPN1188" s="14"/>
      <c r="CPO1188" s="14"/>
      <c r="CPP1188" s="14"/>
      <c r="CPQ1188" s="14"/>
      <c r="CPR1188" s="14"/>
      <c r="CPS1188" s="14"/>
      <c r="CPT1188" s="14"/>
      <c r="CPU1188" s="14"/>
      <c r="CPV1188" s="14"/>
      <c r="CPW1188" s="14"/>
      <c r="CPX1188" s="14"/>
      <c r="CPY1188" s="14"/>
      <c r="CPZ1188" s="14"/>
      <c r="CQA1188" s="14"/>
      <c r="CQB1188" s="14"/>
      <c r="CQC1188" s="14"/>
      <c r="CQD1188" s="14"/>
      <c r="CQE1188" s="14"/>
      <c r="CQF1188" s="14"/>
      <c r="CQG1188" s="14"/>
      <c r="CQH1188" s="14"/>
      <c r="CQI1188" s="14"/>
      <c r="CQJ1188" s="14"/>
      <c r="CQK1188" s="14"/>
      <c r="CQL1188" s="14"/>
      <c r="CQM1188" s="14"/>
      <c r="CQN1188" s="14"/>
      <c r="CQO1188" s="14"/>
      <c r="CQP1188" s="14"/>
      <c r="CQQ1188" s="14"/>
      <c r="CQR1188" s="14"/>
      <c r="CQS1188" s="14"/>
      <c r="CQT1188" s="14"/>
      <c r="CQU1188" s="14"/>
      <c r="CQV1188" s="14"/>
      <c r="CQW1188" s="14"/>
      <c r="CQX1188" s="14"/>
      <c r="CQY1188" s="14"/>
      <c r="CQZ1188" s="14"/>
      <c r="CRA1188" s="14"/>
      <c r="CRB1188" s="14"/>
      <c r="CRC1188" s="14"/>
      <c r="CRD1188" s="14"/>
      <c r="CRE1188" s="14"/>
      <c r="CRF1188" s="14"/>
      <c r="CRG1188" s="14"/>
      <c r="CRH1188" s="14"/>
      <c r="CRI1188" s="14"/>
      <c r="CRJ1188" s="14"/>
      <c r="CRK1188" s="14"/>
      <c r="CRL1188" s="14"/>
      <c r="CRM1188" s="14"/>
      <c r="CRN1188" s="14"/>
      <c r="CRO1188" s="14"/>
      <c r="CRP1188" s="14"/>
      <c r="CRQ1188" s="14"/>
      <c r="CRR1188" s="14"/>
      <c r="CRS1188" s="14"/>
      <c r="CRT1188" s="14"/>
      <c r="CRU1188" s="14"/>
      <c r="CRV1188" s="14"/>
      <c r="CRW1188" s="14"/>
      <c r="CRX1188" s="14"/>
      <c r="CRY1188" s="14"/>
      <c r="CRZ1188" s="14"/>
      <c r="CSA1188" s="14"/>
      <c r="CSB1188" s="14"/>
      <c r="CSC1188" s="14"/>
      <c r="CSD1188" s="14"/>
      <c r="CSE1188" s="14"/>
      <c r="CSF1188" s="14"/>
      <c r="CSG1188" s="14"/>
      <c r="CSH1188" s="14"/>
      <c r="CSI1188" s="14"/>
      <c r="CSJ1188" s="14"/>
      <c r="CSK1188" s="14"/>
      <c r="CSL1188" s="14"/>
      <c r="CSM1188" s="14"/>
      <c r="CSN1188" s="14"/>
      <c r="CSO1188" s="14"/>
      <c r="CSP1188" s="14"/>
      <c r="CSQ1188" s="14"/>
      <c r="CSR1188" s="14"/>
      <c r="CSS1188" s="14"/>
      <c r="CST1188" s="14"/>
      <c r="CSU1188" s="14"/>
      <c r="CSV1188" s="14"/>
      <c r="CSW1188" s="14"/>
      <c r="CSX1188" s="14"/>
      <c r="CSY1188" s="14"/>
      <c r="CSZ1188" s="14"/>
      <c r="CTA1188" s="14"/>
      <c r="CTB1188" s="14"/>
      <c r="CTC1188" s="14"/>
      <c r="CTD1188" s="14"/>
      <c r="CTE1188" s="14"/>
      <c r="CTF1188" s="14"/>
      <c r="CTG1188" s="14"/>
      <c r="CTH1188" s="14"/>
      <c r="CTI1188" s="14"/>
      <c r="CTJ1188" s="14"/>
      <c r="CTK1188" s="14"/>
      <c r="CTL1188" s="14"/>
      <c r="CTM1188" s="14"/>
      <c r="CTN1188" s="14"/>
      <c r="CTO1188" s="14"/>
      <c r="CTP1188" s="14"/>
      <c r="CTQ1188" s="14"/>
      <c r="CTR1188" s="14"/>
      <c r="CTS1188" s="14"/>
      <c r="CTT1188" s="14"/>
      <c r="CTU1188" s="14"/>
      <c r="CTV1188" s="14"/>
      <c r="CTW1188" s="14"/>
      <c r="CTX1188" s="14"/>
      <c r="CTY1188" s="14"/>
      <c r="CTZ1188" s="14"/>
      <c r="CUA1188" s="14"/>
      <c r="CUB1188" s="14"/>
      <c r="CUC1188" s="14"/>
      <c r="CUD1188" s="14"/>
      <c r="CUE1188" s="14"/>
      <c r="CUF1188" s="14"/>
      <c r="CUG1188" s="14"/>
      <c r="CUH1188" s="14"/>
      <c r="CUI1188" s="14"/>
      <c r="CUJ1188" s="14"/>
      <c r="CUK1188" s="14"/>
      <c r="CUL1188" s="14"/>
      <c r="CUM1188" s="14"/>
      <c r="CUN1188" s="14"/>
      <c r="CUO1188" s="14"/>
      <c r="CUP1188" s="14"/>
      <c r="CUQ1188" s="14"/>
      <c r="CUR1188" s="14"/>
      <c r="CUS1188" s="14"/>
      <c r="CUT1188" s="14"/>
      <c r="CUU1188" s="14"/>
      <c r="CUV1188" s="14"/>
      <c r="CUW1188" s="14"/>
      <c r="CUX1188" s="14"/>
      <c r="CUY1188" s="14"/>
      <c r="CUZ1188" s="14"/>
      <c r="CVA1188" s="14"/>
      <c r="CVB1188" s="14"/>
      <c r="CVC1188" s="14"/>
      <c r="CVD1188" s="14"/>
      <c r="CVE1188" s="14"/>
      <c r="CVF1188" s="14"/>
      <c r="CVG1188" s="14"/>
      <c r="CVH1188" s="14"/>
      <c r="CVI1188" s="14"/>
      <c r="CVJ1188" s="14"/>
      <c r="CVK1188" s="14"/>
      <c r="CVL1188" s="14"/>
      <c r="CVM1188" s="14"/>
      <c r="CVN1188" s="14"/>
      <c r="CVO1188" s="14"/>
      <c r="CVP1188" s="14"/>
      <c r="CVQ1188" s="14"/>
      <c r="CVR1188" s="14"/>
      <c r="CVS1188" s="14"/>
      <c r="CVT1188" s="14"/>
      <c r="CVU1188" s="14"/>
      <c r="CVV1188" s="14"/>
      <c r="CVW1188" s="14"/>
      <c r="CVX1188" s="14"/>
      <c r="CVY1188" s="14"/>
      <c r="CVZ1188" s="14"/>
      <c r="CWA1188" s="14"/>
      <c r="CWB1188" s="14"/>
      <c r="CWC1188" s="14"/>
      <c r="CWD1188" s="14"/>
      <c r="CWE1188" s="14"/>
      <c r="CWF1188" s="14"/>
      <c r="CWG1188" s="14"/>
      <c r="CWH1188" s="14"/>
      <c r="CWI1188" s="14"/>
      <c r="CWJ1188" s="14"/>
      <c r="CWK1188" s="14"/>
      <c r="CWL1188" s="14"/>
      <c r="CWM1188" s="14"/>
      <c r="CWN1188" s="14"/>
      <c r="CWO1188" s="14"/>
      <c r="CWP1188" s="14"/>
      <c r="CWQ1188" s="14"/>
      <c r="CWR1188" s="14"/>
      <c r="CWS1188" s="14"/>
      <c r="CWT1188" s="14"/>
      <c r="CWU1188" s="14"/>
      <c r="CWV1188" s="14"/>
      <c r="CWW1188" s="14"/>
      <c r="CWX1188" s="14"/>
      <c r="CWY1188" s="14"/>
      <c r="CWZ1188" s="14"/>
      <c r="CXA1188" s="14"/>
      <c r="CXB1188" s="14"/>
      <c r="CXC1188" s="14"/>
      <c r="CXD1188" s="14"/>
      <c r="CXE1188" s="14"/>
      <c r="CXF1188" s="14"/>
      <c r="CXG1188" s="14"/>
      <c r="CXH1188" s="14"/>
      <c r="CXI1188" s="14"/>
      <c r="CXJ1188" s="14"/>
      <c r="CXK1188" s="14"/>
      <c r="CXL1188" s="14"/>
      <c r="CXM1188" s="14"/>
      <c r="CXN1188" s="14"/>
      <c r="CXO1188" s="14"/>
      <c r="CXP1188" s="14"/>
      <c r="CXQ1188" s="14"/>
      <c r="CXR1188" s="14"/>
      <c r="CXS1188" s="14"/>
      <c r="CXT1188" s="14"/>
      <c r="CXU1188" s="14"/>
      <c r="CXV1188" s="14"/>
      <c r="CXW1188" s="14"/>
      <c r="CXX1188" s="14"/>
      <c r="CXY1188" s="14"/>
      <c r="CXZ1188" s="14"/>
      <c r="CYA1188" s="14"/>
      <c r="CYB1188" s="14"/>
      <c r="CYC1188" s="14"/>
      <c r="CYD1188" s="14"/>
      <c r="CYE1188" s="14"/>
      <c r="CYF1188" s="14"/>
      <c r="CYG1188" s="14"/>
      <c r="CYH1188" s="14"/>
      <c r="CYI1188" s="14"/>
      <c r="CYJ1188" s="14"/>
      <c r="CYK1188" s="14"/>
      <c r="CYL1188" s="14"/>
      <c r="CYM1188" s="14"/>
      <c r="CYN1188" s="14"/>
      <c r="CYO1188" s="14"/>
      <c r="CYP1188" s="14"/>
      <c r="CYQ1188" s="14"/>
      <c r="CYR1188" s="14"/>
      <c r="CYS1188" s="14"/>
      <c r="CYT1188" s="14"/>
      <c r="CYU1188" s="14"/>
      <c r="CYV1188" s="14"/>
      <c r="CYW1188" s="14"/>
      <c r="CYX1188" s="14"/>
      <c r="CYY1188" s="14"/>
      <c r="CYZ1188" s="14"/>
      <c r="CZA1188" s="14"/>
      <c r="CZB1188" s="14"/>
      <c r="CZC1188" s="14"/>
      <c r="CZD1188" s="14"/>
      <c r="CZE1188" s="14"/>
      <c r="CZF1188" s="14"/>
      <c r="CZG1188" s="14"/>
      <c r="CZH1188" s="14"/>
      <c r="CZI1188" s="14"/>
      <c r="CZJ1188" s="14"/>
      <c r="CZK1188" s="14"/>
      <c r="CZL1188" s="14"/>
      <c r="CZM1188" s="14"/>
      <c r="CZN1188" s="14"/>
      <c r="CZO1188" s="14"/>
      <c r="CZP1188" s="14"/>
      <c r="CZQ1188" s="14"/>
      <c r="CZR1188" s="14"/>
      <c r="CZS1188" s="14"/>
      <c r="CZT1188" s="14"/>
      <c r="CZU1188" s="14"/>
      <c r="CZV1188" s="14"/>
      <c r="CZW1188" s="14"/>
      <c r="CZX1188" s="14"/>
      <c r="CZY1188" s="14"/>
      <c r="CZZ1188" s="14"/>
      <c r="DAA1188" s="14"/>
      <c r="DAB1188" s="14"/>
      <c r="DAC1188" s="14"/>
      <c r="DAD1188" s="14"/>
      <c r="DAE1188" s="14"/>
      <c r="DAF1188" s="14"/>
      <c r="DAG1188" s="14"/>
      <c r="DAH1188" s="14"/>
      <c r="DAI1188" s="14"/>
      <c r="DAJ1188" s="14"/>
      <c r="DAK1188" s="14"/>
      <c r="DAL1188" s="14"/>
      <c r="DAM1188" s="14"/>
      <c r="DAN1188" s="14"/>
      <c r="DAO1188" s="14"/>
      <c r="DAP1188" s="14"/>
      <c r="DAQ1188" s="14"/>
      <c r="DAR1188" s="14"/>
      <c r="DAS1188" s="14"/>
      <c r="DAT1188" s="14"/>
      <c r="DAU1188" s="14"/>
      <c r="DAV1188" s="14"/>
      <c r="DAW1188" s="14"/>
      <c r="DAX1188" s="14"/>
      <c r="DAY1188" s="14"/>
      <c r="DAZ1188" s="14"/>
      <c r="DBA1188" s="14"/>
      <c r="DBB1188" s="14"/>
      <c r="DBC1188" s="14"/>
      <c r="DBD1188" s="14"/>
      <c r="DBE1188" s="14"/>
      <c r="DBF1188" s="14"/>
      <c r="DBG1188" s="14"/>
      <c r="DBH1188" s="14"/>
      <c r="DBI1188" s="14"/>
      <c r="DBJ1188" s="14"/>
      <c r="DBK1188" s="14"/>
      <c r="DBL1188" s="14"/>
      <c r="DBM1188" s="14"/>
      <c r="DBN1188" s="14"/>
      <c r="DBO1188" s="14"/>
      <c r="DBP1188" s="14"/>
      <c r="DBQ1188" s="14"/>
      <c r="DBR1188" s="14"/>
      <c r="DBS1188" s="14"/>
      <c r="DBT1188" s="14"/>
      <c r="DBU1188" s="14"/>
      <c r="DBV1188" s="14"/>
      <c r="DBW1188" s="14"/>
      <c r="DBX1188" s="14"/>
      <c r="DBY1188" s="14"/>
      <c r="DBZ1188" s="14"/>
      <c r="DCA1188" s="14"/>
      <c r="DCB1188" s="14"/>
      <c r="DCC1188" s="14"/>
      <c r="DCD1188" s="14"/>
      <c r="DCE1188" s="14"/>
      <c r="DCF1188" s="14"/>
      <c r="DCG1188" s="14"/>
      <c r="DCH1188" s="14"/>
      <c r="DCI1188" s="14"/>
      <c r="DCJ1188" s="14"/>
      <c r="DCK1188" s="14"/>
      <c r="DCL1188" s="14"/>
      <c r="DCM1188" s="14"/>
      <c r="DCN1188" s="14"/>
      <c r="DCO1188" s="14"/>
      <c r="DCP1188" s="14"/>
      <c r="DCQ1188" s="14"/>
      <c r="DCR1188" s="14"/>
      <c r="DCS1188" s="14"/>
      <c r="DCT1188" s="14"/>
      <c r="DCU1188" s="14"/>
      <c r="DCV1188" s="14"/>
      <c r="DCW1188" s="14"/>
      <c r="DCX1188" s="14"/>
      <c r="DCY1188" s="14"/>
      <c r="DCZ1188" s="14"/>
      <c r="DDA1188" s="14"/>
      <c r="DDB1188" s="14"/>
      <c r="DDC1188" s="14"/>
      <c r="DDD1188" s="14"/>
      <c r="DDE1188" s="14"/>
      <c r="DDF1188" s="14"/>
      <c r="DDG1188" s="14"/>
      <c r="DDH1188" s="14"/>
      <c r="DDI1188" s="14"/>
      <c r="DDJ1188" s="14"/>
      <c r="DDK1188" s="14"/>
      <c r="DDL1188" s="14"/>
      <c r="DDM1188" s="14"/>
      <c r="DDN1188" s="14"/>
      <c r="DDO1188" s="14"/>
      <c r="DDP1188" s="14"/>
      <c r="DDQ1188" s="14"/>
      <c r="DDR1188" s="14"/>
      <c r="DDS1188" s="14"/>
      <c r="DDT1188" s="14"/>
      <c r="DDU1188" s="14"/>
      <c r="DDV1188" s="14"/>
      <c r="DDW1188" s="14"/>
      <c r="DDX1188" s="14"/>
      <c r="DDY1188" s="14"/>
      <c r="DDZ1188" s="14"/>
      <c r="DEA1188" s="14"/>
      <c r="DEB1188" s="14"/>
      <c r="DEC1188" s="14"/>
      <c r="DED1188" s="14"/>
      <c r="DEE1188" s="14"/>
      <c r="DEF1188" s="14"/>
      <c r="DEG1188" s="14"/>
      <c r="DEH1188" s="14"/>
      <c r="DEI1188" s="14"/>
      <c r="DEJ1188" s="14"/>
      <c r="DEK1188" s="14"/>
      <c r="DEL1188" s="14"/>
      <c r="DEM1188" s="14"/>
      <c r="DEN1188" s="14"/>
      <c r="DEO1188" s="14"/>
      <c r="DEP1188" s="14"/>
      <c r="DEQ1188" s="14"/>
      <c r="DER1188" s="14"/>
      <c r="DES1188" s="14"/>
      <c r="DET1188" s="14"/>
      <c r="DEU1188" s="14"/>
      <c r="DEV1188" s="14"/>
      <c r="DEW1188" s="14"/>
      <c r="DEX1188" s="14"/>
      <c r="DEY1188" s="14"/>
      <c r="DEZ1188" s="14"/>
      <c r="DFA1188" s="14"/>
      <c r="DFB1188" s="14"/>
      <c r="DFC1188" s="14"/>
      <c r="DFD1188" s="14"/>
      <c r="DFE1188" s="14"/>
      <c r="DFF1188" s="14"/>
      <c r="DFG1188" s="14"/>
      <c r="DFH1188" s="14"/>
      <c r="DFI1188" s="14"/>
      <c r="DFJ1188" s="14"/>
      <c r="DFK1188" s="14"/>
      <c r="DFL1188" s="14"/>
      <c r="DFM1188" s="14"/>
      <c r="DFN1188" s="14"/>
      <c r="DFO1188" s="14"/>
      <c r="DFP1188" s="14"/>
      <c r="DFQ1188" s="14"/>
      <c r="DFR1188" s="14"/>
      <c r="DFS1188" s="14"/>
      <c r="DFT1188" s="14"/>
      <c r="DFU1188" s="14"/>
      <c r="DFV1188" s="14"/>
      <c r="DFW1188" s="14"/>
      <c r="DFX1188" s="14"/>
      <c r="DFY1188" s="14"/>
      <c r="DFZ1188" s="14"/>
      <c r="DGA1188" s="14"/>
      <c r="DGB1188" s="14"/>
      <c r="DGC1188" s="14"/>
      <c r="DGD1188" s="14"/>
      <c r="DGE1188" s="14"/>
      <c r="DGF1188" s="14"/>
      <c r="DGG1188" s="14"/>
      <c r="DGH1188" s="14"/>
      <c r="DGI1188" s="14"/>
      <c r="DGJ1188" s="14"/>
      <c r="DGK1188" s="14"/>
      <c r="DGL1188" s="14"/>
      <c r="DGM1188" s="14"/>
      <c r="DGN1188" s="14"/>
      <c r="DGO1188" s="14"/>
      <c r="DGP1188" s="14"/>
      <c r="DGQ1188" s="14"/>
      <c r="DGR1188" s="14"/>
      <c r="DGS1188" s="14"/>
      <c r="DGT1188" s="14"/>
      <c r="DGU1188" s="14"/>
      <c r="DGV1188" s="14"/>
      <c r="DGW1188" s="14"/>
      <c r="DGX1188" s="14"/>
      <c r="DGY1188" s="14"/>
      <c r="DGZ1188" s="14"/>
      <c r="DHA1188" s="14"/>
      <c r="DHB1188" s="14"/>
      <c r="DHC1188" s="14"/>
      <c r="DHD1188" s="14"/>
      <c r="DHE1188" s="14"/>
      <c r="DHF1188" s="14"/>
      <c r="DHG1188" s="14"/>
      <c r="DHH1188" s="14"/>
      <c r="DHI1188" s="14"/>
      <c r="DHJ1188" s="14"/>
      <c r="DHK1188" s="14"/>
      <c r="DHL1188" s="14"/>
      <c r="DHM1188" s="14"/>
      <c r="DHN1188" s="14"/>
      <c r="DHO1188" s="14"/>
      <c r="DHP1188" s="14"/>
      <c r="DHQ1188" s="14"/>
      <c r="DHR1188" s="14"/>
      <c r="DHS1188" s="14"/>
      <c r="DHT1188" s="14"/>
      <c r="DHU1188" s="14"/>
      <c r="DHV1188" s="14"/>
      <c r="DHW1188" s="14"/>
      <c r="DHX1188" s="14"/>
      <c r="DHY1188" s="14"/>
      <c r="DHZ1188" s="14"/>
      <c r="DIA1188" s="14"/>
      <c r="DIB1188" s="14"/>
      <c r="DIC1188" s="14"/>
      <c r="DID1188" s="14"/>
      <c r="DIE1188" s="14"/>
      <c r="DIF1188" s="14"/>
      <c r="DIG1188" s="14"/>
      <c r="DIH1188" s="14"/>
      <c r="DII1188" s="14"/>
      <c r="DIJ1188" s="14"/>
      <c r="DIK1188" s="14"/>
      <c r="DIL1188" s="14"/>
      <c r="DIM1188" s="14"/>
      <c r="DIN1188" s="14"/>
      <c r="DIO1188" s="14"/>
      <c r="DIP1188" s="14"/>
      <c r="DIQ1188" s="14"/>
      <c r="DIR1188" s="14"/>
      <c r="DIS1188" s="14"/>
      <c r="DIT1188" s="14"/>
      <c r="DIU1188" s="14"/>
      <c r="DIV1188" s="14"/>
      <c r="DIW1188" s="14"/>
      <c r="DIX1188" s="14"/>
      <c r="DIY1188" s="14"/>
      <c r="DIZ1188" s="14"/>
      <c r="DJA1188" s="14"/>
      <c r="DJB1188" s="14"/>
      <c r="DJC1188" s="14"/>
      <c r="DJD1188" s="14"/>
      <c r="DJE1188" s="14"/>
      <c r="DJF1188" s="14"/>
      <c r="DJG1188" s="14"/>
      <c r="DJH1188" s="14"/>
      <c r="DJI1188" s="14"/>
      <c r="DJJ1188" s="14"/>
      <c r="DJK1188" s="14"/>
      <c r="DJL1188" s="14"/>
      <c r="DJM1188" s="14"/>
      <c r="DJN1188" s="14"/>
      <c r="DJO1188" s="14"/>
      <c r="DJP1188" s="14"/>
      <c r="DJQ1188" s="14"/>
      <c r="DJR1188" s="14"/>
      <c r="DJS1188" s="14"/>
      <c r="DJT1188" s="14"/>
      <c r="DJU1188" s="14"/>
      <c r="DJV1188" s="14"/>
      <c r="DJW1188" s="14"/>
      <c r="DJX1188" s="14"/>
      <c r="DJY1188" s="14"/>
      <c r="DJZ1188" s="14"/>
      <c r="DKA1188" s="14"/>
      <c r="DKB1188" s="14"/>
      <c r="DKC1188" s="14"/>
      <c r="DKD1188" s="14"/>
      <c r="DKE1188" s="14"/>
      <c r="DKF1188" s="14"/>
      <c r="DKG1188" s="14"/>
      <c r="DKH1188" s="14"/>
      <c r="DKI1188" s="14"/>
      <c r="DKJ1188" s="14"/>
      <c r="DKK1188" s="14"/>
      <c r="DKL1188" s="14"/>
      <c r="DKM1188" s="14"/>
      <c r="DKN1188" s="14"/>
      <c r="DKO1188" s="14"/>
      <c r="DKP1188" s="14"/>
      <c r="DKQ1188" s="14"/>
      <c r="DKR1188" s="14"/>
      <c r="DKS1188" s="14"/>
      <c r="DKT1188" s="14"/>
      <c r="DKU1188" s="14"/>
      <c r="DKV1188" s="14"/>
      <c r="DKW1188" s="14"/>
      <c r="DKX1188" s="14"/>
      <c r="DKY1188" s="14"/>
      <c r="DKZ1188" s="14"/>
      <c r="DLA1188" s="14"/>
      <c r="DLB1188" s="14"/>
      <c r="DLC1188" s="14"/>
      <c r="DLD1188" s="14"/>
      <c r="DLE1188" s="14"/>
      <c r="DLF1188" s="14"/>
      <c r="DLG1188" s="14"/>
      <c r="DLH1188" s="14"/>
      <c r="DLI1188" s="14"/>
      <c r="DLJ1188" s="14"/>
      <c r="DLK1188" s="14"/>
      <c r="DLL1188" s="14"/>
      <c r="DLM1188" s="14"/>
      <c r="DLN1188" s="14"/>
      <c r="DLO1188" s="14"/>
      <c r="DLP1188" s="14"/>
      <c r="DLQ1188" s="14"/>
      <c r="DLR1188" s="14"/>
      <c r="DLS1188" s="14"/>
      <c r="DLT1188" s="14"/>
      <c r="DLU1188" s="14"/>
      <c r="DLV1188" s="14"/>
      <c r="DLW1188" s="14"/>
      <c r="DLX1188" s="14"/>
      <c r="DLY1188" s="14"/>
      <c r="DLZ1188" s="14"/>
      <c r="DMA1188" s="14"/>
      <c r="DMB1188" s="14"/>
      <c r="DMC1188" s="14"/>
      <c r="DMD1188" s="14"/>
      <c r="DME1188" s="14"/>
      <c r="DMF1188" s="14"/>
      <c r="DMG1188" s="14"/>
      <c r="DMH1188" s="14"/>
      <c r="DMI1188" s="14"/>
      <c r="DMJ1188" s="14"/>
      <c r="DMK1188" s="14"/>
      <c r="DML1188" s="14"/>
      <c r="DMM1188" s="14"/>
      <c r="DMN1188" s="14"/>
      <c r="DMO1188" s="14"/>
      <c r="DMP1188" s="14"/>
      <c r="DMQ1188" s="14"/>
      <c r="DMR1188" s="14"/>
      <c r="DMS1188" s="14"/>
      <c r="DMT1188" s="14"/>
      <c r="DMU1188" s="14"/>
      <c r="DMV1188" s="14"/>
      <c r="DMW1188" s="14"/>
      <c r="DMX1188" s="14"/>
      <c r="DMY1188" s="14"/>
      <c r="DMZ1188" s="14"/>
      <c r="DNA1188" s="14"/>
      <c r="DNB1188" s="14"/>
      <c r="DNC1188" s="14"/>
      <c r="DND1188" s="14"/>
      <c r="DNE1188" s="14"/>
      <c r="DNF1188" s="14"/>
      <c r="DNG1188" s="14"/>
      <c r="DNH1188" s="14"/>
      <c r="DNI1188" s="14"/>
      <c r="DNJ1188" s="14"/>
      <c r="DNK1188" s="14"/>
      <c r="DNL1188" s="14"/>
      <c r="DNM1188" s="14"/>
      <c r="DNN1188" s="14"/>
      <c r="DNO1188" s="14"/>
      <c r="DNP1188" s="14"/>
      <c r="DNQ1188" s="14"/>
      <c r="DNR1188" s="14"/>
      <c r="DNS1188" s="14"/>
      <c r="DNT1188" s="14"/>
      <c r="DNU1188" s="14"/>
      <c r="DNV1188" s="14"/>
      <c r="DNW1188" s="14"/>
      <c r="DNX1188" s="14"/>
      <c r="DNY1188" s="14"/>
      <c r="DNZ1188" s="14"/>
      <c r="DOA1188" s="14"/>
      <c r="DOB1188" s="14"/>
      <c r="DOC1188" s="14"/>
      <c r="DOD1188" s="14"/>
      <c r="DOE1188" s="14"/>
      <c r="DOF1188" s="14"/>
      <c r="DOG1188" s="14"/>
      <c r="DOH1188" s="14"/>
      <c r="DOI1188" s="14"/>
      <c r="DOJ1188" s="14"/>
      <c r="DOK1188" s="14"/>
      <c r="DOL1188" s="14"/>
      <c r="DOM1188" s="14"/>
      <c r="DON1188" s="14"/>
      <c r="DOO1188" s="14"/>
      <c r="DOP1188" s="14"/>
      <c r="DOQ1188" s="14"/>
      <c r="DOR1188" s="14"/>
      <c r="DOS1188" s="14"/>
      <c r="DOT1188" s="14"/>
      <c r="DOU1188" s="14"/>
      <c r="DOV1188" s="14"/>
      <c r="DOW1188" s="14"/>
      <c r="DOX1188" s="14"/>
      <c r="DOY1188" s="14"/>
      <c r="DOZ1188" s="14"/>
      <c r="DPA1188" s="14"/>
      <c r="DPB1188" s="14"/>
      <c r="DPC1188" s="14"/>
      <c r="DPD1188" s="14"/>
      <c r="DPE1188" s="14"/>
      <c r="DPF1188" s="14"/>
      <c r="DPG1188" s="14"/>
      <c r="DPH1188" s="14"/>
      <c r="DPI1188" s="14"/>
      <c r="DPJ1188" s="14"/>
      <c r="DPK1188" s="14"/>
      <c r="DPL1188" s="14"/>
      <c r="DPM1188" s="14"/>
      <c r="DPN1188" s="14"/>
      <c r="DPO1188" s="14"/>
      <c r="DPP1188" s="14"/>
      <c r="DPQ1188" s="14"/>
      <c r="DPR1188" s="14"/>
      <c r="DPS1188" s="14"/>
      <c r="DPT1188" s="14"/>
      <c r="DPU1188" s="14"/>
      <c r="DPV1188" s="14"/>
      <c r="DPW1188" s="14"/>
      <c r="DPX1188" s="14"/>
      <c r="DPY1188" s="14"/>
      <c r="DPZ1188" s="14"/>
      <c r="DQA1188" s="14"/>
      <c r="DQB1188" s="14"/>
      <c r="DQC1188" s="14"/>
      <c r="DQD1188" s="14"/>
      <c r="DQE1188" s="14"/>
      <c r="DQF1188" s="14"/>
      <c r="DQG1188" s="14"/>
      <c r="DQH1188" s="14"/>
      <c r="DQI1188" s="14"/>
      <c r="DQJ1188" s="14"/>
      <c r="DQK1188" s="14"/>
      <c r="DQL1188" s="14"/>
      <c r="DQM1188" s="14"/>
      <c r="DQN1188" s="14"/>
      <c r="DQO1188" s="14"/>
      <c r="DQP1188" s="14"/>
      <c r="DQQ1188" s="14"/>
      <c r="DQR1188" s="14"/>
      <c r="DQS1188" s="14"/>
      <c r="DQT1188" s="14"/>
      <c r="DQU1188" s="14"/>
      <c r="DQV1188" s="14"/>
      <c r="DQW1188" s="14"/>
      <c r="DQX1188" s="14"/>
      <c r="DQY1188" s="14"/>
      <c r="DQZ1188" s="14"/>
      <c r="DRA1188" s="14"/>
      <c r="DRB1188" s="14"/>
      <c r="DRC1188" s="14"/>
      <c r="DRD1188" s="14"/>
      <c r="DRE1188" s="14"/>
      <c r="DRF1188" s="14"/>
      <c r="DRG1188" s="14"/>
      <c r="DRH1188" s="14"/>
      <c r="DRI1188" s="14"/>
      <c r="DRJ1188" s="14"/>
      <c r="DRK1188" s="14"/>
      <c r="DRL1188" s="14"/>
      <c r="DRM1188" s="14"/>
      <c r="DRN1188" s="14"/>
      <c r="DRO1188" s="14"/>
      <c r="DRP1188" s="14"/>
      <c r="DRQ1188" s="14"/>
      <c r="DRR1188" s="14"/>
      <c r="DRS1188" s="14"/>
      <c r="DRT1188" s="14"/>
      <c r="DRU1188" s="14"/>
      <c r="DRV1188" s="14"/>
      <c r="DRW1188" s="14"/>
      <c r="DRX1188" s="14"/>
      <c r="DRY1188" s="14"/>
      <c r="DRZ1188" s="14"/>
      <c r="DSA1188" s="14"/>
      <c r="DSB1188" s="14"/>
      <c r="DSC1188" s="14"/>
      <c r="DSD1188" s="14"/>
      <c r="DSE1188" s="14"/>
      <c r="DSF1188" s="14"/>
      <c r="DSG1188" s="14"/>
      <c r="DSH1188" s="14"/>
      <c r="DSI1188" s="14"/>
      <c r="DSJ1188" s="14"/>
      <c r="DSK1188" s="14"/>
      <c r="DSL1188" s="14"/>
      <c r="DSM1188" s="14"/>
      <c r="DSN1188" s="14"/>
      <c r="DSO1188" s="14"/>
      <c r="DSP1188" s="14"/>
      <c r="DSQ1188" s="14"/>
      <c r="DSR1188" s="14"/>
      <c r="DSS1188" s="14"/>
      <c r="DST1188" s="14"/>
      <c r="DSU1188" s="14"/>
      <c r="DSV1188" s="14"/>
      <c r="DSW1188" s="14"/>
      <c r="DSX1188" s="14"/>
      <c r="DSY1188" s="14"/>
      <c r="DSZ1188" s="14"/>
      <c r="DTA1188" s="14"/>
      <c r="DTB1188" s="14"/>
      <c r="DTC1188" s="14"/>
      <c r="DTD1188" s="14"/>
      <c r="DTE1188" s="14"/>
      <c r="DTF1188" s="14"/>
      <c r="DTG1188" s="14"/>
      <c r="DTH1188" s="14"/>
      <c r="DTI1188" s="14"/>
      <c r="DTJ1188" s="14"/>
      <c r="DTK1188" s="14"/>
      <c r="DTL1188" s="14"/>
      <c r="DTM1188" s="14"/>
      <c r="DTN1188" s="14"/>
      <c r="DTO1188" s="14"/>
      <c r="DTP1188" s="14"/>
      <c r="DTQ1188" s="14"/>
      <c r="DTR1188" s="14"/>
      <c r="DTS1188" s="14"/>
      <c r="DTT1188" s="14"/>
      <c r="DTU1188" s="14"/>
      <c r="DTV1188" s="14"/>
      <c r="DTW1188" s="14"/>
      <c r="DTX1188" s="14"/>
      <c r="DTY1188" s="14"/>
      <c r="DTZ1188" s="14"/>
      <c r="DUA1188" s="14"/>
      <c r="DUB1188" s="14"/>
      <c r="DUC1188" s="14"/>
      <c r="DUD1188" s="14"/>
      <c r="DUE1188" s="14"/>
      <c r="DUF1188" s="14"/>
      <c r="DUG1188" s="14"/>
      <c r="DUH1188" s="14"/>
      <c r="DUI1188" s="14"/>
      <c r="DUJ1188" s="14"/>
      <c r="DUK1188" s="14"/>
      <c r="DUL1188" s="14"/>
      <c r="DUM1188" s="14"/>
      <c r="DUN1188" s="14"/>
      <c r="DUO1188" s="14"/>
      <c r="DUP1188" s="14"/>
      <c r="DUQ1188" s="14"/>
      <c r="DUR1188" s="14"/>
      <c r="DUS1188" s="14"/>
      <c r="DUT1188" s="14"/>
      <c r="DUU1188" s="14"/>
      <c r="DUV1188" s="14"/>
      <c r="DUW1188" s="14"/>
      <c r="DUX1188" s="14"/>
      <c r="DUY1188" s="14"/>
      <c r="DUZ1188" s="14"/>
      <c r="DVA1188" s="14"/>
      <c r="DVB1188" s="14"/>
      <c r="DVC1188" s="14"/>
      <c r="DVD1188" s="14"/>
      <c r="DVE1188" s="14"/>
      <c r="DVF1188" s="14"/>
      <c r="DVG1188" s="14"/>
      <c r="DVH1188" s="14"/>
      <c r="DVI1188" s="14"/>
      <c r="DVJ1188" s="14"/>
      <c r="DVK1188" s="14"/>
      <c r="DVL1188" s="14"/>
      <c r="DVM1188" s="14"/>
      <c r="DVN1188" s="14"/>
      <c r="DVO1188" s="14"/>
      <c r="DVP1188" s="14"/>
      <c r="DVQ1188" s="14"/>
      <c r="DVR1188" s="14"/>
      <c r="DVS1188" s="14"/>
      <c r="DVT1188" s="14"/>
      <c r="DVU1188" s="14"/>
      <c r="DVV1188" s="14"/>
      <c r="DVW1188" s="14"/>
      <c r="DVX1188" s="14"/>
      <c r="DVY1188" s="14"/>
      <c r="DVZ1188" s="14"/>
      <c r="DWA1188" s="14"/>
      <c r="DWB1188" s="14"/>
      <c r="DWC1188" s="14"/>
      <c r="DWD1188" s="14"/>
      <c r="DWE1188" s="14"/>
      <c r="DWF1188" s="14"/>
      <c r="DWG1188" s="14"/>
      <c r="DWH1188" s="14"/>
      <c r="DWI1188" s="14"/>
      <c r="DWJ1188" s="14"/>
      <c r="DWK1188" s="14"/>
      <c r="DWL1188" s="14"/>
      <c r="DWM1188" s="14"/>
      <c r="DWN1188" s="14"/>
      <c r="DWO1188" s="14"/>
      <c r="DWP1188" s="14"/>
      <c r="DWQ1188" s="14"/>
      <c r="DWR1188" s="14"/>
      <c r="DWS1188" s="14"/>
      <c r="DWT1188" s="14"/>
      <c r="DWU1188" s="14"/>
      <c r="DWV1188" s="14"/>
      <c r="DWW1188" s="14"/>
      <c r="DWX1188" s="14"/>
      <c r="DWY1188" s="14"/>
      <c r="DWZ1188" s="14"/>
      <c r="DXA1188" s="14"/>
      <c r="DXB1188" s="14"/>
      <c r="DXC1188" s="14"/>
      <c r="DXD1188" s="14"/>
      <c r="DXE1188" s="14"/>
      <c r="DXF1188" s="14"/>
      <c r="DXG1188" s="14"/>
      <c r="DXH1188" s="14"/>
      <c r="DXI1188" s="14"/>
      <c r="DXJ1188" s="14"/>
      <c r="DXK1188" s="14"/>
      <c r="DXL1188" s="14"/>
      <c r="DXM1188" s="14"/>
      <c r="DXN1188" s="14"/>
      <c r="DXO1188" s="14"/>
      <c r="DXP1188" s="14"/>
      <c r="DXQ1188" s="14"/>
      <c r="DXR1188" s="14"/>
      <c r="DXS1188" s="14"/>
      <c r="DXT1188" s="14"/>
      <c r="DXU1188" s="14"/>
      <c r="DXV1188" s="14"/>
      <c r="DXW1188" s="14"/>
      <c r="DXX1188" s="14"/>
      <c r="DXY1188" s="14"/>
      <c r="DXZ1188" s="14"/>
      <c r="DYA1188" s="14"/>
      <c r="DYB1188" s="14"/>
      <c r="DYC1188" s="14"/>
      <c r="DYD1188" s="14"/>
      <c r="DYE1188" s="14"/>
      <c r="DYF1188" s="14"/>
      <c r="DYG1188" s="14"/>
      <c r="DYH1188" s="14"/>
      <c r="DYI1188" s="14"/>
      <c r="DYJ1188" s="14"/>
      <c r="DYK1188" s="14"/>
      <c r="DYL1188" s="14"/>
      <c r="DYM1188" s="14"/>
      <c r="DYN1188" s="14"/>
      <c r="DYO1188" s="14"/>
      <c r="DYP1188" s="14"/>
      <c r="DYQ1188" s="14"/>
      <c r="DYR1188" s="14"/>
      <c r="DYS1188" s="14"/>
      <c r="DYT1188" s="14"/>
      <c r="DYU1188" s="14"/>
      <c r="DYV1188" s="14"/>
      <c r="DYW1188" s="14"/>
      <c r="DYX1188" s="14"/>
      <c r="DYY1188" s="14"/>
      <c r="DYZ1188" s="14"/>
      <c r="DZA1188" s="14"/>
      <c r="DZB1188" s="14"/>
      <c r="DZC1188" s="14"/>
      <c r="DZD1188" s="14"/>
      <c r="DZE1188" s="14"/>
      <c r="DZF1188" s="14"/>
      <c r="DZG1188" s="14"/>
      <c r="DZH1188" s="14"/>
      <c r="DZI1188" s="14"/>
      <c r="DZJ1188" s="14"/>
      <c r="DZK1188" s="14"/>
      <c r="DZL1188" s="14"/>
      <c r="DZM1188" s="14"/>
      <c r="DZN1188" s="14"/>
      <c r="DZO1188" s="14"/>
      <c r="DZP1188" s="14"/>
      <c r="DZQ1188" s="14"/>
      <c r="DZR1188" s="14"/>
      <c r="DZS1188" s="14"/>
      <c r="DZT1188" s="14"/>
      <c r="DZU1188" s="14"/>
      <c r="DZV1188" s="14"/>
      <c r="DZW1188" s="14"/>
      <c r="DZX1188" s="14"/>
      <c r="DZY1188" s="14"/>
      <c r="DZZ1188" s="14"/>
      <c r="EAA1188" s="14"/>
      <c r="EAB1188" s="14"/>
      <c r="EAC1188" s="14"/>
      <c r="EAD1188" s="14"/>
      <c r="EAE1188" s="14"/>
      <c r="EAF1188" s="14"/>
      <c r="EAG1188" s="14"/>
      <c r="EAH1188" s="14"/>
      <c r="EAI1188" s="14"/>
      <c r="EAJ1188" s="14"/>
      <c r="EAK1188" s="14"/>
      <c r="EAL1188" s="14"/>
      <c r="EAM1188" s="14"/>
      <c r="EAN1188" s="14"/>
      <c r="EAO1188" s="14"/>
      <c r="EAP1188" s="14"/>
      <c r="EAQ1188" s="14"/>
      <c r="EAR1188" s="14"/>
      <c r="EAS1188" s="14"/>
      <c r="EAT1188" s="14"/>
      <c r="EAU1188" s="14"/>
      <c r="EAV1188" s="14"/>
      <c r="EAW1188" s="14"/>
      <c r="EAX1188" s="14"/>
      <c r="EAY1188" s="14"/>
      <c r="EAZ1188" s="14"/>
      <c r="EBA1188" s="14"/>
      <c r="EBB1188" s="14"/>
      <c r="EBC1188" s="14"/>
      <c r="EBD1188" s="14"/>
      <c r="EBE1188" s="14"/>
      <c r="EBF1188" s="14"/>
      <c r="EBG1188" s="14"/>
      <c r="EBH1188" s="14"/>
      <c r="EBI1188" s="14"/>
      <c r="EBJ1188" s="14"/>
      <c r="EBK1188" s="14"/>
      <c r="EBL1188" s="14"/>
      <c r="EBM1188" s="14"/>
      <c r="EBN1188" s="14"/>
      <c r="EBO1188" s="14"/>
      <c r="EBP1188" s="14"/>
      <c r="EBQ1188" s="14"/>
      <c r="EBR1188" s="14"/>
      <c r="EBS1188" s="14"/>
      <c r="EBT1188" s="14"/>
      <c r="EBU1188" s="14"/>
      <c r="EBV1188" s="14"/>
      <c r="EBW1188" s="14"/>
      <c r="EBX1188" s="14"/>
      <c r="EBY1188" s="14"/>
      <c r="EBZ1188" s="14"/>
      <c r="ECA1188" s="14"/>
      <c r="ECB1188" s="14"/>
      <c r="ECC1188" s="14"/>
      <c r="ECD1188" s="14"/>
      <c r="ECE1188" s="14"/>
      <c r="ECF1188" s="14"/>
      <c r="ECG1188" s="14"/>
      <c r="ECH1188" s="14"/>
      <c r="ECI1188" s="14"/>
      <c r="ECJ1188" s="14"/>
      <c r="ECK1188" s="14"/>
      <c r="ECL1188" s="14"/>
      <c r="ECM1188" s="14"/>
      <c r="ECN1188" s="14"/>
      <c r="ECO1188" s="14"/>
      <c r="ECP1188" s="14"/>
      <c r="ECQ1188" s="14"/>
      <c r="ECR1188" s="14"/>
      <c r="ECS1188" s="14"/>
      <c r="ECT1188" s="14"/>
      <c r="ECU1188" s="14"/>
      <c r="ECV1188" s="14"/>
      <c r="ECW1188" s="14"/>
      <c r="ECX1188" s="14"/>
      <c r="ECY1188" s="14"/>
      <c r="ECZ1188" s="14"/>
      <c r="EDA1188" s="14"/>
      <c r="EDB1188" s="14"/>
      <c r="EDC1188" s="14"/>
      <c r="EDD1188" s="14"/>
      <c r="EDE1188" s="14"/>
      <c r="EDF1188" s="14"/>
      <c r="EDG1188" s="14"/>
      <c r="EDH1188" s="14"/>
      <c r="EDI1188" s="14"/>
      <c r="EDJ1188" s="14"/>
      <c r="EDK1188" s="14"/>
      <c r="EDL1188" s="14"/>
      <c r="EDM1188" s="14"/>
      <c r="EDN1188" s="14"/>
      <c r="EDO1188" s="14"/>
      <c r="EDP1188" s="14"/>
      <c r="EDQ1188" s="14"/>
      <c r="EDR1188" s="14"/>
      <c r="EDS1188" s="14"/>
      <c r="EDT1188" s="14"/>
      <c r="EDU1188" s="14"/>
      <c r="EDV1188" s="14"/>
      <c r="EDW1188" s="14"/>
      <c r="EDX1188" s="14"/>
      <c r="EDY1188" s="14"/>
      <c r="EDZ1188" s="14"/>
      <c r="EEA1188" s="14"/>
      <c r="EEB1188" s="14"/>
      <c r="EEC1188" s="14"/>
      <c r="EED1188" s="14"/>
      <c r="EEE1188" s="14"/>
      <c r="EEF1188" s="14"/>
      <c r="EEG1188" s="14"/>
      <c r="EEH1188" s="14"/>
      <c r="EEI1188" s="14"/>
      <c r="EEJ1188" s="14"/>
      <c r="EEK1188" s="14"/>
      <c r="EEL1188" s="14"/>
      <c r="EEM1188" s="14"/>
      <c r="EEN1188" s="14"/>
      <c r="EEO1188" s="14"/>
      <c r="EEP1188" s="14"/>
      <c r="EEQ1188" s="14"/>
      <c r="EER1188" s="14"/>
      <c r="EES1188" s="14"/>
      <c r="EET1188" s="14"/>
      <c r="EEU1188" s="14"/>
      <c r="EEV1188" s="14"/>
      <c r="EEW1188" s="14"/>
      <c r="EEX1188" s="14"/>
      <c r="EEY1188" s="14"/>
      <c r="EEZ1188" s="14"/>
      <c r="EFA1188" s="14"/>
      <c r="EFB1188" s="14"/>
      <c r="EFC1188" s="14"/>
      <c r="EFD1188" s="14"/>
      <c r="EFE1188" s="14"/>
      <c r="EFF1188" s="14"/>
      <c r="EFG1188" s="14"/>
      <c r="EFH1188" s="14"/>
      <c r="EFI1188" s="14"/>
      <c r="EFJ1188" s="14"/>
      <c r="EFK1188" s="14"/>
      <c r="EFL1188" s="14"/>
      <c r="EFM1188" s="14"/>
      <c r="EFN1188" s="14"/>
      <c r="EFO1188" s="14"/>
      <c r="EFP1188" s="14"/>
      <c r="EFQ1188" s="14"/>
      <c r="EFR1188" s="14"/>
      <c r="EFS1188" s="14"/>
      <c r="EFT1188" s="14"/>
      <c r="EFU1188" s="14"/>
      <c r="EFV1188" s="14"/>
      <c r="EFW1188" s="14"/>
      <c r="EFX1188" s="14"/>
      <c r="EFY1188" s="14"/>
      <c r="EFZ1188" s="14"/>
      <c r="EGA1188" s="14"/>
      <c r="EGB1188" s="14"/>
      <c r="EGC1188" s="14"/>
      <c r="EGD1188" s="14"/>
      <c r="EGE1188" s="14"/>
      <c r="EGF1188" s="14"/>
      <c r="EGG1188" s="14"/>
      <c r="EGH1188" s="14"/>
      <c r="EGI1188" s="14"/>
      <c r="EGJ1188" s="14"/>
      <c r="EGK1188" s="14"/>
      <c r="EGL1188" s="14"/>
      <c r="EGM1188" s="14"/>
      <c r="EGN1188" s="14"/>
      <c r="EGO1188" s="14"/>
      <c r="EGP1188" s="14"/>
      <c r="EGQ1188" s="14"/>
      <c r="EGR1188" s="14"/>
      <c r="EGS1188" s="14"/>
      <c r="EGT1188" s="14"/>
      <c r="EGU1188" s="14"/>
      <c r="EGV1188" s="14"/>
      <c r="EGW1188" s="14"/>
      <c r="EGX1188" s="14"/>
      <c r="EGY1188" s="14"/>
      <c r="EGZ1188" s="14"/>
      <c r="EHA1188" s="14"/>
      <c r="EHB1188" s="14"/>
      <c r="EHC1188" s="14"/>
      <c r="EHD1188" s="14"/>
      <c r="EHE1188" s="14"/>
      <c r="EHF1188" s="14"/>
      <c r="EHG1188" s="14"/>
      <c r="EHH1188" s="14"/>
      <c r="EHI1188" s="14"/>
      <c r="EHJ1188" s="14"/>
      <c r="EHK1188" s="14"/>
      <c r="EHL1188" s="14"/>
      <c r="EHM1188" s="14"/>
      <c r="EHN1188" s="14"/>
      <c r="EHO1188" s="14"/>
      <c r="EHP1188" s="14"/>
      <c r="EHQ1188" s="14"/>
      <c r="EHR1188" s="14"/>
      <c r="EHS1188" s="14"/>
      <c r="EHT1188" s="14"/>
      <c r="EHU1188" s="14"/>
      <c r="EHV1188" s="14"/>
      <c r="EHW1188" s="14"/>
      <c r="EHX1188" s="14"/>
      <c r="EHY1188" s="14"/>
      <c r="EHZ1188" s="14"/>
      <c r="EIA1188" s="14"/>
      <c r="EIB1188" s="14"/>
      <c r="EIC1188" s="14"/>
      <c r="EID1188" s="14"/>
      <c r="EIE1188" s="14"/>
      <c r="EIF1188" s="14"/>
      <c r="EIG1188" s="14"/>
      <c r="EIH1188" s="14"/>
      <c r="EII1188" s="14"/>
      <c r="EIJ1188" s="14"/>
      <c r="EIK1188" s="14"/>
      <c r="EIL1188" s="14"/>
      <c r="EIM1188" s="14"/>
      <c r="EIN1188" s="14"/>
      <c r="EIO1188" s="14"/>
      <c r="EIP1188" s="14"/>
      <c r="EIQ1188" s="14"/>
      <c r="EIR1188" s="14"/>
      <c r="EIS1188" s="14"/>
      <c r="EIT1188" s="14"/>
      <c r="EIU1188" s="14"/>
      <c r="EIV1188" s="14"/>
      <c r="EIW1188" s="14"/>
      <c r="EIX1188" s="14"/>
      <c r="EIY1188" s="14"/>
      <c r="EIZ1188" s="14"/>
      <c r="EJA1188" s="14"/>
      <c r="EJB1188" s="14"/>
      <c r="EJC1188" s="14"/>
      <c r="EJD1188" s="14"/>
      <c r="EJE1188" s="14"/>
      <c r="EJF1188" s="14"/>
      <c r="EJG1188" s="14"/>
      <c r="EJH1188" s="14"/>
      <c r="EJI1188" s="14"/>
      <c r="EJJ1188" s="14"/>
      <c r="EJK1188" s="14"/>
      <c r="EJL1188" s="14"/>
      <c r="EJM1188" s="14"/>
      <c r="EJN1188" s="14"/>
      <c r="EJO1188" s="14"/>
      <c r="EJP1188" s="14"/>
      <c r="EJQ1188" s="14"/>
      <c r="EJR1188" s="14"/>
      <c r="EJS1188" s="14"/>
      <c r="EJT1188" s="14"/>
      <c r="EJU1188" s="14"/>
      <c r="EJV1188" s="14"/>
      <c r="EJW1188" s="14"/>
      <c r="EJX1188" s="14"/>
      <c r="EJY1188" s="14"/>
      <c r="EJZ1188" s="14"/>
      <c r="EKA1188" s="14"/>
      <c r="EKB1188" s="14"/>
      <c r="EKC1188" s="14"/>
      <c r="EKD1188" s="14"/>
      <c r="EKE1188" s="14"/>
      <c r="EKF1188" s="14"/>
      <c r="EKG1188" s="14"/>
      <c r="EKH1188" s="14"/>
      <c r="EKI1188" s="14"/>
      <c r="EKJ1188" s="14"/>
      <c r="EKK1188" s="14"/>
      <c r="EKL1188" s="14"/>
      <c r="EKM1188" s="14"/>
      <c r="EKN1188" s="14"/>
      <c r="EKO1188" s="14"/>
      <c r="EKP1188" s="14"/>
      <c r="EKQ1188" s="14"/>
      <c r="EKR1188" s="14"/>
      <c r="EKS1188" s="14"/>
      <c r="EKT1188" s="14"/>
      <c r="EKU1188" s="14"/>
      <c r="EKV1188" s="14"/>
      <c r="EKW1188" s="14"/>
      <c r="EKX1188" s="14"/>
      <c r="EKY1188" s="14"/>
      <c r="EKZ1188" s="14"/>
      <c r="ELA1188" s="14"/>
      <c r="ELB1188" s="14"/>
      <c r="ELC1188" s="14"/>
      <c r="ELD1188" s="14"/>
      <c r="ELE1188" s="14"/>
      <c r="ELF1188" s="14"/>
      <c r="ELG1188" s="14"/>
      <c r="ELH1188" s="14"/>
      <c r="ELI1188" s="14"/>
      <c r="ELJ1188" s="14"/>
      <c r="ELK1188" s="14"/>
      <c r="ELL1188" s="14"/>
      <c r="ELM1188" s="14"/>
      <c r="ELN1188" s="14"/>
      <c r="ELO1188" s="14"/>
      <c r="ELP1188" s="14"/>
      <c r="ELQ1188" s="14"/>
      <c r="ELR1188" s="14"/>
      <c r="ELS1188" s="14"/>
      <c r="ELT1188" s="14"/>
      <c r="ELU1188" s="14"/>
      <c r="ELV1188" s="14"/>
      <c r="ELW1188" s="14"/>
      <c r="ELX1188" s="14"/>
      <c r="ELY1188" s="14"/>
      <c r="ELZ1188" s="14"/>
      <c r="EMA1188" s="14"/>
      <c r="EMB1188" s="14"/>
      <c r="EMC1188" s="14"/>
      <c r="EMD1188" s="14"/>
      <c r="EME1188" s="14"/>
      <c r="EMF1188" s="14"/>
      <c r="EMG1188" s="14"/>
      <c r="EMH1188" s="14"/>
      <c r="EMI1188" s="14"/>
      <c r="EMJ1188" s="14"/>
      <c r="EMK1188" s="14"/>
      <c r="EML1188" s="14"/>
      <c r="EMM1188" s="14"/>
      <c r="EMN1188" s="14"/>
      <c r="EMO1188" s="14"/>
      <c r="EMP1188" s="14"/>
      <c r="EMQ1188" s="14"/>
      <c r="EMR1188" s="14"/>
      <c r="EMS1188" s="14"/>
      <c r="EMT1188" s="14"/>
      <c r="EMU1188" s="14"/>
      <c r="EMV1188" s="14"/>
      <c r="EMW1188" s="14"/>
      <c r="EMX1188" s="14"/>
      <c r="EMY1188" s="14"/>
      <c r="EMZ1188" s="14"/>
      <c r="ENA1188" s="14"/>
      <c r="ENB1188" s="14"/>
      <c r="ENC1188" s="14"/>
      <c r="END1188" s="14"/>
      <c r="ENE1188" s="14"/>
      <c r="ENF1188" s="14"/>
      <c r="ENG1188" s="14"/>
      <c r="ENH1188" s="14"/>
      <c r="ENI1188" s="14"/>
      <c r="ENJ1188" s="14"/>
      <c r="ENK1188" s="14"/>
      <c r="ENL1188" s="14"/>
      <c r="ENM1188" s="14"/>
      <c r="ENN1188" s="14"/>
      <c r="ENO1188" s="14"/>
      <c r="ENP1188" s="14"/>
      <c r="ENQ1188" s="14"/>
      <c r="ENR1188" s="14"/>
      <c r="ENS1188" s="14"/>
      <c r="ENT1188" s="14"/>
      <c r="ENU1188" s="14"/>
      <c r="ENV1188" s="14"/>
      <c r="ENW1188" s="14"/>
      <c r="ENX1188" s="14"/>
      <c r="ENY1188" s="14"/>
      <c r="ENZ1188" s="14"/>
      <c r="EOA1188" s="14"/>
      <c r="EOB1188" s="14"/>
      <c r="EOC1188" s="14"/>
      <c r="EOD1188" s="14"/>
      <c r="EOE1188" s="14"/>
      <c r="EOF1188" s="14"/>
      <c r="EOG1188" s="14"/>
      <c r="EOH1188" s="14"/>
      <c r="EOI1188" s="14"/>
      <c r="EOJ1188" s="14"/>
      <c r="EOK1188" s="14"/>
      <c r="EOL1188" s="14"/>
      <c r="EOM1188" s="14"/>
      <c r="EON1188" s="14"/>
      <c r="EOO1188" s="14"/>
      <c r="EOP1188" s="14"/>
      <c r="EOQ1188" s="14"/>
      <c r="EOR1188" s="14"/>
      <c r="EOS1188" s="14"/>
      <c r="EOT1188" s="14"/>
      <c r="EOU1188" s="14"/>
      <c r="EOV1188" s="14"/>
      <c r="EOW1188" s="14"/>
      <c r="EOX1188" s="14"/>
      <c r="EOY1188" s="14"/>
      <c r="EOZ1188" s="14"/>
      <c r="EPA1188" s="14"/>
      <c r="EPB1188" s="14"/>
      <c r="EPC1188" s="14"/>
      <c r="EPD1188" s="14"/>
      <c r="EPE1188" s="14"/>
      <c r="EPF1188" s="14"/>
      <c r="EPG1188" s="14"/>
      <c r="EPH1188" s="14"/>
      <c r="EPI1188" s="14"/>
      <c r="EPJ1188" s="14"/>
      <c r="EPK1188" s="14"/>
      <c r="EPL1188" s="14"/>
      <c r="EPM1188" s="14"/>
      <c r="EPN1188" s="14"/>
      <c r="EPO1188" s="14"/>
      <c r="EPP1188" s="14"/>
      <c r="EPQ1188" s="14"/>
      <c r="EPR1188" s="14"/>
      <c r="EPS1188" s="14"/>
      <c r="EPT1188" s="14"/>
      <c r="EPU1188" s="14"/>
      <c r="EPV1188" s="14"/>
      <c r="EPW1188" s="14"/>
      <c r="EPX1188" s="14"/>
      <c r="EPY1188" s="14"/>
      <c r="EPZ1188" s="14"/>
      <c r="EQA1188" s="14"/>
      <c r="EQB1188" s="14"/>
      <c r="EQC1188" s="14"/>
      <c r="EQD1188" s="14"/>
      <c r="EQE1188" s="14"/>
      <c r="EQF1188" s="14"/>
      <c r="EQG1188" s="14"/>
      <c r="EQH1188" s="14"/>
      <c r="EQI1188" s="14"/>
      <c r="EQJ1188" s="14"/>
      <c r="EQK1188" s="14"/>
      <c r="EQL1188" s="14"/>
      <c r="EQM1188" s="14"/>
      <c r="EQN1188" s="14"/>
      <c r="EQO1188" s="14"/>
      <c r="EQP1188" s="14"/>
      <c r="EQQ1188" s="14"/>
      <c r="EQR1188" s="14"/>
      <c r="EQS1188" s="14"/>
      <c r="EQT1188" s="14"/>
      <c r="EQU1188" s="14"/>
      <c r="EQV1188" s="14"/>
      <c r="EQW1188" s="14"/>
      <c r="EQX1188" s="14"/>
      <c r="EQY1188" s="14"/>
      <c r="EQZ1188" s="14"/>
      <c r="ERA1188" s="14"/>
      <c r="ERB1188" s="14"/>
      <c r="ERC1188" s="14"/>
      <c r="ERD1188" s="14"/>
      <c r="ERE1188" s="14"/>
      <c r="ERF1188" s="14"/>
      <c r="ERG1188" s="14"/>
      <c r="ERH1188" s="14"/>
      <c r="ERI1188" s="14"/>
      <c r="ERJ1188" s="14"/>
      <c r="ERK1188" s="14"/>
      <c r="ERL1188" s="14"/>
      <c r="ERM1188" s="14"/>
      <c r="ERN1188" s="14"/>
      <c r="ERO1188" s="14"/>
      <c r="ERP1188" s="14"/>
      <c r="ERQ1188" s="14"/>
      <c r="ERR1188" s="14"/>
      <c r="ERS1188" s="14"/>
      <c r="ERT1188" s="14"/>
      <c r="ERU1188" s="14"/>
      <c r="ERV1188" s="14"/>
      <c r="ERW1188" s="14"/>
      <c r="ERX1188" s="14"/>
      <c r="ERY1188" s="14"/>
      <c r="ERZ1188" s="14"/>
      <c r="ESA1188" s="14"/>
      <c r="ESB1188" s="14"/>
      <c r="ESC1188" s="14"/>
      <c r="ESD1188" s="14"/>
      <c r="ESE1188" s="14"/>
      <c r="ESF1188" s="14"/>
      <c r="ESG1188" s="14"/>
      <c r="ESH1188" s="14"/>
      <c r="ESI1188" s="14"/>
      <c r="ESJ1188" s="14"/>
      <c r="ESK1188" s="14"/>
      <c r="ESL1188" s="14"/>
      <c r="ESM1188" s="14"/>
      <c r="ESN1188" s="14"/>
      <c r="ESO1188" s="14"/>
      <c r="ESP1188" s="14"/>
      <c r="ESQ1188" s="14"/>
      <c r="ESR1188" s="14"/>
      <c r="ESS1188" s="14"/>
      <c r="EST1188" s="14"/>
      <c r="ESU1188" s="14"/>
      <c r="ESV1188" s="14"/>
      <c r="ESW1188" s="14"/>
      <c r="ESX1188" s="14"/>
      <c r="ESY1188" s="14"/>
      <c r="ESZ1188" s="14"/>
      <c r="ETA1188" s="14"/>
      <c r="ETB1188" s="14"/>
      <c r="ETC1188" s="14"/>
      <c r="ETD1188" s="14"/>
      <c r="ETE1188" s="14"/>
      <c r="ETF1188" s="14"/>
      <c r="ETG1188" s="14"/>
      <c r="ETH1188" s="14"/>
      <c r="ETI1188" s="14"/>
      <c r="ETJ1188" s="14"/>
      <c r="ETK1188" s="14"/>
      <c r="ETL1188" s="14"/>
      <c r="ETM1188" s="14"/>
      <c r="ETN1188" s="14"/>
      <c r="ETO1188" s="14"/>
      <c r="ETP1188" s="14"/>
      <c r="ETQ1188" s="14"/>
      <c r="ETR1188" s="14"/>
      <c r="ETS1188" s="14"/>
      <c r="ETT1188" s="14"/>
      <c r="ETU1188" s="14"/>
      <c r="ETV1188" s="14"/>
      <c r="ETW1188" s="14"/>
      <c r="ETX1188" s="14"/>
      <c r="ETY1188" s="14"/>
      <c r="ETZ1188" s="14"/>
      <c r="EUA1188" s="14"/>
      <c r="EUB1188" s="14"/>
      <c r="EUC1188" s="14"/>
      <c r="EUD1188" s="14"/>
      <c r="EUE1188" s="14"/>
      <c r="EUF1188" s="14"/>
      <c r="EUG1188" s="14"/>
      <c r="EUH1188" s="14"/>
      <c r="EUI1188" s="14"/>
      <c r="EUJ1188" s="14"/>
      <c r="EUK1188" s="14"/>
      <c r="EUL1188" s="14"/>
      <c r="EUM1188" s="14"/>
      <c r="EUN1188" s="14"/>
      <c r="EUO1188" s="14"/>
      <c r="EUP1188" s="14"/>
      <c r="EUQ1188" s="14"/>
      <c r="EUR1188" s="14"/>
      <c r="EUS1188" s="14"/>
      <c r="EUT1188" s="14"/>
      <c r="EUU1188" s="14"/>
      <c r="EUV1188" s="14"/>
      <c r="EUW1188" s="14"/>
      <c r="EUX1188" s="14"/>
      <c r="EUY1188" s="14"/>
      <c r="EUZ1188" s="14"/>
      <c r="EVA1188" s="14"/>
      <c r="EVB1188" s="14"/>
      <c r="EVC1188" s="14"/>
      <c r="EVD1188" s="14"/>
      <c r="EVE1188" s="14"/>
      <c r="EVF1188" s="14"/>
      <c r="EVG1188" s="14"/>
      <c r="EVH1188" s="14"/>
      <c r="EVI1188" s="14"/>
      <c r="EVJ1188" s="14"/>
      <c r="EVK1188" s="14"/>
      <c r="EVL1188" s="14"/>
      <c r="EVM1188" s="14"/>
      <c r="EVN1188" s="14"/>
      <c r="EVO1188" s="14"/>
      <c r="EVP1188" s="14"/>
      <c r="EVQ1188" s="14"/>
      <c r="EVR1188" s="14"/>
      <c r="EVS1188" s="14"/>
      <c r="EVT1188" s="14"/>
      <c r="EVU1188" s="14"/>
      <c r="EVV1188" s="14"/>
      <c r="EVW1188" s="14"/>
      <c r="EVX1188" s="14"/>
      <c r="EVY1188" s="14"/>
      <c r="EVZ1188" s="14"/>
      <c r="EWA1188" s="14"/>
      <c r="EWB1188" s="14"/>
      <c r="EWC1188" s="14"/>
      <c r="EWD1188" s="14"/>
      <c r="EWE1188" s="14"/>
      <c r="EWF1188" s="14"/>
      <c r="EWG1188" s="14"/>
      <c r="EWH1188" s="14"/>
      <c r="EWI1188" s="14"/>
      <c r="EWJ1188" s="14"/>
      <c r="EWK1188" s="14"/>
      <c r="EWL1188" s="14"/>
      <c r="EWM1188" s="14"/>
      <c r="EWN1188" s="14"/>
      <c r="EWO1188" s="14"/>
      <c r="EWP1188" s="14"/>
      <c r="EWQ1188" s="14"/>
      <c r="EWR1188" s="14"/>
      <c r="EWS1188" s="14"/>
      <c r="EWT1188" s="14"/>
      <c r="EWU1188" s="14"/>
      <c r="EWV1188" s="14"/>
      <c r="EWW1188" s="14"/>
      <c r="EWX1188" s="14"/>
      <c r="EWY1188" s="14"/>
      <c r="EWZ1188" s="14"/>
      <c r="EXA1188" s="14"/>
      <c r="EXB1188" s="14"/>
      <c r="EXC1188" s="14"/>
      <c r="EXD1188" s="14"/>
      <c r="EXE1188" s="14"/>
      <c r="EXF1188" s="14"/>
      <c r="EXG1188" s="14"/>
      <c r="EXH1188" s="14"/>
      <c r="EXI1188" s="14"/>
      <c r="EXJ1188" s="14"/>
      <c r="EXK1188" s="14"/>
      <c r="EXL1188" s="14"/>
      <c r="EXM1188" s="14"/>
      <c r="EXN1188" s="14"/>
      <c r="EXO1188" s="14"/>
      <c r="EXP1188" s="14"/>
      <c r="EXQ1188" s="14"/>
      <c r="EXR1188" s="14"/>
      <c r="EXS1188" s="14"/>
      <c r="EXT1188" s="14"/>
      <c r="EXU1188" s="14"/>
      <c r="EXV1188" s="14"/>
      <c r="EXW1188" s="14"/>
      <c r="EXX1188" s="14"/>
      <c r="EXY1188" s="14"/>
      <c r="EXZ1188" s="14"/>
      <c r="EYA1188" s="14"/>
      <c r="EYB1188" s="14"/>
      <c r="EYC1188" s="14"/>
      <c r="EYD1188" s="14"/>
      <c r="EYE1188" s="14"/>
      <c r="EYF1188" s="14"/>
      <c r="EYG1188" s="14"/>
      <c r="EYH1188" s="14"/>
      <c r="EYI1188" s="14"/>
      <c r="EYJ1188" s="14"/>
      <c r="EYK1188" s="14"/>
      <c r="EYL1188" s="14"/>
      <c r="EYM1188" s="14"/>
      <c r="EYN1188" s="14"/>
      <c r="EYO1188" s="14"/>
      <c r="EYP1188" s="14"/>
      <c r="EYQ1188" s="14"/>
      <c r="EYR1188" s="14"/>
      <c r="EYS1188" s="14"/>
      <c r="EYT1188" s="14"/>
      <c r="EYU1188" s="14"/>
      <c r="EYV1188" s="14"/>
      <c r="EYW1188" s="14"/>
      <c r="EYX1188" s="14"/>
      <c r="EYY1188" s="14"/>
      <c r="EYZ1188" s="14"/>
      <c r="EZA1188" s="14"/>
      <c r="EZB1188" s="14"/>
      <c r="EZC1188" s="14"/>
      <c r="EZD1188" s="14"/>
      <c r="EZE1188" s="14"/>
      <c r="EZF1188" s="14"/>
      <c r="EZG1188" s="14"/>
      <c r="EZH1188" s="14"/>
      <c r="EZI1188" s="14"/>
      <c r="EZJ1188" s="14"/>
      <c r="EZK1188" s="14"/>
      <c r="EZL1188" s="14"/>
      <c r="EZM1188" s="14"/>
      <c r="EZN1188" s="14"/>
      <c r="EZO1188" s="14"/>
      <c r="EZP1188" s="14"/>
      <c r="EZQ1188" s="14"/>
      <c r="EZR1188" s="14"/>
      <c r="EZS1188" s="14"/>
      <c r="EZT1188" s="14"/>
      <c r="EZU1188" s="14"/>
      <c r="EZV1188" s="14"/>
      <c r="EZW1188" s="14"/>
      <c r="EZX1188" s="14"/>
      <c r="EZY1188" s="14"/>
      <c r="EZZ1188" s="14"/>
      <c r="FAA1188" s="14"/>
      <c r="FAB1188" s="14"/>
      <c r="FAC1188" s="14"/>
      <c r="FAD1188" s="14"/>
      <c r="FAE1188" s="14"/>
      <c r="FAF1188" s="14"/>
      <c r="FAG1188" s="14"/>
      <c r="FAH1188" s="14"/>
      <c r="FAI1188" s="14"/>
      <c r="FAJ1188" s="14"/>
      <c r="FAK1188" s="14"/>
      <c r="FAL1188" s="14"/>
      <c r="FAM1188" s="14"/>
      <c r="FAN1188" s="14"/>
      <c r="FAO1188" s="14"/>
      <c r="FAP1188" s="14"/>
      <c r="FAQ1188" s="14"/>
      <c r="FAR1188" s="14"/>
      <c r="FAS1188" s="14"/>
      <c r="FAT1188" s="14"/>
      <c r="FAU1188" s="14"/>
      <c r="FAV1188" s="14"/>
      <c r="FAW1188" s="14"/>
      <c r="FAX1188" s="14"/>
      <c r="FAY1188" s="14"/>
      <c r="FAZ1188" s="14"/>
      <c r="FBA1188" s="14"/>
      <c r="FBB1188" s="14"/>
      <c r="FBC1188" s="14"/>
      <c r="FBD1188" s="14"/>
      <c r="FBE1188" s="14"/>
      <c r="FBF1188" s="14"/>
      <c r="FBG1188" s="14"/>
      <c r="FBH1188" s="14"/>
      <c r="FBI1188" s="14"/>
      <c r="FBJ1188" s="14"/>
      <c r="FBK1188" s="14"/>
      <c r="FBL1188" s="14"/>
      <c r="FBM1188" s="14"/>
      <c r="FBN1188" s="14"/>
      <c r="FBO1188" s="14"/>
      <c r="FBP1188" s="14"/>
      <c r="FBQ1188" s="14"/>
      <c r="FBR1188" s="14"/>
      <c r="FBS1188" s="14"/>
      <c r="FBT1188" s="14"/>
      <c r="FBU1188" s="14"/>
      <c r="FBV1188" s="14"/>
      <c r="FBW1188" s="14"/>
      <c r="FBX1188" s="14"/>
      <c r="FBY1188" s="14"/>
      <c r="FBZ1188" s="14"/>
      <c r="FCA1188" s="14"/>
      <c r="FCB1188" s="14"/>
      <c r="FCC1188" s="14"/>
      <c r="FCD1188" s="14"/>
      <c r="FCE1188" s="14"/>
      <c r="FCF1188" s="14"/>
      <c r="FCG1188" s="14"/>
      <c r="FCH1188" s="14"/>
      <c r="FCI1188" s="14"/>
      <c r="FCJ1188" s="14"/>
      <c r="FCK1188" s="14"/>
      <c r="FCL1188" s="14"/>
      <c r="FCM1188" s="14"/>
      <c r="FCN1188" s="14"/>
      <c r="FCO1188" s="14"/>
      <c r="FCP1188" s="14"/>
      <c r="FCQ1188" s="14"/>
      <c r="FCR1188" s="14"/>
      <c r="FCS1188" s="14"/>
      <c r="FCT1188" s="14"/>
      <c r="FCU1188" s="14"/>
      <c r="FCV1188" s="14"/>
      <c r="FCW1188" s="14"/>
      <c r="FCX1188" s="14"/>
      <c r="FCY1188" s="14"/>
      <c r="FCZ1188" s="14"/>
      <c r="FDA1188" s="14"/>
      <c r="FDB1188" s="14"/>
      <c r="FDC1188" s="14"/>
      <c r="FDD1188" s="14"/>
      <c r="FDE1188" s="14"/>
      <c r="FDF1188" s="14"/>
      <c r="FDG1188" s="14"/>
      <c r="FDH1188" s="14"/>
      <c r="FDI1188" s="14"/>
      <c r="FDJ1188" s="14"/>
      <c r="FDK1188" s="14"/>
      <c r="FDL1188" s="14"/>
      <c r="FDM1188" s="14"/>
      <c r="FDN1188" s="14"/>
      <c r="FDO1188" s="14"/>
      <c r="FDP1188" s="14"/>
      <c r="FDQ1188" s="14"/>
      <c r="FDR1188" s="14"/>
      <c r="FDS1188" s="14"/>
      <c r="FDT1188" s="14"/>
      <c r="FDU1188" s="14"/>
      <c r="FDV1188" s="14"/>
      <c r="FDW1188" s="14"/>
      <c r="FDX1188" s="14"/>
      <c r="FDY1188" s="14"/>
      <c r="FDZ1188" s="14"/>
      <c r="FEA1188" s="14"/>
      <c r="FEB1188" s="14"/>
      <c r="FEC1188" s="14"/>
      <c r="FED1188" s="14"/>
      <c r="FEE1188" s="14"/>
      <c r="FEF1188" s="14"/>
      <c r="FEG1188" s="14"/>
      <c r="FEH1188" s="14"/>
      <c r="FEI1188" s="14"/>
      <c r="FEJ1188" s="14"/>
      <c r="FEK1188" s="14"/>
      <c r="FEL1188" s="14"/>
      <c r="FEM1188" s="14"/>
      <c r="FEN1188" s="14"/>
      <c r="FEO1188" s="14"/>
      <c r="FEP1188" s="14"/>
      <c r="FEQ1188" s="14"/>
      <c r="FER1188" s="14"/>
      <c r="FES1188" s="14"/>
      <c r="FET1188" s="14"/>
      <c r="FEU1188" s="14"/>
      <c r="FEV1188" s="14"/>
      <c r="FEW1188" s="14"/>
      <c r="FEX1188" s="14"/>
      <c r="FEY1188" s="14"/>
      <c r="FEZ1188" s="14"/>
      <c r="FFA1188" s="14"/>
      <c r="FFB1188" s="14"/>
      <c r="FFC1188" s="14"/>
      <c r="FFD1188" s="14"/>
      <c r="FFE1188" s="14"/>
      <c r="FFF1188" s="14"/>
      <c r="FFG1188" s="14"/>
      <c r="FFH1188" s="14"/>
      <c r="FFI1188" s="14"/>
      <c r="FFJ1188" s="14"/>
      <c r="FFK1188" s="14"/>
      <c r="FFL1188" s="14"/>
      <c r="FFM1188" s="14"/>
      <c r="FFN1188" s="14"/>
      <c r="FFO1188" s="14"/>
      <c r="FFP1188" s="14"/>
      <c r="FFQ1188" s="14"/>
      <c r="FFR1188" s="14"/>
      <c r="FFS1188" s="14"/>
      <c r="FFT1188" s="14"/>
      <c r="FFU1188" s="14"/>
      <c r="FFV1188" s="14"/>
      <c r="FFW1188" s="14"/>
      <c r="FFX1188" s="14"/>
      <c r="FFY1188" s="14"/>
      <c r="FFZ1188" s="14"/>
      <c r="FGA1188" s="14"/>
      <c r="FGB1188" s="14"/>
      <c r="FGC1188" s="14"/>
      <c r="FGD1188" s="14"/>
      <c r="FGE1188" s="14"/>
      <c r="FGF1188" s="14"/>
      <c r="FGG1188" s="14"/>
      <c r="FGH1188" s="14"/>
      <c r="FGI1188" s="14"/>
      <c r="FGJ1188" s="14"/>
      <c r="FGK1188" s="14"/>
      <c r="FGL1188" s="14"/>
      <c r="FGM1188" s="14"/>
      <c r="FGN1188" s="14"/>
      <c r="FGO1188" s="14"/>
      <c r="FGP1188" s="14"/>
      <c r="FGQ1188" s="14"/>
      <c r="FGR1188" s="14"/>
      <c r="FGS1188" s="14"/>
      <c r="FGT1188" s="14"/>
      <c r="FGU1188" s="14"/>
      <c r="FGV1188" s="14"/>
      <c r="FGW1188" s="14"/>
      <c r="FGX1188" s="14"/>
      <c r="FGY1188" s="14"/>
      <c r="FGZ1188" s="14"/>
      <c r="FHA1188" s="14"/>
      <c r="FHB1188" s="14"/>
      <c r="FHC1188" s="14"/>
      <c r="FHD1188" s="14"/>
      <c r="FHE1188" s="14"/>
      <c r="FHF1188" s="14"/>
      <c r="FHG1188" s="14"/>
      <c r="FHH1188" s="14"/>
      <c r="FHI1188" s="14"/>
      <c r="FHJ1188" s="14"/>
      <c r="FHK1188" s="14"/>
      <c r="FHL1188" s="14"/>
      <c r="FHM1188" s="14"/>
      <c r="FHN1188" s="14"/>
      <c r="FHO1188" s="14"/>
      <c r="FHP1188" s="14"/>
      <c r="FHQ1188" s="14"/>
      <c r="FHR1188" s="14"/>
      <c r="FHS1188" s="14"/>
      <c r="FHT1188" s="14"/>
      <c r="FHU1188" s="14"/>
      <c r="FHV1188" s="14"/>
      <c r="FHW1188" s="14"/>
      <c r="FHX1188" s="14"/>
      <c r="FHY1188" s="14"/>
      <c r="FHZ1188" s="14"/>
      <c r="FIA1188" s="14"/>
      <c r="FIB1188" s="14"/>
      <c r="FIC1188" s="14"/>
      <c r="FID1188" s="14"/>
      <c r="FIE1188" s="14"/>
      <c r="FIF1188" s="14"/>
      <c r="FIG1188" s="14"/>
      <c r="FIH1188" s="14"/>
      <c r="FII1188" s="14"/>
      <c r="FIJ1188" s="14"/>
      <c r="FIK1188" s="14"/>
      <c r="FIL1188" s="14"/>
      <c r="FIM1188" s="14"/>
      <c r="FIN1188" s="14"/>
      <c r="FIO1188" s="14"/>
      <c r="FIP1188" s="14"/>
      <c r="FIQ1188" s="14"/>
      <c r="FIR1188" s="14"/>
      <c r="FIS1188" s="14"/>
      <c r="FIT1188" s="14"/>
      <c r="FIU1188" s="14"/>
      <c r="FIV1188" s="14"/>
      <c r="FIW1188" s="14"/>
      <c r="FIX1188" s="14"/>
      <c r="FIY1188" s="14"/>
      <c r="FIZ1188" s="14"/>
      <c r="FJA1188" s="14"/>
      <c r="FJB1188" s="14"/>
      <c r="FJC1188" s="14"/>
      <c r="FJD1188" s="14"/>
      <c r="FJE1188" s="14"/>
      <c r="FJF1188" s="14"/>
      <c r="FJG1188" s="14"/>
      <c r="FJH1188" s="14"/>
      <c r="FJI1188" s="14"/>
      <c r="FJJ1188" s="14"/>
      <c r="FJK1188" s="14"/>
      <c r="FJL1188" s="14"/>
      <c r="FJM1188" s="14"/>
      <c r="FJN1188" s="14"/>
      <c r="FJO1188" s="14"/>
      <c r="FJP1188" s="14"/>
      <c r="FJQ1188" s="14"/>
      <c r="FJR1188" s="14"/>
      <c r="FJS1188" s="14"/>
      <c r="FJT1188" s="14"/>
      <c r="FJU1188" s="14"/>
      <c r="FJV1188" s="14"/>
      <c r="FJW1188" s="14"/>
      <c r="FJX1188" s="14"/>
      <c r="FJY1188" s="14"/>
      <c r="FJZ1188" s="14"/>
      <c r="FKA1188" s="14"/>
      <c r="FKB1188" s="14"/>
      <c r="FKC1188" s="14"/>
      <c r="FKD1188" s="14"/>
      <c r="FKE1188" s="14"/>
      <c r="FKF1188" s="14"/>
      <c r="FKG1188" s="14"/>
      <c r="FKH1188" s="14"/>
      <c r="FKI1188" s="14"/>
      <c r="FKJ1188" s="14"/>
      <c r="FKK1188" s="14"/>
      <c r="FKL1188" s="14"/>
      <c r="FKM1188" s="14"/>
      <c r="FKN1188" s="14"/>
      <c r="FKO1188" s="14"/>
      <c r="FKP1188" s="14"/>
      <c r="FKQ1188" s="14"/>
      <c r="FKR1188" s="14"/>
      <c r="FKS1188" s="14"/>
      <c r="FKT1188" s="14"/>
      <c r="FKU1188" s="14"/>
      <c r="FKV1188" s="14"/>
      <c r="FKW1188" s="14"/>
      <c r="FKX1188" s="14"/>
      <c r="FKY1188" s="14"/>
      <c r="FKZ1188" s="14"/>
      <c r="FLA1188" s="14"/>
      <c r="FLB1188" s="14"/>
      <c r="FLC1188" s="14"/>
      <c r="FLD1188" s="14"/>
      <c r="FLE1188" s="14"/>
      <c r="FLF1188" s="14"/>
      <c r="FLG1188" s="14"/>
      <c r="FLH1188" s="14"/>
      <c r="FLI1188" s="14"/>
      <c r="FLJ1188" s="14"/>
      <c r="FLK1188" s="14"/>
      <c r="FLL1188" s="14"/>
      <c r="FLM1188" s="14"/>
      <c r="FLN1188" s="14"/>
      <c r="FLO1188" s="14"/>
      <c r="FLP1188" s="14"/>
      <c r="FLQ1188" s="14"/>
      <c r="FLR1188" s="14"/>
      <c r="FLS1188" s="14"/>
      <c r="FLT1188" s="14"/>
      <c r="FLU1188" s="14"/>
      <c r="FLV1188" s="14"/>
      <c r="FLW1188" s="14"/>
      <c r="FLX1188" s="14"/>
      <c r="FLY1188" s="14"/>
      <c r="FLZ1188" s="14"/>
      <c r="FMA1188" s="14"/>
      <c r="FMB1188" s="14"/>
      <c r="FMC1188" s="14"/>
      <c r="FMD1188" s="14"/>
      <c r="FME1188" s="14"/>
      <c r="FMF1188" s="14"/>
      <c r="FMG1188" s="14"/>
      <c r="FMH1188" s="14"/>
      <c r="FMI1188" s="14"/>
      <c r="FMJ1188" s="14"/>
      <c r="FMK1188" s="14"/>
      <c r="FML1188" s="14"/>
      <c r="FMM1188" s="14"/>
      <c r="FMN1188" s="14"/>
      <c r="FMO1188" s="14"/>
      <c r="FMP1188" s="14"/>
      <c r="FMQ1188" s="14"/>
      <c r="FMR1188" s="14"/>
      <c r="FMS1188" s="14"/>
      <c r="FMT1188" s="14"/>
      <c r="FMU1188" s="14"/>
      <c r="FMV1188" s="14"/>
      <c r="FMW1188" s="14"/>
      <c r="FMX1188" s="14"/>
      <c r="FMY1188" s="14"/>
      <c r="FMZ1188" s="14"/>
      <c r="FNA1188" s="14"/>
      <c r="FNB1188" s="14"/>
      <c r="FNC1188" s="14"/>
      <c r="FND1188" s="14"/>
      <c r="FNE1188" s="14"/>
      <c r="FNF1188" s="14"/>
      <c r="FNG1188" s="14"/>
      <c r="FNH1188" s="14"/>
      <c r="FNI1188" s="14"/>
      <c r="FNJ1188" s="14"/>
      <c r="FNK1188" s="14"/>
      <c r="FNL1188" s="14"/>
      <c r="FNM1188" s="14"/>
      <c r="FNN1188" s="14"/>
      <c r="FNO1188" s="14"/>
      <c r="FNP1188" s="14"/>
      <c r="FNQ1188" s="14"/>
      <c r="FNR1188" s="14"/>
      <c r="FNS1188" s="14"/>
      <c r="FNT1188" s="14"/>
      <c r="FNU1188" s="14"/>
      <c r="FNV1188" s="14"/>
      <c r="FNW1188" s="14"/>
      <c r="FNX1188" s="14"/>
      <c r="FNY1188" s="14"/>
      <c r="FNZ1188" s="14"/>
      <c r="FOA1188" s="14"/>
      <c r="FOB1188" s="14"/>
      <c r="FOC1188" s="14"/>
      <c r="FOD1188" s="14"/>
      <c r="FOE1188" s="14"/>
      <c r="FOF1188" s="14"/>
      <c r="FOG1188" s="14"/>
      <c r="FOH1188" s="14"/>
      <c r="FOI1188" s="14"/>
      <c r="FOJ1188" s="14"/>
      <c r="FOK1188" s="14"/>
      <c r="FOL1188" s="14"/>
      <c r="FOM1188" s="14"/>
      <c r="FON1188" s="14"/>
      <c r="FOO1188" s="14"/>
      <c r="FOP1188" s="14"/>
      <c r="FOQ1188" s="14"/>
      <c r="FOR1188" s="14"/>
      <c r="FOS1188" s="14"/>
      <c r="FOT1188" s="14"/>
      <c r="FOU1188" s="14"/>
      <c r="FOV1188" s="14"/>
      <c r="FOW1188" s="14"/>
      <c r="FOX1188" s="14"/>
      <c r="FOY1188" s="14"/>
      <c r="FOZ1188" s="14"/>
      <c r="FPA1188" s="14"/>
      <c r="FPB1188" s="14"/>
      <c r="FPC1188" s="14"/>
      <c r="FPD1188" s="14"/>
      <c r="FPE1188" s="14"/>
      <c r="FPF1188" s="14"/>
      <c r="FPG1188" s="14"/>
      <c r="FPH1188" s="14"/>
      <c r="FPI1188" s="14"/>
      <c r="FPJ1188" s="14"/>
      <c r="FPK1188" s="14"/>
      <c r="FPL1188" s="14"/>
      <c r="FPM1188" s="14"/>
      <c r="FPN1188" s="14"/>
      <c r="FPO1188" s="14"/>
      <c r="FPP1188" s="14"/>
      <c r="FPQ1188" s="14"/>
      <c r="FPR1188" s="14"/>
      <c r="FPS1188" s="14"/>
      <c r="FPT1188" s="14"/>
      <c r="FPU1188" s="14"/>
      <c r="FPV1188" s="14"/>
      <c r="FPW1188" s="14"/>
      <c r="FPX1188" s="14"/>
      <c r="FPY1188" s="14"/>
      <c r="FPZ1188" s="14"/>
      <c r="FQA1188" s="14"/>
      <c r="FQB1188" s="14"/>
      <c r="FQC1188" s="14"/>
      <c r="FQD1188" s="14"/>
      <c r="FQE1188" s="14"/>
      <c r="FQF1188" s="14"/>
      <c r="FQG1188" s="14"/>
      <c r="FQH1188" s="14"/>
      <c r="FQI1188" s="14"/>
      <c r="FQJ1188" s="14"/>
      <c r="FQK1188" s="14"/>
      <c r="FQL1188" s="14"/>
      <c r="FQM1188" s="14"/>
      <c r="FQN1188" s="14"/>
      <c r="FQO1188" s="14"/>
      <c r="FQP1188" s="14"/>
      <c r="FQQ1188" s="14"/>
      <c r="FQR1188" s="14"/>
      <c r="FQS1188" s="14"/>
      <c r="FQT1188" s="14"/>
      <c r="FQU1188" s="14"/>
      <c r="FQV1188" s="14"/>
      <c r="FQW1188" s="14"/>
      <c r="FQX1188" s="14"/>
      <c r="FQY1188" s="14"/>
      <c r="FQZ1188" s="14"/>
      <c r="FRA1188" s="14"/>
      <c r="FRB1188" s="14"/>
      <c r="FRC1188" s="14"/>
      <c r="FRD1188" s="14"/>
      <c r="FRE1188" s="14"/>
      <c r="FRF1188" s="14"/>
      <c r="FRG1188" s="14"/>
      <c r="FRH1188" s="14"/>
      <c r="FRI1188" s="14"/>
      <c r="FRJ1188" s="14"/>
      <c r="FRK1188" s="14"/>
      <c r="FRL1188" s="14"/>
      <c r="FRM1188" s="14"/>
      <c r="FRN1188" s="14"/>
      <c r="FRO1188" s="14"/>
      <c r="FRP1188" s="14"/>
      <c r="FRQ1188" s="14"/>
      <c r="FRR1188" s="14"/>
      <c r="FRS1188" s="14"/>
      <c r="FRT1188" s="14"/>
      <c r="FRU1188" s="14"/>
      <c r="FRV1188" s="14"/>
      <c r="FRW1188" s="14"/>
      <c r="FRX1188" s="14"/>
      <c r="FRY1188" s="14"/>
      <c r="FRZ1188" s="14"/>
      <c r="FSA1188" s="14"/>
      <c r="FSB1188" s="14"/>
      <c r="FSC1188" s="14"/>
      <c r="FSD1188" s="14"/>
      <c r="FSE1188" s="14"/>
      <c r="FSF1188" s="14"/>
      <c r="FSG1188" s="14"/>
      <c r="FSH1188" s="14"/>
      <c r="FSI1188" s="14"/>
      <c r="FSJ1188" s="14"/>
      <c r="FSK1188" s="14"/>
      <c r="FSL1188" s="14"/>
      <c r="FSM1188" s="14"/>
      <c r="FSN1188" s="14"/>
      <c r="FSO1188" s="14"/>
      <c r="FSP1188" s="14"/>
      <c r="FSQ1188" s="14"/>
      <c r="FSR1188" s="14"/>
      <c r="FSS1188" s="14"/>
      <c r="FST1188" s="14"/>
      <c r="FSU1188" s="14"/>
      <c r="FSV1188" s="14"/>
      <c r="FSW1188" s="14"/>
      <c r="FSX1188" s="14"/>
      <c r="FSY1188" s="14"/>
      <c r="FSZ1188" s="14"/>
      <c r="FTA1188" s="14"/>
      <c r="FTB1188" s="14"/>
      <c r="FTC1188" s="14"/>
      <c r="FTD1188" s="14"/>
      <c r="FTE1188" s="14"/>
      <c r="FTF1188" s="14"/>
      <c r="FTG1188" s="14"/>
      <c r="FTH1188" s="14"/>
      <c r="FTI1188" s="14"/>
      <c r="FTJ1188" s="14"/>
      <c r="FTK1188" s="14"/>
      <c r="FTL1188" s="14"/>
      <c r="FTM1188" s="14"/>
      <c r="FTN1188" s="14"/>
      <c r="FTO1188" s="14"/>
      <c r="FTP1188" s="14"/>
      <c r="FTQ1188" s="14"/>
      <c r="FTR1188" s="14"/>
      <c r="FTS1188" s="14"/>
      <c r="FTT1188" s="14"/>
      <c r="FTU1188" s="14"/>
      <c r="FTV1188" s="14"/>
      <c r="FTW1188" s="14"/>
      <c r="FTX1188" s="14"/>
      <c r="FTY1188" s="14"/>
      <c r="FTZ1188" s="14"/>
      <c r="FUA1188" s="14"/>
      <c r="FUB1188" s="14"/>
      <c r="FUC1188" s="14"/>
      <c r="FUD1188" s="14"/>
      <c r="FUE1188" s="14"/>
      <c r="FUF1188" s="14"/>
      <c r="FUG1188" s="14"/>
      <c r="FUH1188" s="14"/>
      <c r="FUI1188" s="14"/>
      <c r="FUJ1188" s="14"/>
      <c r="FUK1188" s="14"/>
      <c r="FUL1188" s="14"/>
      <c r="FUM1188" s="14"/>
      <c r="FUN1188" s="14"/>
      <c r="FUO1188" s="14"/>
      <c r="FUP1188" s="14"/>
      <c r="FUQ1188" s="14"/>
      <c r="FUR1188" s="14"/>
      <c r="FUS1188" s="14"/>
      <c r="FUT1188" s="14"/>
      <c r="FUU1188" s="14"/>
      <c r="FUV1188" s="14"/>
      <c r="FUW1188" s="14"/>
      <c r="FUX1188" s="14"/>
      <c r="FUY1188" s="14"/>
      <c r="FUZ1188" s="14"/>
      <c r="FVA1188" s="14"/>
      <c r="FVB1188" s="14"/>
      <c r="FVC1188" s="14"/>
      <c r="FVD1188" s="14"/>
      <c r="FVE1188" s="14"/>
      <c r="FVF1188" s="14"/>
      <c r="FVG1188" s="14"/>
      <c r="FVH1188" s="14"/>
      <c r="FVI1188" s="14"/>
      <c r="FVJ1188" s="14"/>
      <c r="FVK1188" s="14"/>
      <c r="FVL1188" s="14"/>
      <c r="FVM1188" s="14"/>
      <c r="FVN1188" s="14"/>
      <c r="FVO1188" s="14"/>
      <c r="FVP1188" s="14"/>
      <c r="FVQ1188" s="14"/>
      <c r="FVR1188" s="14"/>
      <c r="FVS1188" s="14"/>
      <c r="FVT1188" s="14"/>
      <c r="FVU1188" s="14"/>
      <c r="FVV1188" s="14"/>
      <c r="FVW1188" s="14"/>
      <c r="FVX1188" s="14"/>
      <c r="FVY1188" s="14"/>
      <c r="FVZ1188" s="14"/>
      <c r="FWA1188" s="14"/>
      <c r="FWB1188" s="14"/>
      <c r="FWC1188" s="14"/>
      <c r="FWD1188" s="14"/>
      <c r="FWE1188" s="14"/>
      <c r="FWF1188" s="14"/>
      <c r="FWG1188" s="14"/>
      <c r="FWH1188" s="14"/>
      <c r="FWI1188" s="14"/>
      <c r="FWJ1188" s="14"/>
      <c r="FWK1188" s="14"/>
      <c r="FWL1188" s="14"/>
      <c r="FWM1188" s="14"/>
      <c r="FWN1188" s="14"/>
      <c r="FWO1188" s="14"/>
      <c r="FWP1188" s="14"/>
      <c r="FWQ1188" s="14"/>
      <c r="FWR1188" s="14"/>
      <c r="FWS1188" s="14"/>
      <c r="FWT1188" s="14"/>
      <c r="FWU1188" s="14"/>
      <c r="FWV1188" s="14"/>
      <c r="FWW1188" s="14"/>
      <c r="FWX1188" s="14"/>
      <c r="FWY1188" s="14"/>
      <c r="FWZ1188" s="14"/>
      <c r="FXA1188" s="14"/>
      <c r="FXB1188" s="14"/>
      <c r="FXC1188" s="14"/>
      <c r="FXD1188" s="14"/>
      <c r="FXE1188" s="14"/>
      <c r="FXF1188" s="14"/>
      <c r="FXG1188" s="14"/>
      <c r="FXH1188" s="14"/>
      <c r="FXI1188" s="14"/>
      <c r="FXJ1188" s="14"/>
      <c r="FXK1188" s="14"/>
      <c r="FXL1188" s="14"/>
      <c r="FXM1188" s="14"/>
      <c r="FXN1188" s="14"/>
      <c r="FXO1188" s="14"/>
      <c r="FXP1188" s="14"/>
      <c r="FXQ1188" s="14"/>
      <c r="FXR1188" s="14"/>
      <c r="FXS1188" s="14"/>
      <c r="FXT1188" s="14"/>
      <c r="FXU1188" s="14"/>
      <c r="FXV1188" s="14"/>
      <c r="FXW1188" s="14"/>
      <c r="FXX1188" s="14"/>
      <c r="FXY1188" s="14"/>
      <c r="FXZ1188" s="14"/>
      <c r="FYA1188" s="14"/>
      <c r="FYB1188" s="14"/>
      <c r="FYC1188" s="14"/>
      <c r="FYD1188" s="14"/>
      <c r="FYE1188" s="14"/>
      <c r="FYF1188" s="14"/>
      <c r="FYG1188" s="14"/>
      <c r="FYH1188" s="14"/>
      <c r="FYI1188" s="14"/>
      <c r="FYJ1188" s="14"/>
      <c r="FYK1188" s="14"/>
      <c r="FYL1188" s="14"/>
      <c r="FYM1188" s="14"/>
      <c r="FYN1188" s="14"/>
      <c r="FYO1188" s="14"/>
      <c r="FYP1188" s="14"/>
      <c r="FYQ1188" s="14"/>
      <c r="FYR1188" s="14"/>
      <c r="FYS1188" s="14"/>
      <c r="FYT1188" s="14"/>
      <c r="FYU1188" s="14"/>
      <c r="FYV1188" s="14"/>
      <c r="FYW1188" s="14"/>
      <c r="FYX1188" s="14"/>
      <c r="FYY1188" s="14"/>
      <c r="FYZ1188" s="14"/>
      <c r="FZA1188" s="14"/>
      <c r="FZB1188" s="14"/>
      <c r="FZC1188" s="14"/>
      <c r="FZD1188" s="14"/>
      <c r="FZE1188" s="14"/>
      <c r="FZF1188" s="14"/>
      <c r="FZG1188" s="14"/>
      <c r="FZH1188" s="14"/>
      <c r="FZI1188" s="14"/>
      <c r="FZJ1188" s="14"/>
      <c r="FZK1188" s="14"/>
      <c r="FZL1188" s="14"/>
      <c r="FZM1188" s="14"/>
      <c r="FZN1188" s="14"/>
      <c r="FZO1188" s="14"/>
      <c r="FZP1188" s="14"/>
      <c r="FZQ1188" s="14"/>
      <c r="FZR1188" s="14"/>
      <c r="FZS1188" s="14"/>
      <c r="FZT1188" s="14"/>
      <c r="FZU1188" s="14"/>
      <c r="FZV1188" s="14"/>
      <c r="FZW1188" s="14"/>
      <c r="FZX1188" s="14"/>
      <c r="FZY1188" s="14"/>
      <c r="FZZ1188" s="14"/>
      <c r="GAA1188" s="14"/>
      <c r="GAB1188" s="14"/>
      <c r="GAC1188" s="14"/>
      <c r="GAD1188" s="14"/>
      <c r="GAE1188" s="14"/>
      <c r="GAF1188" s="14"/>
      <c r="GAG1188" s="14"/>
      <c r="GAH1188" s="14"/>
      <c r="GAI1188" s="14"/>
      <c r="GAJ1188" s="14"/>
      <c r="GAK1188" s="14"/>
      <c r="GAL1188" s="14"/>
      <c r="GAM1188" s="14"/>
      <c r="GAN1188" s="14"/>
      <c r="GAO1188" s="14"/>
      <c r="GAP1188" s="14"/>
      <c r="GAQ1188" s="14"/>
      <c r="GAR1188" s="14"/>
      <c r="GAS1188" s="14"/>
      <c r="GAT1188" s="14"/>
      <c r="GAU1188" s="14"/>
      <c r="GAV1188" s="14"/>
      <c r="GAW1188" s="14"/>
      <c r="GAX1188" s="14"/>
      <c r="GAY1188" s="14"/>
      <c r="GAZ1188" s="14"/>
      <c r="GBA1188" s="14"/>
      <c r="GBB1188" s="14"/>
      <c r="GBC1188" s="14"/>
      <c r="GBD1188" s="14"/>
      <c r="GBE1188" s="14"/>
      <c r="GBF1188" s="14"/>
      <c r="GBG1188" s="14"/>
      <c r="GBH1188" s="14"/>
      <c r="GBI1188" s="14"/>
      <c r="GBJ1188" s="14"/>
      <c r="GBK1188" s="14"/>
      <c r="GBL1188" s="14"/>
      <c r="GBM1188" s="14"/>
      <c r="GBN1188" s="14"/>
      <c r="GBO1188" s="14"/>
      <c r="GBP1188" s="14"/>
      <c r="GBQ1188" s="14"/>
      <c r="GBR1188" s="14"/>
      <c r="GBS1188" s="14"/>
      <c r="GBT1188" s="14"/>
      <c r="GBU1188" s="14"/>
      <c r="GBV1188" s="14"/>
      <c r="GBW1188" s="14"/>
      <c r="GBX1188" s="14"/>
      <c r="GBY1188" s="14"/>
      <c r="GBZ1188" s="14"/>
      <c r="GCA1188" s="14"/>
      <c r="GCB1188" s="14"/>
      <c r="GCC1188" s="14"/>
      <c r="GCD1188" s="14"/>
      <c r="GCE1188" s="14"/>
      <c r="GCF1188" s="14"/>
      <c r="GCG1188" s="14"/>
      <c r="GCH1188" s="14"/>
      <c r="GCI1188" s="14"/>
      <c r="GCJ1188" s="14"/>
      <c r="GCK1188" s="14"/>
      <c r="GCL1188" s="14"/>
      <c r="GCM1188" s="14"/>
      <c r="GCN1188" s="14"/>
      <c r="GCO1188" s="14"/>
      <c r="GCP1188" s="14"/>
      <c r="GCQ1188" s="14"/>
      <c r="GCR1188" s="14"/>
      <c r="GCS1188" s="14"/>
      <c r="GCT1188" s="14"/>
      <c r="GCU1188" s="14"/>
      <c r="GCV1188" s="14"/>
      <c r="GCW1188" s="14"/>
      <c r="GCX1188" s="14"/>
      <c r="GCY1188" s="14"/>
      <c r="GCZ1188" s="14"/>
      <c r="GDA1188" s="14"/>
      <c r="GDB1188" s="14"/>
      <c r="GDC1188" s="14"/>
      <c r="GDD1188" s="14"/>
      <c r="GDE1188" s="14"/>
      <c r="GDF1188" s="14"/>
      <c r="GDG1188" s="14"/>
      <c r="GDH1188" s="14"/>
      <c r="GDI1188" s="14"/>
      <c r="GDJ1188" s="14"/>
      <c r="GDK1188" s="14"/>
      <c r="GDL1188" s="14"/>
      <c r="GDM1188" s="14"/>
      <c r="GDN1188" s="14"/>
      <c r="GDO1188" s="14"/>
      <c r="GDP1188" s="14"/>
      <c r="GDQ1188" s="14"/>
      <c r="GDR1188" s="14"/>
      <c r="GDS1188" s="14"/>
      <c r="GDT1188" s="14"/>
      <c r="GDU1188" s="14"/>
      <c r="GDV1188" s="14"/>
      <c r="GDW1188" s="14"/>
      <c r="GDX1188" s="14"/>
      <c r="GDY1188" s="14"/>
      <c r="GDZ1188" s="14"/>
      <c r="GEA1188" s="14"/>
      <c r="GEB1188" s="14"/>
      <c r="GEC1188" s="14"/>
      <c r="GED1188" s="14"/>
      <c r="GEE1188" s="14"/>
      <c r="GEF1188" s="14"/>
      <c r="GEG1188" s="14"/>
      <c r="GEH1188" s="14"/>
      <c r="GEI1188" s="14"/>
      <c r="GEJ1188" s="14"/>
      <c r="GEK1188" s="14"/>
      <c r="GEL1188" s="14"/>
      <c r="GEM1188" s="14"/>
      <c r="GEN1188" s="14"/>
      <c r="GEO1188" s="14"/>
      <c r="GEP1188" s="14"/>
      <c r="GEQ1188" s="14"/>
      <c r="GER1188" s="14"/>
      <c r="GES1188" s="14"/>
      <c r="GET1188" s="14"/>
      <c r="GEU1188" s="14"/>
      <c r="GEV1188" s="14"/>
      <c r="GEW1188" s="14"/>
      <c r="GEX1188" s="14"/>
      <c r="GEY1188" s="14"/>
      <c r="GEZ1188" s="14"/>
      <c r="GFA1188" s="14"/>
      <c r="GFB1188" s="14"/>
      <c r="GFC1188" s="14"/>
      <c r="GFD1188" s="14"/>
      <c r="GFE1188" s="14"/>
      <c r="GFF1188" s="14"/>
      <c r="GFG1188" s="14"/>
      <c r="GFH1188" s="14"/>
      <c r="GFI1188" s="14"/>
      <c r="GFJ1188" s="14"/>
      <c r="GFK1188" s="14"/>
      <c r="GFL1188" s="14"/>
      <c r="GFM1188" s="14"/>
      <c r="GFN1188" s="14"/>
      <c r="GFO1188" s="14"/>
      <c r="GFP1188" s="14"/>
      <c r="GFQ1188" s="14"/>
      <c r="GFR1188" s="14"/>
      <c r="GFS1188" s="14"/>
      <c r="GFT1188" s="14"/>
      <c r="GFU1188" s="14"/>
      <c r="GFV1188" s="14"/>
      <c r="GFW1188" s="14"/>
      <c r="GFX1188" s="14"/>
      <c r="GFY1188" s="14"/>
      <c r="GFZ1188" s="14"/>
      <c r="GGA1188" s="14"/>
      <c r="GGB1188" s="14"/>
      <c r="GGC1188" s="14"/>
      <c r="GGD1188" s="14"/>
      <c r="GGE1188" s="14"/>
      <c r="GGF1188" s="14"/>
      <c r="GGG1188" s="14"/>
      <c r="GGH1188" s="14"/>
      <c r="GGI1188" s="14"/>
      <c r="GGJ1188" s="14"/>
      <c r="GGK1188" s="14"/>
      <c r="GGL1188" s="14"/>
      <c r="GGM1188" s="14"/>
      <c r="GGN1188" s="14"/>
      <c r="GGO1188" s="14"/>
      <c r="GGP1188" s="14"/>
      <c r="GGQ1188" s="14"/>
      <c r="GGR1188" s="14"/>
      <c r="GGS1188" s="14"/>
      <c r="GGT1188" s="14"/>
      <c r="GGU1188" s="14"/>
      <c r="GGV1188" s="14"/>
      <c r="GGW1188" s="14"/>
      <c r="GGX1188" s="14"/>
      <c r="GGY1188" s="14"/>
      <c r="GGZ1188" s="14"/>
      <c r="GHA1188" s="14"/>
      <c r="GHB1188" s="14"/>
      <c r="GHC1188" s="14"/>
      <c r="GHD1188" s="14"/>
      <c r="GHE1188" s="14"/>
      <c r="GHF1188" s="14"/>
      <c r="GHG1188" s="14"/>
      <c r="GHH1188" s="14"/>
      <c r="GHI1188" s="14"/>
      <c r="GHJ1188" s="14"/>
      <c r="GHK1188" s="14"/>
      <c r="GHL1188" s="14"/>
      <c r="GHM1188" s="14"/>
      <c r="GHN1188" s="14"/>
      <c r="GHO1188" s="14"/>
      <c r="GHP1188" s="14"/>
      <c r="GHQ1188" s="14"/>
      <c r="GHR1188" s="14"/>
      <c r="GHS1188" s="14"/>
      <c r="GHT1188" s="14"/>
      <c r="GHU1188" s="14"/>
      <c r="GHV1188" s="14"/>
      <c r="GHW1188" s="14"/>
      <c r="GHX1188" s="14"/>
      <c r="GHY1188" s="14"/>
      <c r="GHZ1188" s="14"/>
      <c r="GIA1188" s="14"/>
      <c r="GIB1188" s="14"/>
      <c r="GIC1188" s="14"/>
      <c r="GID1188" s="14"/>
      <c r="GIE1188" s="14"/>
      <c r="GIF1188" s="14"/>
      <c r="GIG1188" s="14"/>
      <c r="GIH1188" s="14"/>
      <c r="GII1188" s="14"/>
      <c r="GIJ1188" s="14"/>
      <c r="GIK1188" s="14"/>
      <c r="GIL1188" s="14"/>
      <c r="GIM1188" s="14"/>
      <c r="GIN1188" s="14"/>
      <c r="GIO1188" s="14"/>
      <c r="GIP1188" s="14"/>
      <c r="GIQ1188" s="14"/>
      <c r="GIR1188" s="14"/>
      <c r="GIS1188" s="14"/>
      <c r="GIT1188" s="14"/>
      <c r="GIU1188" s="14"/>
      <c r="GIV1188" s="14"/>
      <c r="GIW1188" s="14"/>
      <c r="GIX1188" s="14"/>
      <c r="GIY1188" s="14"/>
      <c r="GIZ1188" s="14"/>
      <c r="GJA1188" s="14"/>
      <c r="GJB1188" s="14"/>
      <c r="GJC1188" s="14"/>
      <c r="GJD1188" s="14"/>
      <c r="GJE1188" s="14"/>
      <c r="GJF1188" s="14"/>
      <c r="GJG1188" s="14"/>
      <c r="GJH1188" s="14"/>
      <c r="GJI1188" s="14"/>
      <c r="GJJ1188" s="14"/>
      <c r="GJK1188" s="14"/>
      <c r="GJL1188" s="14"/>
      <c r="GJM1188" s="14"/>
      <c r="GJN1188" s="14"/>
      <c r="GJO1188" s="14"/>
      <c r="GJP1188" s="14"/>
      <c r="GJQ1188" s="14"/>
      <c r="GJR1188" s="14"/>
      <c r="GJS1188" s="14"/>
      <c r="GJT1188" s="14"/>
      <c r="GJU1188" s="14"/>
      <c r="GJV1188" s="14"/>
      <c r="GJW1188" s="14"/>
      <c r="GJX1188" s="14"/>
      <c r="GJY1188" s="14"/>
      <c r="GJZ1188" s="14"/>
      <c r="GKA1188" s="14"/>
      <c r="GKB1188" s="14"/>
      <c r="GKC1188" s="14"/>
      <c r="GKD1188" s="14"/>
      <c r="GKE1188" s="14"/>
      <c r="GKF1188" s="14"/>
      <c r="GKG1188" s="14"/>
      <c r="GKH1188" s="14"/>
      <c r="GKI1188" s="14"/>
      <c r="GKJ1188" s="14"/>
      <c r="GKK1188" s="14"/>
      <c r="GKL1188" s="14"/>
      <c r="GKM1188" s="14"/>
      <c r="GKN1188" s="14"/>
      <c r="GKO1188" s="14"/>
      <c r="GKP1188" s="14"/>
      <c r="GKQ1188" s="14"/>
      <c r="GKR1188" s="14"/>
      <c r="GKS1188" s="14"/>
      <c r="GKT1188" s="14"/>
      <c r="GKU1188" s="14"/>
      <c r="GKV1188" s="14"/>
      <c r="GKW1188" s="14"/>
      <c r="GKX1188" s="14"/>
      <c r="GKY1188" s="14"/>
      <c r="GKZ1188" s="14"/>
      <c r="GLA1188" s="14"/>
      <c r="GLB1188" s="14"/>
      <c r="GLC1188" s="14"/>
      <c r="GLD1188" s="14"/>
      <c r="GLE1188" s="14"/>
      <c r="GLF1188" s="14"/>
      <c r="GLG1188" s="14"/>
      <c r="GLH1188" s="14"/>
      <c r="GLI1188" s="14"/>
      <c r="GLJ1188" s="14"/>
      <c r="GLK1188" s="14"/>
      <c r="GLL1188" s="14"/>
      <c r="GLM1188" s="14"/>
      <c r="GLN1188" s="14"/>
      <c r="GLO1188" s="14"/>
      <c r="GLP1188" s="14"/>
      <c r="GLQ1188" s="14"/>
      <c r="GLR1188" s="14"/>
      <c r="GLS1188" s="14"/>
      <c r="GLT1188" s="14"/>
      <c r="GLU1188" s="14"/>
      <c r="GLV1188" s="14"/>
      <c r="GLW1188" s="14"/>
      <c r="GLX1188" s="14"/>
      <c r="GLY1188" s="14"/>
      <c r="GLZ1188" s="14"/>
      <c r="GMA1188" s="14"/>
      <c r="GMB1188" s="14"/>
      <c r="GMC1188" s="14"/>
      <c r="GMD1188" s="14"/>
      <c r="GME1188" s="14"/>
      <c r="GMF1188" s="14"/>
      <c r="GMG1188" s="14"/>
      <c r="GMH1188" s="14"/>
      <c r="GMI1188" s="14"/>
      <c r="GMJ1188" s="14"/>
      <c r="GMK1188" s="14"/>
      <c r="GML1188" s="14"/>
      <c r="GMM1188" s="14"/>
      <c r="GMN1188" s="14"/>
      <c r="GMO1188" s="14"/>
      <c r="GMP1188" s="14"/>
      <c r="GMQ1188" s="14"/>
      <c r="GMR1188" s="14"/>
      <c r="GMS1188" s="14"/>
      <c r="GMT1188" s="14"/>
      <c r="GMU1188" s="14"/>
      <c r="GMV1188" s="14"/>
      <c r="GMW1188" s="14"/>
      <c r="GMX1188" s="14"/>
      <c r="GMY1188" s="14"/>
      <c r="GMZ1188" s="14"/>
      <c r="GNA1188" s="14"/>
      <c r="GNB1188" s="14"/>
      <c r="GNC1188" s="14"/>
      <c r="GND1188" s="14"/>
      <c r="GNE1188" s="14"/>
      <c r="GNF1188" s="14"/>
      <c r="GNG1188" s="14"/>
      <c r="GNH1188" s="14"/>
      <c r="GNI1188" s="14"/>
      <c r="GNJ1188" s="14"/>
      <c r="GNK1188" s="14"/>
      <c r="GNL1188" s="14"/>
      <c r="GNM1188" s="14"/>
      <c r="GNN1188" s="14"/>
      <c r="GNO1188" s="14"/>
      <c r="GNP1188" s="14"/>
      <c r="GNQ1188" s="14"/>
      <c r="GNR1188" s="14"/>
      <c r="GNS1188" s="14"/>
      <c r="GNT1188" s="14"/>
      <c r="GNU1188" s="14"/>
      <c r="GNV1188" s="14"/>
      <c r="GNW1188" s="14"/>
      <c r="GNX1188" s="14"/>
      <c r="GNY1188" s="14"/>
      <c r="GNZ1188" s="14"/>
      <c r="GOA1188" s="14"/>
      <c r="GOB1188" s="14"/>
      <c r="GOC1188" s="14"/>
      <c r="GOD1188" s="14"/>
      <c r="GOE1188" s="14"/>
      <c r="GOF1188" s="14"/>
      <c r="GOG1188" s="14"/>
      <c r="GOH1188" s="14"/>
      <c r="GOI1188" s="14"/>
      <c r="GOJ1188" s="14"/>
      <c r="GOK1188" s="14"/>
      <c r="GOL1188" s="14"/>
      <c r="GOM1188" s="14"/>
      <c r="GON1188" s="14"/>
      <c r="GOO1188" s="14"/>
      <c r="GOP1188" s="14"/>
      <c r="GOQ1188" s="14"/>
      <c r="GOR1188" s="14"/>
      <c r="GOS1188" s="14"/>
      <c r="GOT1188" s="14"/>
      <c r="GOU1188" s="14"/>
      <c r="GOV1188" s="14"/>
      <c r="GOW1188" s="14"/>
      <c r="GOX1188" s="14"/>
      <c r="GOY1188" s="14"/>
      <c r="GOZ1188" s="14"/>
      <c r="GPA1188" s="14"/>
      <c r="GPB1188" s="14"/>
      <c r="GPC1188" s="14"/>
      <c r="GPD1188" s="14"/>
      <c r="GPE1188" s="14"/>
      <c r="GPF1188" s="14"/>
      <c r="GPG1188" s="14"/>
      <c r="GPH1188" s="14"/>
      <c r="GPI1188" s="14"/>
      <c r="GPJ1188" s="14"/>
      <c r="GPK1188" s="14"/>
      <c r="GPL1188" s="14"/>
      <c r="GPM1188" s="14"/>
      <c r="GPN1188" s="14"/>
      <c r="GPO1188" s="14"/>
      <c r="GPP1188" s="14"/>
      <c r="GPQ1188" s="14"/>
      <c r="GPR1188" s="14"/>
      <c r="GPS1188" s="14"/>
      <c r="GPT1188" s="14"/>
      <c r="GPU1188" s="14"/>
      <c r="GPV1188" s="14"/>
      <c r="GPW1188" s="14"/>
      <c r="GPX1188" s="14"/>
      <c r="GPY1188" s="14"/>
      <c r="GPZ1188" s="14"/>
      <c r="GQA1188" s="14"/>
      <c r="GQB1188" s="14"/>
      <c r="GQC1188" s="14"/>
      <c r="GQD1188" s="14"/>
      <c r="GQE1188" s="14"/>
      <c r="GQF1188" s="14"/>
      <c r="GQG1188" s="14"/>
      <c r="GQH1188" s="14"/>
      <c r="GQI1188" s="14"/>
      <c r="GQJ1188" s="14"/>
      <c r="GQK1188" s="14"/>
      <c r="GQL1188" s="14"/>
      <c r="GQM1188" s="14"/>
      <c r="GQN1188" s="14"/>
      <c r="GQO1188" s="14"/>
      <c r="GQP1188" s="14"/>
      <c r="GQQ1188" s="14"/>
      <c r="GQR1188" s="14"/>
      <c r="GQS1188" s="14"/>
      <c r="GQT1188" s="14"/>
      <c r="GQU1188" s="14"/>
      <c r="GQV1188" s="14"/>
      <c r="GQW1188" s="14"/>
      <c r="GQX1188" s="14"/>
      <c r="GQY1188" s="14"/>
      <c r="GQZ1188" s="14"/>
      <c r="GRA1188" s="14"/>
      <c r="GRB1188" s="14"/>
      <c r="GRC1188" s="14"/>
      <c r="GRD1188" s="14"/>
      <c r="GRE1188" s="14"/>
      <c r="GRF1188" s="14"/>
      <c r="GRG1188" s="14"/>
      <c r="GRH1188" s="14"/>
      <c r="GRI1188" s="14"/>
      <c r="GRJ1188" s="14"/>
      <c r="GRK1188" s="14"/>
      <c r="GRL1188" s="14"/>
      <c r="GRM1188" s="14"/>
      <c r="GRN1188" s="14"/>
      <c r="GRO1188" s="14"/>
      <c r="GRP1188" s="14"/>
      <c r="GRQ1188" s="14"/>
      <c r="GRR1188" s="14"/>
      <c r="GRS1188" s="14"/>
      <c r="GRT1188" s="14"/>
      <c r="GRU1188" s="14"/>
      <c r="GRV1188" s="14"/>
      <c r="GRW1188" s="14"/>
      <c r="GRX1188" s="14"/>
      <c r="GRY1188" s="14"/>
      <c r="GRZ1188" s="14"/>
      <c r="GSA1188" s="14"/>
      <c r="GSB1188" s="14"/>
      <c r="GSC1188" s="14"/>
      <c r="GSD1188" s="14"/>
      <c r="GSE1188" s="14"/>
      <c r="GSF1188" s="14"/>
      <c r="GSG1188" s="14"/>
      <c r="GSH1188" s="14"/>
      <c r="GSI1188" s="14"/>
      <c r="GSJ1188" s="14"/>
      <c r="GSK1188" s="14"/>
      <c r="GSL1188" s="14"/>
      <c r="GSM1188" s="14"/>
      <c r="GSN1188" s="14"/>
      <c r="GSO1188" s="14"/>
      <c r="GSP1188" s="14"/>
      <c r="GSQ1188" s="14"/>
      <c r="GSR1188" s="14"/>
      <c r="GSS1188" s="14"/>
      <c r="GST1188" s="14"/>
      <c r="GSU1188" s="14"/>
      <c r="GSV1188" s="14"/>
      <c r="GSW1188" s="14"/>
      <c r="GSX1188" s="14"/>
      <c r="GSY1188" s="14"/>
      <c r="GSZ1188" s="14"/>
      <c r="GTA1188" s="14"/>
      <c r="GTB1188" s="14"/>
      <c r="GTC1188" s="14"/>
      <c r="GTD1188" s="14"/>
      <c r="GTE1188" s="14"/>
      <c r="GTF1188" s="14"/>
      <c r="GTG1188" s="14"/>
      <c r="GTH1188" s="14"/>
      <c r="GTI1188" s="14"/>
      <c r="GTJ1188" s="14"/>
      <c r="GTK1188" s="14"/>
      <c r="GTL1188" s="14"/>
      <c r="GTM1188" s="14"/>
      <c r="GTN1188" s="14"/>
      <c r="GTO1188" s="14"/>
      <c r="GTP1188" s="14"/>
      <c r="GTQ1188" s="14"/>
      <c r="GTR1188" s="14"/>
      <c r="GTS1188" s="14"/>
      <c r="GTT1188" s="14"/>
      <c r="GTU1188" s="14"/>
      <c r="GTV1188" s="14"/>
      <c r="GTW1188" s="14"/>
      <c r="GTX1188" s="14"/>
      <c r="GTY1188" s="14"/>
      <c r="GTZ1188" s="14"/>
      <c r="GUA1188" s="14"/>
      <c r="GUB1188" s="14"/>
      <c r="GUC1188" s="14"/>
      <c r="GUD1188" s="14"/>
      <c r="GUE1188" s="14"/>
      <c r="GUF1188" s="14"/>
      <c r="GUG1188" s="14"/>
      <c r="GUH1188" s="14"/>
      <c r="GUI1188" s="14"/>
      <c r="GUJ1188" s="14"/>
      <c r="GUK1188" s="14"/>
      <c r="GUL1188" s="14"/>
      <c r="GUM1188" s="14"/>
      <c r="GUN1188" s="14"/>
      <c r="GUO1188" s="14"/>
      <c r="GUP1188" s="14"/>
      <c r="GUQ1188" s="14"/>
      <c r="GUR1188" s="14"/>
      <c r="GUS1188" s="14"/>
      <c r="GUT1188" s="14"/>
      <c r="GUU1188" s="14"/>
      <c r="GUV1188" s="14"/>
      <c r="GUW1188" s="14"/>
      <c r="GUX1188" s="14"/>
      <c r="GUY1188" s="14"/>
      <c r="GUZ1188" s="14"/>
      <c r="GVA1188" s="14"/>
      <c r="GVB1188" s="14"/>
      <c r="GVC1188" s="14"/>
      <c r="GVD1188" s="14"/>
      <c r="GVE1188" s="14"/>
      <c r="GVF1188" s="14"/>
      <c r="GVG1188" s="14"/>
      <c r="GVH1188" s="14"/>
      <c r="GVI1188" s="14"/>
      <c r="GVJ1188" s="14"/>
      <c r="GVK1188" s="14"/>
      <c r="GVL1188" s="14"/>
      <c r="GVM1188" s="14"/>
      <c r="GVN1188" s="14"/>
      <c r="GVO1188" s="14"/>
      <c r="GVP1188" s="14"/>
      <c r="GVQ1188" s="14"/>
      <c r="GVR1188" s="14"/>
      <c r="GVS1188" s="14"/>
      <c r="GVT1188" s="14"/>
      <c r="GVU1188" s="14"/>
      <c r="GVV1188" s="14"/>
      <c r="GVW1188" s="14"/>
      <c r="GVX1188" s="14"/>
      <c r="GVY1188" s="14"/>
      <c r="GVZ1188" s="14"/>
      <c r="GWA1188" s="14"/>
      <c r="GWB1188" s="14"/>
      <c r="GWC1188" s="14"/>
      <c r="GWD1188" s="14"/>
      <c r="GWE1188" s="14"/>
      <c r="GWF1188" s="14"/>
      <c r="GWG1188" s="14"/>
      <c r="GWH1188" s="14"/>
      <c r="GWI1188" s="14"/>
      <c r="GWJ1188" s="14"/>
      <c r="GWK1188" s="14"/>
      <c r="GWL1188" s="14"/>
      <c r="GWM1188" s="14"/>
      <c r="GWN1188" s="14"/>
      <c r="GWO1188" s="14"/>
      <c r="GWP1188" s="14"/>
      <c r="GWQ1188" s="14"/>
      <c r="GWR1188" s="14"/>
      <c r="GWS1188" s="14"/>
      <c r="GWT1188" s="14"/>
      <c r="GWU1188" s="14"/>
      <c r="GWV1188" s="14"/>
      <c r="GWW1188" s="14"/>
      <c r="GWX1188" s="14"/>
      <c r="GWY1188" s="14"/>
      <c r="GWZ1188" s="14"/>
      <c r="GXA1188" s="14"/>
      <c r="GXB1188" s="14"/>
      <c r="GXC1188" s="14"/>
      <c r="GXD1188" s="14"/>
      <c r="GXE1188" s="14"/>
      <c r="GXF1188" s="14"/>
      <c r="GXG1188" s="14"/>
      <c r="GXH1188" s="14"/>
      <c r="GXI1188" s="14"/>
      <c r="GXJ1188" s="14"/>
      <c r="GXK1188" s="14"/>
      <c r="GXL1188" s="14"/>
      <c r="GXM1188" s="14"/>
      <c r="GXN1188" s="14"/>
      <c r="GXO1188" s="14"/>
      <c r="GXP1188" s="14"/>
      <c r="GXQ1188" s="14"/>
      <c r="GXR1188" s="14"/>
      <c r="GXS1188" s="14"/>
      <c r="GXT1188" s="14"/>
      <c r="GXU1188" s="14"/>
      <c r="GXV1188" s="14"/>
      <c r="GXW1188" s="14"/>
      <c r="GXX1188" s="14"/>
      <c r="GXY1188" s="14"/>
      <c r="GXZ1188" s="14"/>
      <c r="GYA1188" s="14"/>
      <c r="GYB1188" s="14"/>
      <c r="GYC1188" s="14"/>
      <c r="GYD1188" s="14"/>
      <c r="GYE1188" s="14"/>
      <c r="GYF1188" s="14"/>
      <c r="GYG1188" s="14"/>
      <c r="GYH1188" s="14"/>
      <c r="GYI1188" s="14"/>
      <c r="GYJ1188" s="14"/>
      <c r="GYK1188" s="14"/>
      <c r="GYL1188" s="14"/>
      <c r="GYM1188" s="14"/>
      <c r="GYN1188" s="14"/>
      <c r="GYO1188" s="14"/>
      <c r="GYP1188" s="14"/>
      <c r="GYQ1188" s="14"/>
      <c r="GYR1188" s="14"/>
      <c r="GYS1188" s="14"/>
      <c r="GYT1188" s="14"/>
      <c r="GYU1188" s="14"/>
      <c r="GYV1188" s="14"/>
      <c r="GYW1188" s="14"/>
      <c r="GYX1188" s="14"/>
      <c r="GYY1188" s="14"/>
      <c r="GYZ1188" s="14"/>
      <c r="GZA1188" s="14"/>
      <c r="GZB1188" s="14"/>
      <c r="GZC1188" s="14"/>
      <c r="GZD1188" s="14"/>
      <c r="GZE1188" s="14"/>
      <c r="GZF1188" s="14"/>
      <c r="GZG1188" s="14"/>
      <c r="GZH1188" s="14"/>
      <c r="GZI1188" s="14"/>
      <c r="GZJ1188" s="14"/>
      <c r="GZK1188" s="14"/>
      <c r="GZL1188" s="14"/>
      <c r="GZM1188" s="14"/>
      <c r="GZN1188" s="14"/>
      <c r="GZO1188" s="14"/>
      <c r="GZP1188" s="14"/>
      <c r="GZQ1188" s="14"/>
      <c r="GZR1188" s="14"/>
      <c r="GZS1188" s="14"/>
      <c r="GZT1188" s="14"/>
      <c r="GZU1188" s="14"/>
      <c r="GZV1188" s="14"/>
      <c r="GZW1188" s="14"/>
      <c r="GZX1188" s="14"/>
      <c r="GZY1188" s="14"/>
      <c r="GZZ1188" s="14"/>
      <c r="HAA1188" s="14"/>
      <c r="HAB1188" s="14"/>
      <c r="HAC1188" s="14"/>
      <c r="HAD1188" s="14"/>
      <c r="HAE1188" s="14"/>
      <c r="HAF1188" s="14"/>
      <c r="HAG1188" s="14"/>
      <c r="HAH1188" s="14"/>
      <c r="HAI1188" s="14"/>
      <c r="HAJ1188" s="14"/>
      <c r="HAK1188" s="14"/>
      <c r="HAL1188" s="14"/>
      <c r="HAM1188" s="14"/>
      <c r="HAN1188" s="14"/>
      <c r="HAO1188" s="14"/>
      <c r="HAP1188" s="14"/>
      <c r="HAQ1188" s="14"/>
      <c r="HAR1188" s="14"/>
      <c r="HAS1188" s="14"/>
      <c r="HAT1188" s="14"/>
      <c r="HAU1188" s="14"/>
      <c r="HAV1188" s="14"/>
      <c r="HAW1188" s="14"/>
      <c r="HAX1188" s="14"/>
      <c r="HAY1188" s="14"/>
      <c r="HAZ1188" s="14"/>
      <c r="HBA1188" s="14"/>
      <c r="HBB1188" s="14"/>
      <c r="HBC1188" s="14"/>
      <c r="HBD1188" s="14"/>
      <c r="HBE1188" s="14"/>
      <c r="HBF1188" s="14"/>
      <c r="HBG1188" s="14"/>
      <c r="HBH1188" s="14"/>
      <c r="HBI1188" s="14"/>
      <c r="HBJ1188" s="14"/>
      <c r="HBK1188" s="14"/>
      <c r="HBL1188" s="14"/>
      <c r="HBM1188" s="14"/>
      <c r="HBN1188" s="14"/>
      <c r="HBO1188" s="14"/>
      <c r="HBP1188" s="14"/>
      <c r="HBQ1188" s="14"/>
      <c r="HBR1188" s="14"/>
      <c r="HBS1188" s="14"/>
      <c r="HBT1188" s="14"/>
      <c r="HBU1188" s="14"/>
      <c r="HBV1188" s="14"/>
      <c r="HBW1188" s="14"/>
      <c r="HBX1188" s="14"/>
      <c r="HBY1188" s="14"/>
      <c r="HBZ1188" s="14"/>
      <c r="HCA1188" s="14"/>
      <c r="HCB1188" s="14"/>
      <c r="HCC1188" s="14"/>
      <c r="HCD1188" s="14"/>
      <c r="HCE1188" s="14"/>
      <c r="HCF1188" s="14"/>
      <c r="HCG1188" s="14"/>
      <c r="HCH1188" s="14"/>
      <c r="HCI1188" s="14"/>
      <c r="HCJ1188" s="14"/>
      <c r="HCK1188" s="14"/>
      <c r="HCL1188" s="14"/>
      <c r="HCM1188" s="14"/>
      <c r="HCN1188" s="14"/>
      <c r="HCO1188" s="14"/>
      <c r="HCP1188" s="14"/>
      <c r="HCQ1188" s="14"/>
      <c r="HCR1188" s="14"/>
      <c r="HCS1188" s="14"/>
      <c r="HCT1188" s="14"/>
      <c r="HCU1188" s="14"/>
      <c r="HCV1188" s="14"/>
      <c r="HCW1188" s="14"/>
      <c r="HCX1188" s="14"/>
      <c r="HCY1188" s="14"/>
      <c r="HCZ1188" s="14"/>
      <c r="HDA1188" s="14"/>
      <c r="HDB1188" s="14"/>
      <c r="HDC1188" s="14"/>
      <c r="HDD1188" s="14"/>
      <c r="HDE1188" s="14"/>
      <c r="HDF1188" s="14"/>
      <c r="HDG1188" s="14"/>
      <c r="HDH1188" s="14"/>
      <c r="HDI1188" s="14"/>
      <c r="HDJ1188" s="14"/>
      <c r="HDK1188" s="14"/>
      <c r="HDL1188" s="14"/>
      <c r="HDM1188" s="14"/>
      <c r="HDN1188" s="14"/>
      <c r="HDO1188" s="14"/>
      <c r="HDP1188" s="14"/>
      <c r="HDQ1188" s="14"/>
      <c r="HDR1188" s="14"/>
      <c r="HDS1188" s="14"/>
      <c r="HDT1188" s="14"/>
      <c r="HDU1188" s="14"/>
      <c r="HDV1188" s="14"/>
      <c r="HDW1188" s="14"/>
      <c r="HDX1188" s="14"/>
      <c r="HDY1188" s="14"/>
      <c r="HDZ1188" s="14"/>
      <c r="HEA1188" s="14"/>
      <c r="HEB1188" s="14"/>
      <c r="HEC1188" s="14"/>
      <c r="HED1188" s="14"/>
      <c r="HEE1188" s="14"/>
      <c r="HEF1188" s="14"/>
      <c r="HEG1188" s="14"/>
      <c r="HEH1188" s="14"/>
      <c r="HEI1188" s="14"/>
      <c r="HEJ1188" s="14"/>
      <c r="HEK1188" s="14"/>
      <c r="HEL1188" s="14"/>
      <c r="HEM1188" s="14"/>
      <c r="HEN1188" s="14"/>
      <c r="HEO1188" s="14"/>
      <c r="HEP1188" s="14"/>
      <c r="HEQ1188" s="14"/>
      <c r="HER1188" s="14"/>
      <c r="HES1188" s="14"/>
      <c r="HET1188" s="14"/>
      <c r="HEU1188" s="14"/>
      <c r="HEV1188" s="14"/>
      <c r="HEW1188" s="14"/>
      <c r="HEX1188" s="14"/>
      <c r="HEY1188" s="14"/>
      <c r="HEZ1188" s="14"/>
      <c r="HFA1188" s="14"/>
      <c r="HFB1188" s="14"/>
      <c r="HFC1188" s="14"/>
      <c r="HFD1188" s="14"/>
      <c r="HFE1188" s="14"/>
      <c r="HFF1188" s="14"/>
      <c r="HFG1188" s="14"/>
      <c r="HFH1188" s="14"/>
      <c r="HFI1188" s="14"/>
      <c r="HFJ1188" s="14"/>
      <c r="HFK1188" s="14"/>
      <c r="HFL1188" s="14"/>
      <c r="HFM1188" s="14"/>
      <c r="HFN1188" s="14"/>
      <c r="HFO1188" s="14"/>
      <c r="HFP1188" s="14"/>
      <c r="HFQ1188" s="14"/>
      <c r="HFR1188" s="14"/>
      <c r="HFS1188" s="14"/>
      <c r="HFT1188" s="14"/>
      <c r="HFU1188" s="14"/>
      <c r="HFV1188" s="14"/>
      <c r="HFW1188" s="14"/>
      <c r="HFX1188" s="14"/>
      <c r="HFY1188" s="14"/>
      <c r="HFZ1188" s="14"/>
      <c r="HGA1188" s="14"/>
      <c r="HGB1188" s="14"/>
      <c r="HGC1188" s="14"/>
      <c r="HGD1188" s="14"/>
      <c r="HGE1188" s="14"/>
      <c r="HGF1188" s="14"/>
      <c r="HGG1188" s="14"/>
      <c r="HGH1188" s="14"/>
      <c r="HGI1188" s="14"/>
      <c r="HGJ1188" s="14"/>
      <c r="HGK1188" s="14"/>
      <c r="HGL1188" s="14"/>
      <c r="HGM1188" s="14"/>
      <c r="HGN1188" s="14"/>
      <c r="HGO1188" s="14"/>
      <c r="HGP1188" s="14"/>
      <c r="HGQ1188" s="14"/>
      <c r="HGR1188" s="14"/>
      <c r="HGS1188" s="14"/>
      <c r="HGT1188" s="14"/>
      <c r="HGU1188" s="14"/>
      <c r="HGV1188" s="14"/>
      <c r="HGW1188" s="14"/>
      <c r="HGX1188" s="14"/>
      <c r="HGY1188" s="14"/>
      <c r="HGZ1188" s="14"/>
      <c r="HHA1188" s="14"/>
      <c r="HHB1188" s="14"/>
      <c r="HHC1188" s="14"/>
      <c r="HHD1188" s="14"/>
      <c r="HHE1188" s="14"/>
      <c r="HHF1188" s="14"/>
      <c r="HHG1188" s="14"/>
      <c r="HHH1188" s="14"/>
      <c r="HHI1188" s="14"/>
      <c r="HHJ1188" s="14"/>
      <c r="HHK1188" s="14"/>
      <c r="HHL1188" s="14"/>
      <c r="HHM1188" s="14"/>
      <c r="HHN1188" s="14"/>
      <c r="HHO1188" s="14"/>
      <c r="HHP1188" s="14"/>
      <c r="HHQ1188" s="14"/>
      <c r="HHR1188" s="14"/>
      <c r="HHS1188" s="14"/>
      <c r="HHT1188" s="14"/>
      <c r="HHU1188" s="14"/>
      <c r="HHV1188" s="14"/>
      <c r="HHW1188" s="14"/>
      <c r="HHX1188" s="14"/>
      <c r="HHY1188" s="14"/>
      <c r="HHZ1188" s="14"/>
      <c r="HIA1188" s="14"/>
      <c r="HIB1188" s="14"/>
      <c r="HIC1188" s="14"/>
      <c r="HID1188" s="14"/>
      <c r="HIE1188" s="14"/>
      <c r="HIF1188" s="14"/>
      <c r="HIG1188" s="14"/>
      <c r="HIH1188" s="14"/>
      <c r="HII1188" s="14"/>
      <c r="HIJ1188" s="14"/>
      <c r="HIK1188" s="14"/>
      <c r="HIL1188" s="14"/>
      <c r="HIM1188" s="14"/>
      <c r="HIN1188" s="14"/>
      <c r="HIO1188" s="14"/>
      <c r="HIP1188" s="14"/>
      <c r="HIQ1188" s="14"/>
      <c r="HIR1188" s="14"/>
      <c r="HIS1188" s="14"/>
      <c r="HIT1188" s="14"/>
      <c r="HIU1188" s="14"/>
      <c r="HIV1188" s="14"/>
      <c r="HIW1188" s="14"/>
      <c r="HIX1188" s="14"/>
      <c r="HIY1188" s="14"/>
      <c r="HIZ1188" s="14"/>
      <c r="HJA1188" s="14"/>
      <c r="HJB1188" s="14"/>
      <c r="HJC1188" s="14"/>
      <c r="HJD1188" s="14"/>
      <c r="HJE1188" s="14"/>
      <c r="HJF1188" s="14"/>
      <c r="HJG1188" s="14"/>
      <c r="HJH1188" s="14"/>
      <c r="HJI1188" s="14"/>
      <c r="HJJ1188" s="14"/>
      <c r="HJK1188" s="14"/>
      <c r="HJL1188" s="14"/>
      <c r="HJM1188" s="14"/>
      <c r="HJN1188" s="14"/>
      <c r="HJO1188" s="14"/>
      <c r="HJP1188" s="14"/>
      <c r="HJQ1188" s="14"/>
      <c r="HJR1188" s="14"/>
      <c r="HJS1188" s="14"/>
      <c r="HJT1188" s="14"/>
      <c r="HJU1188" s="14"/>
      <c r="HJV1188" s="14"/>
      <c r="HJW1188" s="14"/>
      <c r="HJX1188" s="14"/>
      <c r="HJY1188" s="14"/>
      <c r="HJZ1188" s="14"/>
      <c r="HKA1188" s="14"/>
      <c r="HKB1188" s="14"/>
      <c r="HKC1188" s="14"/>
      <c r="HKD1188" s="14"/>
      <c r="HKE1188" s="14"/>
      <c r="HKF1188" s="14"/>
      <c r="HKG1188" s="14"/>
      <c r="HKH1188" s="14"/>
      <c r="HKI1188" s="14"/>
      <c r="HKJ1188" s="14"/>
      <c r="HKK1188" s="14"/>
      <c r="HKL1188" s="14"/>
      <c r="HKM1188" s="14"/>
      <c r="HKN1188" s="14"/>
      <c r="HKO1188" s="14"/>
      <c r="HKP1188" s="14"/>
      <c r="HKQ1188" s="14"/>
      <c r="HKR1188" s="14"/>
      <c r="HKS1188" s="14"/>
      <c r="HKT1188" s="14"/>
      <c r="HKU1188" s="14"/>
      <c r="HKV1188" s="14"/>
      <c r="HKW1188" s="14"/>
      <c r="HKX1188" s="14"/>
      <c r="HKY1188" s="14"/>
      <c r="HKZ1188" s="14"/>
      <c r="HLA1188" s="14"/>
      <c r="HLB1188" s="14"/>
      <c r="HLC1188" s="14"/>
      <c r="HLD1188" s="14"/>
      <c r="HLE1188" s="14"/>
      <c r="HLF1188" s="14"/>
      <c r="HLG1188" s="14"/>
      <c r="HLH1188" s="14"/>
      <c r="HLI1188" s="14"/>
      <c r="HLJ1188" s="14"/>
      <c r="HLK1188" s="14"/>
      <c r="HLL1188" s="14"/>
      <c r="HLM1188" s="14"/>
      <c r="HLN1188" s="14"/>
      <c r="HLO1188" s="14"/>
      <c r="HLP1188" s="14"/>
      <c r="HLQ1188" s="14"/>
      <c r="HLR1188" s="14"/>
      <c r="HLS1188" s="14"/>
      <c r="HLT1188" s="14"/>
      <c r="HLU1188" s="14"/>
      <c r="HLV1188" s="14"/>
      <c r="HLW1188" s="14"/>
      <c r="HLX1188" s="14"/>
      <c r="HLY1188" s="14"/>
      <c r="HLZ1188" s="14"/>
      <c r="HMA1188" s="14"/>
      <c r="HMB1188" s="14"/>
      <c r="HMC1188" s="14"/>
      <c r="HMD1188" s="14"/>
      <c r="HME1188" s="14"/>
      <c r="HMF1188" s="14"/>
      <c r="HMG1188" s="14"/>
      <c r="HMH1188" s="14"/>
      <c r="HMI1188" s="14"/>
      <c r="HMJ1188" s="14"/>
      <c r="HMK1188" s="14"/>
      <c r="HML1188" s="14"/>
      <c r="HMM1188" s="14"/>
      <c r="HMN1188" s="14"/>
      <c r="HMO1188" s="14"/>
      <c r="HMP1188" s="14"/>
      <c r="HMQ1188" s="14"/>
      <c r="HMR1188" s="14"/>
      <c r="HMS1188" s="14"/>
      <c r="HMT1188" s="14"/>
      <c r="HMU1188" s="14"/>
      <c r="HMV1188" s="14"/>
      <c r="HMW1188" s="14"/>
      <c r="HMX1188" s="14"/>
      <c r="HMY1188" s="14"/>
      <c r="HMZ1188" s="14"/>
      <c r="HNA1188" s="14"/>
      <c r="HNB1188" s="14"/>
      <c r="HNC1188" s="14"/>
      <c r="HND1188" s="14"/>
      <c r="HNE1188" s="14"/>
      <c r="HNF1188" s="14"/>
      <c r="HNG1188" s="14"/>
      <c r="HNH1188" s="14"/>
      <c r="HNI1188" s="14"/>
      <c r="HNJ1188" s="14"/>
      <c r="HNK1188" s="14"/>
      <c r="HNL1188" s="14"/>
      <c r="HNM1188" s="14"/>
      <c r="HNN1188" s="14"/>
      <c r="HNO1188" s="14"/>
      <c r="HNP1188" s="14"/>
      <c r="HNQ1188" s="14"/>
      <c r="HNR1188" s="14"/>
      <c r="HNS1188" s="14"/>
      <c r="HNT1188" s="14"/>
      <c r="HNU1188" s="14"/>
      <c r="HNV1188" s="14"/>
      <c r="HNW1188" s="14"/>
      <c r="HNX1188" s="14"/>
      <c r="HNY1188" s="14"/>
      <c r="HNZ1188" s="14"/>
      <c r="HOA1188" s="14"/>
      <c r="HOB1188" s="14"/>
      <c r="HOC1188" s="14"/>
      <c r="HOD1188" s="14"/>
      <c r="HOE1188" s="14"/>
      <c r="HOF1188" s="14"/>
      <c r="HOG1188" s="14"/>
      <c r="HOH1188" s="14"/>
      <c r="HOI1188" s="14"/>
      <c r="HOJ1188" s="14"/>
      <c r="HOK1188" s="14"/>
      <c r="HOL1188" s="14"/>
      <c r="HOM1188" s="14"/>
      <c r="HON1188" s="14"/>
      <c r="HOO1188" s="14"/>
      <c r="HOP1188" s="14"/>
      <c r="HOQ1188" s="14"/>
      <c r="HOR1188" s="14"/>
      <c r="HOS1188" s="14"/>
      <c r="HOT1188" s="14"/>
      <c r="HOU1188" s="14"/>
      <c r="HOV1188" s="14"/>
      <c r="HOW1188" s="14"/>
      <c r="HOX1188" s="14"/>
      <c r="HOY1188" s="14"/>
      <c r="HOZ1188" s="14"/>
      <c r="HPA1188" s="14"/>
      <c r="HPB1188" s="14"/>
      <c r="HPC1188" s="14"/>
      <c r="HPD1188" s="14"/>
      <c r="HPE1188" s="14"/>
      <c r="HPF1188" s="14"/>
      <c r="HPG1188" s="14"/>
      <c r="HPH1188" s="14"/>
      <c r="HPI1188" s="14"/>
      <c r="HPJ1188" s="14"/>
      <c r="HPK1188" s="14"/>
      <c r="HPL1188" s="14"/>
      <c r="HPM1188" s="14"/>
      <c r="HPN1188" s="14"/>
      <c r="HPO1188" s="14"/>
      <c r="HPP1188" s="14"/>
      <c r="HPQ1188" s="14"/>
      <c r="HPR1188" s="14"/>
      <c r="HPS1188" s="14"/>
      <c r="HPT1188" s="14"/>
      <c r="HPU1188" s="14"/>
      <c r="HPV1188" s="14"/>
      <c r="HPW1188" s="14"/>
      <c r="HPX1188" s="14"/>
      <c r="HPY1188" s="14"/>
      <c r="HPZ1188" s="14"/>
      <c r="HQA1188" s="14"/>
      <c r="HQB1188" s="14"/>
      <c r="HQC1188" s="14"/>
      <c r="HQD1188" s="14"/>
      <c r="HQE1188" s="14"/>
      <c r="HQF1188" s="14"/>
      <c r="HQG1188" s="14"/>
      <c r="HQH1188" s="14"/>
      <c r="HQI1188" s="14"/>
      <c r="HQJ1188" s="14"/>
      <c r="HQK1188" s="14"/>
      <c r="HQL1188" s="14"/>
      <c r="HQM1188" s="14"/>
      <c r="HQN1188" s="14"/>
      <c r="HQO1188" s="14"/>
      <c r="HQP1188" s="14"/>
      <c r="HQQ1188" s="14"/>
      <c r="HQR1188" s="14"/>
      <c r="HQS1188" s="14"/>
      <c r="HQT1188" s="14"/>
      <c r="HQU1188" s="14"/>
      <c r="HQV1188" s="14"/>
      <c r="HQW1188" s="14"/>
      <c r="HQX1188" s="14"/>
      <c r="HQY1188" s="14"/>
      <c r="HQZ1188" s="14"/>
      <c r="HRA1188" s="14"/>
      <c r="HRB1188" s="14"/>
      <c r="HRC1188" s="14"/>
      <c r="HRD1188" s="14"/>
      <c r="HRE1188" s="14"/>
      <c r="HRF1188" s="14"/>
      <c r="HRG1188" s="14"/>
      <c r="HRH1188" s="14"/>
      <c r="HRI1188" s="14"/>
      <c r="HRJ1188" s="14"/>
      <c r="HRK1188" s="14"/>
      <c r="HRL1188" s="14"/>
      <c r="HRM1188" s="14"/>
      <c r="HRN1188" s="14"/>
      <c r="HRO1188" s="14"/>
      <c r="HRP1188" s="14"/>
      <c r="HRQ1188" s="14"/>
      <c r="HRR1188" s="14"/>
      <c r="HRS1188" s="14"/>
      <c r="HRT1188" s="14"/>
      <c r="HRU1188" s="14"/>
      <c r="HRV1188" s="14"/>
      <c r="HRW1188" s="14"/>
      <c r="HRX1188" s="14"/>
      <c r="HRY1188" s="14"/>
      <c r="HRZ1188" s="14"/>
      <c r="HSA1188" s="14"/>
      <c r="HSB1188" s="14"/>
      <c r="HSC1188" s="14"/>
      <c r="HSD1188" s="14"/>
      <c r="HSE1188" s="14"/>
      <c r="HSF1188" s="14"/>
      <c r="HSG1188" s="14"/>
      <c r="HSH1188" s="14"/>
      <c r="HSI1188" s="14"/>
      <c r="HSJ1188" s="14"/>
      <c r="HSK1188" s="14"/>
      <c r="HSL1188" s="14"/>
      <c r="HSM1188" s="14"/>
      <c r="HSN1188" s="14"/>
      <c r="HSO1188" s="14"/>
      <c r="HSP1188" s="14"/>
      <c r="HSQ1188" s="14"/>
      <c r="HSR1188" s="14"/>
      <c r="HSS1188" s="14"/>
      <c r="HST1188" s="14"/>
      <c r="HSU1188" s="14"/>
      <c r="HSV1188" s="14"/>
      <c r="HSW1188" s="14"/>
      <c r="HSX1188" s="14"/>
      <c r="HSY1188" s="14"/>
      <c r="HSZ1188" s="14"/>
      <c r="HTA1188" s="14"/>
      <c r="HTB1188" s="14"/>
      <c r="HTC1188" s="14"/>
      <c r="HTD1188" s="14"/>
      <c r="HTE1188" s="14"/>
      <c r="HTF1188" s="14"/>
      <c r="HTG1188" s="14"/>
      <c r="HTH1188" s="14"/>
      <c r="HTI1188" s="14"/>
      <c r="HTJ1188" s="14"/>
      <c r="HTK1188" s="14"/>
      <c r="HTL1188" s="14"/>
      <c r="HTM1188" s="14"/>
      <c r="HTN1188" s="14"/>
      <c r="HTO1188" s="14"/>
      <c r="HTP1188" s="14"/>
      <c r="HTQ1188" s="14"/>
      <c r="HTR1188" s="14"/>
      <c r="HTS1188" s="14"/>
      <c r="HTT1188" s="14"/>
      <c r="HTU1188" s="14"/>
      <c r="HTV1188" s="14"/>
      <c r="HTW1188" s="14"/>
      <c r="HTX1188" s="14"/>
      <c r="HTY1188" s="14"/>
      <c r="HTZ1188" s="14"/>
      <c r="HUA1188" s="14"/>
      <c r="HUB1188" s="14"/>
      <c r="HUC1188" s="14"/>
      <c r="HUD1188" s="14"/>
      <c r="HUE1188" s="14"/>
      <c r="HUF1188" s="14"/>
      <c r="HUG1188" s="14"/>
      <c r="HUH1188" s="14"/>
      <c r="HUI1188" s="14"/>
      <c r="HUJ1188" s="14"/>
      <c r="HUK1188" s="14"/>
      <c r="HUL1188" s="14"/>
      <c r="HUM1188" s="14"/>
      <c r="HUN1188" s="14"/>
      <c r="HUO1188" s="14"/>
      <c r="HUP1188" s="14"/>
      <c r="HUQ1188" s="14"/>
      <c r="HUR1188" s="14"/>
      <c r="HUS1188" s="14"/>
      <c r="HUT1188" s="14"/>
      <c r="HUU1188" s="14"/>
      <c r="HUV1188" s="14"/>
      <c r="HUW1188" s="14"/>
      <c r="HUX1188" s="14"/>
      <c r="HUY1188" s="14"/>
      <c r="HUZ1188" s="14"/>
      <c r="HVA1188" s="14"/>
      <c r="HVB1188" s="14"/>
      <c r="HVC1188" s="14"/>
      <c r="HVD1188" s="14"/>
      <c r="HVE1188" s="14"/>
      <c r="HVF1188" s="14"/>
      <c r="HVG1188" s="14"/>
      <c r="HVH1188" s="14"/>
      <c r="HVI1188" s="14"/>
      <c r="HVJ1188" s="14"/>
      <c r="HVK1188" s="14"/>
      <c r="HVL1188" s="14"/>
      <c r="HVM1188" s="14"/>
      <c r="HVN1188" s="14"/>
      <c r="HVO1188" s="14"/>
      <c r="HVP1188" s="14"/>
      <c r="HVQ1188" s="14"/>
      <c r="HVR1188" s="14"/>
      <c r="HVS1188" s="14"/>
      <c r="HVT1188" s="14"/>
      <c r="HVU1188" s="14"/>
      <c r="HVV1188" s="14"/>
      <c r="HVW1188" s="14"/>
      <c r="HVX1188" s="14"/>
      <c r="HVY1188" s="14"/>
      <c r="HVZ1188" s="14"/>
      <c r="HWA1188" s="14"/>
      <c r="HWB1188" s="14"/>
      <c r="HWC1188" s="14"/>
      <c r="HWD1188" s="14"/>
      <c r="HWE1188" s="14"/>
      <c r="HWF1188" s="14"/>
      <c r="HWG1188" s="14"/>
      <c r="HWH1188" s="14"/>
      <c r="HWI1188" s="14"/>
      <c r="HWJ1188" s="14"/>
      <c r="HWK1188" s="14"/>
      <c r="HWL1188" s="14"/>
      <c r="HWM1188" s="14"/>
      <c r="HWN1188" s="14"/>
      <c r="HWO1188" s="14"/>
      <c r="HWP1188" s="14"/>
      <c r="HWQ1188" s="14"/>
      <c r="HWR1188" s="14"/>
      <c r="HWS1188" s="14"/>
      <c r="HWT1188" s="14"/>
      <c r="HWU1188" s="14"/>
      <c r="HWV1188" s="14"/>
      <c r="HWW1188" s="14"/>
      <c r="HWX1188" s="14"/>
      <c r="HWY1188" s="14"/>
      <c r="HWZ1188" s="14"/>
      <c r="HXA1188" s="14"/>
      <c r="HXB1188" s="14"/>
      <c r="HXC1188" s="14"/>
      <c r="HXD1188" s="14"/>
      <c r="HXE1188" s="14"/>
      <c r="HXF1188" s="14"/>
      <c r="HXG1188" s="14"/>
      <c r="HXH1188" s="14"/>
      <c r="HXI1188" s="14"/>
      <c r="HXJ1188" s="14"/>
      <c r="HXK1188" s="14"/>
      <c r="HXL1188" s="14"/>
      <c r="HXM1188" s="14"/>
      <c r="HXN1188" s="14"/>
      <c r="HXO1188" s="14"/>
      <c r="HXP1188" s="14"/>
      <c r="HXQ1188" s="14"/>
      <c r="HXR1188" s="14"/>
      <c r="HXS1188" s="14"/>
      <c r="HXT1188" s="14"/>
      <c r="HXU1188" s="14"/>
      <c r="HXV1188" s="14"/>
      <c r="HXW1188" s="14"/>
      <c r="HXX1188" s="14"/>
      <c r="HXY1188" s="14"/>
      <c r="HXZ1188" s="14"/>
      <c r="HYA1188" s="14"/>
      <c r="HYB1188" s="14"/>
      <c r="HYC1188" s="14"/>
      <c r="HYD1188" s="14"/>
      <c r="HYE1188" s="14"/>
      <c r="HYF1188" s="14"/>
      <c r="HYG1188" s="14"/>
      <c r="HYH1188" s="14"/>
      <c r="HYI1188" s="14"/>
      <c r="HYJ1188" s="14"/>
      <c r="HYK1188" s="14"/>
      <c r="HYL1188" s="14"/>
      <c r="HYM1188" s="14"/>
      <c r="HYN1188" s="14"/>
      <c r="HYO1188" s="14"/>
      <c r="HYP1188" s="14"/>
      <c r="HYQ1188" s="14"/>
      <c r="HYR1188" s="14"/>
      <c r="HYS1188" s="14"/>
      <c r="HYT1188" s="14"/>
      <c r="HYU1188" s="14"/>
      <c r="HYV1188" s="14"/>
      <c r="HYW1188" s="14"/>
      <c r="HYX1188" s="14"/>
      <c r="HYY1188" s="14"/>
      <c r="HYZ1188" s="14"/>
      <c r="HZA1188" s="14"/>
      <c r="HZB1188" s="14"/>
      <c r="HZC1188" s="14"/>
      <c r="HZD1188" s="14"/>
      <c r="HZE1188" s="14"/>
      <c r="HZF1188" s="14"/>
      <c r="HZG1188" s="14"/>
      <c r="HZH1188" s="14"/>
      <c r="HZI1188" s="14"/>
      <c r="HZJ1188" s="14"/>
      <c r="HZK1188" s="14"/>
      <c r="HZL1188" s="14"/>
      <c r="HZM1188" s="14"/>
      <c r="HZN1188" s="14"/>
      <c r="HZO1188" s="14"/>
      <c r="HZP1188" s="14"/>
      <c r="HZQ1188" s="14"/>
      <c r="HZR1188" s="14"/>
      <c r="HZS1188" s="14"/>
      <c r="HZT1188" s="14"/>
      <c r="HZU1188" s="14"/>
      <c r="HZV1188" s="14"/>
      <c r="HZW1188" s="14"/>
      <c r="HZX1188" s="14"/>
      <c r="HZY1188" s="14"/>
      <c r="HZZ1188" s="14"/>
      <c r="IAA1188" s="14"/>
      <c r="IAB1188" s="14"/>
      <c r="IAC1188" s="14"/>
      <c r="IAD1188" s="14"/>
      <c r="IAE1188" s="14"/>
      <c r="IAF1188" s="14"/>
      <c r="IAG1188" s="14"/>
      <c r="IAH1188" s="14"/>
      <c r="IAI1188" s="14"/>
      <c r="IAJ1188" s="14"/>
      <c r="IAK1188" s="14"/>
      <c r="IAL1188" s="14"/>
      <c r="IAM1188" s="14"/>
      <c r="IAN1188" s="14"/>
      <c r="IAO1188" s="14"/>
      <c r="IAP1188" s="14"/>
      <c r="IAQ1188" s="14"/>
      <c r="IAR1188" s="14"/>
      <c r="IAS1188" s="14"/>
      <c r="IAT1188" s="14"/>
      <c r="IAU1188" s="14"/>
      <c r="IAV1188" s="14"/>
      <c r="IAW1188" s="14"/>
      <c r="IAX1188" s="14"/>
      <c r="IAY1188" s="14"/>
      <c r="IAZ1188" s="14"/>
      <c r="IBA1188" s="14"/>
      <c r="IBB1188" s="14"/>
      <c r="IBC1188" s="14"/>
      <c r="IBD1188" s="14"/>
      <c r="IBE1188" s="14"/>
      <c r="IBF1188" s="14"/>
      <c r="IBG1188" s="14"/>
      <c r="IBH1188" s="14"/>
      <c r="IBI1188" s="14"/>
      <c r="IBJ1188" s="14"/>
      <c r="IBK1188" s="14"/>
      <c r="IBL1188" s="14"/>
      <c r="IBM1188" s="14"/>
      <c r="IBN1188" s="14"/>
      <c r="IBO1188" s="14"/>
      <c r="IBP1188" s="14"/>
      <c r="IBQ1188" s="14"/>
      <c r="IBR1188" s="14"/>
      <c r="IBS1188" s="14"/>
      <c r="IBT1188" s="14"/>
      <c r="IBU1188" s="14"/>
      <c r="IBV1188" s="14"/>
      <c r="IBW1188" s="14"/>
      <c r="IBX1188" s="14"/>
      <c r="IBY1188" s="14"/>
      <c r="IBZ1188" s="14"/>
      <c r="ICA1188" s="14"/>
      <c r="ICB1188" s="14"/>
      <c r="ICC1188" s="14"/>
      <c r="ICD1188" s="14"/>
      <c r="ICE1188" s="14"/>
      <c r="ICF1188" s="14"/>
      <c r="ICG1188" s="14"/>
      <c r="ICH1188" s="14"/>
      <c r="ICI1188" s="14"/>
      <c r="ICJ1188" s="14"/>
      <c r="ICK1188" s="14"/>
      <c r="ICL1188" s="14"/>
      <c r="ICM1188" s="14"/>
      <c r="ICN1188" s="14"/>
      <c r="ICO1188" s="14"/>
      <c r="ICP1188" s="14"/>
      <c r="ICQ1188" s="14"/>
      <c r="ICR1188" s="14"/>
      <c r="ICS1188" s="14"/>
      <c r="ICT1188" s="14"/>
      <c r="ICU1188" s="14"/>
      <c r="ICV1188" s="14"/>
      <c r="ICW1188" s="14"/>
      <c r="ICX1188" s="14"/>
      <c r="ICY1188" s="14"/>
      <c r="ICZ1188" s="14"/>
      <c r="IDA1188" s="14"/>
      <c r="IDB1188" s="14"/>
      <c r="IDC1188" s="14"/>
      <c r="IDD1188" s="14"/>
      <c r="IDE1188" s="14"/>
      <c r="IDF1188" s="14"/>
      <c r="IDG1188" s="14"/>
      <c r="IDH1188" s="14"/>
      <c r="IDI1188" s="14"/>
      <c r="IDJ1188" s="14"/>
      <c r="IDK1188" s="14"/>
      <c r="IDL1188" s="14"/>
      <c r="IDM1188" s="14"/>
      <c r="IDN1188" s="14"/>
      <c r="IDO1188" s="14"/>
      <c r="IDP1188" s="14"/>
      <c r="IDQ1188" s="14"/>
      <c r="IDR1188" s="14"/>
      <c r="IDS1188" s="14"/>
      <c r="IDT1188" s="14"/>
      <c r="IDU1188" s="14"/>
      <c r="IDV1188" s="14"/>
      <c r="IDW1188" s="14"/>
      <c r="IDX1188" s="14"/>
      <c r="IDY1188" s="14"/>
      <c r="IDZ1188" s="14"/>
      <c r="IEA1188" s="14"/>
      <c r="IEB1188" s="14"/>
      <c r="IEC1188" s="14"/>
      <c r="IED1188" s="14"/>
      <c r="IEE1188" s="14"/>
      <c r="IEF1188" s="14"/>
      <c r="IEG1188" s="14"/>
      <c r="IEH1188" s="14"/>
      <c r="IEI1188" s="14"/>
      <c r="IEJ1188" s="14"/>
      <c r="IEK1188" s="14"/>
      <c r="IEL1188" s="14"/>
      <c r="IEM1188" s="14"/>
      <c r="IEN1188" s="14"/>
      <c r="IEO1188" s="14"/>
      <c r="IEP1188" s="14"/>
      <c r="IEQ1188" s="14"/>
      <c r="IER1188" s="14"/>
      <c r="IES1188" s="14"/>
      <c r="IET1188" s="14"/>
      <c r="IEU1188" s="14"/>
      <c r="IEV1188" s="14"/>
      <c r="IEW1188" s="14"/>
      <c r="IEX1188" s="14"/>
      <c r="IEY1188" s="14"/>
      <c r="IEZ1188" s="14"/>
      <c r="IFA1188" s="14"/>
      <c r="IFB1188" s="14"/>
      <c r="IFC1188" s="14"/>
      <c r="IFD1188" s="14"/>
      <c r="IFE1188" s="14"/>
      <c r="IFF1188" s="14"/>
      <c r="IFG1188" s="14"/>
      <c r="IFH1188" s="14"/>
      <c r="IFI1188" s="14"/>
      <c r="IFJ1188" s="14"/>
      <c r="IFK1188" s="14"/>
      <c r="IFL1188" s="14"/>
      <c r="IFM1188" s="14"/>
      <c r="IFN1188" s="14"/>
      <c r="IFO1188" s="14"/>
      <c r="IFP1188" s="14"/>
      <c r="IFQ1188" s="14"/>
      <c r="IFR1188" s="14"/>
      <c r="IFS1188" s="14"/>
      <c r="IFT1188" s="14"/>
      <c r="IFU1188" s="14"/>
      <c r="IFV1188" s="14"/>
      <c r="IFW1188" s="14"/>
      <c r="IFX1188" s="14"/>
      <c r="IFY1188" s="14"/>
      <c r="IFZ1188" s="14"/>
      <c r="IGA1188" s="14"/>
      <c r="IGB1188" s="14"/>
      <c r="IGC1188" s="14"/>
      <c r="IGD1188" s="14"/>
      <c r="IGE1188" s="14"/>
      <c r="IGF1188" s="14"/>
      <c r="IGG1188" s="14"/>
      <c r="IGH1188" s="14"/>
      <c r="IGI1188" s="14"/>
      <c r="IGJ1188" s="14"/>
      <c r="IGK1188" s="14"/>
      <c r="IGL1188" s="14"/>
      <c r="IGM1188" s="14"/>
      <c r="IGN1188" s="14"/>
      <c r="IGO1188" s="14"/>
      <c r="IGP1188" s="14"/>
      <c r="IGQ1188" s="14"/>
      <c r="IGR1188" s="14"/>
      <c r="IGS1188" s="14"/>
      <c r="IGT1188" s="14"/>
      <c r="IGU1188" s="14"/>
      <c r="IGV1188" s="14"/>
      <c r="IGW1188" s="14"/>
      <c r="IGX1188" s="14"/>
      <c r="IGY1188" s="14"/>
      <c r="IGZ1188" s="14"/>
      <c r="IHA1188" s="14"/>
      <c r="IHB1188" s="14"/>
      <c r="IHC1188" s="14"/>
      <c r="IHD1188" s="14"/>
      <c r="IHE1188" s="14"/>
      <c r="IHF1188" s="14"/>
      <c r="IHG1188" s="14"/>
      <c r="IHH1188" s="14"/>
      <c r="IHI1188" s="14"/>
      <c r="IHJ1188" s="14"/>
      <c r="IHK1188" s="14"/>
      <c r="IHL1188" s="14"/>
      <c r="IHM1188" s="14"/>
      <c r="IHN1188" s="14"/>
      <c r="IHO1188" s="14"/>
      <c r="IHP1188" s="14"/>
      <c r="IHQ1188" s="14"/>
      <c r="IHR1188" s="14"/>
      <c r="IHS1188" s="14"/>
      <c r="IHT1188" s="14"/>
      <c r="IHU1188" s="14"/>
      <c r="IHV1188" s="14"/>
      <c r="IHW1188" s="14"/>
      <c r="IHX1188" s="14"/>
      <c r="IHY1188" s="14"/>
      <c r="IHZ1188" s="14"/>
      <c r="IIA1188" s="14"/>
      <c r="IIB1188" s="14"/>
      <c r="IIC1188" s="14"/>
      <c r="IID1188" s="14"/>
      <c r="IIE1188" s="14"/>
      <c r="IIF1188" s="14"/>
      <c r="IIG1188" s="14"/>
      <c r="IIH1188" s="14"/>
      <c r="III1188" s="14"/>
      <c r="IIJ1188" s="14"/>
      <c r="IIK1188" s="14"/>
      <c r="IIL1188" s="14"/>
      <c r="IIM1188" s="14"/>
      <c r="IIN1188" s="14"/>
      <c r="IIO1188" s="14"/>
      <c r="IIP1188" s="14"/>
      <c r="IIQ1188" s="14"/>
      <c r="IIR1188" s="14"/>
      <c r="IIS1188" s="14"/>
      <c r="IIT1188" s="14"/>
      <c r="IIU1188" s="14"/>
      <c r="IIV1188" s="14"/>
      <c r="IIW1188" s="14"/>
      <c r="IIX1188" s="14"/>
      <c r="IIY1188" s="14"/>
      <c r="IIZ1188" s="14"/>
      <c r="IJA1188" s="14"/>
      <c r="IJB1188" s="14"/>
      <c r="IJC1188" s="14"/>
      <c r="IJD1188" s="14"/>
      <c r="IJE1188" s="14"/>
      <c r="IJF1188" s="14"/>
      <c r="IJG1188" s="14"/>
      <c r="IJH1188" s="14"/>
      <c r="IJI1188" s="14"/>
      <c r="IJJ1188" s="14"/>
      <c r="IJK1188" s="14"/>
      <c r="IJL1188" s="14"/>
      <c r="IJM1188" s="14"/>
      <c r="IJN1188" s="14"/>
      <c r="IJO1188" s="14"/>
      <c r="IJP1188" s="14"/>
      <c r="IJQ1188" s="14"/>
      <c r="IJR1188" s="14"/>
      <c r="IJS1188" s="14"/>
      <c r="IJT1188" s="14"/>
      <c r="IJU1188" s="14"/>
      <c r="IJV1188" s="14"/>
      <c r="IJW1188" s="14"/>
      <c r="IJX1188" s="14"/>
      <c r="IJY1188" s="14"/>
      <c r="IJZ1188" s="14"/>
      <c r="IKA1188" s="14"/>
      <c r="IKB1188" s="14"/>
      <c r="IKC1188" s="14"/>
      <c r="IKD1188" s="14"/>
      <c r="IKE1188" s="14"/>
      <c r="IKF1188" s="14"/>
      <c r="IKG1188" s="14"/>
      <c r="IKH1188" s="14"/>
      <c r="IKI1188" s="14"/>
      <c r="IKJ1188" s="14"/>
      <c r="IKK1188" s="14"/>
      <c r="IKL1188" s="14"/>
      <c r="IKM1188" s="14"/>
      <c r="IKN1188" s="14"/>
      <c r="IKO1188" s="14"/>
      <c r="IKP1188" s="14"/>
      <c r="IKQ1188" s="14"/>
      <c r="IKR1188" s="14"/>
      <c r="IKS1188" s="14"/>
      <c r="IKT1188" s="14"/>
      <c r="IKU1188" s="14"/>
      <c r="IKV1188" s="14"/>
      <c r="IKW1188" s="14"/>
      <c r="IKX1188" s="14"/>
      <c r="IKY1188" s="14"/>
      <c r="IKZ1188" s="14"/>
      <c r="ILA1188" s="14"/>
      <c r="ILB1188" s="14"/>
      <c r="ILC1188" s="14"/>
      <c r="ILD1188" s="14"/>
      <c r="ILE1188" s="14"/>
      <c r="ILF1188" s="14"/>
      <c r="ILG1188" s="14"/>
      <c r="ILH1188" s="14"/>
      <c r="ILI1188" s="14"/>
      <c r="ILJ1188" s="14"/>
      <c r="ILK1188" s="14"/>
      <c r="ILL1188" s="14"/>
      <c r="ILM1188" s="14"/>
      <c r="ILN1188" s="14"/>
      <c r="ILO1188" s="14"/>
      <c r="ILP1188" s="14"/>
      <c r="ILQ1188" s="14"/>
      <c r="ILR1188" s="14"/>
      <c r="ILS1188" s="14"/>
      <c r="ILT1188" s="14"/>
      <c r="ILU1188" s="14"/>
      <c r="ILV1188" s="14"/>
      <c r="ILW1188" s="14"/>
      <c r="ILX1188" s="14"/>
      <c r="ILY1188" s="14"/>
      <c r="ILZ1188" s="14"/>
      <c r="IMA1188" s="14"/>
      <c r="IMB1188" s="14"/>
      <c r="IMC1188" s="14"/>
      <c r="IMD1188" s="14"/>
      <c r="IME1188" s="14"/>
      <c r="IMF1188" s="14"/>
      <c r="IMG1188" s="14"/>
      <c r="IMH1188" s="14"/>
      <c r="IMI1188" s="14"/>
      <c r="IMJ1188" s="14"/>
      <c r="IMK1188" s="14"/>
      <c r="IML1188" s="14"/>
      <c r="IMM1188" s="14"/>
      <c r="IMN1188" s="14"/>
      <c r="IMO1188" s="14"/>
      <c r="IMP1188" s="14"/>
      <c r="IMQ1188" s="14"/>
      <c r="IMR1188" s="14"/>
      <c r="IMS1188" s="14"/>
      <c r="IMT1188" s="14"/>
      <c r="IMU1188" s="14"/>
      <c r="IMV1188" s="14"/>
      <c r="IMW1188" s="14"/>
      <c r="IMX1188" s="14"/>
      <c r="IMY1188" s="14"/>
      <c r="IMZ1188" s="14"/>
      <c r="INA1188" s="14"/>
      <c r="INB1188" s="14"/>
      <c r="INC1188" s="14"/>
      <c r="IND1188" s="14"/>
      <c r="INE1188" s="14"/>
      <c r="INF1188" s="14"/>
      <c r="ING1188" s="14"/>
      <c r="INH1188" s="14"/>
      <c r="INI1188" s="14"/>
      <c r="INJ1188" s="14"/>
      <c r="INK1188" s="14"/>
      <c r="INL1188" s="14"/>
      <c r="INM1188" s="14"/>
      <c r="INN1188" s="14"/>
      <c r="INO1188" s="14"/>
      <c r="INP1188" s="14"/>
      <c r="INQ1188" s="14"/>
      <c r="INR1188" s="14"/>
      <c r="INS1188" s="14"/>
      <c r="INT1188" s="14"/>
      <c r="INU1188" s="14"/>
      <c r="INV1188" s="14"/>
      <c r="INW1188" s="14"/>
      <c r="INX1188" s="14"/>
      <c r="INY1188" s="14"/>
      <c r="INZ1188" s="14"/>
      <c r="IOA1188" s="14"/>
      <c r="IOB1188" s="14"/>
      <c r="IOC1188" s="14"/>
      <c r="IOD1188" s="14"/>
      <c r="IOE1188" s="14"/>
      <c r="IOF1188" s="14"/>
      <c r="IOG1188" s="14"/>
      <c r="IOH1188" s="14"/>
      <c r="IOI1188" s="14"/>
      <c r="IOJ1188" s="14"/>
      <c r="IOK1188" s="14"/>
      <c r="IOL1188" s="14"/>
      <c r="IOM1188" s="14"/>
      <c r="ION1188" s="14"/>
      <c r="IOO1188" s="14"/>
      <c r="IOP1188" s="14"/>
      <c r="IOQ1188" s="14"/>
      <c r="IOR1188" s="14"/>
      <c r="IOS1188" s="14"/>
      <c r="IOT1188" s="14"/>
      <c r="IOU1188" s="14"/>
      <c r="IOV1188" s="14"/>
      <c r="IOW1188" s="14"/>
      <c r="IOX1188" s="14"/>
      <c r="IOY1188" s="14"/>
      <c r="IOZ1188" s="14"/>
      <c r="IPA1188" s="14"/>
      <c r="IPB1188" s="14"/>
      <c r="IPC1188" s="14"/>
      <c r="IPD1188" s="14"/>
      <c r="IPE1188" s="14"/>
      <c r="IPF1188" s="14"/>
      <c r="IPG1188" s="14"/>
      <c r="IPH1188" s="14"/>
      <c r="IPI1188" s="14"/>
      <c r="IPJ1188" s="14"/>
      <c r="IPK1188" s="14"/>
      <c r="IPL1188" s="14"/>
      <c r="IPM1188" s="14"/>
      <c r="IPN1188" s="14"/>
      <c r="IPO1188" s="14"/>
      <c r="IPP1188" s="14"/>
      <c r="IPQ1188" s="14"/>
      <c r="IPR1188" s="14"/>
      <c r="IPS1188" s="14"/>
      <c r="IPT1188" s="14"/>
      <c r="IPU1188" s="14"/>
      <c r="IPV1188" s="14"/>
      <c r="IPW1188" s="14"/>
      <c r="IPX1188" s="14"/>
      <c r="IPY1188" s="14"/>
      <c r="IPZ1188" s="14"/>
      <c r="IQA1188" s="14"/>
      <c r="IQB1188" s="14"/>
      <c r="IQC1188" s="14"/>
      <c r="IQD1188" s="14"/>
      <c r="IQE1188" s="14"/>
      <c r="IQF1188" s="14"/>
      <c r="IQG1188" s="14"/>
      <c r="IQH1188" s="14"/>
      <c r="IQI1188" s="14"/>
      <c r="IQJ1188" s="14"/>
      <c r="IQK1188" s="14"/>
      <c r="IQL1188" s="14"/>
      <c r="IQM1188" s="14"/>
      <c r="IQN1188" s="14"/>
      <c r="IQO1188" s="14"/>
      <c r="IQP1188" s="14"/>
      <c r="IQQ1188" s="14"/>
      <c r="IQR1188" s="14"/>
      <c r="IQS1188" s="14"/>
      <c r="IQT1188" s="14"/>
      <c r="IQU1188" s="14"/>
      <c r="IQV1188" s="14"/>
      <c r="IQW1188" s="14"/>
      <c r="IQX1188" s="14"/>
      <c r="IQY1188" s="14"/>
      <c r="IQZ1188" s="14"/>
      <c r="IRA1188" s="14"/>
      <c r="IRB1188" s="14"/>
      <c r="IRC1188" s="14"/>
      <c r="IRD1188" s="14"/>
      <c r="IRE1188" s="14"/>
      <c r="IRF1188" s="14"/>
      <c r="IRG1188" s="14"/>
      <c r="IRH1188" s="14"/>
      <c r="IRI1188" s="14"/>
      <c r="IRJ1188" s="14"/>
      <c r="IRK1188" s="14"/>
      <c r="IRL1188" s="14"/>
      <c r="IRM1188" s="14"/>
      <c r="IRN1188" s="14"/>
      <c r="IRO1188" s="14"/>
      <c r="IRP1188" s="14"/>
      <c r="IRQ1188" s="14"/>
      <c r="IRR1188" s="14"/>
      <c r="IRS1188" s="14"/>
      <c r="IRT1188" s="14"/>
      <c r="IRU1188" s="14"/>
      <c r="IRV1188" s="14"/>
      <c r="IRW1188" s="14"/>
      <c r="IRX1188" s="14"/>
      <c r="IRY1188" s="14"/>
      <c r="IRZ1188" s="14"/>
      <c r="ISA1188" s="14"/>
      <c r="ISB1188" s="14"/>
      <c r="ISC1188" s="14"/>
      <c r="ISD1188" s="14"/>
      <c r="ISE1188" s="14"/>
      <c r="ISF1188" s="14"/>
      <c r="ISG1188" s="14"/>
      <c r="ISH1188" s="14"/>
      <c r="ISI1188" s="14"/>
      <c r="ISJ1188" s="14"/>
      <c r="ISK1188" s="14"/>
      <c r="ISL1188" s="14"/>
      <c r="ISM1188" s="14"/>
      <c r="ISN1188" s="14"/>
      <c r="ISO1188" s="14"/>
      <c r="ISP1188" s="14"/>
      <c r="ISQ1188" s="14"/>
      <c r="ISR1188" s="14"/>
      <c r="ISS1188" s="14"/>
      <c r="IST1188" s="14"/>
      <c r="ISU1188" s="14"/>
      <c r="ISV1188" s="14"/>
      <c r="ISW1188" s="14"/>
      <c r="ISX1188" s="14"/>
      <c r="ISY1188" s="14"/>
      <c r="ISZ1188" s="14"/>
      <c r="ITA1188" s="14"/>
      <c r="ITB1188" s="14"/>
      <c r="ITC1188" s="14"/>
      <c r="ITD1188" s="14"/>
      <c r="ITE1188" s="14"/>
      <c r="ITF1188" s="14"/>
      <c r="ITG1188" s="14"/>
      <c r="ITH1188" s="14"/>
      <c r="ITI1188" s="14"/>
      <c r="ITJ1188" s="14"/>
      <c r="ITK1188" s="14"/>
      <c r="ITL1188" s="14"/>
      <c r="ITM1188" s="14"/>
      <c r="ITN1188" s="14"/>
      <c r="ITO1188" s="14"/>
      <c r="ITP1188" s="14"/>
      <c r="ITQ1188" s="14"/>
      <c r="ITR1188" s="14"/>
      <c r="ITS1188" s="14"/>
      <c r="ITT1188" s="14"/>
      <c r="ITU1188" s="14"/>
      <c r="ITV1188" s="14"/>
      <c r="ITW1188" s="14"/>
      <c r="ITX1188" s="14"/>
      <c r="ITY1188" s="14"/>
      <c r="ITZ1188" s="14"/>
      <c r="IUA1188" s="14"/>
      <c r="IUB1188" s="14"/>
      <c r="IUC1188" s="14"/>
      <c r="IUD1188" s="14"/>
      <c r="IUE1188" s="14"/>
      <c r="IUF1188" s="14"/>
      <c r="IUG1188" s="14"/>
      <c r="IUH1188" s="14"/>
      <c r="IUI1188" s="14"/>
      <c r="IUJ1188" s="14"/>
      <c r="IUK1188" s="14"/>
      <c r="IUL1188" s="14"/>
      <c r="IUM1188" s="14"/>
      <c r="IUN1188" s="14"/>
      <c r="IUO1188" s="14"/>
      <c r="IUP1188" s="14"/>
      <c r="IUQ1188" s="14"/>
      <c r="IUR1188" s="14"/>
      <c r="IUS1188" s="14"/>
      <c r="IUT1188" s="14"/>
      <c r="IUU1188" s="14"/>
      <c r="IUV1188" s="14"/>
      <c r="IUW1188" s="14"/>
      <c r="IUX1188" s="14"/>
      <c r="IUY1188" s="14"/>
      <c r="IUZ1188" s="14"/>
      <c r="IVA1188" s="14"/>
      <c r="IVB1188" s="14"/>
      <c r="IVC1188" s="14"/>
      <c r="IVD1188" s="14"/>
      <c r="IVE1188" s="14"/>
      <c r="IVF1188" s="14"/>
      <c r="IVG1188" s="14"/>
      <c r="IVH1188" s="14"/>
      <c r="IVI1188" s="14"/>
      <c r="IVJ1188" s="14"/>
      <c r="IVK1188" s="14"/>
      <c r="IVL1188" s="14"/>
      <c r="IVM1188" s="14"/>
      <c r="IVN1188" s="14"/>
      <c r="IVO1188" s="14"/>
      <c r="IVP1188" s="14"/>
      <c r="IVQ1188" s="14"/>
      <c r="IVR1188" s="14"/>
      <c r="IVS1188" s="14"/>
      <c r="IVT1188" s="14"/>
      <c r="IVU1188" s="14"/>
      <c r="IVV1188" s="14"/>
      <c r="IVW1188" s="14"/>
      <c r="IVX1188" s="14"/>
      <c r="IVY1188" s="14"/>
      <c r="IVZ1188" s="14"/>
      <c r="IWA1188" s="14"/>
      <c r="IWB1188" s="14"/>
      <c r="IWC1188" s="14"/>
      <c r="IWD1188" s="14"/>
      <c r="IWE1188" s="14"/>
      <c r="IWF1188" s="14"/>
      <c r="IWG1188" s="14"/>
      <c r="IWH1188" s="14"/>
      <c r="IWI1188" s="14"/>
      <c r="IWJ1188" s="14"/>
      <c r="IWK1188" s="14"/>
      <c r="IWL1188" s="14"/>
      <c r="IWM1188" s="14"/>
      <c r="IWN1188" s="14"/>
      <c r="IWO1188" s="14"/>
      <c r="IWP1188" s="14"/>
      <c r="IWQ1188" s="14"/>
      <c r="IWR1188" s="14"/>
      <c r="IWS1188" s="14"/>
      <c r="IWT1188" s="14"/>
      <c r="IWU1188" s="14"/>
      <c r="IWV1188" s="14"/>
      <c r="IWW1188" s="14"/>
      <c r="IWX1188" s="14"/>
      <c r="IWY1188" s="14"/>
      <c r="IWZ1188" s="14"/>
      <c r="IXA1188" s="14"/>
      <c r="IXB1188" s="14"/>
      <c r="IXC1188" s="14"/>
      <c r="IXD1188" s="14"/>
      <c r="IXE1188" s="14"/>
      <c r="IXF1188" s="14"/>
      <c r="IXG1188" s="14"/>
      <c r="IXH1188" s="14"/>
      <c r="IXI1188" s="14"/>
      <c r="IXJ1188" s="14"/>
      <c r="IXK1188" s="14"/>
      <c r="IXL1188" s="14"/>
      <c r="IXM1188" s="14"/>
      <c r="IXN1188" s="14"/>
      <c r="IXO1188" s="14"/>
      <c r="IXP1188" s="14"/>
      <c r="IXQ1188" s="14"/>
      <c r="IXR1188" s="14"/>
      <c r="IXS1188" s="14"/>
      <c r="IXT1188" s="14"/>
      <c r="IXU1188" s="14"/>
      <c r="IXV1188" s="14"/>
      <c r="IXW1188" s="14"/>
      <c r="IXX1188" s="14"/>
      <c r="IXY1188" s="14"/>
      <c r="IXZ1188" s="14"/>
      <c r="IYA1188" s="14"/>
      <c r="IYB1188" s="14"/>
      <c r="IYC1188" s="14"/>
      <c r="IYD1188" s="14"/>
      <c r="IYE1188" s="14"/>
      <c r="IYF1188" s="14"/>
      <c r="IYG1188" s="14"/>
      <c r="IYH1188" s="14"/>
      <c r="IYI1188" s="14"/>
      <c r="IYJ1188" s="14"/>
      <c r="IYK1188" s="14"/>
      <c r="IYL1188" s="14"/>
      <c r="IYM1188" s="14"/>
      <c r="IYN1188" s="14"/>
      <c r="IYO1188" s="14"/>
      <c r="IYP1188" s="14"/>
      <c r="IYQ1188" s="14"/>
      <c r="IYR1188" s="14"/>
      <c r="IYS1188" s="14"/>
      <c r="IYT1188" s="14"/>
      <c r="IYU1188" s="14"/>
      <c r="IYV1188" s="14"/>
      <c r="IYW1188" s="14"/>
      <c r="IYX1188" s="14"/>
      <c r="IYY1188" s="14"/>
      <c r="IYZ1188" s="14"/>
      <c r="IZA1188" s="14"/>
      <c r="IZB1188" s="14"/>
      <c r="IZC1188" s="14"/>
      <c r="IZD1188" s="14"/>
      <c r="IZE1188" s="14"/>
      <c r="IZF1188" s="14"/>
      <c r="IZG1188" s="14"/>
      <c r="IZH1188" s="14"/>
      <c r="IZI1188" s="14"/>
      <c r="IZJ1188" s="14"/>
      <c r="IZK1188" s="14"/>
      <c r="IZL1188" s="14"/>
      <c r="IZM1188" s="14"/>
      <c r="IZN1188" s="14"/>
      <c r="IZO1188" s="14"/>
      <c r="IZP1188" s="14"/>
      <c r="IZQ1188" s="14"/>
      <c r="IZR1188" s="14"/>
      <c r="IZS1188" s="14"/>
      <c r="IZT1188" s="14"/>
      <c r="IZU1188" s="14"/>
      <c r="IZV1188" s="14"/>
      <c r="IZW1188" s="14"/>
      <c r="IZX1188" s="14"/>
      <c r="IZY1188" s="14"/>
      <c r="IZZ1188" s="14"/>
      <c r="JAA1188" s="14"/>
      <c r="JAB1188" s="14"/>
      <c r="JAC1188" s="14"/>
      <c r="JAD1188" s="14"/>
      <c r="JAE1188" s="14"/>
      <c r="JAF1188" s="14"/>
      <c r="JAG1188" s="14"/>
      <c r="JAH1188" s="14"/>
      <c r="JAI1188" s="14"/>
      <c r="JAJ1188" s="14"/>
      <c r="JAK1188" s="14"/>
      <c r="JAL1188" s="14"/>
      <c r="JAM1188" s="14"/>
      <c r="JAN1188" s="14"/>
      <c r="JAO1188" s="14"/>
      <c r="JAP1188" s="14"/>
      <c r="JAQ1188" s="14"/>
      <c r="JAR1188" s="14"/>
      <c r="JAS1188" s="14"/>
      <c r="JAT1188" s="14"/>
      <c r="JAU1188" s="14"/>
      <c r="JAV1188" s="14"/>
      <c r="JAW1188" s="14"/>
      <c r="JAX1188" s="14"/>
      <c r="JAY1188" s="14"/>
      <c r="JAZ1188" s="14"/>
      <c r="JBA1188" s="14"/>
      <c r="JBB1188" s="14"/>
      <c r="JBC1188" s="14"/>
      <c r="JBD1188" s="14"/>
      <c r="JBE1188" s="14"/>
      <c r="JBF1188" s="14"/>
      <c r="JBG1188" s="14"/>
      <c r="JBH1188" s="14"/>
      <c r="JBI1188" s="14"/>
      <c r="JBJ1188" s="14"/>
      <c r="JBK1188" s="14"/>
      <c r="JBL1188" s="14"/>
      <c r="JBM1188" s="14"/>
      <c r="JBN1188" s="14"/>
      <c r="JBO1188" s="14"/>
      <c r="JBP1188" s="14"/>
      <c r="JBQ1188" s="14"/>
      <c r="JBR1188" s="14"/>
      <c r="JBS1188" s="14"/>
      <c r="JBT1188" s="14"/>
      <c r="JBU1188" s="14"/>
      <c r="JBV1188" s="14"/>
      <c r="JBW1188" s="14"/>
      <c r="JBX1188" s="14"/>
      <c r="JBY1188" s="14"/>
      <c r="JBZ1188" s="14"/>
      <c r="JCA1188" s="14"/>
      <c r="JCB1188" s="14"/>
      <c r="JCC1188" s="14"/>
      <c r="JCD1188" s="14"/>
      <c r="JCE1188" s="14"/>
      <c r="JCF1188" s="14"/>
      <c r="JCG1188" s="14"/>
      <c r="JCH1188" s="14"/>
      <c r="JCI1188" s="14"/>
      <c r="JCJ1188" s="14"/>
      <c r="JCK1188" s="14"/>
      <c r="JCL1188" s="14"/>
      <c r="JCM1188" s="14"/>
      <c r="JCN1188" s="14"/>
      <c r="JCO1188" s="14"/>
      <c r="JCP1188" s="14"/>
      <c r="JCQ1188" s="14"/>
      <c r="JCR1188" s="14"/>
      <c r="JCS1188" s="14"/>
      <c r="JCT1188" s="14"/>
      <c r="JCU1188" s="14"/>
      <c r="JCV1188" s="14"/>
      <c r="JCW1188" s="14"/>
      <c r="JCX1188" s="14"/>
      <c r="JCY1188" s="14"/>
      <c r="JCZ1188" s="14"/>
      <c r="JDA1188" s="14"/>
      <c r="JDB1188" s="14"/>
      <c r="JDC1188" s="14"/>
      <c r="JDD1188" s="14"/>
      <c r="JDE1188" s="14"/>
      <c r="JDF1188" s="14"/>
      <c r="JDG1188" s="14"/>
      <c r="JDH1188" s="14"/>
      <c r="JDI1188" s="14"/>
      <c r="JDJ1188" s="14"/>
      <c r="JDK1188" s="14"/>
      <c r="JDL1188" s="14"/>
      <c r="JDM1188" s="14"/>
      <c r="JDN1188" s="14"/>
      <c r="JDO1188" s="14"/>
      <c r="JDP1188" s="14"/>
      <c r="JDQ1188" s="14"/>
      <c r="JDR1188" s="14"/>
      <c r="JDS1188" s="14"/>
      <c r="JDT1188" s="14"/>
      <c r="JDU1188" s="14"/>
      <c r="JDV1188" s="14"/>
      <c r="JDW1188" s="14"/>
      <c r="JDX1188" s="14"/>
      <c r="JDY1188" s="14"/>
      <c r="JDZ1188" s="14"/>
      <c r="JEA1188" s="14"/>
      <c r="JEB1188" s="14"/>
      <c r="JEC1188" s="14"/>
      <c r="JED1188" s="14"/>
      <c r="JEE1188" s="14"/>
      <c r="JEF1188" s="14"/>
      <c r="JEG1188" s="14"/>
      <c r="JEH1188" s="14"/>
      <c r="JEI1188" s="14"/>
      <c r="JEJ1188" s="14"/>
      <c r="JEK1188" s="14"/>
      <c r="JEL1188" s="14"/>
      <c r="JEM1188" s="14"/>
      <c r="JEN1188" s="14"/>
      <c r="JEO1188" s="14"/>
      <c r="JEP1188" s="14"/>
      <c r="JEQ1188" s="14"/>
      <c r="JER1188" s="14"/>
      <c r="JES1188" s="14"/>
      <c r="JET1188" s="14"/>
      <c r="JEU1188" s="14"/>
      <c r="JEV1188" s="14"/>
      <c r="JEW1188" s="14"/>
      <c r="JEX1188" s="14"/>
      <c r="JEY1188" s="14"/>
      <c r="JEZ1188" s="14"/>
      <c r="JFA1188" s="14"/>
      <c r="JFB1188" s="14"/>
      <c r="JFC1188" s="14"/>
      <c r="JFD1188" s="14"/>
      <c r="JFE1188" s="14"/>
      <c r="JFF1188" s="14"/>
      <c r="JFG1188" s="14"/>
      <c r="JFH1188" s="14"/>
      <c r="JFI1188" s="14"/>
      <c r="JFJ1188" s="14"/>
      <c r="JFK1188" s="14"/>
      <c r="JFL1188" s="14"/>
      <c r="JFM1188" s="14"/>
      <c r="JFN1188" s="14"/>
      <c r="JFO1188" s="14"/>
      <c r="JFP1188" s="14"/>
      <c r="JFQ1188" s="14"/>
      <c r="JFR1188" s="14"/>
      <c r="JFS1188" s="14"/>
      <c r="JFT1188" s="14"/>
      <c r="JFU1188" s="14"/>
      <c r="JFV1188" s="14"/>
      <c r="JFW1188" s="14"/>
      <c r="JFX1188" s="14"/>
      <c r="JFY1188" s="14"/>
      <c r="JFZ1188" s="14"/>
      <c r="JGA1188" s="14"/>
      <c r="JGB1188" s="14"/>
      <c r="JGC1188" s="14"/>
      <c r="JGD1188" s="14"/>
      <c r="JGE1188" s="14"/>
      <c r="JGF1188" s="14"/>
      <c r="JGG1188" s="14"/>
      <c r="JGH1188" s="14"/>
      <c r="JGI1188" s="14"/>
      <c r="JGJ1188" s="14"/>
      <c r="JGK1188" s="14"/>
      <c r="JGL1188" s="14"/>
      <c r="JGM1188" s="14"/>
      <c r="JGN1188" s="14"/>
      <c r="JGO1188" s="14"/>
      <c r="JGP1188" s="14"/>
      <c r="JGQ1188" s="14"/>
      <c r="JGR1188" s="14"/>
      <c r="JGS1188" s="14"/>
      <c r="JGT1188" s="14"/>
      <c r="JGU1188" s="14"/>
      <c r="JGV1188" s="14"/>
      <c r="JGW1188" s="14"/>
      <c r="JGX1188" s="14"/>
      <c r="JGY1188" s="14"/>
      <c r="JGZ1188" s="14"/>
      <c r="JHA1188" s="14"/>
      <c r="JHB1188" s="14"/>
      <c r="JHC1188" s="14"/>
      <c r="JHD1188" s="14"/>
      <c r="JHE1188" s="14"/>
      <c r="JHF1188" s="14"/>
      <c r="JHG1188" s="14"/>
      <c r="JHH1188" s="14"/>
      <c r="JHI1188" s="14"/>
      <c r="JHJ1188" s="14"/>
      <c r="JHK1188" s="14"/>
      <c r="JHL1188" s="14"/>
      <c r="JHM1188" s="14"/>
      <c r="JHN1188" s="14"/>
      <c r="JHO1188" s="14"/>
      <c r="JHP1188" s="14"/>
      <c r="JHQ1188" s="14"/>
      <c r="JHR1188" s="14"/>
      <c r="JHS1188" s="14"/>
      <c r="JHT1188" s="14"/>
      <c r="JHU1188" s="14"/>
      <c r="JHV1188" s="14"/>
      <c r="JHW1188" s="14"/>
      <c r="JHX1188" s="14"/>
      <c r="JHY1188" s="14"/>
      <c r="JHZ1188" s="14"/>
      <c r="JIA1188" s="14"/>
      <c r="JIB1188" s="14"/>
      <c r="JIC1188" s="14"/>
      <c r="JID1188" s="14"/>
      <c r="JIE1188" s="14"/>
      <c r="JIF1188" s="14"/>
      <c r="JIG1188" s="14"/>
      <c r="JIH1188" s="14"/>
      <c r="JII1188" s="14"/>
      <c r="JIJ1188" s="14"/>
      <c r="JIK1188" s="14"/>
      <c r="JIL1188" s="14"/>
      <c r="JIM1188" s="14"/>
      <c r="JIN1188" s="14"/>
      <c r="JIO1188" s="14"/>
      <c r="JIP1188" s="14"/>
      <c r="JIQ1188" s="14"/>
      <c r="JIR1188" s="14"/>
      <c r="JIS1188" s="14"/>
      <c r="JIT1188" s="14"/>
      <c r="JIU1188" s="14"/>
      <c r="JIV1188" s="14"/>
      <c r="JIW1188" s="14"/>
      <c r="JIX1188" s="14"/>
      <c r="JIY1188" s="14"/>
      <c r="JIZ1188" s="14"/>
      <c r="JJA1188" s="14"/>
      <c r="JJB1188" s="14"/>
      <c r="JJC1188" s="14"/>
      <c r="JJD1188" s="14"/>
      <c r="JJE1188" s="14"/>
      <c r="JJF1188" s="14"/>
      <c r="JJG1188" s="14"/>
      <c r="JJH1188" s="14"/>
      <c r="JJI1188" s="14"/>
      <c r="JJJ1188" s="14"/>
      <c r="JJK1188" s="14"/>
      <c r="JJL1188" s="14"/>
      <c r="JJM1188" s="14"/>
      <c r="JJN1188" s="14"/>
      <c r="JJO1188" s="14"/>
      <c r="JJP1188" s="14"/>
      <c r="JJQ1188" s="14"/>
      <c r="JJR1188" s="14"/>
      <c r="JJS1188" s="14"/>
      <c r="JJT1188" s="14"/>
      <c r="JJU1188" s="14"/>
      <c r="JJV1188" s="14"/>
      <c r="JJW1188" s="14"/>
      <c r="JJX1188" s="14"/>
      <c r="JJY1188" s="14"/>
      <c r="JJZ1188" s="14"/>
      <c r="JKA1188" s="14"/>
      <c r="JKB1188" s="14"/>
      <c r="JKC1188" s="14"/>
      <c r="JKD1188" s="14"/>
      <c r="JKE1188" s="14"/>
      <c r="JKF1188" s="14"/>
      <c r="JKG1188" s="14"/>
      <c r="JKH1188" s="14"/>
      <c r="JKI1188" s="14"/>
      <c r="JKJ1188" s="14"/>
      <c r="JKK1188" s="14"/>
      <c r="JKL1188" s="14"/>
      <c r="JKM1188" s="14"/>
      <c r="JKN1188" s="14"/>
      <c r="JKO1188" s="14"/>
      <c r="JKP1188" s="14"/>
      <c r="JKQ1188" s="14"/>
      <c r="JKR1188" s="14"/>
      <c r="JKS1188" s="14"/>
      <c r="JKT1188" s="14"/>
      <c r="JKU1188" s="14"/>
      <c r="JKV1188" s="14"/>
      <c r="JKW1188" s="14"/>
      <c r="JKX1188" s="14"/>
      <c r="JKY1188" s="14"/>
      <c r="JKZ1188" s="14"/>
      <c r="JLA1188" s="14"/>
      <c r="JLB1188" s="14"/>
      <c r="JLC1188" s="14"/>
      <c r="JLD1188" s="14"/>
      <c r="JLE1188" s="14"/>
      <c r="JLF1188" s="14"/>
      <c r="JLG1188" s="14"/>
      <c r="JLH1188" s="14"/>
      <c r="JLI1188" s="14"/>
      <c r="JLJ1188" s="14"/>
      <c r="JLK1188" s="14"/>
      <c r="JLL1188" s="14"/>
      <c r="JLM1188" s="14"/>
      <c r="JLN1188" s="14"/>
      <c r="JLO1188" s="14"/>
      <c r="JLP1188" s="14"/>
      <c r="JLQ1188" s="14"/>
      <c r="JLR1188" s="14"/>
      <c r="JLS1188" s="14"/>
      <c r="JLT1188" s="14"/>
      <c r="JLU1188" s="14"/>
      <c r="JLV1188" s="14"/>
      <c r="JLW1188" s="14"/>
      <c r="JLX1188" s="14"/>
      <c r="JLY1188" s="14"/>
      <c r="JLZ1188" s="14"/>
      <c r="JMA1188" s="14"/>
      <c r="JMB1188" s="14"/>
      <c r="JMC1188" s="14"/>
      <c r="JMD1188" s="14"/>
      <c r="JME1188" s="14"/>
      <c r="JMF1188" s="14"/>
      <c r="JMG1188" s="14"/>
      <c r="JMH1188" s="14"/>
      <c r="JMI1188" s="14"/>
      <c r="JMJ1188" s="14"/>
      <c r="JMK1188" s="14"/>
      <c r="JML1188" s="14"/>
      <c r="JMM1188" s="14"/>
      <c r="JMN1188" s="14"/>
      <c r="JMO1188" s="14"/>
      <c r="JMP1188" s="14"/>
      <c r="JMQ1188" s="14"/>
      <c r="JMR1188" s="14"/>
      <c r="JMS1188" s="14"/>
      <c r="JMT1188" s="14"/>
      <c r="JMU1188" s="14"/>
      <c r="JMV1188" s="14"/>
      <c r="JMW1188" s="14"/>
      <c r="JMX1188" s="14"/>
      <c r="JMY1188" s="14"/>
      <c r="JMZ1188" s="14"/>
      <c r="JNA1188" s="14"/>
      <c r="JNB1188" s="14"/>
      <c r="JNC1188" s="14"/>
      <c r="JND1188" s="14"/>
      <c r="JNE1188" s="14"/>
      <c r="JNF1188" s="14"/>
      <c r="JNG1188" s="14"/>
      <c r="JNH1188" s="14"/>
      <c r="JNI1188" s="14"/>
      <c r="JNJ1188" s="14"/>
      <c r="JNK1188" s="14"/>
      <c r="JNL1188" s="14"/>
      <c r="JNM1188" s="14"/>
      <c r="JNN1188" s="14"/>
      <c r="JNO1188" s="14"/>
      <c r="JNP1188" s="14"/>
      <c r="JNQ1188" s="14"/>
      <c r="JNR1188" s="14"/>
      <c r="JNS1188" s="14"/>
      <c r="JNT1188" s="14"/>
      <c r="JNU1188" s="14"/>
      <c r="JNV1188" s="14"/>
      <c r="JNW1188" s="14"/>
      <c r="JNX1188" s="14"/>
      <c r="JNY1188" s="14"/>
      <c r="JNZ1188" s="14"/>
      <c r="JOA1188" s="14"/>
      <c r="JOB1188" s="14"/>
      <c r="JOC1188" s="14"/>
      <c r="JOD1188" s="14"/>
      <c r="JOE1188" s="14"/>
      <c r="JOF1188" s="14"/>
      <c r="JOG1188" s="14"/>
      <c r="JOH1188" s="14"/>
      <c r="JOI1188" s="14"/>
      <c r="JOJ1188" s="14"/>
      <c r="JOK1188" s="14"/>
      <c r="JOL1188" s="14"/>
      <c r="JOM1188" s="14"/>
      <c r="JON1188" s="14"/>
      <c r="JOO1188" s="14"/>
      <c r="JOP1188" s="14"/>
      <c r="JOQ1188" s="14"/>
      <c r="JOR1188" s="14"/>
      <c r="JOS1188" s="14"/>
      <c r="JOT1188" s="14"/>
      <c r="JOU1188" s="14"/>
      <c r="JOV1188" s="14"/>
      <c r="JOW1188" s="14"/>
      <c r="JOX1188" s="14"/>
      <c r="JOY1188" s="14"/>
      <c r="JOZ1188" s="14"/>
      <c r="JPA1188" s="14"/>
      <c r="JPB1188" s="14"/>
      <c r="JPC1188" s="14"/>
      <c r="JPD1188" s="14"/>
      <c r="JPE1188" s="14"/>
      <c r="JPF1188" s="14"/>
      <c r="JPG1188" s="14"/>
      <c r="JPH1188" s="14"/>
      <c r="JPI1188" s="14"/>
      <c r="JPJ1188" s="14"/>
      <c r="JPK1188" s="14"/>
      <c r="JPL1188" s="14"/>
      <c r="JPM1188" s="14"/>
      <c r="JPN1188" s="14"/>
      <c r="JPO1188" s="14"/>
      <c r="JPP1188" s="14"/>
      <c r="JPQ1188" s="14"/>
      <c r="JPR1188" s="14"/>
      <c r="JPS1188" s="14"/>
      <c r="JPT1188" s="14"/>
      <c r="JPU1188" s="14"/>
      <c r="JPV1188" s="14"/>
      <c r="JPW1188" s="14"/>
      <c r="JPX1188" s="14"/>
      <c r="JPY1188" s="14"/>
      <c r="JPZ1188" s="14"/>
      <c r="JQA1188" s="14"/>
      <c r="JQB1188" s="14"/>
      <c r="JQC1188" s="14"/>
      <c r="JQD1188" s="14"/>
      <c r="JQE1188" s="14"/>
      <c r="JQF1188" s="14"/>
      <c r="JQG1188" s="14"/>
      <c r="JQH1188" s="14"/>
      <c r="JQI1188" s="14"/>
      <c r="JQJ1188" s="14"/>
      <c r="JQK1188" s="14"/>
      <c r="JQL1188" s="14"/>
      <c r="JQM1188" s="14"/>
      <c r="JQN1188" s="14"/>
      <c r="JQO1188" s="14"/>
      <c r="JQP1188" s="14"/>
      <c r="JQQ1188" s="14"/>
      <c r="JQR1188" s="14"/>
      <c r="JQS1188" s="14"/>
      <c r="JQT1188" s="14"/>
      <c r="JQU1188" s="14"/>
      <c r="JQV1188" s="14"/>
      <c r="JQW1188" s="14"/>
      <c r="JQX1188" s="14"/>
      <c r="JQY1188" s="14"/>
      <c r="JQZ1188" s="14"/>
      <c r="JRA1188" s="14"/>
      <c r="JRB1188" s="14"/>
      <c r="JRC1188" s="14"/>
      <c r="JRD1188" s="14"/>
      <c r="JRE1188" s="14"/>
      <c r="JRF1188" s="14"/>
      <c r="JRG1188" s="14"/>
      <c r="JRH1188" s="14"/>
      <c r="JRI1188" s="14"/>
      <c r="JRJ1188" s="14"/>
      <c r="JRK1188" s="14"/>
      <c r="JRL1188" s="14"/>
      <c r="JRM1188" s="14"/>
      <c r="JRN1188" s="14"/>
      <c r="JRO1188" s="14"/>
      <c r="JRP1188" s="14"/>
      <c r="JRQ1188" s="14"/>
      <c r="JRR1188" s="14"/>
      <c r="JRS1188" s="14"/>
      <c r="JRT1188" s="14"/>
      <c r="JRU1188" s="14"/>
      <c r="JRV1188" s="14"/>
      <c r="JRW1188" s="14"/>
      <c r="JRX1188" s="14"/>
      <c r="JRY1188" s="14"/>
      <c r="JRZ1188" s="14"/>
      <c r="JSA1188" s="14"/>
      <c r="JSB1188" s="14"/>
      <c r="JSC1188" s="14"/>
      <c r="JSD1188" s="14"/>
      <c r="JSE1188" s="14"/>
      <c r="JSF1188" s="14"/>
      <c r="JSG1188" s="14"/>
      <c r="JSH1188" s="14"/>
      <c r="JSI1188" s="14"/>
      <c r="JSJ1188" s="14"/>
      <c r="JSK1188" s="14"/>
      <c r="JSL1188" s="14"/>
      <c r="JSM1188" s="14"/>
      <c r="JSN1188" s="14"/>
      <c r="JSO1188" s="14"/>
      <c r="JSP1188" s="14"/>
      <c r="JSQ1188" s="14"/>
      <c r="JSR1188" s="14"/>
      <c r="JSS1188" s="14"/>
      <c r="JST1188" s="14"/>
      <c r="JSU1188" s="14"/>
      <c r="JSV1188" s="14"/>
      <c r="JSW1188" s="14"/>
      <c r="JSX1188" s="14"/>
      <c r="JSY1188" s="14"/>
      <c r="JSZ1188" s="14"/>
      <c r="JTA1188" s="14"/>
      <c r="JTB1188" s="14"/>
      <c r="JTC1188" s="14"/>
      <c r="JTD1188" s="14"/>
      <c r="JTE1188" s="14"/>
      <c r="JTF1188" s="14"/>
      <c r="JTG1188" s="14"/>
      <c r="JTH1188" s="14"/>
      <c r="JTI1188" s="14"/>
      <c r="JTJ1188" s="14"/>
      <c r="JTK1188" s="14"/>
      <c r="JTL1188" s="14"/>
      <c r="JTM1188" s="14"/>
      <c r="JTN1188" s="14"/>
      <c r="JTO1188" s="14"/>
      <c r="JTP1188" s="14"/>
      <c r="JTQ1188" s="14"/>
      <c r="JTR1188" s="14"/>
      <c r="JTS1188" s="14"/>
      <c r="JTT1188" s="14"/>
      <c r="JTU1188" s="14"/>
      <c r="JTV1188" s="14"/>
      <c r="JTW1188" s="14"/>
      <c r="JTX1188" s="14"/>
      <c r="JTY1188" s="14"/>
      <c r="JTZ1188" s="14"/>
      <c r="JUA1188" s="14"/>
      <c r="JUB1188" s="14"/>
      <c r="JUC1188" s="14"/>
      <c r="JUD1188" s="14"/>
      <c r="JUE1188" s="14"/>
      <c r="JUF1188" s="14"/>
      <c r="JUG1188" s="14"/>
      <c r="JUH1188" s="14"/>
      <c r="JUI1188" s="14"/>
      <c r="JUJ1188" s="14"/>
      <c r="JUK1188" s="14"/>
      <c r="JUL1188" s="14"/>
      <c r="JUM1188" s="14"/>
      <c r="JUN1188" s="14"/>
      <c r="JUO1188" s="14"/>
      <c r="JUP1188" s="14"/>
      <c r="JUQ1188" s="14"/>
      <c r="JUR1188" s="14"/>
      <c r="JUS1188" s="14"/>
      <c r="JUT1188" s="14"/>
      <c r="JUU1188" s="14"/>
      <c r="JUV1188" s="14"/>
      <c r="JUW1188" s="14"/>
      <c r="JUX1188" s="14"/>
      <c r="JUY1188" s="14"/>
      <c r="JUZ1188" s="14"/>
      <c r="JVA1188" s="14"/>
      <c r="JVB1188" s="14"/>
      <c r="JVC1188" s="14"/>
      <c r="JVD1188" s="14"/>
      <c r="JVE1188" s="14"/>
      <c r="JVF1188" s="14"/>
      <c r="JVG1188" s="14"/>
      <c r="JVH1188" s="14"/>
      <c r="JVI1188" s="14"/>
      <c r="JVJ1188" s="14"/>
      <c r="JVK1188" s="14"/>
      <c r="JVL1188" s="14"/>
      <c r="JVM1188" s="14"/>
      <c r="JVN1188" s="14"/>
      <c r="JVO1188" s="14"/>
      <c r="JVP1188" s="14"/>
      <c r="JVQ1188" s="14"/>
      <c r="JVR1188" s="14"/>
      <c r="JVS1188" s="14"/>
      <c r="JVT1188" s="14"/>
      <c r="JVU1188" s="14"/>
      <c r="JVV1188" s="14"/>
      <c r="JVW1188" s="14"/>
      <c r="JVX1188" s="14"/>
      <c r="JVY1188" s="14"/>
      <c r="JVZ1188" s="14"/>
      <c r="JWA1188" s="14"/>
      <c r="JWB1188" s="14"/>
      <c r="JWC1188" s="14"/>
      <c r="JWD1188" s="14"/>
      <c r="JWE1188" s="14"/>
      <c r="JWF1188" s="14"/>
      <c r="JWG1188" s="14"/>
      <c r="JWH1188" s="14"/>
      <c r="JWI1188" s="14"/>
      <c r="JWJ1188" s="14"/>
      <c r="JWK1188" s="14"/>
      <c r="JWL1188" s="14"/>
      <c r="JWM1188" s="14"/>
      <c r="JWN1188" s="14"/>
      <c r="JWO1188" s="14"/>
      <c r="JWP1188" s="14"/>
      <c r="JWQ1188" s="14"/>
      <c r="JWR1188" s="14"/>
      <c r="JWS1188" s="14"/>
      <c r="JWT1188" s="14"/>
      <c r="JWU1188" s="14"/>
      <c r="JWV1188" s="14"/>
      <c r="JWW1188" s="14"/>
      <c r="JWX1188" s="14"/>
      <c r="JWY1188" s="14"/>
      <c r="JWZ1188" s="14"/>
      <c r="JXA1188" s="14"/>
      <c r="JXB1188" s="14"/>
      <c r="JXC1188" s="14"/>
      <c r="JXD1188" s="14"/>
      <c r="JXE1188" s="14"/>
      <c r="JXF1188" s="14"/>
      <c r="JXG1188" s="14"/>
      <c r="JXH1188" s="14"/>
      <c r="JXI1188" s="14"/>
      <c r="JXJ1188" s="14"/>
      <c r="JXK1188" s="14"/>
      <c r="JXL1188" s="14"/>
      <c r="JXM1188" s="14"/>
      <c r="JXN1188" s="14"/>
      <c r="JXO1188" s="14"/>
      <c r="JXP1188" s="14"/>
      <c r="JXQ1188" s="14"/>
      <c r="JXR1188" s="14"/>
      <c r="JXS1188" s="14"/>
      <c r="JXT1188" s="14"/>
      <c r="JXU1188" s="14"/>
      <c r="JXV1188" s="14"/>
      <c r="JXW1188" s="14"/>
      <c r="JXX1188" s="14"/>
      <c r="JXY1188" s="14"/>
      <c r="JXZ1188" s="14"/>
      <c r="JYA1188" s="14"/>
      <c r="JYB1188" s="14"/>
      <c r="JYC1188" s="14"/>
      <c r="JYD1188" s="14"/>
      <c r="JYE1188" s="14"/>
      <c r="JYF1188" s="14"/>
      <c r="JYG1188" s="14"/>
      <c r="JYH1188" s="14"/>
      <c r="JYI1188" s="14"/>
      <c r="JYJ1188" s="14"/>
      <c r="JYK1188" s="14"/>
      <c r="JYL1188" s="14"/>
      <c r="JYM1188" s="14"/>
      <c r="JYN1188" s="14"/>
      <c r="JYO1188" s="14"/>
      <c r="JYP1188" s="14"/>
      <c r="JYQ1188" s="14"/>
      <c r="JYR1188" s="14"/>
      <c r="JYS1188" s="14"/>
      <c r="JYT1188" s="14"/>
      <c r="JYU1188" s="14"/>
      <c r="JYV1188" s="14"/>
      <c r="JYW1188" s="14"/>
      <c r="JYX1188" s="14"/>
      <c r="JYY1188" s="14"/>
      <c r="JYZ1188" s="14"/>
      <c r="JZA1188" s="14"/>
      <c r="JZB1188" s="14"/>
      <c r="JZC1188" s="14"/>
      <c r="JZD1188" s="14"/>
      <c r="JZE1188" s="14"/>
      <c r="JZF1188" s="14"/>
      <c r="JZG1188" s="14"/>
      <c r="JZH1188" s="14"/>
      <c r="JZI1188" s="14"/>
      <c r="JZJ1188" s="14"/>
      <c r="JZK1188" s="14"/>
      <c r="JZL1188" s="14"/>
      <c r="JZM1188" s="14"/>
      <c r="JZN1188" s="14"/>
      <c r="JZO1188" s="14"/>
      <c r="JZP1188" s="14"/>
      <c r="JZQ1188" s="14"/>
      <c r="JZR1188" s="14"/>
      <c r="JZS1188" s="14"/>
      <c r="JZT1188" s="14"/>
      <c r="JZU1188" s="14"/>
      <c r="JZV1188" s="14"/>
      <c r="JZW1188" s="14"/>
      <c r="JZX1188" s="14"/>
      <c r="JZY1188" s="14"/>
      <c r="JZZ1188" s="14"/>
      <c r="KAA1188" s="14"/>
      <c r="KAB1188" s="14"/>
      <c r="KAC1188" s="14"/>
      <c r="KAD1188" s="14"/>
      <c r="KAE1188" s="14"/>
      <c r="KAF1188" s="14"/>
      <c r="KAG1188" s="14"/>
      <c r="KAH1188" s="14"/>
      <c r="KAI1188" s="14"/>
      <c r="KAJ1188" s="14"/>
      <c r="KAK1188" s="14"/>
      <c r="KAL1188" s="14"/>
      <c r="KAM1188" s="14"/>
      <c r="KAN1188" s="14"/>
      <c r="KAO1188" s="14"/>
      <c r="KAP1188" s="14"/>
      <c r="KAQ1188" s="14"/>
      <c r="KAR1188" s="14"/>
      <c r="KAS1188" s="14"/>
      <c r="KAT1188" s="14"/>
      <c r="KAU1188" s="14"/>
      <c r="KAV1188" s="14"/>
      <c r="KAW1188" s="14"/>
      <c r="KAX1188" s="14"/>
      <c r="KAY1188" s="14"/>
      <c r="KAZ1188" s="14"/>
      <c r="KBA1188" s="14"/>
      <c r="KBB1188" s="14"/>
      <c r="KBC1188" s="14"/>
      <c r="KBD1188" s="14"/>
      <c r="KBE1188" s="14"/>
      <c r="KBF1188" s="14"/>
      <c r="KBG1188" s="14"/>
      <c r="KBH1188" s="14"/>
      <c r="KBI1188" s="14"/>
      <c r="KBJ1188" s="14"/>
      <c r="KBK1188" s="14"/>
      <c r="KBL1188" s="14"/>
      <c r="KBM1188" s="14"/>
      <c r="KBN1188" s="14"/>
      <c r="KBO1188" s="14"/>
      <c r="KBP1188" s="14"/>
      <c r="KBQ1188" s="14"/>
      <c r="KBR1188" s="14"/>
      <c r="KBS1188" s="14"/>
      <c r="KBT1188" s="14"/>
      <c r="KBU1188" s="14"/>
      <c r="KBV1188" s="14"/>
      <c r="KBW1188" s="14"/>
      <c r="KBX1188" s="14"/>
      <c r="KBY1188" s="14"/>
      <c r="KBZ1188" s="14"/>
      <c r="KCA1188" s="14"/>
      <c r="KCB1188" s="14"/>
      <c r="KCC1188" s="14"/>
      <c r="KCD1188" s="14"/>
      <c r="KCE1188" s="14"/>
      <c r="KCF1188" s="14"/>
      <c r="KCG1188" s="14"/>
      <c r="KCH1188" s="14"/>
      <c r="KCI1188" s="14"/>
      <c r="KCJ1188" s="14"/>
      <c r="KCK1188" s="14"/>
      <c r="KCL1188" s="14"/>
      <c r="KCM1188" s="14"/>
      <c r="KCN1188" s="14"/>
      <c r="KCO1188" s="14"/>
      <c r="KCP1188" s="14"/>
      <c r="KCQ1188" s="14"/>
      <c r="KCR1188" s="14"/>
      <c r="KCS1188" s="14"/>
      <c r="KCT1188" s="14"/>
      <c r="KCU1188" s="14"/>
      <c r="KCV1188" s="14"/>
      <c r="KCW1188" s="14"/>
      <c r="KCX1188" s="14"/>
      <c r="KCY1188" s="14"/>
      <c r="KCZ1188" s="14"/>
      <c r="KDA1188" s="14"/>
      <c r="KDB1188" s="14"/>
      <c r="KDC1188" s="14"/>
      <c r="KDD1188" s="14"/>
      <c r="KDE1188" s="14"/>
      <c r="KDF1188" s="14"/>
      <c r="KDG1188" s="14"/>
      <c r="KDH1188" s="14"/>
      <c r="KDI1188" s="14"/>
      <c r="KDJ1188" s="14"/>
      <c r="KDK1188" s="14"/>
      <c r="KDL1188" s="14"/>
      <c r="KDM1188" s="14"/>
      <c r="KDN1188" s="14"/>
      <c r="KDO1188" s="14"/>
      <c r="KDP1188" s="14"/>
      <c r="KDQ1188" s="14"/>
      <c r="KDR1188" s="14"/>
      <c r="KDS1188" s="14"/>
      <c r="KDT1188" s="14"/>
      <c r="KDU1188" s="14"/>
      <c r="KDV1188" s="14"/>
      <c r="KDW1188" s="14"/>
      <c r="KDX1188" s="14"/>
      <c r="KDY1188" s="14"/>
      <c r="KDZ1188" s="14"/>
      <c r="KEA1188" s="14"/>
      <c r="KEB1188" s="14"/>
      <c r="KEC1188" s="14"/>
      <c r="KED1188" s="14"/>
      <c r="KEE1188" s="14"/>
      <c r="KEF1188" s="14"/>
      <c r="KEG1188" s="14"/>
      <c r="KEH1188" s="14"/>
      <c r="KEI1188" s="14"/>
      <c r="KEJ1188" s="14"/>
      <c r="KEK1188" s="14"/>
      <c r="KEL1188" s="14"/>
      <c r="KEM1188" s="14"/>
      <c r="KEN1188" s="14"/>
      <c r="KEO1188" s="14"/>
      <c r="KEP1188" s="14"/>
      <c r="KEQ1188" s="14"/>
      <c r="KER1188" s="14"/>
      <c r="KES1188" s="14"/>
      <c r="KET1188" s="14"/>
      <c r="KEU1188" s="14"/>
      <c r="KEV1188" s="14"/>
      <c r="KEW1188" s="14"/>
      <c r="KEX1188" s="14"/>
      <c r="KEY1188" s="14"/>
      <c r="KEZ1188" s="14"/>
      <c r="KFA1188" s="14"/>
      <c r="KFB1188" s="14"/>
      <c r="KFC1188" s="14"/>
      <c r="KFD1188" s="14"/>
      <c r="KFE1188" s="14"/>
      <c r="KFF1188" s="14"/>
      <c r="KFG1188" s="14"/>
      <c r="KFH1188" s="14"/>
      <c r="KFI1188" s="14"/>
      <c r="KFJ1188" s="14"/>
      <c r="KFK1188" s="14"/>
      <c r="KFL1188" s="14"/>
      <c r="KFM1188" s="14"/>
      <c r="KFN1188" s="14"/>
      <c r="KFO1188" s="14"/>
      <c r="KFP1188" s="14"/>
      <c r="KFQ1188" s="14"/>
      <c r="KFR1188" s="14"/>
      <c r="KFS1188" s="14"/>
      <c r="KFT1188" s="14"/>
      <c r="KFU1188" s="14"/>
      <c r="KFV1188" s="14"/>
      <c r="KFW1188" s="14"/>
      <c r="KFX1188" s="14"/>
      <c r="KFY1188" s="14"/>
      <c r="KFZ1188" s="14"/>
      <c r="KGA1188" s="14"/>
      <c r="KGB1188" s="14"/>
      <c r="KGC1188" s="14"/>
      <c r="KGD1188" s="14"/>
      <c r="KGE1188" s="14"/>
      <c r="KGF1188" s="14"/>
      <c r="KGG1188" s="14"/>
      <c r="KGH1188" s="14"/>
      <c r="KGI1188" s="14"/>
      <c r="KGJ1188" s="14"/>
      <c r="KGK1188" s="14"/>
      <c r="KGL1188" s="14"/>
      <c r="KGM1188" s="14"/>
      <c r="KGN1188" s="14"/>
      <c r="KGO1188" s="14"/>
      <c r="KGP1188" s="14"/>
      <c r="KGQ1188" s="14"/>
      <c r="KGR1188" s="14"/>
      <c r="KGS1188" s="14"/>
      <c r="KGT1188" s="14"/>
      <c r="KGU1188" s="14"/>
      <c r="KGV1188" s="14"/>
      <c r="KGW1188" s="14"/>
      <c r="KGX1188" s="14"/>
      <c r="KGY1188" s="14"/>
      <c r="KGZ1188" s="14"/>
      <c r="KHA1188" s="14"/>
      <c r="KHB1188" s="14"/>
      <c r="KHC1188" s="14"/>
      <c r="KHD1188" s="14"/>
      <c r="KHE1188" s="14"/>
      <c r="KHF1188" s="14"/>
      <c r="KHG1188" s="14"/>
      <c r="KHH1188" s="14"/>
      <c r="KHI1188" s="14"/>
      <c r="KHJ1188" s="14"/>
      <c r="KHK1188" s="14"/>
      <c r="KHL1188" s="14"/>
      <c r="KHM1188" s="14"/>
      <c r="KHN1188" s="14"/>
      <c r="KHO1188" s="14"/>
      <c r="KHP1188" s="14"/>
      <c r="KHQ1188" s="14"/>
      <c r="KHR1188" s="14"/>
      <c r="KHS1188" s="14"/>
      <c r="KHT1188" s="14"/>
      <c r="KHU1188" s="14"/>
      <c r="KHV1188" s="14"/>
      <c r="KHW1188" s="14"/>
      <c r="KHX1188" s="14"/>
      <c r="KHY1188" s="14"/>
      <c r="KHZ1188" s="14"/>
      <c r="KIA1188" s="14"/>
      <c r="KIB1188" s="14"/>
      <c r="KIC1188" s="14"/>
      <c r="KID1188" s="14"/>
      <c r="KIE1188" s="14"/>
      <c r="KIF1188" s="14"/>
      <c r="KIG1188" s="14"/>
      <c r="KIH1188" s="14"/>
      <c r="KII1188" s="14"/>
      <c r="KIJ1188" s="14"/>
      <c r="KIK1188" s="14"/>
      <c r="KIL1188" s="14"/>
      <c r="KIM1188" s="14"/>
      <c r="KIN1188" s="14"/>
      <c r="KIO1188" s="14"/>
      <c r="KIP1188" s="14"/>
      <c r="KIQ1188" s="14"/>
      <c r="KIR1188" s="14"/>
      <c r="KIS1188" s="14"/>
      <c r="KIT1188" s="14"/>
      <c r="KIU1188" s="14"/>
      <c r="KIV1188" s="14"/>
      <c r="KIW1188" s="14"/>
      <c r="KIX1188" s="14"/>
      <c r="KIY1188" s="14"/>
      <c r="KIZ1188" s="14"/>
      <c r="KJA1188" s="14"/>
      <c r="KJB1188" s="14"/>
      <c r="KJC1188" s="14"/>
      <c r="KJD1188" s="14"/>
      <c r="KJE1188" s="14"/>
      <c r="KJF1188" s="14"/>
      <c r="KJG1188" s="14"/>
      <c r="KJH1188" s="14"/>
      <c r="KJI1188" s="14"/>
      <c r="KJJ1188" s="14"/>
      <c r="KJK1188" s="14"/>
      <c r="KJL1188" s="14"/>
      <c r="KJM1188" s="14"/>
      <c r="KJN1188" s="14"/>
      <c r="KJO1188" s="14"/>
      <c r="KJP1188" s="14"/>
      <c r="KJQ1188" s="14"/>
      <c r="KJR1188" s="14"/>
      <c r="KJS1188" s="14"/>
      <c r="KJT1188" s="14"/>
      <c r="KJU1188" s="14"/>
      <c r="KJV1188" s="14"/>
      <c r="KJW1188" s="14"/>
      <c r="KJX1188" s="14"/>
      <c r="KJY1188" s="14"/>
      <c r="KJZ1188" s="14"/>
      <c r="KKA1188" s="14"/>
      <c r="KKB1188" s="14"/>
      <c r="KKC1188" s="14"/>
      <c r="KKD1188" s="14"/>
      <c r="KKE1188" s="14"/>
      <c r="KKF1188" s="14"/>
      <c r="KKG1188" s="14"/>
      <c r="KKH1188" s="14"/>
      <c r="KKI1188" s="14"/>
      <c r="KKJ1188" s="14"/>
      <c r="KKK1188" s="14"/>
      <c r="KKL1188" s="14"/>
      <c r="KKM1188" s="14"/>
      <c r="KKN1188" s="14"/>
      <c r="KKO1188" s="14"/>
      <c r="KKP1188" s="14"/>
      <c r="KKQ1188" s="14"/>
      <c r="KKR1188" s="14"/>
      <c r="KKS1188" s="14"/>
      <c r="KKT1188" s="14"/>
      <c r="KKU1188" s="14"/>
      <c r="KKV1188" s="14"/>
      <c r="KKW1188" s="14"/>
      <c r="KKX1188" s="14"/>
      <c r="KKY1188" s="14"/>
      <c r="KKZ1188" s="14"/>
      <c r="KLA1188" s="14"/>
      <c r="KLB1188" s="14"/>
      <c r="KLC1188" s="14"/>
      <c r="KLD1188" s="14"/>
      <c r="KLE1188" s="14"/>
      <c r="KLF1188" s="14"/>
      <c r="KLG1188" s="14"/>
      <c r="KLH1188" s="14"/>
      <c r="KLI1188" s="14"/>
      <c r="KLJ1188" s="14"/>
      <c r="KLK1188" s="14"/>
      <c r="KLL1188" s="14"/>
      <c r="KLM1188" s="14"/>
      <c r="KLN1188" s="14"/>
      <c r="KLO1188" s="14"/>
      <c r="KLP1188" s="14"/>
      <c r="KLQ1188" s="14"/>
      <c r="KLR1188" s="14"/>
      <c r="KLS1188" s="14"/>
      <c r="KLT1188" s="14"/>
      <c r="KLU1188" s="14"/>
      <c r="KLV1188" s="14"/>
      <c r="KLW1188" s="14"/>
      <c r="KLX1188" s="14"/>
      <c r="KLY1188" s="14"/>
      <c r="KLZ1188" s="14"/>
      <c r="KMA1188" s="14"/>
      <c r="KMB1188" s="14"/>
      <c r="KMC1188" s="14"/>
      <c r="KMD1188" s="14"/>
      <c r="KME1188" s="14"/>
      <c r="KMF1188" s="14"/>
      <c r="KMG1188" s="14"/>
      <c r="KMH1188" s="14"/>
      <c r="KMI1188" s="14"/>
      <c r="KMJ1188" s="14"/>
      <c r="KMK1188" s="14"/>
      <c r="KML1188" s="14"/>
      <c r="KMM1188" s="14"/>
      <c r="KMN1188" s="14"/>
      <c r="KMO1188" s="14"/>
      <c r="KMP1188" s="14"/>
      <c r="KMQ1188" s="14"/>
      <c r="KMR1188" s="14"/>
      <c r="KMS1188" s="14"/>
      <c r="KMT1188" s="14"/>
      <c r="KMU1188" s="14"/>
      <c r="KMV1188" s="14"/>
      <c r="KMW1188" s="14"/>
      <c r="KMX1188" s="14"/>
      <c r="KMY1188" s="14"/>
      <c r="KMZ1188" s="14"/>
      <c r="KNA1188" s="14"/>
      <c r="KNB1188" s="14"/>
      <c r="KNC1188" s="14"/>
      <c r="KND1188" s="14"/>
      <c r="KNE1188" s="14"/>
      <c r="KNF1188" s="14"/>
      <c r="KNG1188" s="14"/>
      <c r="KNH1188" s="14"/>
      <c r="KNI1188" s="14"/>
      <c r="KNJ1188" s="14"/>
      <c r="KNK1188" s="14"/>
      <c r="KNL1188" s="14"/>
      <c r="KNM1188" s="14"/>
      <c r="KNN1188" s="14"/>
      <c r="KNO1188" s="14"/>
      <c r="KNP1188" s="14"/>
      <c r="KNQ1188" s="14"/>
      <c r="KNR1188" s="14"/>
      <c r="KNS1188" s="14"/>
      <c r="KNT1188" s="14"/>
      <c r="KNU1188" s="14"/>
      <c r="KNV1188" s="14"/>
      <c r="KNW1188" s="14"/>
      <c r="KNX1188" s="14"/>
      <c r="KNY1188" s="14"/>
      <c r="KNZ1188" s="14"/>
      <c r="KOA1188" s="14"/>
      <c r="KOB1188" s="14"/>
      <c r="KOC1188" s="14"/>
      <c r="KOD1188" s="14"/>
      <c r="KOE1188" s="14"/>
      <c r="KOF1188" s="14"/>
      <c r="KOG1188" s="14"/>
      <c r="KOH1188" s="14"/>
      <c r="KOI1188" s="14"/>
      <c r="KOJ1188" s="14"/>
      <c r="KOK1188" s="14"/>
      <c r="KOL1188" s="14"/>
      <c r="KOM1188" s="14"/>
      <c r="KON1188" s="14"/>
      <c r="KOO1188" s="14"/>
      <c r="KOP1188" s="14"/>
      <c r="KOQ1188" s="14"/>
      <c r="KOR1188" s="14"/>
      <c r="KOS1188" s="14"/>
      <c r="KOT1188" s="14"/>
      <c r="KOU1188" s="14"/>
      <c r="KOV1188" s="14"/>
      <c r="KOW1188" s="14"/>
      <c r="KOX1188" s="14"/>
      <c r="KOY1188" s="14"/>
      <c r="KOZ1188" s="14"/>
      <c r="KPA1188" s="14"/>
      <c r="KPB1188" s="14"/>
      <c r="KPC1188" s="14"/>
      <c r="KPD1188" s="14"/>
      <c r="KPE1188" s="14"/>
      <c r="KPF1188" s="14"/>
      <c r="KPG1188" s="14"/>
      <c r="KPH1188" s="14"/>
      <c r="KPI1188" s="14"/>
      <c r="KPJ1188" s="14"/>
      <c r="KPK1188" s="14"/>
      <c r="KPL1188" s="14"/>
      <c r="KPM1188" s="14"/>
      <c r="KPN1188" s="14"/>
      <c r="KPO1188" s="14"/>
      <c r="KPP1188" s="14"/>
      <c r="KPQ1188" s="14"/>
      <c r="KPR1188" s="14"/>
      <c r="KPS1188" s="14"/>
      <c r="KPT1188" s="14"/>
      <c r="KPU1188" s="14"/>
      <c r="KPV1188" s="14"/>
      <c r="KPW1188" s="14"/>
      <c r="KPX1188" s="14"/>
      <c r="KPY1188" s="14"/>
      <c r="KPZ1188" s="14"/>
      <c r="KQA1188" s="14"/>
      <c r="KQB1188" s="14"/>
      <c r="KQC1188" s="14"/>
      <c r="KQD1188" s="14"/>
      <c r="KQE1188" s="14"/>
      <c r="KQF1188" s="14"/>
      <c r="KQG1188" s="14"/>
      <c r="KQH1188" s="14"/>
      <c r="KQI1188" s="14"/>
      <c r="KQJ1188" s="14"/>
      <c r="KQK1188" s="14"/>
      <c r="KQL1188" s="14"/>
      <c r="KQM1188" s="14"/>
      <c r="KQN1188" s="14"/>
      <c r="KQO1188" s="14"/>
      <c r="KQP1188" s="14"/>
      <c r="KQQ1188" s="14"/>
      <c r="KQR1188" s="14"/>
      <c r="KQS1188" s="14"/>
      <c r="KQT1188" s="14"/>
      <c r="KQU1188" s="14"/>
      <c r="KQV1188" s="14"/>
      <c r="KQW1188" s="14"/>
      <c r="KQX1188" s="14"/>
      <c r="KQY1188" s="14"/>
      <c r="KQZ1188" s="14"/>
      <c r="KRA1188" s="14"/>
      <c r="KRB1188" s="14"/>
      <c r="KRC1188" s="14"/>
      <c r="KRD1188" s="14"/>
      <c r="KRE1188" s="14"/>
      <c r="KRF1188" s="14"/>
      <c r="KRG1188" s="14"/>
      <c r="KRH1188" s="14"/>
      <c r="KRI1188" s="14"/>
      <c r="KRJ1188" s="14"/>
      <c r="KRK1188" s="14"/>
      <c r="KRL1188" s="14"/>
      <c r="KRM1188" s="14"/>
      <c r="KRN1188" s="14"/>
      <c r="KRO1188" s="14"/>
      <c r="KRP1188" s="14"/>
      <c r="KRQ1188" s="14"/>
      <c r="KRR1188" s="14"/>
      <c r="KRS1188" s="14"/>
      <c r="KRT1188" s="14"/>
      <c r="KRU1188" s="14"/>
      <c r="KRV1188" s="14"/>
      <c r="KRW1188" s="14"/>
      <c r="KRX1188" s="14"/>
      <c r="KRY1188" s="14"/>
      <c r="KRZ1188" s="14"/>
      <c r="KSA1188" s="14"/>
      <c r="KSB1188" s="14"/>
      <c r="KSC1188" s="14"/>
      <c r="KSD1188" s="14"/>
      <c r="KSE1188" s="14"/>
      <c r="KSF1188" s="14"/>
      <c r="KSG1188" s="14"/>
      <c r="KSH1188" s="14"/>
      <c r="KSI1188" s="14"/>
      <c r="KSJ1188" s="14"/>
      <c r="KSK1188" s="14"/>
      <c r="KSL1188" s="14"/>
      <c r="KSM1188" s="14"/>
      <c r="KSN1188" s="14"/>
      <c r="KSO1188" s="14"/>
      <c r="KSP1188" s="14"/>
      <c r="KSQ1188" s="14"/>
      <c r="KSR1188" s="14"/>
      <c r="KSS1188" s="14"/>
      <c r="KST1188" s="14"/>
      <c r="KSU1188" s="14"/>
      <c r="KSV1188" s="14"/>
      <c r="KSW1188" s="14"/>
      <c r="KSX1188" s="14"/>
      <c r="KSY1188" s="14"/>
      <c r="KSZ1188" s="14"/>
      <c r="KTA1188" s="14"/>
      <c r="KTB1188" s="14"/>
      <c r="KTC1188" s="14"/>
      <c r="KTD1188" s="14"/>
      <c r="KTE1188" s="14"/>
      <c r="KTF1188" s="14"/>
      <c r="KTG1188" s="14"/>
      <c r="KTH1188" s="14"/>
      <c r="KTI1188" s="14"/>
      <c r="KTJ1188" s="14"/>
      <c r="KTK1188" s="14"/>
      <c r="KTL1188" s="14"/>
      <c r="KTM1188" s="14"/>
      <c r="KTN1188" s="14"/>
      <c r="KTO1188" s="14"/>
      <c r="KTP1188" s="14"/>
      <c r="KTQ1188" s="14"/>
      <c r="KTR1188" s="14"/>
      <c r="KTS1188" s="14"/>
      <c r="KTT1188" s="14"/>
      <c r="KTU1188" s="14"/>
      <c r="KTV1188" s="14"/>
      <c r="KTW1188" s="14"/>
      <c r="KTX1188" s="14"/>
      <c r="KTY1188" s="14"/>
      <c r="KTZ1188" s="14"/>
      <c r="KUA1188" s="14"/>
      <c r="KUB1188" s="14"/>
      <c r="KUC1188" s="14"/>
      <c r="KUD1188" s="14"/>
      <c r="KUE1188" s="14"/>
      <c r="KUF1188" s="14"/>
      <c r="KUG1188" s="14"/>
      <c r="KUH1188" s="14"/>
      <c r="KUI1188" s="14"/>
      <c r="KUJ1188" s="14"/>
      <c r="KUK1188" s="14"/>
      <c r="KUL1188" s="14"/>
      <c r="KUM1188" s="14"/>
      <c r="KUN1188" s="14"/>
      <c r="KUO1188" s="14"/>
      <c r="KUP1188" s="14"/>
      <c r="KUQ1188" s="14"/>
      <c r="KUR1188" s="14"/>
      <c r="KUS1188" s="14"/>
      <c r="KUT1188" s="14"/>
      <c r="KUU1188" s="14"/>
      <c r="KUV1188" s="14"/>
      <c r="KUW1188" s="14"/>
      <c r="KUX1188" s="14"/>
      <c r="KUY1188" s="14"/>
      <c r="KUZ1188" s="14"/>
      <c r="KVA1188" s="14"/>
      <c r="KVB1188" s="14"/>
      <c r="KVC1188" s="14"/>
      <c r="KVD1188" s="14"/>
      <c r="KVE1188" s="14"/>
      <c r="KVF1188" s="14"/>
      <c r="KVG1188" s="14"/>
      <c r="KVH1188" s="14"/>
      <c r="KVI1188" s="14"/>
      <c r="KVJ1188" s="14"/>
      <c r="KVK1188" s="14"/>
      <c r="KVL1188" s="14"/>
      <c r="KVM1188" s="14"/>
      <c r="KVN1188" s="14"/>
      <c r="KVO1188" s="14"/>
      <c r="KVP1188" s="14"/>
      <c r="KVQ1188" s="14"/>
      <c r="KVR1188" s="14"/>
      <c r="KVS1188" s="14"/>
      <c r="KVT1188" s="14"/>
      <c r="KVU1188" s="14"/>
      <c r="KVV1188" s="14"/>
      <c r="KVW1188" s="14"/>
      <c r="KVX1188" s="14"/>
      <c r="KVY1188" s="14"/>
      <c r="KVZ1188" s="14"/>
      <c r="KWA1188" s="14"/>
      <c r="KWB1188" s="14"/>
      <c r="KWC1188" s="14"/>
      <c r="KWD1188" s="14"/>
      <c r="KWE1188" s="14"/>
      <c r="KWF1188" s="14"/>
      <c r="KWG1188" s="14"/>
      <c r="KWH1188" s="14"/>
      <c r="KWI1188" s="14"/>
      <c r="KWJ1188" s="14"/>
      <c r="KWK1188" s="14"/>
      <c r="KWL1188" s="14"/>
      <c r="KWM1188" s="14"/>
      <c r="KWN1188" s="14"/>
      <c r="KWO1188" s="14"/>
      <c r="KWP1188" s="14"/>
      <c r="KWQ1188" s="14"/>
      <c r="KWR1188" s="14"/>
      <c r="KWS1188" s="14"/>
      <c r="KWT1188" s="14"/>
      <c r="KWU1188" s="14"/>
      <c r="KWV1188" s="14"/>
      <c r="KWW1188" s="14"/>
      <c r="KWX1188" s="14"/>
      <c r="KWY1188" s="14"/>
      <c r="KWZ1188" s="14"/>
      <c r="KXA1188" s="14"/>
      <c r="KXB1188" s="14"/>
      <c r="KXC1188" s="14"/>
      <c r="KXD1188" s="14"/>
      <c r="KXE1188" s="14"/>
      <c r="KXF1188" s="14"/>
      <c r="KXG1188" s="14"/>
      <c r="KXH1188" s="14"/>
      <c r="KXI1188" s="14"/>
      <c r="KXJ1188" s="14"/>
      <c r="KXK1188" s="14"/>
      <c r="KXL1188" s="14"/>
      <c r="KXM1188" s="14"/>
      <c r="KXN1188" s="14"/>
      <c r="KXO1188" s="14"/>
      <c r="KXP1188" s="14"/>
      <c r="KXQ1188" s="14"/>
      <c r="KXR1188" s="14"/>
      <c r="KXS1188" s="14"/>
      <c r="KXT1188" s="14"/>
      <c r="KXU1188" s="14"/>
      <c r="KXV1188" s="14"/>
      <c r="KXW1188" s="14"/>
      <c r="KXX1188" s="14"/>
      <c r="KXY1188" s="14"/>
      <c r="KXZ1188" s="14"/>
      <c r="KYA1188" s="14"/>
      <c r="KYB1188" s="14"/>
      <c r="KYC1188" s="14"/>
      <c r="KYD1188" s="14"/>
      <c r="KYE1188" s="14"/>
      <c r="KYF1188" s="14"/>
      <c r="KYG1188" s="14"/>
      <c r="KYH1188" s="14"/>
      <c r="KYI1188" s="14"/>
      <c r="KYJ1188" s="14"/>
      <c r="KYK1188" s="14"/>
      <c r="KYL1188" s="14"/>
      <c r="KYM1188" s="14"/>
      <c r="KYN1188" s="14"/>
      <c r="KYO1188" s="14"/>
      <c r="KYP1188" s="14"/>
      <c r="KYQ1188" s="14"/>
      <c r="KYR1188" s="14"/>
      <c r="KYS1188" s="14"/>
      <c r="KYT1188" s="14"/>
      <c r="KYU1188" s="14"/>
      <c r="KYV1188" s="14"/>
      <c r="KYW1188" s="14"/>
      <c r="KYX1188" s="14"/>
      <c r="KYY1188" s="14"/>
      <c r="KYZ1188" s="14"/>
      <c r="KZA1188" s="14"/>
      <c r="KZB1188" s="14"/>
      <c r="KZC1188" s="14"/>
      <c r="KZD1188" s="14"/>
      <c r="KZE1188" s="14"/>
      <c r="KZF1188" s="14"/>
      <c r="KZG1188" s="14"/>
      <c r="KZH1188" s="14"/>
      <c r="KZI1188" s="14"/>
      <c r="KZJ1188" s="14"/>
      <c r="KZK1188" s="14"/>
      <c r="KZL1188" s="14"/>
      <c r="KZM1188" s="14"/>
      <c r="KZN1188" s="14"/>
      <c r="KZO1188" s="14"/>
      <c r="KZP1188" s="14"/>
      <c r="KZQ1188" s="14"/>
      <c r="KZR1188" s="14"/>
      <c r="KZS1188" s="14"/>
      <c r="KZT1188" s="14"/>
      <c r="KZU1188" s="14"/>
      <c r="KZV1188" s="14"/>
      <c r="KZW1188" s="14"/>
      <c r="KZX1188" s="14"/>
      <c r="KZY1188" s="14"/>
      <c r="KZZ1188" s="14"/>
      <c r="LAA1188" s="14"/>
      <c r="LAB1188" s="14"/>
      <c r="LAC1188" s="14"/>
      <c r="LAD1188" s="14"/>
      <c r="LAE1188" s="14"/>
      <c r="LAF1188" s="14"/>
      <c r="LAG1188" s="14"/>
      <c r="LAH1188" s="14"/>
      <c r="LAI1188" s="14"/>
      <c r="LAJ1188" s="14"/>
      <c r="LAK1188" s="14"/>
      <c r="LAL1188" s="14"/>
      <c r="LAM1188" s="14"/>
      <c r="LAN1188" s="14"/>
      <c r="LAO1188" s="14"/>
      <c r="LAP1188" s="14"/>
      <c r="LAQ1188" s="14"/>
      <c r="LAR1188" s="14"/>
      <c r="LAS1188" s="14"/>
      <c r="LAT1188" s="14"/>
      <c r="LAU1188" s="14"/>
      <c r="LAV1188" s="14"/>
      <c r="LAW1188" s="14"/>
      <c r="LAX1188" s="14"/>
      <c r="LAY1188" s="14"/>
      <c r="LAZ1188" s="14"/>
      <c r="LBA1188" s="14"/>
      <c r="LBB1188" s="14"/>
      <c r="LBC1188" s="14"/>
      <c r="LBD1188" s="14"/>
      <c r="LBE1188" s="14"/>
      <c r="LBF1188" s="14"/>
      <c r="LBG1188" s="14"/>
      <c r="LBH1188" s="14"/>
      <c r="LBI1188" s="14"/>
      <c r="LBJ1188" s="14"/>
      <c r="LBK1188" s="14"/>
      <c r="LBL1188" s="14"/>
      <c r="LBM1188" s="14"/>
      <c r="LBN1188" s="14"/>
      <c r="LBO1188" s="14"/>
      <c r="LBP1188" s="14"/>
      <c r="LBQ1188" s="14"/>
      <c r="LBR1188" s="14"/>
      <c r="LBS1188" s="14"/>
      <c r="LBT1188" s="14"/>
      <c r="LBU1188" s="14"/>
      <c r="LBV1188" s="14"/>
      <c r="LBW1188" s="14"/>
      <c r="LBX1188" s="14"/>
      <c r="LBY1188" s="14"/>
      <c r="LBZ1188" s="14"/>
      <c r="LCA1188" s="14"/>
      <c r="LCB1188" s="14"/>
      <c r="LCC1188" s="14"/>
      <c r="LCD1188" s="14"/>
      <c r="LCE1188" s="14"/>
      <c r="LCF1188" s="14"/>
      <c r="LCG1188" s="14"/>
      <c r="LCH1188" s="14"/>
      <c r="LCI1188" s="14"/>
      <c r="LCJ1188" s="14"/>
      <c r="LCK1188" s="14"/>
      <c r="LCL1188" s="14"/>
      <c r="LCM1188" s="14"/>
      <c r="LCN1188" s="14"/>
      <c r="LCO1188" s="14"/>
      <c r="LCP1188" s="14"/>
      <c r="LCQ1188" s="14"/>
      <c r="LCR1188" s="14"/>
      <c r="LCS1188" s="14"/>
      <c r="LCT1188" s="14"/>
      <c r="LCU1188" s="14"/>
      <c r="LCV1188" s="14"/>
      <c r="LCW1188" s="14"/>
      <c r="LCX1188" s="14"/>
      <c r="LCY1188" s="14"/>
      <c r="LCZ1188" s="14"/>
      <c r="LDA1188" s="14"/>
      <c r="LDB1188" s="14"/>
      <c r="LDC1188" s="14"/>
      <c r="LDD1188" s="14"/>
      <c r="LDE1188" s="14"/>
      <c r="LDF1188" s="14"/>
      <c r="LDG1188" s="14"/>
      <c r="LDH1188" s="14"/>
      <c r="LDI1188" s="14"/>
      <c r="LDJ1188" s="14"/>
      <c r="LDK1188" s="14"/>
      <c r="LDL1188" s="14"/>
      <c r="LDM1188" s="14"/>
      <c r="LDN1188" s="14"/>
      <c r="LDO1188" s="14"/>
      <c r="LDP1188" s="14"/>
      <c r="LDQ1188" s="14"/>
      <c r="LDR1188" s="14"/>
      <c r="LDS1188" s="14"/>
      <c r="LDT1188" s="14"/>
      <c r="LDU1188" s="14"/>
      <c r="LDV1188" s="14"/>
      <c r="LDW1188" s="14"/>
      <c r="LDX1188" s="14"/>
      <c r="LDY1188" s="14"/>
      <c r="LDZ1188" s="14"/>
      <c r="LEA1188" s="14"/>
      <c r="LEB1188" s="14"/>
      <c r="LEC1188" s="14"/>
      <c r="LED1188" s="14"/>
      <c r="LEE1188" s="14"/>
      <c r="LEF1188" s="14"/>
      <c r="LEG1188" s="14"/>
      <c r="LEH1188" s="14"/>
      <c r="LEI1188" s="14"/>
      <c r="LEJ1188" s="14"/>
      <c r="LEK1188" s="14"/>
      <c r="LEL1188" s="14"/>
      <c r="LEM1188" s="14"/>
      <c r="LEN1188" s="14"/>
      <c r="LEO1188" s="14"/>
      <c r="LEP1188" s="14"/>
      <c r="LEQ1188" s="14"/>
      <c r="LER1188" s="14"/>
      <c r="LES1188" s="14"/>
      <c r="LET1188" s="14"/>
      <c r="LEU1188" s="14"/>
      <c r="LEV1188" s="14"/>
      <c r="LEW1188" s="14"/>
      <c r="LEX1188" s="14"/>
      <c r="LEY1188" s="14"/>
      <c r="LEZ1188" s="14"/>
      <c r="LFA1188" s="14"/>
      <c r="LFB1188" s="14"/>
      <c r="LFC1188" s="14"/>
      <c r="LFD1188" s="14"/>
      <c r="LFE1188" s="14"/>
      <c r="LFF1188" s="14"/>
      <c r="LFG1188" s="14"/>
      <c r="LFH1188" s="14"/>
      <c r="LFI1188" s="14"/>
      <c r="LFJ1188" s="14"/>
      <c r="LFK1188" s="14"/>
      <c r="LFL1188" s="14"/>
      <c r="LFM1188" s="14"/>
      <c r="LFN1188" s="14"/>
      <c r="LFO1188" s="14"/>
      <c r="LFP1188" s="14"/>
      <c r="LFQ1188" s="14"/>
      <c r="LFR1188" s="14"/>
      <c r="LFS1188" s="14"/>
      <c r="LFT1188" s="14"/>
      <c r="LFU1188" s="14"/>
      <c r="LFV1188" s="14"/>
      <c r="LFW1188" s="14"/>
      <c r="LFX1188" s="14"/>
      <c r="LFY1188" s="14"/>
      <c r="LFZ1188" s="14"/>
      <c r="LGA1188" s="14"/>
      <c r="LGB1188" s="14"/>
      <c r="LGC1188" s="14"/>
      <c r="LGD1188" s="14"/>
      <c r="LGE1188" s="14"/>
      <c r="LGF1188" s="14"/>
      <c r="LGG1188" s="14"/>
      <c r="LGH1188" s="14"/>
      <c r="LGI1188" s="14"/>
      <c r="LGJ1188" s="14"/>
      <c r="LGK1188" s="14"/>
      <c r="LGL1188" s="14"/>
      <c r="LGM1188" s="14"/>
      <c r="LGN1188" s="14"/>
      <c r="LGO1188" s="14"/>
      <c r="LGP1188" s="14"/>
      <c r="LGQ1188" s="14"/>
      <c r="LGR1188" s="14"/>
      <c r="LGS1188" s="14"/>
      <c r="LGT1188" s="14"/>
      <c r="LGU1188" s="14"/>
      <c r="LGV1188" s="14"/>
      <c r="LGW1188" s="14"/>
      <c r="LGX1188" s="14"/>
      <c r="LGY1188" s="14"/>
      <c r="LGZ1188" s="14"/>
      <c r="LHA1188" s="14"/>
      <c r="LHB1188" s="14"/>
      <c r="LHC1188" s="14"/>
      <c r="LHD1188" s="14"/>
      <c r="LHE1188" s="14"/>
      <c r="LHF1188" s="14"/>
      <c r="LHG1188" s="14"/>
      <c r="LHH1188" s="14"/>
      <c r="LHI1188" s="14"/>
      <c r="LHJ1188" s="14"/>
      <c r="LHK1188" s="14"/>
      <c r="LHL1188" s="14"/>
      <c r="LHM1188" s="14"/>
      <c r="LHN1188" s="14"/>
      <c r="LHO1188" s="14"/>
      <c r="LHP1188" s="14"/>
      <c r="LHQ1188" s="14"/>
      <c r="LHR1188" s="14"/>
      <c r="LHS1188" s="14"/>
      <c r="LHT1188" s="14"/>
      <c r="LHU1188" s="14"/>
      <c r="LHV1188" s="14"/>
      <c r="LHW1188" s="14"/>
      <c r="LHX1188" s="14"/>
      <c r="LHY1188" s="14"/>
      <c r="LHZ1188" s="14"/>
      <c r="LIA1188" s="14"/>
      <c r="LIB1188" s="14"/>
      <c r="LIC1188" s="14"/>
      <c r="LID1188" s="14"/>
      <c r="LIE1188" s="14"/>
      <c r="LIF1188" s="14"/>
      <c r="LIG1188" s="14"/>
      <c r="LIH1188" s="14"/>
      <c r="LII1188" s="14"/>
      <c r="LIJ1188" s="14"/>
      <c r="LIK1188" s="14"/>
      <c r="LIL1188" s="14"/>
      <c r="LIM1188" s="14"/>
      <c r="LIN1188" s="14"/>
      <c r="LIO1188" s="14"/>
      <c r="LIP1188" s="14"/>
      <c r="LIQ1188" s="14"/>
      <c r="LIR1188" s="14"/>
      <c r="LIS1188" s="14"/>
      <c r="LIT1188" s="14"/>
      <c r="LIU1188" s="14"/>
      <c r="LIV1188" s="14"/>
      <c r="LIW1188" s="14"/>
      <c r="LIX1188" s="14"/>
      <c r="LIY1188" s="14"/>
      <c r="LIZ1188" s="14"/>
      <c r="LJA1188" s="14"/>
      <c r="LJB1188" s="14"/>
      <c r="LJC1188" s="14"/>
      <c r="LJD1188" s="14"/>
      <c r="LJE1188" s="14"/>
      <c r="LJF1188" s="14"/>
      <c r="LJG1188" s="14"/>
      <c r="LJH1188" s="14"/>
      <c r="LJI1188" s="14"/>
      <c r="LJJ1188" s="14"/>
      <c r="LJK1188" s="14"/>
      <c r="LJL1188" s="14"/>
      <c r="LJM1188" s="14"/>
      <c r="LJN1188" s="14"/>
      <c r="LJO1188" s="14"/>
      <c r="LJP1188" s="14"/>
      <c r="LJQ1188" s="14"/>
      <c r="LJR1188" s="14"/>
      <c r="LJS1188" s="14"/>
      <c r="LJT1188" s="14"/>
      <c r="LJU1188" s="14"/>
      <c r="LJV1188" s="14"/>
      <c r="LJW1188" s="14"/>
      <c r="LJX1188" s="14"/>
      <c r="LJY1188" s="14"/>
      <c r="LJZ1188" s="14"/>
      <c r="LKA1188" s="14"/>
      <c r="LKB1188" s="14"/>
      <c r="LKC1188" s="14"/>
      <c r="LKD1188" s="14"/>
      <c r="LKE1188" s="14"/>
      <c r="LKF1188" s="14"/>
      <c r="LKG1188" s="14"/>
      <c r="LKH1188" s="14"/>
      <c r="LKI1188" s="14"/>
      <c r="LKJ1188" s="14"/>
      <c r="LKK1188" s="14"/>
      <c r="LKL1188" s="14"/>
      <c r="LKM1188" s="14"/>
      <c r="LKN1188" s="14"/>
      <c r="LKO1188" s="14"/>
      <c r="LKP1188" s="14"/>
      <c r="LKQ1188" s="14"/>
      <c r="LKR1188" s="14"/>
      <c r="LKS1188" s="14"/>
      <c r="LKT1188" s="14"/>
      <c r="LKU1188" s="14"/>
      <c r="LKV1188" s="14"/>
      <c r="LKW1188" s="14"/>
      <c r="LKX1188" s="14"/>
      <c r="LKY1188" s="14"/>
      <c r="LKZ1188" s="14"/>
      <c r="LLA1188" s="14"/>
      <c r="LLB1188" s="14"/>
      <c r="LLC1188" s="14"/>
      <c r="LLD1188" s="14"/>
      <c r="LLE1188" s="14"/>
      <c r="LLF1188" s="14"/>
      <c r="LLG1188" s="14"/>
      <c r="LLH1188" s="14"/>
      <c r="LLI1188" s="14"/>
      <c r="LLJ1188" s="14"/>
      <c r="LLK1188" s="14"/>
      <c r="LLL1188" s="14"/>
      <c r="LLM1188" s="14"/>
      <c r="LLN1188" s="14"/>
      <c r="LLO1188" s="14"/>
      <c r="LLP1188" s="14"/>
      <c r="LLQ1188" s="14"/>
      <c r="LLR1188" s="14"/>
      <c r="LLS1188" s="14"/>
      <c r="LLT1188" s="14"/>
      <c r="LLU1188" s="14"/>
      <c r="LLV1188" s="14"/>
      <c r="LLW1188" s="14"/>
      <c r="LLX1188" s="14"/>
      <c r="LLY1188" s="14"/>
      <c r="LLZ1188" s="14"/>
      <c r="LMA1188" s="14"/>
      <c r="LMB1188" s="14"/>
      <c r="LMC1188" s="14"/>
      <c r="LMD1188" s="14"/>
      <c r="LME1188" s="14"/>
      <c r="LMF1188" s="14"/>
      <c r="LMG1188" s="14"/>
      <c r="LMH1188" s="14"/>
      <c r="LMI1188" s="14"/>
      <c r="LMJ1188" s="14"/>
      <c r="LMK1188" s="14"/>
      <c r="LML1188" s="14"/>
      <c r="LMM1188" s="14"/>
      <c r="LMN1188" s="14"/>
      <c r="LMO1188" s="14"/>
      <c r="LMP1188" s="14"/>
      <c r="LMQ1188" s="14"/>
      <c r="LMR1188" s="14"/>
      <c r="LMS1188" s="14"/>
      <c r="LMT1188" s="14"/>
      <c r="LMU1188" s="14"/>
      <c r="LMV1188" s="14"/>
      <c r="LMW1188" s="14"/>
      <c r="LMX1188" s="14"/>
      <c r="LMY1188" s="14"/>
      <c r="LMZ1188" s="14"/>
      <c r="LNA1188" s="14"/>
      <c r="LNB1188" s="14"/>
      <c r="LNC1188" s="14"/>
      <c r="LND1188" s="14"/>
      <c r="LNE1188" s="14"/>
      <c r="LNF1188" s="14"/>
      <c r="LNG1188" s="14"/>
      <c r="LNH1188" s="14"/>
      <c r="LNI1188" s="14"/>
      <c r="LNJ1188" s="14"/>
      <c r="LNK1188" s="14"/>
      <c r="LNL1188" s="14"/>
      <c r="LNM1188" s="14"/>
      <c r="LNN1188" s="14"/>
      <c r="LNO1188" s="14"/>
      <c r="LNP1188" s="14"/>
      <c r="LNQ1188" s="14"/>
      <c r="LNR1188" s="14"/>
      <c r="LNS1188" s="14"/>
      <c r="LNT1188" s="14"/>
      <c r="LNU1188" s="14"/>
      <c r="LNV1188" s="14"/>
      <c r="LNW1188" s="14"/>
      <c r="LNX1188" s="14"/>
      <c r="LNY1188" s="14"/>
      <c r="LNZ1188" s="14"/>
      <c r="LOA1188" s="14"/>
      <c r="LOB1188" s="14"/>
      <c r="LOC1188" s="14"/>
      <c r="LOD1188" s="14"/>
      <c r="LOE1188" s="14"/>
      <c r="LOF1188" s="14"/>
      <c r="LOG1188" s="14"/>
      <c r="LOH1188" s="14"/>
      <c r="LOI1188" s="14"/>
      <c r="LOJ1188" s="14"/>
      <c r="LOK1188" s="14"/>
      <c r="LOL1188" s="14"/>
      <c r="LOM1188" s="14"/>
      <c r="LON1188" s="14"/>
      <c r="LOO1188" s="14"/>
      <c r="LOP1188" s="14"/>
      <c r="LOQ1188" s="14"/>
      <c r="LOR1188" s="14"/>
      <c r="LOS1188" s="14"/>
      <c r="LOT1188" s="14"/>
      <c r="LOU1188" s="14"/>
      <c r="LOV1188" s="14"/>
      <c r="LOW1188" s="14"/>
      <c r="LOX1188" s="14"/>
      <c r="LOY1188" s="14"/>
      <c r="LOZ1188" s="14"/>
      <c r="LPA1188" s="14"/>
      <c r="LPB1188" s="14"/>
      <c r="LPC1188" s="14"/>
      <c r="LPD1188" s="14"/>
      <c r="LPE1188" s="14"/>
      <c r="LPF1188" s="14"/>
      <c r="LPG1188" s="14"/>
      <c r="LPH1188" s="14"/>
      <c r="LPI1188" s="14"/>
      <c r="LPJ1188" s="14"/>
      <c r="LPK1188" s="14"/>
      <c r="LPL1188" s="14"/>
      <c r="LPM1188" s="14"/>
      <c r="LPN1188" s="14"/>
      <c r="LPO1188" s="14"/>
      <c r="LPP1188" s="14"/>
      <c r="LPQ1188" s="14"/>
      <c r="LPR1188" s="14"/>
      <c r="LPS1188" s="14"/>
      <c r="LPT1188" s="14"/>
      <c r="LPU1188" s="14"/>
      <c r="LPV1188" s="14"/>
      <c r="LPW1188" s="14"/>
      <c r="LPX1188" s="14"/>
      <c r="LPY1188" s="14"/>
      <c r="LPZ1188" s="14"/>
      <c r="LQA1188" s="14"/>
      <c r="LQB1188" s="14"/>
      <c r="LQC1188" s="14"/>
      <c r="LQD1188" s="14"/>
      <c r="LQE1188" s="14"/>
      <c r="LQF1188" s="14"/>
      <c r="LQG1188" s="14"/>
      <c r="LQH1188" s="14"/>
      <c r="LQI1188" s="14"/>
      <c r="LQJ1188" s="14"/>
      <c r="LQK1188" s="14"/>
      <c r="LQL1188" s="14"/>
      <c r="LQM1188" s="14"/>
      <c r="LQN1188" s="14"/>
      <c r="LQO1188" s="14"/>
      <c r="LQP1188" s="14"/>
      <c r="LQQ1188" s="14"/>
      <c r="LQR1188" s="14"/>
      <c r="LQS1188" s="14"/>
      <c r="LQT1188" s="14"/>
      <c r="LQU1188" s="14"/>
      <c r="LQV1188" s="14"/>
      <c r="LQW1188" s="14"/>
      <c r="LQX1188" s="14"/>
      <c r="LQY1188" s="14"/>
      <c r="LQZ1188" s="14"/>
      <c r="LRA1188" s="14"/>
      <c r="LRB1188" s="14"/>
      <c r="LRC1188" s="14"/>
      <c r="LRD1188" s="14"/>
      <c r="LRE1188" s="14"/>
      <c r="LRF1188" s="14"/>
      <c r="LRG1188" s="14"/>
      <c r="LRH1188" s="14"/>
      <c r="LRI1188" s="14"/>
      <c r="LRJ1188" s="14"/>
      <c r="LRK1188" s="14"/>
      <c r="LRL1188" s="14"/>
      <c r="LRM1188" s="14"/>
      <c r="LRN1188" s="14"/>
      <c r="LRO1188" s="14"/>
      <c r="LRP1188" s="14"/>
      <c r="LRQ1188" s="14"/>
      <c r="LRR1188" s="14"/>
      <c r="LRS1188" s="14"/>
      <c r="LRT1188" s="14"/>
      <c r="LRU1188" s="14"/>
      <c r="LRV1188" s="14"/>
      <c r="LRW1188" s="14"/>
      <c r="LRX1188" s="14"/>
      <c r="LRY1188" s="14"/>
      <c r="LRZ1188" s="14"/>
      <c r="LSA1188" s="14"/>
      <c r="LSB1188" s="14"/>
      <c r="LSC1188" s="14"/>
      <c r="LSD1188" s="14"/>
      <c r="LSE1188" s="14"/>
      <c r="LSF1188" s="14"/>
      <c r="LSG1188" s="14"/>
      <c r="LSH1188" s="14"/>
      <c r="LSI1188" s="14"/>
      <c r="LSJ1188" s="14"/>
      <c r="LSK1188" s="14"/>
      <c r="LSL1188" s="14"/>
      <c r="LSM1188" s="14"/>
      <c r="LSN1188" s="14"/>
      <c r="LSO1188" s="14"/>
      <c r="LSP1188" s="14"/>
      <c r="LSQ1188" s="14"/>
      <c r="LSR1188" s="14"/>
      <c r="LSS1188" s="14"/>
      <c r="LST1188" s="14"/>
      <c r="LSU1188" s="14"/>
      <c r="LSV1188" s="14"/>
      <c r="LSW1188" s="14"/>
      <c r="LSX1188" s="14"/>
      <c r="LSY1188" s="14"/>
      <c r="LSZ1188" s="14"/>
      <c r="LTA1188" s="14"/>
      <c r="LTB1188" s="14"/>
      <c r="LTC1188" s="14"/>
      <c r="LTD1188" s="14"/>
      <c r="LTE1188" s="14"/>
      <c r="LTF1188" s="14"/>
      <c r="LTG1188" s="14"/>
      <c r="LTH1188" s="14"/>
      <c r="LTI1188" s="14"/>
      <c r="LTJ1188" s="14"/>
      <c r="LTK1188" s="14"/>
      <c r="LTL1188" s="14"/>
      <c r="LTM1188" s="14"/>
      <c r="LTN1188" s="14"/>
      <c r="LTO1188" s="14"/>
      <c r="LTP1188" s="14"/>
      <c r="LTQ1188" s="14"/>
      <c r="LTR1188" s="14"/>
      <c r="LTS1188" s="14"/>
      <c r="LTT1188" s="14"/>
      <c r="LTU1188" s="14"/>
      <c r="LTV1188" s="14"/>
      <c r="LTW1188" s="14"/>
      <c r="LTX1188" s="14"/>
      <c r="LTY1188" s="14"/>
      <c r="LTZ1188" s="14"/>
      <c r="LUA1188" s="14"/>
      <c r="LUB1188" s="14"/>
      <c r="LUC1188" s="14"/>
      <c r="LUD1188" s="14"/>
      <c r="LUE1188" s="14"/>
      <c r="LUF1188" s="14"/>
      <c r="LUG1188" s="14"/>
      <c r="LUH1188" s="14"/>
      <c r="LUI1188" s="14"/>
      <c r="LUJ1188" s="14"/>
      <c r="LUK1188" s="14"/>
      <c r="LUL1188" s="14"/>
      <c r="LUM1188" s="14"/>
      <c r="LUN1188" s="14"/>
      <c r="LUO1188" s="14"/>
      <c r="LUP1188" s="14"/>
      <c r="LUQ1188" s="14"/>
      <c r="LUR1188" s="14"/>
      <c r="LUS1188" s="14"/>
      <c r="LUT1188" s="14"/>
      <c r="LUU1188" s="14"/>
      <c r="LUV1188" s="14"/>
      <c r="LUW1188" s="14"/>
      <c r="LUX1188" s="14"/>
      <c r="LUY1188" s="14"/>
      <c r="LUZ1188" s="14"/>
      <c r="LVA1188" s="14"/>
      <c r="LVB1188" s="14"/>
      <c r="LVC1188" s="14"/>
      <c r="LVD1188" s="14"/>
      <c r="LVE1188" s="14"/>
      <c r="LVF1188" s="14"/>
      <c r="LVG1188" s="14"/>
      <c r="LVH1188" s="14"/>
      <c r="LVI1188" s="14"/>
      <c r="LVJ1188" s="14"/>
      <c r="LVK1188" s="14"/>
      <c r="LVL1188" s="14"/>
      <c r="LVM1188" s="14"/>
      <c r="LVN1188" s="14"/>
      <c r="LVO1188" s="14"/>
      <c r="LVP1188" s="14"/>
      <c r="LVQ1188" s="14"/>
      <c r="LVR1188" s="14"/>
      <c r="LVS1188" s="14"/>
      <c r="LVT1188" s="14"/>
      <c r="LVU1188" s="14"/>
      <c r="LVV1188" s="14"/>
      <c r="LVW1188" s="14"/>
      <c r="LVX1188" s="14"/>
      <c r="LVY1188" s="14"/>
      <c r="LVZ1188" s="14"/>
      <c r="LWA1188" s="14"/>
      <c r="LWB1188" s="14"/>
      <c r="LWC1188" s="14"/>
      <c r="LWD1188" s="14"/>
      <c r="LWE1188" s="14"/>
      <c r="LWF1188" s="14"/>
      <c r="LWG1188" s="14"/>
      <c r="LWH1188" s="14"/>
      <c r="LWI1188" s="14"/>
      <c r="LWJ1188" s="14"/>
      <c r="LWK1188" s="14"/>
      <c r="LWL1188" s="14"/>
      <c r="LWM1188" s="14"/>
      <c r="LWN1188" s="14"/>
      <c r="LWO1188" s="14"/>
      <c r="LWP1188" s="14"/>
      <c r="LWQ1188" s="14"/>
      <c r="LWR1188" s="14"/>
      <c r="LWS1188" s="14"/>
      <c r="LWT1188" s="14"/>
      <c r="LWU1188" s="14"/>
      <c r="LWV1188" s="14"/>
      <c r="LWW1188" s="14"/>
      <c r="LWX1188" s="14"/>
      <c r="LWY1188" s="14"/>
      <c r="LWZ1188" s="14"/>
      <c r="LXA1188" s="14"/>
      <c r="LXB1188" s="14"/>
      <c r="LXC1188" s="14"/>
      <c r="LXD1188" s="14"/>
      <c r="LXE1188" s="14"/>
      <c r="LXF1188" s="14"/>
      <c r="LXG1188" s="14"/>
      <c r="LXH1188" s="14"/>
      <c r="LXI1188" s="14"/>
      <c r="LXJ1188" s="14"/>
      <c r="LXK1188" s="14"/>
      <c r="LXL1188" s="14"/>
      <c r="LXM1188" s="14"/>
      <c r="LXN1188" s="14"/>
      <c r="LXO1188" s="14"/>
      <c r="LXP1188" s="14"/>
      <c r="LXQ1188" s="14"/>
      <c r="LXR1188" s="14"/>
      <c r="LXS1188" s="14"/>
      <c r="LXT1188" s="14"/>
      <c r="LXU1188" s="14"/>
      <c r="LXV1188" s="14"/>
      <c r="LXW1188" s="14"/>
      <c r="LXX1188" s="14"/>
      <c r="LXY1188" s="14"/>
      <c r="LXZ1188" s="14"/>
      <c r="LYA1188" s="14"/>
      <c r="LYB1188" s="14"/>
      <c r="LYC1188" s="14"/>
      <c r="LYD1188" s="14"/>
      <c r="LYE1188" s="14"/>
      <c r="LYF1188" s="14"/>
      <c r="LYG1188" s="14"/>
      <c r="LYH1188" s="14"/>
      <c r="LYI1188" s="14"/>
      <c r="LYJ1188" s="14"/>
      <c r="LYK1188" s="14"/>
      <c r="LYL1188" s="14"/>
      <c r="LYM1188" s="14"/>
      <c r="LYN1188" s="14"/>
      <c r="LYO1188" s="14"/>
      <c r="LYP1188" s="14"/>
      <c r="LYQ1188" s="14"/>
      <c r="LYR1188" s="14"/>
      <c r="LYS1188" s="14"/>
      <c r="LYT1188" s="14"/>
      <c r="LYU1188" s="14"/>
      <c r="LYV1188" s="14"/>
      <c r="LYW1188" s="14"/>
      <c r="LYX1188" s="14"/>
      <c r="LYY1188" s="14"/>
      <c r="LYZ1188" s="14"/>
      <c r="LZA1188" s="14"/>
      <c r="LZB1188" s="14"/>
      <c r="LZC1188" s="14"/>
      <c r="LZD1188" s="14"/>
      <c r="LZE1188" s="14"/>
      <c r="LZF1188" s="14"/>
      <c r="LZG1188" s="14"/>
      <c r="LZH1188" s="14"/>
      <c r="LZI1188" s="14"/>
      <c r="LZJ1188" s="14"/>
      <c r="LZK1188" s="14"/>
      <c r="LZL1188" s="14"/>
      <c r="LZM1188" s="14"/>
      <c r="LZN1188" s="14"/>
      <c r="LZO1188" s="14"/>
      <c r="LZP1188" s="14"/>
      <c r="LZQ1188" s="14"/>
      <c r="LZR1188" s="14"/>
      <c r="LZS1188" s="14"/>
      <c r="LZT1188" s="14"/>
      <c r="LZU1188" s="14"/>
      <c r="LZV1188" s="14"/>
      <c r="LZW1188" s="14"/>
      <c r="LZX1188" s="14"/>
      <c r="LZY1188" s="14"/>
      <c r="LZZ1188" s="14"/>
      <c r="MAA1188" s="14"/>
      <c r="MAB1188" s="14"/>
      <c r="MAC1188" s="14"/>
      <c r="MAD1188" s="14"/>
      <c r="MAE1188" s="14"/>
      <c r="MAF1188" s="14"/>
      <c r="MAG1188" s="14"/>
      <c r="MAH1188" s="14"/>
      <c r="MAI1188" s="14"/>
      <c r="MAJ1188" s="14"/>
      <c r="MAK1188" s="14"/>
      <c r="MAL1188" s="14"/>
      <c r="MAM1188" s="14"/>
      <c r="MAN1188" s="14"/>
      <c r="MAO1188" s="14"/>
      <c r="MAP1188" s="14"/>
      <c r="MAQ1188" s="14"/>
      <c r="MAR1188" s="14"/>
      <c r="MAS1188" s="14"/>
      <c r="MAT1188" s="14"/>
      <c r="MAU1188" s="14"/>
      <c r="MAV1188" s="14"/>
      <c r="MAW1188" s="14"/>
      <c r="MAX1188" s="14"/>
      <c r="MAY1188" s="14"/>
      <c r="MAZ1188" s="14"/>
      <c r="MBA1188" s="14"/>
      <c r="MBB1188" s="14"/>
      <c r="MBC1188" s="14"/>
      <c r="MBD1188" s="14"/>
      <c r="MBE1188" s="14"/>
      <c r="MBF1188" s="14"/>
      <c r="MBG1188" s="14"/>
      <c r="MBH1188" s="14"/>
      <c r="MBI1188" s="14"/>
      <c r="MBJ1188" s="14"/>
      <c r="MBK1188" s="14"/>
      <c r="MBL1188" s="14"/>
      <c r="MBM1188" s="14"/>
      <c r="MBN1188" s="14"/>
      <c r="MBO1188" s="14"/>
      <c r="MBP1188" s="14"/>
      <c r="MBQ1188" s="14"/>
      <c r="MBR1188" s="14"/>
      <c r="MBS1188" s="14"/>
      <c r="MBT1188" s="14"/>
      <c r="MBU1188" s="14"/>
      <c r="MBV1188" s="14"/>
      <c r="MBW1188" s="14"/>
      <c r="MBX1188" s="14"/>
      <c r="MBY1188" s="14"/>
      <c r="MBZ1188" s="14"/>
      <c r="MCA1188" s="14"/>
      <c r="MCB1188" s="14"/>
      <c r="MCC1188" s="14"/>
      <c r="MCD1188" s="14"/>
      <c r="MCE1188" s="14"/>
      <c r="MCF1188" s="14"/>
      <c r="MCG1188" s="14"/>
      <c r="MCH1188" s="14"/>
      <c r="MCI1188" s="14"/>
      <c r="MCJ1188" s="14"/>
      <c r="MCK1188" s="14"/>
      <c r="MCL1188" s="14"/>
      <c r="MCM1188" s="14"/>
      <c r="MCN1188" s="14"/>
      <c r="MCO1188" s="14"/>
      <c r="MCP1188" s="14"/>
      <c r="MCQ1188" s="14"/>
      <c r="MCR1188" s="14"/>
      <c r="MCS1188" s="14"/>
      <c r="MCT1188" s="14"/>
      <c r="MCU1188" s="14"/>
      <c r="MCV1188" s="14"/>
      <c r="MCW1188" s="14"/>
      <c r="MCX1188" s="14"/>
      <c r="MCY1188" s="14"/>
      <c r="MCZ1188" s="14"/>
      <c r="MDA1188" s="14"/>
      <c r="MDB1188" s="14"/>
      <c r="MDC1188" s="14"/>
      <c r="MDD1188" s="14"/>
      <c r="MDE1188" s="14"/>
      <c r="MDF1188" s="14"/>
      <c r="MDG1188" s="14"/>
      <c r="MDH1188" s="14"/>
      <c r="MDI1188" s="14"/>
      <c r="MDJ1188" s="14"/>
      <c r="MDK1188" s="14"/>
      <c r="MDL1188" s="14"/>
      <c r="MDM1188" s="14"/>
      <c r="MDN1188" s="14"/>
      <c r="MDO1188" s="14"/>
      <c r="MDP1188" s="14"/>
      <c r="MDQ1188" s="14"/>
      <c r="MDR1188" s="14"/>
      <c r="MDS1188" s="14"/>
      <c r="MDT1188" s="14"/>
      <c r="MDU1188" s="14"/>
      <c r="MDV1188" s="14"/>
      <c r="MDW1188" s="14"/>
      <c r="MDX1188" s="14"/>
      <c r="MDY1188" s="14"/>
      <c r="MDZ1188" s="14"/>
      <c r="MEA1188" s="14"/>
      <c r="MEB1188" s="14"/>
      <c r="MEC1188" s="14"/>
      <c r="MED1188" s="14"/>
      <c r="MEE1188" s="14"/>
      <c r="MEF1188" s="14"/>
      <c r="MEG1188" s="14"/>
      <c r="MEH1188" s="14"/>
      <c r="MEI1188" s="14"/>
      <c r="MEJ1188" s="14"/>
      <c r="MEK1188" s="14"/>
      <c r="MEL1188" s="14"/>
      <c r="MEM1188" s="14"/>
      <c r="MEN1188" s="14"/>
      <c r="MEO1188" s="14"/>
      <c r="MEP1188" s="14"/>
      <c r="MEQ1188" s="14"/>
      <c r="MER1188" s="14"/>
      <c r="MES1188" s="14"/>
      <c r="MET1188" s="14"/>
      <c r="MEU1188" s="14"/>
      <c r="MEV1188" s="14"/>
      <c r="MEW1188" s="14"/>
      <c r="MEX1188" s="14"/>
      <c r="MEY1188" s="14"/>
      <c r="MEZ1188" s="14"/>
      <c r="MFA1188" s="14"/>
      <c r="MFB1188" s="14"/>
      <c r="MFC1188" s="14"/>
      <c r="MFD1188" s="14"/>
      <c r="MFE1188" s="14"/>
      <c r="MFF1188" s="14"/>
      <c r="MFG1188" s="14"/>
      <c r="MFH1188" s="14"/>
      <c r="MFI1188" s="14"/>
      <c r="MFJ1188" s="14"/>
      <c r="MFK1188" s="14"/>
      <c r="MFL1188" s="14"/>
      <c r="MFM1188" s="14"/>
      <c r="MFN1188" s="14"/>
      <c r="MFO1188" s="14"/>
      <c r="MFP1188" s="14"/>
      <c r="MFQ1188" s="14"/>
      <c r="MFR1188" s="14"/>
      <c r="MFS1188" s="14"/>
      <c r="MFT1188" s="14"/>
      <c r="MFU1188" s="14"/>
      <c r="MFV1188" s="14"/>
      <c r="MFW1188" s="14"/>
      <c r="MFX1188" s="14"/>
      <c r="MFY1188" s="14"/>
      <c r="MFZ1188" s="14"/>
      <c r="MGA1188" s="14"/>
      <c r="MGB1188" s="14"/>
      <c r="MGC1188" s="14"/>
      <c r="MGD1188" s="14"/>
      <c r="MGE1188" s="14"/>
      <c r="MGF1188" s="14"/>
      <c r="MGG1188" s="14"/>
      <c r="MGH1188" s="14"/>
      <c r="MGI1188" s="14"/>
      <c r="MGJ1188" s="14"/>
      <c r="MGK1188" s="14"/>
      <c r="MGL1188" s="14"/>
      <c r="MGM1188" s="14"/>
      <c r="MGN1188" s="14"/>
      <c r="MGO1188" s="14"/>
      <c r="MGP1188" s="14"/>
      <c r="MGQ1188" s="14"/>
      <c r="MGR1188" s="14"/>
      <c r="MGS1188" s="14"/>
      <c r="MGT1188" s="14"/>
      <c r="MGU1188" s="14"/>
      <c r="MGV1188" s="14"/>
      <c r="MGW1188" s="14"/>
      <c r="MGX1188" s="14"/>
      <c r="MGY1188" s="14"/>
      <c r="MGZ1188" s="14"/>
      <c r="MHA1188" s="14"/>
      <c r="MHB1188" s="14"/>
      <c r="MHC1188" s="14"/>
      <c r="MHD1188" s="14"/>
      <c r="MHE1188" s="14"/>
      <c r="MHF1188" s="14"/>
      <c r="MHG1188" s="14"/>
      <c r="MHH1188" s="14"/>
      <c r="MHI1188" s="14"/>
      <c r="MHJ1188" s="14"/>
      <c r="MHK1188" s="14"/>
      <c r="MHL1188" s="14"/>
      <c r="MHM1188" s="14"/>
      <c r="MHN1188" s="14"/>
      <c r="MHO1188" s="14"/>
      <c r="MHP1188" s="14"/>
      <c r="MHQ1188" s="14"/>
      <c r="MHR1188" s="14"/>
      <c r="MHS1188" s="14"/>
      <c r="MHT1188" s="14"/>
      <c r="MHU1188" s="14"/>
      <c r="MHV1188" s="14"/>
      <c r="MHW1188" s="14"/>
      <c r="MHX1188" s="14"/>
      <c r="MHY1188" s="14"/>
      <c r="MHZ1188" s="14"/>
      <c r="MIA1188" s="14"/>
      <c r="MIB1188" s="14"/>
      <c r="MIC1188" s="14"/>
      <c r="MID1188" s="14"/>
      <c r="MIE1188" s="14"/>
      <c r="MIF1188" s="14"/>
      <c r="MIG1188" s="14"/>
      <c r="MIH1188" s="14"/>
      <c r="MII1188" s="14"/>
      <c r="MIJ1188" s="14"/>
      <c r="MIK1188" s="14"/>
      <c r="MIL1188" s="14"/>
      <c r="MIM1188" s="14"/>
      <c r="MIN1188" s="14"/>
      <c r="MIO1188" s="14"/>
      <c r="MIP1188" s="14"/>
      <c r="MIQ1188" s="14"/>
      <c r="MIR1188" s="14"/>
      <c r="MIS1188" s="14"/>
      <c r="MIT1188" s="14"/>
      <c r="MIU1188" s="14"/>
      <c r="MIV1188" s="14"/>
      <c r="MIW1188" s="14"/>
      <c r="MIX1188" s="14"/>
      <c r="MIY1188" s="14"/>
      <c r="MIZ1188" s="14"/>
      <c r="MJA1188" s="14"/>
      <c r="MJB1188" s="14"/>
      <c r="MJC1188" s="14"/>
      <c r="MJD1188" s="14"/>
      <c r="MJE1188" s="14"/>
      <c r="MJF1188" s="14"/>
      <c r="MJG1188" s="14"/>
      <c r="MJH1188" s="14"/>
      <c r="MJI1188" s="14"/>
      <c r="MJJ1188" s="14"/>
      <c r="MJK1188" s="14"/>
      <c r="MJL1188" s="14"/>
      <c r="MJM1188" s="14"/>
      <c r="MJN1188" s="14"/>
      <c r="MJO1188" s="14"/>
      <c r="MJP1188" s="14"/>
      <c r="MJQ1188" s="14"/>
      <c r="MJR1188" s="14"/>
      <c r="MJS1188" s="14"/>
      <c r="MJT1188" s="14"/>
      <c r="MJU1188" s="14"/>
      <c r="MJV1188" s="14"/>
      <c r="MJW1188" s="14"/>
      <c r="MJX1188" s="14"/>
      <c r="MJY1188" s="14"/>
      <c r="MJZ1188" s="14"/>
      <c r="MKA1188" s="14"/>
      <c r="MKB1188" s="14"/>
      <c r="MKC1188" s="14"/>
      <c r="MKD1188" s="14"/>
      <c r="MKE1188" s="14"/>
      <c r="MKF1188" s="14"/>
      <c r="MKG1188" s="14"/>
      <c r="MKH1188" s="14"/>
      <c r="MKI1188" s="14"/>
      <c r="MKJ1188" s="14"/>
      <c r="MKK1188" s="14"/>
      <c r="MKL1188" s="14"/>
      <c r="MKM1188" s="14"/>
      <c r="MKN1188" s="14"/>
      <c r="MKO1188" s="14"/>
      <c r="MKP1188" s="14"/>
      <c r="MKQ1188" s="14"/>
      <c r="MKR1188" s="14"/>
      <c r="MKS1188" s="14"/>
      <c r="MKT1188" s="14"/>
      <c r="MKU1188" s="14"/>
      <c r="MKV1188" s="14"/>
      <c r="MKW1188" s="14"/>
      <c r="MKX1188" s="14"/>
      <c r="MKY1188" s="14"/>
      <c r="MKZ1188" s="14"/>
      <c r="MLA1188" s="14"/>
      <c r="MLB1188" s="14"/>
      <c r="MLC1188" s="14"/>
      <c r="MLD1188" s="14"/>
      <c r="MLE1188" s="14"/>
      <c r="MLF1188" s="14"/>
      <c r="MLG1188" s="14"/>
      <c r="MLH1188" s="14"/>
      <c r="MLI1188" s="14"/>
      <c r="MLJ1188" s="14"/>
      <c r="MLK1188" s="14"/>
      <c r="MLL1188" s="14"/>
      <c r="MLM1188" s="14"/>
      <c r="MLN1188" s="14"/>
      <c r="MLO1188" s="14"/>
      <c r="MLP1188" s="14"/>
      <c r="MLQ1188" s="14"/>
      <c r="MLR1188" s="14"/>
      <c r="MLS1188" s="14"/>
      <c r="MLT1188" s="14"/>
      <c r="MLU1188" s="14"/>
      <c r="MLV1188" s="14"/>
      <c r="MLW1188" s="14"/>
      <c r="MLX1188" s="14"/>
      <c r="MLY1188" s="14"/>
      <c r="MLZ1188" s="14"/>
      <c r="MMA1188" s="14"/>
      <c r="MMB1188" s="14"/>
      <c r="MMC1188" s="14"/>
      <c r="MMD1188" s="14"/>
      <c r="MME1188" s="14"/>
      <c r="MMF1188" s="14"/>
      <c r="MMG1188" s="14"/>
      <c r="MMH1188" s="14"/>
      <c r="MMI1188" s="14"/>
      <c r="MMJ1188" s="14"/>
      <c r="MMK1188" s="14"/>
      <c r="MML1188" s="14"/>
      <c r="MMM1188" s="14"/>
      <c r="MMN1188" s="14"/>
      <c r="MMO1188" s="14"/>
      <c r="MMP1188" s="14"/>
      <c r="MMQ1188" s="14"/>
      <c r="MMR1188" s="14"/>
      <c r="MMS1188" s="14"/>
      <c r="MMT1188" s="14"/>
      <c r="MMU1188" s="14"/>
      <c r="MMV1188" s="14"/>
      <c r="MMW1188" s="14"/>
      <c r="MMX1188" s="14"/>
      <c r="MMY1188" s="14"/>
      <c r="MMZ1188" s="14"/>
      <c r="MNA1188" s="14"/>
      <c r="MNB1188" s="14"/>
      <c r="MNC1188" s="14"/>
      <c r="MND1188" s="14"/>
      <c r="MNE1188" s="14"/>
      <c r="MNF1188" s="14"/>
      <c r="MNG1188" s="14"/>
      <c r="MNH1188" s="14"/>
      <c r="MNI1188" s="14"/>
      <c r="MNJ1188" s="14"/>
      <c r="MNK1188" s="14"/>
      <c r="MNL1188" s="14"/>
      <c r="MNM1188" s="14"/>
      <c r="MNN1188" s="14"/>
      <c r="MNO1188" s="14"/>
      <c r="MNP1188" s="14"/>
      <c r="MNQ1188" s="14"/>
      <c r="MNR1188" s="14"/>
      <c r="MNS1188" s="14"/>
      <c r="MNT1188" s="14"/>
      <c r="MNU1188" s="14"/>
      <c r="MNV1188" s="14"/>
      <c r="MNW1188" s="14"/>
      <c r="MNX1188" s="14"/>
      <c r="MNY1188" s="14"/>
      <c r="MNZ1188" s="14"/>
      <c r="MOA1188" s="14"/>
      <c r="MOB1188" s="14"/>
      <c r="MOC1188" s="14"/>
      <c r="MOD1188" s="14"/>
      <c r="MOE1188" s="14"/>
      <c r="MOF1188" s="14"/>
      <c r="MOG1188" s="14"/>
      <c r="MOH1188" s="14"/>
      <c r="MOI1188" s="14"/>
      <c r="MOJ1188" s="14"/>
      <c r="MOK1188" s="14"/>
      <c r="MOL1188" s="14"/>
      <c r="MOM1188" s="14"/>
      <c r="MON1188" s="14"/>
      <c r="MOO1188" s="14"/>
      <c r="MOP1188" s="14"/>
      <c r="MOQ1188" s="14"/>
      <c r="MOR1188" s="14"/>
      <c r="MOS1188" s="14"/>
      <c r="MOT1188" s="14"/>
      <c r="MOU1188" s="14"/>
      <c r="MOV1188" s="14"/>
      <c r="MOW1188" s="14"/>
      <c r="MOX1188" s="14"/>
      <c r="MOY1188" s="14"/>
      <c r="MOZ1188" s="14"/>
      <c r="MPA1188" s="14"/>
      <c r="MPB1188" s="14"/>
      <c r="MPC1188" s="14"/>
      <c r="MPD1188" s="14"/>
      <c r="MPE1188" s="14"/>
      <c r="MPF1188" s="14"/>
      <c r="MPG1188" s="14"/>
      <c r="MPH1188" s="14"/>
      <c r="MPI1188" s="14"/>
      <c r="MPJ1188" s="14"/>
      <c r="MPK1188" s="14"/>
      <c r="MPL1188" s="14"/>
      <c r="MPM1188" s="14"/>
      <c r="MPN1188" s="14"/>
      <c r="MPO1188" s="14"/>
      <c r="MPP1188" s="14"/>
      <c r="MPQ1188" s="14"/>
      <c r="MPR1188" s="14"/>
      <c r="MPS1188" s="14"/>
      <c r="MPT1188" s="14"/>
      <c r="MPU1188" s="14"/>
      <c r="MPV1188" s="14"/>
      <c r="MPW1188" s="14"/>
      <c r="MPX1188" s="14"/>
      <c r="MPY1188" s="14"/>
      <c r="MPZ1188" s="14"/>
      <c r="MQA1188" s="14"/>
      <c r="MQB1188" s="14"/>
      <c r="MQC1188" s="14"/>
      <c r="MQD1188" s="14"/>
      <c r="MQE1188" s="14"/>
      <c r="MQF1188" s="14"/>
      <c r="MQG1188" s="14"/>
      <c r="MQH1188" s="14"/>
      <c r="MQI1188" s="14"/>
      <c r="MQJ1188" s="14"/>
      <c r="MQK1188" s="14"/>
      <c r="MQL1188" s="14"/>
      <c r="MQM1188" s="14"/>
      <c r="MQN1188" s="14"/>
      <c r="MQO1188" s="14"/>
      <c r="MQP1188" s="14"/>
      <c r="MQQ1188" s="14"/>
      <c r="MQR1188" s="14"/>
      <c r="MQS1188" s="14"/>
      <c r="MQT1188" s="14"/>
      <c r="MQU1188" s="14"/>
      <c r="MQV1188" s="14"/>
      <c r="MQW1188" s="14"/>
      <c r="MQX1188" s="14"/>
      <c r="MQY1188" s="14"/>
      <c r="MQZ1188" s="14"/>
      <c r="MRA1188" s="14"/>
      <c r="MRB1188" s="14"/>
      <c r="MRC1188" s="14"/>
      <c r="MRD1188" s="14"/>
      <c r="MRE1188" s="14"/>
      <c r="MRF1188" s="14"/>
      <c r="MRG1188" s="14"/>
      <c r="MRH1188" s="14"/>
      <c r="MRI1188" s="14"/>
      <c r="MRJ1188" s="14"/>
      <c r="MRK1188" s="14"/>
      <c r="MRL1188" s="14"/>
      <c r="MRM1188" s="14"/>
      <c r="MRN1188" s="14"/>
      <c r="MRO1188" s="14"/>
      <c r="MRP1188" s="14"/>
      <c r="MRQ1188" s="14"/>
      <c r="MRR1188" s="14"/>
      <c r="MRS1188" s="14"/>
      <c r="MRT1188" s="14"/>
      <c r="MRU1188" s="14"/>
      <c r="MRV1188" s="14"/>
      <c r="MRW1188" s="14"/>
      <c r="MRX1188" s="14"/>
      <c r="MRY1188" s="14"/>
      <c r="MRZ1188" s="14"/>
      <c r="MSA1188" s="14"/>
      <c r="MSB1188" s="14"/>
      <c r="MSC1188" s="14"/>
      <c r="MSD1188" s="14"/>
      <c r="MSE1188" s="14"/>
      <c r="MSF1188" s="14"/>
      <c r="MSG1188" s="14"/>
      <c r="MSH1188" s="14"/>
      <c r="MSI1188" s="14"/>
      <c r="MSJ1188" s="14"/>
      <c r="MSK1188" s="14"/>
      <c r="MSL1188" s="14"/>
      <c r="MSM1188" s="14"/>
      <c r="MSN1188" s="14"/>
      <c r="MSO1188" s="14"/>
      <c r="MSP1188" s="14"/>
      <c r="MSQ1188" s="14"/>
      <c r="MSR1188" s="14"/>
      <c r="MSS1188" s="14"/>
      <c r="MST1188" s="14"/>
      <c r="MSU1188" s="14"/>
      <c r="MSV1188" s="14"/>
      <c r="MSW1188" s="14"/>
      <c r="MSX1188" s="14"/>
      <c r="MSY1188" s="14"/>
      <c r="MSZ1188" s="14"/>
      <c r="MTA1188" s="14"/>
      <c r="MTB1188" s="14"/>
      <c r="MTC1188" s="14"/>
      <c r="MTD1188" s="14"/>
      <c r="MTE1188" s="14"/>
      <c r="MTF1188" s="14"/>
      <c r="MTG1188" s="14"/>
      <c r="MTH1188" s="14"/>
      <c r="MTI1188" s="14"/>
      <c r="MTJ1188" s="14"/>
      <c r="MTK1188" s="14"/>
      <c r="MTL1188" s="14"/>
      <c r="MTM1188" s="14"/>
      <c r="MTN1188" s="14"/>
      <c r="MTO1188" s="14"/>
      <c r="MTP1188" s="14"/>
      <c r="MTQ1188" s="14"/>
      <c r="MTR1188" s="14"/>
      <c r="MTS1188" s="14"/>
      <c r="MTT1188" s="14"/>
      <c r="MTU1188" s="14"/>
      <c r="MTV1188" s="14"/>
      <c r="MTW1188" s="14"/>
      <c r="MTX1188" s="14"/>
      <c r="MTY1188" s="14"/>
      <c r="MTZ1188" s="14"/>
      <c r="MUA1188" s="14"/>
      <c r="MUB1188" s="14"/>
      <c r="MUC1188" s="14"/>
      <c r="MUD1188" s="14"/>
      <c r="MUE1188" s="14"/>
      <c r="MUF1188" s="14"/>
      <c r="MUG1188" s="14"/>
      <c r="MUH1188" s="14"/>
      <c r="MUI1188" s="14"/>
      <c r="MUJ1188" s="14"/>
      <c r="MUK1188" s="14"/>
      <c r="MUL1188" s="14"/>
      <c r="MUM1188" s="14"/>
      <c r="MUN1188" s="14"/>
      <c r="MUO1188" s="14"/>
      <c r="MUP1188" s="14"/>
      <c r="MUQ1188" s="14"/>
      <c r="MUR1188" s="14"/>
      <c r="MUS1188" s="14"/>
      <c r="MUT1188" s="14"/>
      <c r="MUU1188" s="14"/>
      <c r="MUV1188" s="14"/>
      <c r="MUW1188" s="14"/>
      <c r="MUX1188" s="14"/>
      <c r="MUY1188" s="14"/>
      <c r="MUZ1188" s="14"/>
      <c r="MVA1188" s="14"/>
      <c r="MVB1188" s="14"/>
      <c r="MVC1188" s="14"/>
      <c r="MVD1188" s="14"/>
      <c r="MVE1188" s="14"/>
      <c r="MVF1188" s="14"/>
      <c r="MVG1188" s="14"/>
      <c r="MVH1188" s="14"/>
      <c r="MVI1188" s="14"/>
      <c r="MVJ1188" s="14"/>
      <c r="MVK1188" s="14"/>
      <c r="MVL1188" s="14"/>
      <c r="MVM1188" s="14"/>
      <c r="MVN1188" s="14"/>
      <c r="MVO1188" s="14"/>
      <c r="MVP1188" s="14"/>
      <c r="MVQ1188" s="14"/>
      <c r="MVR1188" s="14"/>
      <c r="MVS1188" s="14"/>
      <c r="MVT1188" s="14"/>
      <c r="MVU1188" s="14"/>
      <c r="MVV1188" s="14"/>
      <c r="MVW1188" s="14"/>
      <c r="MVX1188" s="14"/>
      <c r="MVY1188" s="14"/>
      <c r="MVZ1188" s="14"/>
      <c r="MWA1188" s="14"/>
      <c r="MWB1188" s="14"/>
      <c r="MWC1188" s="14"/>
      <c r="MWD1188" s="14"/>
      <c r="MWE1188" s="14"/>
      <c r="MWF1188" s="14"/>
      <c r="MWG1188" s="14"/>
      <c r="MWH1188" s="14"/>
      <c r="MWI1188" s="14"/>
      <c r="MWJ1188" s="14"/>
      <c r="MWK1188" s="14"/>
      <c r="MWL1188" s="14"/>
      <c r="MWM1188" s="14"/>
      <c r="MWN1188" s="14"/>
      <c r="MWO1188" s="14"/>
      <c r="MWP1188" s="14"/>
      <c r="MWQ1188" s="14"/>
      <c r="MWR1188" s="14"/>
      <c r="MWS1188" s="14"/>
      <c r="MWT1188" s="14"/>
      <c r="MWU1188" s="14"/>
      <c r="MWV1188" s="14"/>
      <c r="MWW1188" s="14"/>
      <c r="MWX1188" s="14"/>
      <c r="MWY1188" s="14"/>
      <c r="MWZ1188" s="14"/>
      <c r="MXA1188" s="14"/>
      <c r="MXB1188" s="14"/>
      <c r="MXC1188" s="14"/>
      <c r="MXD1188" s="14"/>
      <c r="MXE1188" s="14"/>
      <c r="MXF1188" s="14"/>
      <c r="MXG1188" s="14"/>
      <c r="MXH1188" s="14"/>
      <c r="MXI1188" s="14"/>
      <c r="MXJ1188" s="14"/>
      <c r="MXK1188" s="14"/>
      <c r="MXL1188" s="14"/>
      <c r="MXM1188" s="14"/>
      <c r="MXN1188" s="14"/>
      <c r="MXO1188" s="14"/>
      <c r="MXP1188" s="14"/>
      <c r="MXQ1188" s="14"/>
      <c r="MXR1188" s="14"/>
      <c r="MXS1188" s="14"/>
      <c r="MXT1188" s="14"/>
      <c r="MXU1188" s="14"/>
      <c r="MXV1188" s="14"/>
      <c r="MXW1188" s="14"/>
      <c r="MXX1188" s="14"/>
      <c r="MXY1188" s="14"/>
      <c r="MXZ1188" s="14"/>
      <c r="MYA1188" s="14"/>
      <c r="MYB1188" s="14"/>
      <c r="MYC1188" s="14"/>
      <c r="MYD1188" s="14"/>
      <c r="MYE1188" s="14"/>
      <c r="MYF1188" s="14"/>
      <c r="MYG1188" s="14"/>
      <c r="MYH1188" s="14"/>
      <c r="MYI1188" s="14"/>
      <c r="MYJ1188" s="14"/>
      <c r="MYK1188" s="14"/>
      <c r="MYL1188" s="14"/>
      <c r="MYM1188" s="14"/>
      <c r="MYN1188" s="14"/>
      <c r="MYO1188" s="14"/>
      <c r="MYP1188" s="14"/>
      <c r="MYQ1188" s="14"/>
      <c r="MYR1188" s="14"/>
      <c r="MYS1188" s="14"/>
      <c r="MYT1188" s="14"/>
      <c r="MYU1188" s="14"/>
      <c r="MYV1188" s="14"/>
      <c r="MYW1188" s="14"/>
      <c r="MYX1188" s="14"/>
      <c r="MYY1188" s="14"/>
      <c r="MYZ1188" s="14"/>
      <c r="MZA1188" s="14"/>
      <c r="MZB1188" s="14"/>
      <c r="MZC1188" s="14"/>
      <c r="MZD1188" s="14"/>
      <c r="MZE1188" s="14"/>
      <c r="MZF1188" s="14"/>
      <c r="MZG1188" s="14"/>
      <c r="MZH1188" s="14"/>
      <c r="MZI1188" s="14"/>
      <c r="MZJ1188" s="14"/>
      <c r="MZK1188" s="14"/>
      <c r="MZL1188" s="14"/>
      <c r="MZM1188" s="14"/>
      <c r="MZN1188" s="14"/>
      <c r="MZO1188" s="14"/>
      <c r="MZP1188" s="14"/>
      <c r="MZQ1188" s="14"/>
      <c r="MZR1188" s="14"/>
      <c r="MZS1188" s="14"/>
      <c r="MZT1188" s="14"/>
      <c r="MZU1188" s="14"/>
      <c r="MZV1188" s="14"/>
      <c r="MZW1188" s="14"/>
      <c r="MZX1188" s="14"/>
      <c r="MZY1188" s="14"/>
      <c r="MZZ1188" s="14"/>
      <c r="NAA1188" s="14"/>
      <c r="NAB1188" s="14"/>
      <c r="NAC1188" s="14"/>
      <c r="NAD1188" s="14"/>
      <c r="NAE1188" s="14"/>
      <c r="NAF1188" s="14"/>
      <c r="NAG1188" s="14"/>
      <c r="NAH1188" s="14"/>
      <c r="NAI1188" s="14"/>
      <c r="NAJ1188" s="14"/>
      <c r="NAK1188" s="14"/>
      <c r="NAL1188" s="14"/>
      <c r="NAM1188" s="14"/>
      <c r="NAN1188" s="14"/>
      <c r="NAO1188" s="14"/>
      <c r="NAP1188" s="14"/>
      <c r="NAQ1188" s="14"/>
      <c r="NAR1188" s="14"/>
      <c r="NAS1188" s="14"/>
      <c r="NAT1188" s="14"/>
      <c r="NAU1188" s="14"/>
      <c r="NAV1188" s="14"/>
      <c r="NAW1188" s="14"/>
      <c r="NAX1188" s="14"/>
      <c r="NAY1188" s="14"/>
      <c r="NAZ1188" s="14"/>
      <c r="NBA1188" s="14"/>
      <c r="NBB1188" s="14"/>
      <c r="NBC1188" s="14"/>
      <c r="NBD1188" s="14"/>
      <c r="NBE1188" s="14"/>
      <c r="NBF1188" s="14"/>
      <c r="NBG1188" s="14"/>
      <c r="NBH1188" s="14"/>
      <c r="NBI1188" s="14"/>
      <c r="NBJ1188" s="14"/>
      <c r="NBK1188" s="14"/>
      <c r="NBL1188" s="14"/>
      <c r="NBM1188" s="14"/>
      <c r="NBN1188" s="14"/>
      <c r="NBO1188" s="14"/>
      <c r="NBP1188" s="14"/>
      <c r="NBQ1188" s="14"/>
      <c r="NBR1188" s="14"/>
      <c r="NBS1188" s="14"/>
      <c r="NBT1188" s="14"/>
      <c r="NBU1188" s="14"/>
      <c r="NBV1188" s="14"/>
      <c r="NBW1188" s="14"/>
      <c r="NBX1188" s="14"/>
      <c r="NBY1188" s="14"/>
      <c r="NBZ1188" s="14"/>
      <c r="NCA1188" s="14"/>
      <c r="NCB1188" s="14"/>
      <c r="NCC1188" s="14"/>
      <c r="NCD1188" s="14"/>
      <c r="NCE1188" s="14"/>
      <c r="NCF1188" s="14"/>
      <c r="NCG1188" s="14"/>
      <c r="NCH1188" s="14"/>
      <c r="NCI1188" s="14"/>
      <c r="NCJ1188" s="14"/>
      <c r="NCK1188" s="14"/>
      <c r="NCL1188" s="14"/>
      <c r="NCM1188" s="14"/>
      <c r="NCN1188" s="14"/>
      <c r="NCO1188" s="14"/>
      <c r="NCP1188" s="14"/>
      <c r="NCQ1188" s="14"/>
      <c r="NCR1188" s="14"/>
      <c r="NCS1188" s="14"/>
      <c r="NCT1188" s="14"/>
      <c r="NCU1188" s="14"/>
      <c r="NCV1188" s="14"/>
      <c r="NCW1188" s="14"/>
      <c r="NCX1188" s="14"/>
      <c r="NCY1188" s="14"/>
      <c r="NCZ1188" s="14"/>
      <c r="NDA1188" s="14"/>
      <c r="NDB1188" s="14"/>
      <c r="NDC1188" s="14"/>
      <c r="NDD1188" s="14"/>
      <c r="NDE1188" s="14"/>
      <c r="NDF1188" s="14"/>
      <c r="NDG1188" s="14"/>
      <c r="NDH1188" s="14"/>
      <c r="NDI1188" s="14"/>
      <c r="NDJ1188" s="14"/>
      <c r="NDK1188" s="14"/>
      <c r="NDL1188" s="14"/>
      <c r="NDM1188" s="14"/>
      <c r="NDN1188" s="14"/>
      <c r="NDO1188" s="14"/>
      <c r="NDP1188" s="14"/>
      <c r="NDQ1188" s="14"/>
      <c r="NDR1188" s="14"/>
      <c r="NDS1188" s="14"/>
      <c r="NDT1188" s="14"/>
      <c r="NDU1188" s="14"/>
      <c r="NDV1188" s="14"/>
      <c r="NDW1188" s="14"/>
      <c r="NDX1188" s="14"/>
      <c r="NDY1188" s="14"/>
      <c r="NDZ1188" s="14"/>
      <c r="NEA1188" s="14"/>
      <c r="NEB1188" s="14"/>
      <c r="NEC1188" s="14"/>
      <c r="NED1188" s="14"/>
      <c r="NEE1188" s="14"/>
      <c r="NEF1188" s="14"/>
      <c r="NEG1188" s="14"/>
      <c r="NEH1188" s="14"/>
      <c r="NEI1188" s="14"/>
      <c r="NEJ1188" s="14"/>
      <c r="NEK1188" s="14"/>
      <c r="NEL1188" s="14"/>
      <c r="NEM1188" s="14"/>
      <c r="NEN1188" s="14"/>
      <c r="NEO1188" s="14"/>
      <c r="NEP1188" s="14"/>
      <c r="NEQ1188" s="14"/>
      <c r="NER1188" s="14"/>
      <c r="NES1188" s="14"/>
      <c r="NET1188" s="14"/>
      <c r="NEU1188" s="14"/>
      <c r="NEV1188" s="14"/>
      <c r="NEW1188" s="14"/>
      <c r="NEX1188" s="14"/>
      <c r="NEY1188" s="14"/>
      <c r="NEZ1188" s="14"/>
      <c r="NFA1188" s="14"/>
      <c r="NFB1188" s="14"/>
      <c r="NFC1188" s="14"/>
      <c r="NFD1188" s="14"/>
      <c r="NFE1188" s="14"/>
      <c r="NFF1188" s="14"/>
      <c r="NFG1188" s="14"/>
      <c r="NFH1188" s="14"/>
      <c r="NFI1188" s="14"/>
      <c r="NFJ1188" s="14"/>
      <c r="NFK1188" s="14"/>
      <c r="NFL1188" s="14"/>
      <c r="NFM1188" s="14"/>
      <c r="NFN1188" s="14"/>
      <c r="NFO1188" s="14"/>
      <c r="NFP1188" s="14"/>
      <c r="NFQ1188" s="14"/>
      <c r="NFR1188" s="14"/>
      <c r="NFS1188" s="14"/>
      <c r="NFT1188" s="14"/>
      <c r="NFU1188" s="14"/>
      <c r="NFV1188" s="14"/>
      <c r="NFW1188" s="14"/>
      <c r="NFX1188" s="14"/>
      <c r="NFY1188" s="14"/>
      <c r="NFZ1188" s="14"/>
      <c r="NGA1188" s="14"/>
      <c r="NGB1188" s="14"/>
      <c r="NGC1188" s="14"/>
      <c r="NGD1188" s="14"/>
      <c r="NGE1188" s="14"/>
      <c r="NGF1188" s="14"/>
      <c r="NGG1188" s="14"/>
      <c r="NGH1188" s="14"/>
      <c r="NGI1188" s="14"/>
      <c r="NGJ1188" s="14"/>
      <c r="NGK1188" s="14"/>
      <c r="NGL1188" s="14"/>
      <c r="NGM1188" s="14"/>
      <c r="NGN1188" s="14"/>
      <c r="NGO1188" s="14"/>
      <c r="NGP1188" s="14"/>
      <c r="NGQ1188" s="14"/>
      <c r="NGR1188" s="14"/>
      <c r="NGS1188" s="14"/>
      <c r="NGT1188" s="14"/>
      <c r="NGU1188" s="14"/>
      <c r="NGV1188" s="14"/>
      <c r="NGW1188" s="14"/>
      <c r="NGX1188" s="14"/>
      <c r="NGY1188" s="14"/>
      <c r="NGZ1188" s="14"/>
      <c r="NHA1188" s="14"/>
      <c r="NHB1188" s="14"/>
      <c r="NHC1188" s="14"/>
      <c r="NHD1188" s="14"/>
      <c r="NHE1188" s="14"/>
      <c r="NHF1188" s="14"/>
      <c r="NHG1188" s="14"/>
      <c r="NHH1188" s="14"/>
      <c r="NHI1188" s="14"/>
      <c r="NHJ1188" s="14"/>
      <c r="NHK1188" s="14"/>
      <c r="NHL1188" s="14"/>
      <c r="NHM1188" s="14"/>
      <c r="NHN1188" s="14"/>
      <c r="NHO1188" s="14"/>
      <c r="NHP1188" s="14"/>
      <c r="NHQ1188" s="14"/>
      <c r="NHR1188" s="14"/>
      <c r="NHS1188" s="14"/>
      <c r="NHT1188" s="14"/>
      <c r="NHU1188" s="14"/>
      <c r="NHV1188" s="14"/>
      <c r="NHW1188" s="14"/>
      <c r="NHX1188" s="14"/>
      <c r="NHY1188" s="14"/>
      <c r="NHZ1188" s="14"/>
      <c r="NIA1188" s="14"/>
      <c r="NIB1188" s="14"/>
      <c r="NIC1188" s="14"/>
      <c r="NID1188" s="14"/>
      <c r="NIE1188" s="14"/>
      <c r="NIF1188" s="14"/>
      <c r="NIG1188" s="14"/>
      <c r="NIH1188" s="14"/>
      <c r="NII1188" s="14"/>
      <c r="NIJ1188" s="14"/>
      <c r="NIK1188" s="14"/>
      <c r="NIL1188" s="14"/>
      <c r="NIM1188" s="14"/>
      <c r="NIN1188" s="14"/>
      <c r="NIO1188" s="14"/>
      <c r="NIP1188" s="14"/>
      <c r="NIQ1188" s="14"/>
      <c r="NIR1188" s="14"/>
      <c r="NIS1188" s="14"/>
      <c r="NIT1188" s="14"/>
      <c r="NIU1188" s="14"/>
      <c r="NIV1188" s="14"/>
      <c r="NIW1188" s="14"/>
      <c r="NIX1188" s="14"/>
      <c r="NIY1188" s="14"/>
      <c r="NIZ1188" s="14"/>
      <c r="NJA1188" s="14"/>
      <c r="NJB1188" s="14"/>
      <c r="NJC1188" s="14"/>
      <c r="NJD1188" s="14"/>
      <c r="NJE1188" s="14"/>
      <c r="NJF1188" s="14"/>
      <c r="NJG1188" s="14"/>
      <c r="NJH1188" s="14"/>
      <c r="NJI1188" s="14"/>
      <c r="NJJ1188" s="14"/>
      <c r="NJK1188" s="14"/>
      <c r="NJL1188" s="14"/>
      <c r="NJM1188" s="14"/>
      <c r="NJN1188" s="14"/>
      <c r="NJO1188" s="14"/>
      <c r="NJP1188" s="14"/>
      <c r="NJQ1188" s="14"/>
      <c r="NJR1188" s="14"/>
      <c r="NJS1188" s="14"/>
      <c r="NJT1188" s="14"/>
      <c r="NJU1188" s="14"/>
      <c r="NJV1188" s="14"/>
      <c r="NJW1188" s="14"/>
      <c r="NJX1188" s="14"/>
      <c r="NJY1188" s="14"/>
      <c r="NJZ1188" s="14"/>
      <c r="NKA1188" s="14"/>
      <c r="NKB1188" s="14"/>
      <c r="NKC1188" s="14"/>
      <c r="NKD1188" s="14"/>
      <c r="NKE1188" s="14"/>
      <c r="NKF1188" s="14"/>
      <c r="NKG1188" s="14"/>
      <c r="NKH1188" s="14"/>
      <c r="NKI1188" s="14"/>
      <c r="NKJ1188" s="14"/>
      <c r="NKK1188" s="14"/>
      <c r="NKL1188" s="14"/>
      <c r="NKM1188" s="14"/>
      <c r="NKN1188" s="14"/>
      <c r="NKO1188" s="14"/>
      <c r="NKP1188" s="14"/>
      <c r="NKQ1188" s="14"/>
      <c r="NKR1188" s="14"/>
      <c r="NKS1188" s="14"/>
      <c r="NKT1188" s="14"/>
      <c r="NKU1188" s="14"/>
      <c r="NKV1188" s="14"/>
      <c r="NKW1188" s="14"/>
      <c r="NKX1188" s="14"/>
      <c r="NKY1188" s="14"/>
      <c r="NKZ1188" s="14"/>
      <c r="NLA1188" s="14"/>
      <c r="NLB1188" s="14"/>
      <c r="NLC1188" s="14"/>
      <c r="NLD1188" s="14"/>
      <c r="NLE1188" s="14"/>
      <c r="NLF1188" s="14"/>
      <c r="NLG1188" s="14"/>
      <c r="NLH1188" s="14"/>
      <c r="NLI1188" s="14"/>
      <c r="NLJ1188" s="14"/>
      <c r="NLK1188" s="14"/>
      <c r="NLL1188" s="14"/>
      <c r="NLM1188" s="14"/>
      <c r="NLN1188" s="14"/>
      <c r="NLO1188" s="14"/>
      <c r="NLP1188" s="14"/>
      <c r="NLQ1188" s="14"/>
      <c r="NLR1188" s="14"/>
      <c r="NLS1188" s="14"/>
      <c r="NLT1188" s="14"/>
      <c r="NLU1188" s="14"/>
      <c r="NLV1188" s="14"/>
      <c r="NLW1188" s="14"/>
      <c r="NLX1188" s="14"/>
      <c r="NLY1188" s="14"/>
      <c r="NLZ1188" s="14"/>
      <c r="NMA1188" s="14"/>
      <c r="NMB1188" s="14"/>
      <c r="NMC1188" s="14"/>
      <c r="NMD1188" s="14"/>
      <c r="NME1188" s="14"/>
      <c r="NMF1188" s="14"/>
      <c r="NMG1188" s="14"/>
      <c r="NMH1188" s="14"/>
      <c r="NMI1188" s="14"/>
      <c r="NMJ1188" s="14"/>
      <c r="NMK1188" s="14"/>
      <c r="NML1188" s="14"/>
      <c r="NMM1188" s="14"/>
      <c r="NMN1188" s="14"/>
      <c r="NMO1188" s="14"/>
      <c r="NMP1188" s="14"/>
      <c r="NMQ1188" s="14"/>
      <c r="NMR1188" s="14"/>
      <c r="NMS1188" s="14"/>
      <c r="NMT1188" s="14"/>
      <c r="NMU1188" s="14"/>
      <c r="NMV1188" s="14"/>
      <c r="NMW1188" s="14"/>
      <c r="NMX1188" s="14"/>
      <c r="NMY1188" s="14"/>
      <c r="NMZ1188" s="14"/>
      <c r="NNA1188" s="14"/>
      <c r="NNB1188" s="14"/>
      <c r="NNC1188" s="14"/>
      <c r="NND1188" s="14"/>
      <c r="NNE1188" s="14"/>
      <c r="NNF1188" s="14"/>
      <c r="NNG1188" s="14"/>
      <c r="NNH1188" s="14"/>
      <c r="NNI1188" s="14"/>
      <c r="NNJ1188" s="14"/>
      <c r="NNK1188" s="14"/>
      <c r="NNL1188" s="14"/>
      <c r="NNM1188" s="14"/>
      <c r="NNN1188" s="14"/>
      <c r="NNO1188" s="14"/>
      <c r="NNP1188" s="14"/>
      <c r="NNQ1188" s="14"/>
      <c r="NNR1188" s="14"/>
      <c r="NNS1188" s="14"/>
      <c r="NNT1188" s="14"/>
      <c r="NNU1188" s="14"/>
      <c r="NNV1188" s="14"/>
      <c r="NNW1188" s="14"/>
      <c r="NNX1188" s="14"/>
      <c r="NNY1188" s="14"/>
      <c r="NNZ1188" s="14"/>
      <c r="NOA1188" s="14"/>
      <c r="NOB1188" s="14"/>
      <c r="NOC1188" s="14"/>
      <c r="NOD1188" s="14"/>
      <c r="NOE1188" s="14"/>
      <c r="NOF1188" s="14"/>
      <c r="NOG1188" s="14"/>
      <c r="NOH1188" s="14"/>
      <c r="NOI1188" s="14"/>
      <c r="NOJ1188" s="14"/>
      <c r="NOK1188" s="14"/>
      <c r="NOL1188" s="14"/>
      <c r="NOM1188" s="14"/>
      <c r="NON1188" s="14"/>
      <c r="NOO1188" s="14"/>
      <c r="NOP1188" s="14"/>
      <c r="NOQ1188" s="14"/>
      <c r="NOR1188" s="14"/>
      <c r="NOS1188" s="14"/>
      <c r="NOT1188" s="14"/>
      <c r="NOU1188" s="14"/>
      <c r="NOV1188" s="14"/>
      <c r="NOW1188" s="14"/>
      <c r="NOX1188" s="14"/>
      <c r="NOY1188" s="14"/>
      <c r="NOZ1188" s="14"/>
      <c r="NPA1188" s="14"/>
      <c r="NPB1188" s="14"/>
      <c r="NPC1188" s="14"/>
      <c r="NPD1188" s="14"/>
      <c r="NPE1188" s="14"/>
      <c r="NPF1188" s="14"/>
      <c r="NPG1188" s="14"/>
      <c r="NPH1188" s="14"/>
      <c r="NPI1188" s="14"/>
      <c r="NPJ1188" s="14"/>
      <c r="NPK1188" s="14"/>
      <c r="NPL1188" s="14"/>
      <c r="NPM1188" s="14"/>
      <c r="NPN1188" s="14"/>
      <c r="NPO1188" s="14"/>
      <c r="NPP1188" s="14"/>
      <c r="NPQ1188" s="14"/>
      <c r="NPR1188" s="14"/>
      <c r="NPS1188" s="14"/>
      <c r="NPT1188" s="14"/>
      <c r="NPU1188" s="14"/>
      <c r="NPV1188" s="14"/>
      <c r="NPW1188" s="14"/>
      <c r="NPX1188" s="14"/>
      <c r="NPY1188" s="14"/>
      <c r="NPZ1188" s="14"/>
      <c r="NQA1188" s="14"/>
      <c r="NQB1188" s="14"/>
      <c r="NQC1188" s="14"/>
      <c r="NQD1188" s="14"/>
      <c r="NQE1188" s="14"/>
      <c r="NQF1188" s="14"/>
      <c r="NQG1188" s="14"/>
      <c r="NQH1188" s="14"/>
      <c r="NQI1188" s="14"/>
      <c r="NQJ1188" s="14"/>
      <c r="NQK1188" s="14"/>
      <c r="NQL1188" s="14"/>
      <c r="NQM1188" s="14"/>
      <c r="NQN1188" s="14"/>
      <c r="NQO1188" s="14"/>
      <c r="NQP1188" s="14"/>
      <c r="NQQ1188" s="14"/>
      <c r="NQR1188" s="14"/>
      <c r="NQS1188" s="14"/>
      <c r="NQT1188" s="14"/>
      <c r="NQU1188" s="14"/>
      <c r="NQV1188" s="14"/>
      <c r="NQW1188" s="14"/>
      <c r="NQX1188" s="14"/>
      <c r="NQY1188" s="14"/>
      <c r="NQZ1188" s="14"/>
      <c r="NRA1188" s="14"/>
      <c r="NRB1188" s="14"/>
      <c r="NRC1188" s="14"/>
      <c r="NRD1188" s="14"/>
      <c r="NRE1188" s="14"/>
      <c r="NRF1188" s="14"/>
      <c r="NRG1188" s="14"/>
      <c r="NRH1188" s="14"/>
      <c r="NRI1188" s="14"/>
      <c r="NRJ1188" s="14"/>
      <c r="NRK1188" s="14"/>
      <c r="NRL1188" s="14"/>
      <c r="NRM1188" s="14"/>
      <c r="NRN1188" s="14"/>
      <c r="NRO1188" s="14"/>
      <c r="NRP1188" s="14"/>
      <c r="NRQ1188" s="14"/>
      <c r="NRR1188" s="14"/>
      <c r="NRS1188" s="14"/>
      <c r="NRT1188" s="14"/>
      <c r="NRU1188" s="14"/>
      <c r="NRV1188" s="14"/>
      <c r="NRW1188" s="14"/>
      <c r="NRX1188" s="14"/>
      <c r="NRY1188" s="14"/>
      <c r="NRZ1188" s="14"/>
      <c r="NSA1188" s="14"/>
      <c r="NSB1188" s="14"/>
      <c r="NSC1188" s="14"/>
      <c r="NSD1188" s="14"/>
      <c r="NSE1188" s="14"/>
      <c r="NSF1188" s="14"/>
      <c r="NSG1188" s="14"/>
      <c r="NSH1188" s="14"/>
      <c r="NSI1188" s="14"/>
      <c r="NSJ1188" s="14"/>
      <c r="NSK1188" s="14"/>
      <c r="NSL1188" s="14"/>
      <c r="NSM1188" s="14"/>
      <c r="NSN1188" s="14"/>
      <c r="NSO1188" s="14"/>
      <c r="NSP1188" s="14"/>
      <c r="NSQ1188" s="14"/>
      <c r="NSR1188" s="14"/>
      <c r="NSS1188" s="14"/>
      <c r="NST1188" s="14"/>
      <c r="NSU1188" s="14"/>
      <c r="NSV1188" s="14"/>
      <c r="NSW1188" s="14"/>
      <c r="NSX1188" s="14"/>
      <c r="NSY1188" s="14"/>
      <c r="NSZ1188" s="14"/>
      <c r="NTA1188" s="14"/>
      <c r="NTB1188" s="14"/>
      <c r="NTC1188" s="14"/>
      <c r="NTD1188" s="14"/>
      <c r="NTE1188" s="14"/>
      <c r="NTF1188" s="14"/>
      <c r="NTG1188" s="14"/>
      <c r="NTH1188" s="14"/>
      <c r="NTI1188" s="14"/>
      <c r="NTJ1188" s="14"/>
      <c r="NTK1188" s="14"/>
      <c r="NTL1188" s="14"/>
      <c r="NTM1188" s="14"/>
      <c r="NTN1188" s="14"/>
      <c r="NTO1188" s="14"/>
      <c r="NTP1188" s="14"/>
      <c r="NTQ1188" s="14"/>
      <c r="NTR1188" s="14"/>
      <c r="NTS1188" s="14"/>
      <c r="NTT1188" s="14"/>
      <c r="NTU1188" s="14"/>
      <c r="NTV1188" s="14"/>
      <c r="NTW1188" s="14"/>
      <c r="NTX1188" s="14"/>
      <c r="NTY1188" s="14"/>
      <c r="NTZ1188" s="14"/>
      <c r="NUA1188" s="14"/>
      <c r="NUB1188" s="14"/>
      <c r="NUC1188" s="14"/>
      <c r="NUD1188" s="14"/>
      <c r="NUE1188" s="14"/>
      <c r="NUF1188" s="14"/>
      <c r="NUG1188" s="14"/>
      <c r="NUH1188" s="14"/>
      <c r="NUI1188" s="14"/>
      <c r="NUJ1188" s="14"/>
      <c r="NUK1188" s="14"/>
      <c r="NUL1188" s="14"/>
      <c r="NUM1188" s="14"/>
      <c r="NUN1188" s="14"/>
      <c r="NUO1188" s="14"/>
      <c r="NUP1188" s="14"/>
      <c r="NUQ1188" s="14"/>
      <c r="NUR1188" s="14"/>
      <c r="NUS1188" s="14"/>
      <c r="NUT1188" s="14"/>
      <c r="NUU1188" s="14"/>
      <c r="NUV1188" s="14"/>
      <c r="NUW1188" s="14"/>
      <c r="NUX1188" s="14"/>
      <c r="NUY1188" s="14"/>
      <c r="NUZ1188" s="14"/>
      <c r="NVA1188" s="14"/>
      <c r="NVB1188" s="14"/>
      <c r="NVC1188" s="14"/>
      <c r="NVD1188" s="14"/>
      <c r="NVE1188" s="14"/>
      <c r="NVF1188" s="14"/>
      <c r="NVG1188" s="14"/>
      <c r="NVH1188" s="14"/>
      <c r="NVI1188" s="14"/>
      <c r="NVJ1188" s="14"/>
      <c r="NVK1188" s="14"/>
      <c r="NVL1188" s="14"/>
      <c r="NVM1188" s="14"/>
      <c r="NVN1188" s="14"/>
      <c r="NVO1188" s="14"/>
      <c r="NVP1188" s="14"/>
      <c r="NVQ1188" s="14"/>
      <c r="NVR1188" s="14"/>
      <c r="NVS1188" s="14"/>
      <c r="NVT1188" s="14"/>
      <c r="NVU1188" s="14"/>
      <c r="NVV1188" s="14"/>
      <c r="NVW1188" s="14"/>
      <c r="NVX1188" s="14"/>
      <c r="NVY1188" s="14"/>
      <c r="NVZ1188" s="14"/>
      <c r="NWA1188" s="14"/>
      <c r="NWB1188" s="14"/>
      <c r="NWC1188" s="14"/>
      <c r="NWD1188" s="14"/>
      <c r="NWE1188" s="14"/>
      <c r="NWF1188" s="14"/>
      <c r="NWG1188" s="14"/>
      <c r="NWH1188" s="14"/>
      <c r="NWI1188" s="14"/>
      <c r="NWJ1188" s="14"/>
      <c r="NWK1188" s="14"/>
      <c r="NWL1188" s="14"/>
      <c r="NWM1188" s="14"/>
      <c r="NWN1188" s="14"/>
      <c r="NWO1188" s="14"/>
      <c r="NWP1188" s="14"/>
      <c r="NWQ1188" s="14"/>
      <c r="NWR1188" s="14"/>
      <c r="NWS1188" s="14"/>
      <c r="NWT1188" s="14"/>
      <c r="NWU1188" s="14"/>
      <c r="NWV1188" s="14"/>
      <c r="NWW1188" s="14"/>
      <c r="NWX1188" s="14"/>
      <c r="NWY1188" s="14"/>
      <c r="NWZ1188" s="14"/>
      <c r="NXA1188" s="14"/>
      <c r="NXB1188" s="14"/>
      <c r="NXC1188" s="14"/>
      <c r="NXD1188" s="14"/>
      <c r="NXE1188" s="14"/>
      <c r="NXF1188" s="14"/>
      <c r="NXG1188" s="14"/>
      <c r="NXH1188" s="14"/>
      <c r="NXI1188" s="14"/>
      <c r="NXJ1188" s="14"/>
      <c r="NXK1188" s="14"/>
      <c r="NXL1188" s="14"/>
      <c r="NXM1188" s="14"/>
      <c r="NXN1188" s="14"/>
      <c r="NXO1188" s="14"/>
      <c r="NXP1188" s="14"/>
      <c r="NXQ1188" s="14"/>
      <c r="NXR1188" s="14"/>
      <c r="NXS1188" s="14"/>
      <c r="NXT1188" s="14"/>
      <c r="NXU1188" s="14"/>
      <c r="NXV1188" s="14"/>
      <c r="NXW1188" s="14"/>
      <c r="NXX1188" s="14"/>
      <c r="NXY1188" s="14"/>
      <c r="NXZ1188" s="14"/>
      <c r="NYA1188" s="14"/>
      <c r="NYB1188" s="14"/>
      <c r="NYC1188" s="14"/>
      <c r="NYD1188" s="14"/>
      <c r="NYE1188" s="14"/>
      <c r="NYF1188" s="14"/>
      <c r="NYG1188" s="14"/>
      <c r="NYH1188" s="14"/>
      <c r="NYI1188" s="14"/>
      <c r="NYJ1188" s="14"/>
      <c r="NYK1188" s="14"/>
      <c r="NYL1188" s="14"/>
      <c r="NYM1188" s="14"/>
      <c r="NYN1188" s="14"/>
      <c r="NYO1188" s="14"/>
      <c r="NYP1188" s="14"/>
      <c r="NYQ1188" s="14"/>
      <c r="NYR1188" s="14"/>
      <c r="NYS1188" s="14"/>
      <c r="NYT1188" s="14"/>
      <c r="NYU1188" s="14"/>
      <c r="NYV1188" s="14"/>
      <c r="NYW1188" s="14"/>
      <c r="NYX1188" s="14"/>
      <c r="NYY1188" s="14"/>
      <c r="NYZ1188" s="14"/>
      <c r="NZA1188" s="14"/>
      <c r="NZB1188" s="14"/>
      <c r="NZC1188" s="14"/>
      <c r="NZD1188" s="14"/>
      <c r="NZE1188" s="14"/>
      <c r="NZF1188" s="14"/>
      <c r="NZG1188" s="14"/>
      <c r="NZH1188" s="14"/>
      <c r="NZI1188" s="14"/>
      <c r="NZJ1188" s="14"/>
      <c r="NZK1188" s="14"/>
      <c r="NZL1188" s="14"/>
      <c r="NZM1188" s="14"/>
      <c r="NZN1188" s="14"/>
      <c r="NZO1188" s="14"/>
      <c r="NZP1188" s="14"/>
      <c r="NZQ1188" s="14"/>
      <c r="NZR1188" s="14"/>
      <c r="NZS1188" s="14"/>
      <c r="NZT1188" s="14"/>
      <c r="NZU1188" s="14"/>
      <c r="NZV1188" s="14"/>
      <c r="NZW1188" s="14"/>
      <c r="NZX1188" s="14"/>
      <c r="NZY1188" s="14"/>
      <c r="NZZ1188" s="14"/>
      <c r="OAA1188" s="14"/>
      <c r="OAB1188" s="14"/>
      <c r="OAC1188" s="14"/>
      <c r="OAD1188" s="14"/>
      <c r="OAE1188" s="14"/>
      <c r="OAF1188" s="14"/>
      <c r="OAG1188" s="14"/>
      <c r="OAH1188" s="14"/>
      <c r="OAI1188" s="14"/>
      <c r="OAJ1188" s="14"/>
      <c r="OAK1188" s="14"/>
      <c r="OAL1188" s="14"/>
      <c r="OAM1188" s="14"/>
      <c r="OAN1188" s="14"/>
      <c r="OAO1188" s="14"/>
      <c r="OAP1188" s="14"/>
      <c r="OAQ1188" s="14"/>
      <c r="OAR1188" s="14"/>
      <c r="OAS1188" s="14"/>
      <c r="OAT1188" s="14"/>
      <c r="OAU1188" s="14"/>
      <c r="OAV1188" s="14"/>
      <c r="OAW1188" s="14"/>
      <c r="OAX1188" s="14"/>
      <c r="OAY1188" s="14"/>
      <c r="OAZ1188" s="14"/>
      <c r="OBA1188" s="14"/>
      <c r="OBB1188" s="14"/>
      <c r="OBC1188" s="14"/>
      <c r="OBD1188" s="14"/>
      <c r="OBE1188" s="14"/>
      <c r="OBF1188" s="14"/>
      <c r="OBG1188" s="14"/>
      <c r="OBH1188" s="14"/>
      <c r="OBI1188" s="14"/>
      <c r="OBJ1188" s="14"/>
      <c r="OBK1188" s="14"/>
      <c r="OBL1188" s="14"/>
      <c r="OBM1188" s="14"/>
      <c r="OBN1188" s="14"/>
      <c r="OBO1188" s="14"/>
      <c r="OBP1188" s="14"/>
      <c r="OBQ1188" s="14"/>
      <c r="OBR1188" s="14"/>
      <c r="OBS1188" s="14"/>
      <c r="OBT1188" s="14"/>
      <c r="OBU1188" s="14"/>
      <c r="OBV1188" s="14"/>
      <c r="OBW1188" s="14"/>
      <c r="OBX1188" s="14"/>
      <c r="OBY1188" s="14"/>
      <c r="OBZ1188" s="14"/>
      <c r="OCA1188" s="14"/>
      <c r="OCB1188" s="14"/>
      <c r="OCC1188" s="14"/>
      <c r="OCD1188" s="14"/>
      <c r="OCE1188" s="14"/>
      <c r="OCF1188" s="14"/>
      <c r="OCG1188" s="14"/>
      <c r="OCH1188" s="14"/>
      <c r="OCI1188" s="14"/>
      <c r="OCJ1188" s="14"/>
      <c r="OCK1188" s="14"/>
      <c r="OCL1188" s="14"/>
      <c r="OCM1188" s="14"/>
      <c r="OCN1188" s="14"/>
      <c r="OCO1188" s="14"/>
      <c r="OCP1188" s="14"/>
      <c r="OCQ1188" s="14"/>
      <c r="OCR1188" s="14"/>
      <c r="OCS1188" s="14"/>
      <c r="OCT1188" s="14"/>
      <c r="OCU1188" s="14"/>
      <c r="OCV1188" s="14"/>
      <c r="OCW1188" s="14"/>
      <c r="OCX1188" s="14"/>
      <c r="OCY1188" s="14"/>
      <c r="OCZ1188" s="14"/>
      <c r="ODA1188" s="14"/>
      <c r="ODB1188" s="14"/>
      <c r="ODC1188" s="14"/>
      <c r="ODD1188" s="14"/>
      <c r="ODE1188" s="14"/>
      <c r="ODF1188" s="14"/>
      <c r="ODG1188" s="14"/>
      <c r="ODH1188" s="14"/>
      <c r="ODI1188" s="14"/>
      <c r="ODJ1188" s="14"/>
      <c r="ODK1188" s="14"/>
      <c r="ODL1188" s="14"/>
      <c r="ODM1188" s="14"/>
      <c r="ODN1188" s="14"/>
      <c r="ODO1188" s="14"/>
      <c r="ODP1188" s="14"/>
      <c r="ODQ1188" s="14"/>
      <c r="ODR1188" s="14"/>
      <c r="ODS1188" s="14"/>
      <c r="ODT1188" s="14"/>
      <c r="ODU1188" s="14"/>
      <c r="ODV1188" s="14"/>
      <c r="ODW1188" s="14"/>
      <c r="ODX1188" s="14"/>
      <c r="ODY1188" s="14"/>
      <c r="ODZ1188" s="14"/>
      <c r="OEA1188" s="14"/>
      <c r="OEB1188" s="14"/>
      <c r="OEC1188" s="14"/>
      <c r="OED1188" s="14"/>
      <c r="OEE1188" s="14"/>
      <c r="OEF1188" s="14"/>
      <c r="OEG1188" s="14"/>
      <c r="OEH1188" s="14"/>
      <c r="OEI1188" s="14"/>
      <c r="OEJ1188" s="14"/>
      <c r="OEK1188" s="14"/>
      <c r="OEL1188" s="14"/>
      <c r="OEM1188" s="14"/>
      <c r="OEN1188" s="14"/>
      <c r="OEO1188" s="14"/>
      <c r="OEP1188" s="14"/>
      <c r="OEQ1188" s="14"/>
      <c r="OER1188" s="14"/>
      <c r="OES1188" s="14"/>
      <c r="OET1188" s="14"/>
      <c r="OEU1188" s="14"/>
      <c r="OEV1188" s="14"/>
      <c r="OEW1188" s="14"/>
      <c r="OEX1188" s="14"/>
      <c r="OEY1188" s="14"/>
      <c r="OEZ1188" s="14"/>
      <c r="OFA1188" s="14"/>
      <c r="OFB1188" s="14"/>
      <c r="OFC1188" s="14"/>
      <c r="OFD1188" s="14"/>
      <c r="OFE1188" s="14"/>
      <c r="OFF1188" s="14"/>
      <c r="OFG1188" s="14"/>
      <c r="OFH1188" s="14"/>
      <c r="OFI1188" s="14"/>
      <c r="OFJ1188" s="14"/>
      <c r="OFK1188" s="14"/>
      <c r="OFL1188" s="14"/>
      <c r="OFM1188" s="14"/>
      <c r="OFN1188" s="14"/>
      <c r="OFO1188" s="14"/>
      <c r="OFP1188" s="14"/>
      <c r="OFQ1188" s="14"/>
      <c r="OFR1188" s="14"/>
      <c r="OFS1188" s="14"/>
      <c r="OFT1188" s="14"/>
      <c r="OFU1188" s="14"/>
      <c r="OFV1188" s="14"/>
      <c r="OFW1188" s="14"/>
      <c r="OFX1188" s="14"/>
      <c r="OFY1188" s="14"/>
      <c r="OFZ1188" s="14"/>
      <c r="OGA1188" s="14"/>
      <c r="OGB1188" s="14"/>
      <c r="OGC1188" s="14"/>
      <c r="OGD1188" s="14"/>
      <c r="OGE1188" s="14"/>
      <c r="OGF1188" s="14"/>
      <c r="OGG1188" s="14"/>
      <c r="OGH1188" s="14"/>
      <c r="OGI1188" s="14"/>
      <c r="OGJ1188" s="14"/>
      <c r="OGK1188" s="14"/>
      <c r="OGL1188" s="14"/>
      <c r="OGM1188" s="14"/>
      <c r="OGN1188" s="14"/>
      <c r="OGO1188" s="14"/>
      <c r="OGP1188" s="14"/>
      <c r="OGQ1188" s="14"/>
      <c r="OGR1188" s="14"/>
      <c r="OGS1188" s="14"/>
      <c r="OGT1188" s="14"/>
      <c r="OGU1188" s="14"/>
      <c r="OGV1188" s="14"/>
      <c r="OGW1188" s="14"/>
      <c r="OGX1188" s="14"/>
      <c r="OGY1188" s="14"/>
      <c r="OGZ1188" s="14"/>
      <c r="OHA1188" s="14"/>
      <c r="OHB1188" s="14"/>
      <c r="OHC1188" s="14"/>
      <c r="OHD1188" s="14"/>
      <c r="OHE1188" s="14"/>
      <c r="OHF1188" s="14"/>
      <c r="OHG1188" s="14"/>
      <c r="OHH1188" s="14"/>
      <c r="OHI1188" s="14"/>
      <c r="OHJ1188" s="14"/>
      <c r="OHK1188" s="14"/>
      <c r="OHL1188" s="14"/>
      <c r="OHM1188" s="14"/>
      <c r="OHN1188" s="14"/>
      <c r="OHO1188" s="14"/>
      <c r="OHP1188" s="14"/>
      <c r="OHQ1188" s="14"/>
      <c r="OHR1188" s="14"/>
      <c r="OHS1188" s="14"/>
      <c r="OHT1188" s="14"/>
      <c r="OHU1188" s="14"/>
      <c r="OHV1188" s="14"/>
      <c r="OHW1188" s="14"/>
      <c r="OHX1188" s="14"/>
      <c r="OHY1188" s="14"/>
      <c r="OHZ1188" s="14"/>
      <c r="OIA1188" s="14"/>
      <c r="OIB1188" s="14"/>
      <c r="OIC1188" s="14"/>
      <c r="OID1188" s="14"/>
      <c r="OIE1188" s="14"/>
      <c r="OIF1188" s="14"/>
      <c r="OIG1188" s="14"/>
      <c r="OIH1188" s="14"/>
      <c r="OII1188" s="14"/>
      <c r="OIJ1188" s="14"/>
      <c r="OIK1188" s="14"/>
      <c r="OIL1188" s="14"/>
      <c r="OIM1188" s="14"/>
      <c r="OIN1188" s="14"/>
      <c r="OIO1188" s="14"/>
      <c r="OIP1188" s="14"/>
      <c r="OIQ1188" s="14"/>
      <c r="OIR1188" s="14"/>
      <c r="OIS1188" s="14"/>
      <c r="OIT1188" s="14"/>
      <c r="OIU1188" s="14"/>
      <c r="OIV1188" s="14"/>
      <c r="OIW1188" s="14"/>
      <c r="OIX1188" s="14"/>
      <c r="OIY1188" s="14"/>
      <c r="OIZ1188" s="14"/>
      <c r="OJA1188" s="14"/>
      <c r="OJB1188" s="14"/>
      <c r="OJC1188" s="14"/>
      <c r="OJD1188" s="14"/>
      <c r="OJE1188" s="14"/>
      <c r="OJF1188" s="14"/>
      <c r="OJG1188" s="14"/>
      <c r="OJH1188" s="14"/>
      <c r="OJI1188" s="14"/>
      <c r="OJJ1188" s="14"/>
      <c r="OJK1188" s="14"/>
      <c r="OJL1188" s="14"/>
      <c r="OJM1188" s="14"/>
      <c r="OJN1188" s="14"/>
      <c r="OJO1188" s="14"/>
      <c r="OJP1188" s="14"/>
      <c r="OJQ1188" s="14"/>
      <c r="OJR1188" s="14"/>
      <c r="OJS1188" s="14"/>
      <c r="OJT1188" s="14"/>
      <c r="OJU1188" s="14"/>
      <c r="OJV1188" s="14"/>
      <c r="OJW1188" s="14"/>
      <c r="OJX1188" s="14"/>
      <c r="OJY1188" s="14"/>
      <c r="OJZ1188" s="14"/>
      <c r="OKA1188" s="14"/>
      <c r="OKB1188" s="14"/>
      <c r="OKC1188" s="14"/>
      <c r="OKD1188" s="14"/>
      <c r="OKE1188" s="14"/>
      <c r="OKF1188" s="14"/>
      <c r="OKG1188" s="14"/>
      <c r="OKH1188" s="14"/>
      <c r="OKI1188" s="14"/>
      <c r="OKJ1188" s="14"/>
      <c r="OKK1188" s="14"/>
      <c r="OKL1188" s="14"/>
      <c r="OKM1188" s="14"/>
      <c r="OKN1188" s="14"/>
      <c r="OKO1188" s="14"/>
      <c r="OKP1188" s="14"/>
      <c r="OKQ1188" s="14"/>
      <c r="OKR1188" s="14"/>
      <c r="OKS1188" s="14"/>
      <c r="OKT1188" s="14"/>
      <c r="OKU1188" s="14"/>
      <c r="OKV1188" s="14"/>
      <c r="OKW1188" s="14"/>
      <c r="OKX1188" s="14"/>
      <c r="OKY1188" s="14"/>
      <c r="OKZ1188" s="14"/>
      <c r="OLA1188" s="14"/>
      <c r="OLB1188" s="14"/>
      <c r="OLC1188" s="14"/>
      <c r="OLD1188" s="14"/>
      <c r="OLE1188" s="14"/>
      <c r="OLF1188" s="14"/>
      <c r="OLG1188" s="14"/>
      <c r="OLH1188" s="14"/>
      <c r="OLI1188" s="14"/>
      <c r="OLJ1188" s="14"/>
      <c r="OLK1188" s="14"/>
      <c r="OLL1188" s="14"/>
      <c r="OLM1188" s="14"/>
      <c r="OLN1188" s="14"/>
      <c r="OLO1188" s="14"/>
      <c r="OLP1188" s="14"/>
      <c r="OLQ1188" s="14"/>
      <c r="OLR1188" s="14"/>
      <c r="OLS1188" s="14"/>
      <c r="OLT1188" s="14"/>
      <c r="OLU1188" s="14"/>
      <c r="OLV1188" s="14"/>
      <c r="OLW1188" s="14"/>
      <c r="OLX1188" s="14"/>
      <c r="OLY1188" s="14"/>
      <c r="OLZ1188" s="14"/>
      <c r="OMA1188" s="14"/>
      <c r="OMB1188" s="14"/>
      <c r="OMC1188" s="14"/>
      <c r="OMD1188" s="14"/>
      <c r="OME1188" s="14"/>
      <c r="OMF1188" s="14"/>
      <c r="OMG1188" s="14"/>
      <c r="OMH1188" s="14"/>
      <c r="OMI1188" s="14"/>
      <c r="OMJ1188" s="14"/>
      <c r="OMK1188" s="14"/>
      <c r="OML1188" s="14"/>
      <c r="OMM1188" s="14"/>
      <c r="OMN1188" s="14"/>
      <c r="OMO1188" s="14"/>
      <c r="OMP1188" s="14"/>
      <c r="OMQ1188" s="14"/>
      <c r="OMR1188" s="14"/>
      <c r="OMS1188" s="14"/>
      <c r="OMT1188" s="14"/>
      <c r="OMU1188" s="14"/>
      <c r="OMV1188" s="14"/>
      <c r="OMW1188" s="14"/>
      <c r="OMX1188" s="14"/>
      <c r="OMY1188" s="14"/>
      <c r="OMZ1188" s="14"/>
      <c r="ONA1188" s="14"/>
      <c r="ONB1188" s="14"/>
      <c r="ONC1188" s="14"/>
      <c r="OND1188" s="14"/>
      <c r="ONE1188" s="14"/>
      <c r="ONF1188" s="14"/>
      <c r="ONG1188" s="14"/>
      <c r="ONH1188" s="14"/>
      <c r="ONI1188" s="14"/>
      <c r="ONJ1188" s="14"/>
      <c r="ONK1188" s="14"/>
      <c r="ONL1188" s="14"/>
      <c r="ONM1188" s="14"/>
      <c r="ONN1188" s="14"/>
      <c r="ONO1188" s="14"/>
      <c r="ONP1188" s="14"/>
      <c r="ONQ1188" s="14"/>
      <c r="ONR1188" s="14"/>
      <c r="ONS1188" s="14"/>
      <c r="ONT1188" s="14"/>
      <c r="ONU1188" s="14"/>
      <c r="ONV1188" s="14"/>
      <c r="ONW1188" s="14"/>
      <c r="ONX1188" s="14"/>
      <c r="ONY1188" s="14"/>
      <c r="ONZ1188" s="14"/>
      <c r="OOA1188" s="14"/>
      <c r="OOB1188" s="14"/>
      <c r="OOC1188" s="14"/>
      <c r="OOD1188" s="14"/>
      <c r="OOE1188" s="14"/>
      <c r="OOF1188" s="14"/>
      <c r="OOG1188" s="14"/>
      <c r="OOH1188" s="14"/>
      <c r="OOI1188" s="14"/>
      <c r="OOJ1188" s="14"/>
      <c r="OOK1188" s="14"/>
      <c r="OOL1188" s="14"/>
      <c r="OOM1188" s="14"/>
      <c r="OON1188" s="14"/>
      <c r="OOO1188" s="14"/>
      <c r="OOP1188" s="14"/>
      <c r="OOQ1188" s="14"/>
      <c r="OOR1188" s="14"/>
      <c r="OOS1188" s="14"/>
      <c r="OOT1188" s="14"/>
      <c r="OOU1188" s="14"/>
      <c r="OOV1188" s="14"/>
      <c r="OOW1188" s="14"/>
      <c r="OOX1188" s="14"/>
      <c r="OOY1188" s="14"/>
      <c r="OOZ1188" s="14"/>
      <c r="OPA1188" s="14"/>
      <c r="OPB1188" s="14"/>
      <c r="OPC1188" s="14"/>
      <c r="OPD1188" s="14"/>
      <c r="OPE1188" s="14"/>
      <c r="OPF1188" s="14"/>
      <c r="OPG1188" s="14"/>
      <c r="OPH1188" s="14"/>
      <c r="OPI1188" s="14"/>
      <c r="OPJ1188" s="14"/>
      <c r="OPK1188" s="14"/>
      <c r="OPL1188" s="14"/>
      <c r="OPM1188" s="14"/>
      <c r="OPN1188" s="14"/>
      <c r="OPO1188" s="14"/>
      <c r="OPP1188" s="14"/>
      <c r="OPQ1188" s="14"/>
      <c r="OPR1188" s="14"/>
      <c r="OPS1188" s="14"/>
      <c r="OPT1188" s="14"/>
      <c r="OPU1188" s="14"/>
      <c r="OPV1188" s="14"/>
      <c r="OPW1188" s="14"/>
      <c r="OPX1188" s="14"/>
      <c r="OPY1188" s="14"/>
      <c r="OPZ1188" s="14"/>
      <c r="OQA1188" s="14"/>
      <c r="OQB1188" s="14"/>
      <c r="OQC1188" s="14"/>
      <c r="OQD1188" s="14"/>
      <c r="OQE1188" s="14"/>
      <c r="OQF1188" s="14"/>
      <c r="OQG1188" s="14"/>
      <c r="OQH1188" s="14"/>
      <c r="OQI1188" s="14"/>
      <c r="OQJ1188" s="14"/>
      <c r="OQK1188" s="14"/>
      <c r="OQL1188" s="14"/>
      <c r="OQM1188" s="14"/>
      <c r="OQN1188" s="14"/>
      <c r="OQO1188" s="14"/>
      <c r="OQP1188" s="14"/>
      <c r="OQQ1188" s="14"/>
      <c r="OQR1188" s="14"/>
      <c r="OQS1188" s="14"/>
      <c r="OQT1188" s="14"/>
      <c r="OQU1188" s="14"/>
      <c r="OQV1188" s="14"/>
      <c r="OQW1188" s="14"/>
      <c r="OQX1188" s="14"/>
      <c r="OQY1188" s="14"/>
      <c r="OQZ1188" s="14"/>
      <c r="ORA1188" s="14"/>
      <c r="ORB1188" s="14"/>
      <c r="ORC1188" s="14"/>
      <c r="ORD1188" s="14"/>
      <c r="ORE1188" s="14"/>
      <c r="ORF1188" s="14"/>
      <c r="ORG1188" s="14"/>
      <c r="ORH1188" s="14"/>
      <c r="ORI1188" s="14"/>
      <c r="ORJ1188" s="14"/>
      <c r="ORK1188" s="14"/>
      <c r="ORL1188" s="14"/>
      <c r="ORM1188" s="14"/>
      <c r="ORN1188" s="14"/>
      <c r="ORO1188" s="14"/>
      <c r="ORP1188" s="14"/>
      <c r="ORQ1188" s="14"/>
      <c r="ORR1188" s="14"/>
      <c r="ORS1188" s="14"/>
      <c r="ORT1188" s="14"/>
      <c r="ORU1188" s="14"/>
      <c r="ORV1188" s="14"/>
      <c r="ORW1188" s="14"/>
      <c r="ORX1188" s="14"/>
      <c r="ORY1188" s="14"/>
      <c r="ORZ1188" s="14"/>
      <c r="OSA1188" s="14"/>
      <c r="OSB1188" s="14"/>
      <c r="OSC1188" s="14"/>
      <c r="OSD1188" s="14"/>
      <c r="OSE1188" s="14"/>
      <c r="OSF1188" s="14"/>
      <c r="OSG1188" s="14"/>
      <c r="OSH1188" s="14"/>
      <c r="OSI1188" s="14"/>
      <c r="OSJ1188" s="14"/>
      <c r="OSK1188" s="14"/>
      <c r="OSL1188" s="14"/>
      <c r="OSM1188" s="14"/>
      <c r="OSN1188" s="14"/>
      <c r="OSO1188" s="14"/>
      <c r="OSP1188" s="14"/>
      <c r="OSQ1188" s="14"/>
      <c r="OSR1188" s="14"/>
      <c r="OSS1188" s="14"/>
      <c r="OST1188" s="14"/>
      <c r="OSU1188" s="14"/>
      <c r="OSV1188" s="14"/>
      <c r="OSW1188" s="14"/>
      <c r="OSX1188" s="14"/>
      <c r="OSY1188" s="14"/>
      <c r="OSZ1188" s="14"/>
      <c r="OTA1188" s="14"/>
      <c r="OTB1188" s="14"/>
      <c r="OTC1188" s="14"/>
      <c r="OTD1188" s="14"/>
      <c r="OTE1188" s="14"/>
      <c r="OTF1188" s="14"/>
      <c r="OTG1188" s="14"/>
      <c r="OTH1188" s="14"/>
      <c r="OTI1188" s="14"/>
      <c r="OTJ1188" s="14"/>
      <c r="OTK1188" s="14"/>
      <c r="OTL1188" s="14"/>
      <c r="OTM1188" s="14"/>
      <c r="OTN1188" s="14"/>
      <c r="OTO1188" s="14"/>
      <c r="OTP1188" s="14"/>
      <c r="OTQ1188" s="14"/>
      <c r="OTR1188" s="14"/>
      <c r="OTS1188" s="14"/>
      <c r="OTT1188" s="14"/>
      <c r="OTU1188" s="14"/>
      <c r="OTV1188" s="14"/>
      <c r="OTW1188" s="14"/>
      <c r="OTX1188" s="14"/>
      <c r="OTY1188" s="14"/>
      <c r="OTZ1188" s="14"/>
      <c r="OUA1188" s="14"/>
      <c r="OUB1188" s="14"/>
      <c r="OUC1188" s="14"/>
      <c r="OUD1188" s="14"/>
      <c r="OUE1188" s="14"/>
      <c r="OUF1188" s="14"/>
      <c r="OUG1188" s="14"/>
      <c r="OUH1188" s="14"/>
      <c r="OUI1188" s="14"/>
      <c r="OUJ1188" s="14"/>
      <c r="OUK1188" s="14"/>
      <c r="OUL1188" s="14"/>
      <c r="OUM1188" s="14"/>
      <c r="OUN1188" s="14"/>
      <c r="OUO1188" s="14"/>
      <c r="OUP1188" s="14"/>
      <c r="OUQ1188" s="14"/>
      <c r="OUR1188" s="14"/>
      <c r="OUS1188" s="14"/>
      <c r="OUT1188" s="14"/>
      <c r="OUU1188" s="14"/>
      <c r="OUV1188" s="14"/>
      <c r="OUW1188" s="14"/>
      <c r="OUX1188" s="14"/>
      <c r="OUY1188" s="14"/>
      <c r="OUZ1188" s="14"/>
      <c r="OVA1188" s="14"/>
      <c r="OVB1188" s="14"/>
      <c r="OVC1188" s="14"/>
      <c r="OVD1188" s="14"/>
      <c r="OVE1188" s="14"/>
      <c r="OVF1188" s="14"/>
      <c r="OVG1188" s="14"/>
      <c r="OVH1188" s="14"/>
      <c r="OVI1188" s="14"/>
      <c r="OVJ1188" s="14"/>
      <c r="OVK1188" s="14"/>
      <c r="OVL1188" s="14"/>
      <c r="OVM1188" s="14"/>
      <c r="OVN1188" s="14"/>
      <c r="OVO1188" s="14"/>
      <c r="OVP1188" s="14"/>
      <c r="OVQ1188" s="14"/>
      <c r="OVR1188" s="14"/>
      <c r="OVS1188" s="14"/>
      <c r="OVT1188" s="14"/>
      <c r="OVU1188" s="14"/>
      <c r="OVV1188" s="14"/>
      <c r="OVW1188" s="14"/>
      <c r="OVX1188" s="14"/>
      <c r="OVY1188" s="14"/>
      <c r="OVZ1188" s="14"/>
      <c r="OWA1188" s="14"/>
      <c r="OWB1188" s="14"/>
      <c r="OWC1188" s="14"/>
      <c r="OWD1188" s="14"/>
      <c r="OWE1188" s="14"/>
      <c r="OWF1188" s="14"/>
      <c r="OWG1188" s="14"/>
      <c r="OWH1188" s="14"/>
      <c r="OWI1188" s="14"/>
      <c r="OWJ1188" s="14"/>
      <c r="OWK1188" s="14"/>
      <c r="OWL1188" s="14"/>
      <c r="OWM1188" s="14"/>
      <c r="OWN1188" s="14"/>
      <c r="OWO1188" s="14"/>
      <c r="OWP1188" s="14"/>
      <c r="OWQ1188" s="14"/>
      <c r="OWR1188" s="14"/>
      <c r="OWS1188" s="14"/>
      <c r="OWT1188" s="14"/>
      <c r="OWU1188" s="14"/>
      <c r="OWV1188" s="14"/>
      <c r="OWW1188" s="14"/>
      <c r="OWX1188" s="14"/>
      <c r="OWY1188" s="14"/>
      <c r="OWZ1188" s="14"/>
      <c r="OXA1188" s="14"/>
      <c r="OXB1188" s="14"/>
      <c r="OXC1188" s="14"/>
      <c r="OXD1188" s="14"/>
      <c r="OXE1188" s="14"/>
      <c r="OXF1188" s="14"/>
      <c r="OXG1188" s="14"/>
      <c r="OXH1188" s="14"/>
      <c r="OXI1188" s="14"/>
      <c r="OXJ1188" s="14"/>
      <c r="OXK1188" s="14"/>
      <c r="OXL1188" s="14"/>
      <c r="OXM1188" s="14"/>
      <c r="OXN1188" s="14"/>
      <c r="OXO1188" s="14"/>
      <c r="OXP1188" s="14"/>
      <c r="OXQ1188" s="14"/>
      <c r="OXR1188" s="14"/>
      <c r="OXS1188" s="14"/>
      <c r="OXT1188" s="14"/>
      <c r="OXU1188" s="14"/>
      <c r="OXV1188" s="14"/>
      <c r="OXW1188" s="14"/>
      <c r="OXX1188" s="14"/>
      <c r="OXY1188" s="14"/>
      <c r="OXZ1188" s="14"/>
      <c r="OYA1188" s="14"/>
      <c r="OYB1188" s="14"/>
      <c r="OYC1188" s="14"/>
      <c r="OYD1188" s="14"/>
      <c r="OYE1188" s="14"/>
      <c r="OYF1188" s="14"/>
      <c r="OYG1188" s="14"/>
      <c r="OYH1188" s="14"/>
      <c r="OYI1188" s="14"/>
      <c r="OYJ1188" s="14"/>
      <c r="OYK1188" s="14"/>
      <c r="OYL1188" s="14"/>
      <c r="OYM1188" s="14"/>
      <c r="OYN1188" s="14"/>
      <c r="OYO1188" s="14"/>
      <c r="OYP1188" s="14"/>
      <c r="OYQ1188" s="14"/>
      <c r="OYR1188" s="14"/>
      <c r="OYS1188" s="14"/>
      <c r="OYT1188" s="14"/>
      <c r="OYU1188" s="14"/>
      <c r="OYV1188" s="14"/>
      <c r="OYW1188" s="14"/>
      <c r="OYX1188" s="14"/>
      <c r="OYY1188" s="14"/>
      <c r="OYZ1188" s="14"/>
      <c r="OZA1188" s="14"/>
      <c r="OZB1188" s="14"/>
      <c r="OZC1188" s="14"/>
      <c r="OZD1188" s="14"/>
      <c r="OZE1188" s="14"/>
      <c r="OZF1188" s="14"/>
      <c r="OZG1188" s="14"/>
      <c r="OZH1188" s="14"/>
      <c r="OZI1188" s="14"/>
      <c r="OZJ1188" s="14"/>
      <c r="OZK1188" s="14"/>
      <c r="OZL1188" s="14"/>
      <c r="OZM1188" s="14"/>
      <c r="OZN1188" s="14"/>
      <c r="OZO1188" s="14"/>
      <c r="OZP1188" s="14"/>
      <c r="OZQ1188" s="14"/>
      <c r="OZR1188" s="14"/>
      <c r="OZS1188" s="14"/>
      <c r="OZT1188" s="14"/>
      <c r="OZU1188" s="14"/>
      <c r="OZV1188" s="14"/>
      <c r="OZW1188" s="14"/>
      <c r="OZX1188" s="14"/>
      <c r="OZY1188" s="14"/>
      <c r="OZZ1188" s="14"/>
      <c r="PAA1188" s="14"/>
      <c r="PAB1188" s="14"/>
      <c r="PAC1188" s="14"/>
      <c r="PAD1188" s="14"/>
      <c r="PAE1188" s="14"/>
      <c r="PAF1188" s="14"/>
      <c r="PAG1188" s="14"/>
      <c r="PAH1188" s="14"/>
      <c r="PAI1188" s="14"/>
      <c r="PAJ1188" s="14"/>
      <c r="PAK1188" s="14"/>
      <c r="PAL1188" s="14"/>
      <c r="PAM1188" s="14"/>
      <c r="PAN1188" s="14"/>
      <c r="PAO1188" s="14"/>
      <c r="PAP1188" s="14"/>
      <c r="PAQ1188" s="14"/>
      <c r="PAR1188" s="14"/>
      <c r="PAS1188" s="14"/>
      <c r="PAT1188" s="14"/>
      <c r="PAU1188" s="14"/>
      <c r="PAV1188" s="14"/>
      <c r="PAW1188" s="14"/>
      <c r="PAX1188" s="14"/>
      <c r="PAY1188" s="14"/>
      <c r="PAZ1188" s="14"/>
      <c r="PBA1188" s="14"/>
      <c r="PBB1188" s="14"/>
      <c r="PBC1188" s="14"/>
      <c r="PBD1188" s="14"/>
      <c r="PBE1188" s="14"/>
      <c r="PBF1188" s="14"/>
      <c r="PBG1188" s="14"/>
      <c r="PBH1188" s="14"/>
      <c r="PBI1188" s="14"/>
      <c r="PBJ1188" s="14"/>
      <c r="PBK1188" s="14"/>
      <c r="PBL1188" s="14"/>
      <c r="PBM1188" s="14"/>
      <c r="PBN1188" s="14"/>
      <c r="PBO1188" s="14"/>
      <c r="PBP1188" s="14"/>
      <c r="PBQ1188" s="14"/>
      <c r="PBR1188" s="14"/>
      <c r="PBS1188" s="14"/>
      <c r="PBT1188" s="14"/>
      <c r="PBU1188" s="14"/>
      <c r="PBV1188" s="14"/>
      <c r="PBW1188" s="14"/>
      <c r="PBX1188" s="14"/>
      <c r="PBY1188" s="14"/>
      <c r="PBZ1188" s="14"/>
      <c r="PCA1188" s="14"/>
      <c r="PCB1188" s="14"/>
      <c r="PCC1188" s="14"/>
      <c r="PCD1188" s="14"/>
      <c r="PCE1188" s="14"/>
      <c r="PCF1188" s="14"/>
      <c r="PCG1188" s="14"/>
      <c r="PCH1188" s="14"/>
      <c r="PCI1188" s="14"/>
      <c r="PCJ1188" s="14"/>
      <c r="PCK1188" s="14"/>
      <c r="PCL1188" s="14"/>
      <c r="PCM1188" s="14"/>
      <c r="PCN1188" s="14"/>
      <c r="PCO1188" s="14"/>
      <c r="PCP1188" s="14"/>
      <c r="PCQ1188" s="14"/>
      <c r="PCR1188" s="14"/>
      <c r="PCS1188" s="14"/>
      <c r="PCT1188" s="14"/>
      <c r="PCU1188" s="14"/>
      <c r="PCV1188" s="14"/>
      <c r="PCW1188" s="14"/>
      <c r="PCX1188" s="14"/>
      <c r="PCY1188" s="14"/>
      <c r="PCZ1188" s="14"/>
      <c r="PDA1188" s="14"/>
      <c r="PDB1188" s="14"/>
      <c r="PDC1188" s="14"/>
      <c r="PDD1188" s="14"/>
      <c r="PDE1188" s="14"/>
      <c r="PDF1188" s="14"/>
      <c r="PDG1188" s="14"/>
      <c r="PDH1188" s="14"/>
      <c r="PDI1188" s="14"/>
      <c r="PDJ1188" s="14"/>
      <c r="PDK1188" s="14"/>
      <c r="PDL1188" s="14"/>
      <c r="PDM1188" s="14"/>
      <c r="PDN1188" s="14"/>
      <c r="PDO1188" s="14"/>
      <c r="PDP1188" s="14"/>
      <c r="PDQ1188" s="14"/>
      <c r="PDR1188" s="14"/>
      <c r="PDS1188" s="14"/>
      <c r="PDT1188" s="14"/>
      <c r="PDU1188" s="14"/>
      <c r="PDV1188" s="14"/>
      <c r="PDW1188" s="14"/>
      <c r="PDX1188" s="14"/>
      <c r="PDY1188" s="14"/>
      <c r="PDZ1188" s="14"/>
      <c r="PEA1188" s="14"/>
      <c r="PEB1188" s="14"/>
      <c r="PEC1188" s="14"/>
      <c r="PED1188" s="14"/>
      <c r="PEE1188" s="14"/>
      <c r="PEF1188" s="14"/>
      <c r="PEG1188" s="14"/>
      <c r="PEH1188" s="14"/>
      <c r="PEI1188" s="14"/>
      <c r="PEJ1188" s="14"/>
      <c r="PEK1188" s="14"/>
      <c r="PEL1188" s="14"/>
      <c r="PEM1188" s="14"/>
      <c r="PEN1188" s="14"/>
      <c r="PEO1188" s="14"/>
      <c r="PEP1188" s="14"/>
      <c r="PEQ1188" s="14"/>
      <c r="PER1188" s="14"/>
      <c r="PES1188" s="14"/>
      <c r="PET1188" s="14"/>
      <c r="PEU1188" s="14"/>
      <c r="PEV1188" s="14"/>
      <c r="PEW1188" s="14"/>
      <c r="PEX1188" s="14"/>
      <c r="PEY1188" s="14"/>
      <c r="PEZ1188" s="14"/>
      <c r="PFA1188" s="14"/>
      <c r="PFB1188" s="14"/>
      <c r="PFC1188" s="14"/>
      <c r="PFD1188" s="14"/>
      <c r="PFE1188" s="14"/>
      <c r="PFF1188" s="14"/>
      <c r="PFG1188" s="14"/>
      <c r="PFH1188" s="14"/>
      <c r="PFI1188" s="14"/>
      <c r="PFJ1188" s="14"/>
      <c r="PFK1188" s="14"/>
      <c r="PFL1188" s="14"/>
      <c r="PFM1188" s="14"/>
      <c r="PFN1188" s="14"/>
      <c r="PFO1188" s="14"/>
      <c r="PFP1188" s="14"/>
      <c r="PFQ1188" s="14"/>
      <c r="PFR1188" s="14"/>
      <c r="PFS1188" s="14"/>
      <c r="PFT1188" s="14"/>
      <c r="PFU1188" s="14"/>
      <c r="PFV1188" s="14"/>
      <c r="PFW1188" s="14"/>
      <c r="PFX1188" s="14"/>
      <c r="PFY1188" s="14"/>
      <c r="PFZ1188" s="14"/>
      <c r="PGA1188" s="14"/>
      <c r="PGB1188" s="14"/>
      <c r="PGC1188" s="14"/>
      <c r="PGD1188" s="14"/>
      <c r="PGE1188" s="14"/>
      <c r="PGF1188" s="14"/>
      <c r="PGG1188" s="14"/>
      <c r="PGH1188" s="14"/>
      <c r="PGI1188" s="14"/>
      <c r="PGJ1188" s="14"/>
      <c r="PGK1188" s="14"/>
      <c r="PGL1188" s="14"/>
      <c r="PGM1188" s="14"/>
      <c r="PGN1188" s="14"/>
      <c r="PGO1188" s="14"/>
      <c r="PGP1188" s="14"/>
      <c r="PGQ1188" s="14"/>
      <c r="PGR1188" s="14"/>
      <c r="PGS1188" s="14"/>
      <c r="PGT1188" s="14"/>
      <c r="PGU1188" s="14"/>
      <c r="PGV1188" s="14"/>
      <c r="PGW1188" s="14"/>
      <c r="PGX1188" s="14"/>
      <c r="PGY1188" s="14"/>
      <c r="PGZ1188" s="14"/>
      <c r="PHA1188" s="14"/>
      <c r="PHB1188" s="14"/>
      <c r="PHC1188" s="14"/>
      <c r="PHD1188" s="14"/>
      <c r="PHE1188" s="14"/>
      <c r="PHF1188" s="14"/>
      <c r="PHG1188" s="14"/>
      <c r="PHH1188" s="14"/>
      <c r="PHI1188" s="14"/>
      <c r="PHJ1188" s="14"/>
      <c r="PHK1188" s="14"/>
      <c r="PHL1188" s="14"/>
      <c r="PHM1188" s="14"/>
      <c r="PHN1188" s="14"/>
      <c r="PHO1188" s="14"/>
      <c r="PHP1188" s="14"/>
      <c r="PHQ1188" s="14"/>
      <c r="PHR1188" s="14"/>
      <c r="PHS1188" s="14"/>
      <c r="PHT1188" s="14"/>
      <c r="PHU1188" s="14"/>
      <c r="PHV1188" s="14"/>
      <c r="PHW1188" s="14"/>
      <c r="PHX1188" s="14"/>
      <c r="PHY1188" s="14"/>
      <c r="PHZ1188" s="14"/>
      <c r="PIA1188" s="14"/>
      <c r="PIB1188" s="14"/>
      <c r="PIC1188" s="14"/>
      <c r="PID1188" s="14"/>
      <c r="PIE1188" s="14"/>
      <c r="PIF1188" s="14"/>
      <c r="PIG1188" s="14"/>
      <c r="PIH1188" s="14"/>
      <c r="PII1188" s="14"/>
      <c r="PIJ1188" s="14"/>
      <c r="PIK1188" s="14"/>
      <c r="PIL1188" s="14"/>
      <c r="PIM1188" s="14"/>
      <c r="PIN1188" s="14"/>
      <c r="PIO1188" s="14"/>
      <c r="PIP1188" s="14"/>
      <c r="PIQ1188" s="14"/>
      <c r="PIR1188" s="14"/>
      <c r="PIS1188" s="14"/>
      <c r="PIT1188" s="14"/>
      <c r="PIU1188" s="14"/>
      <c r="PIV1188" s="14"/>
      <c r="PIW1188" s="14"/>
      <c r="PIX1188" s="14"/>
      <c r="PIY1188" s="14"/>
      <c r="PIZ1188" s="14"/>
      <c r="PJA1188" s="14"/>
      <c r="PJB1188" s="14"/>
      <c r="PJC1188" s="14"/>
      <c r="PJD1188" s="14"/>
      <c r="PJE1188" s="14"/>
      <c r="PJF1188" s="14"/>
      <c r="PJG1188" s="14"/>
      <c r="PJH1188" s="14"/>
      <c r="PJI1188" s="14"/>
      <c r="PJJ1188" s="14"/>
      <c r="PJK1188" s="14"/>
      <c r="PJL1188" s="14"/>
      <c r="PJM1188" s="14"/>
      <c r="PJN1188" s="14"/>
      <c r="PJO1188" s="14"/>
      <c r="PJP1188" s="14"/>
      <c r="PJQ1188" s="14"/>
      <c r="PJR1188" s="14"/>
      <c r="PJS1188" s="14"/>
      <c r="PJT1188" s="14"/>
      <c r="PJU1188" s="14"/>
      <c r="PJV1188" s="14"/>
      <c r="PJW1188" s="14"/>
      <c r="PJX1188" s="14"/>
      <c r="PJY1188" s="14"/>
      <c r="PJZ1188" s="14"/>
      <c r="PKA1188" s="14"/>
      <c r="PKB1188" s="14"/>
      <c r="PKC1188" s="14"/>
      <c r="PKD1188" s="14"/>
      <c r="PKE1188" s="14"/>
      <c r="PKF1188" s="14"/>
      <c r="PKG1188" s="14"/>
      <c r="PKH1188" s="14"/>
      <c r="PKI1188" s="14"/>
      <c r="PKJ1188" s="14"/>
      <c r="PKK1188" s="14"/>
      <c r="PKL1188" s="14"/>
      <c r="PKM1188" s="14"/>
      <c r="PKN1188" s="14"/>
      <c r="PKO1188" s="14"/>
      <c r="PKP1188" s="14"/>
      <c r="PKQ1188" s="14"/>
      <c r="PKR1188" s="14"/>
      <c r="PKS1188" s="14"/>
      <c r="PKT1188" s="14"/>
      <c r="PKU1188" s="14"/>
      <c r="PKV1188" s="14"/>
      <c r="PKW1188" s="14"/>
      <c r="PKX1188" s="14"/>
      <c r="PKY1188" s="14"/>
      <c r="PKZ1188" s="14"/>
      <c r="PLA1188" s="14"/>
      <c r="PLB1188" s="14"/>
      <c r="PLC1188" s="14"/>
      <c r="PLD1188" s="14"/>
      <c r="PLE1188" s="14"/>
      <c r="PLF1188" s="14"/>
      <c r="PLG1188" s="14"/>
      <c r="PLH1188" s="14"/>
      <c r="PLI1188" s="14"/>
      <c r="PLJ1188" s="14"/>
      <c r="PLK1188" s="14"/>
      <c r="PLL1188" s="14"/>
      <c r="PLM1188" s="14"/>
      <c r="PLN1188" s="14"/>
      <c r="PLO1188" s="14"/>
      <c r="PLP1188" s="14"/>
      <c r="PLQ1188" s="14"/>
      <c r="PLR1188" s="14"/>
      <c r="PLS1188" s="14"/>
      <c r="PLT1188" s="14"/>
      <c r="PLU1188" s="14"/>
      <c r="PLV1188" s="14"/>
      <c r="PLW1188" s="14"/>
      <c r="PLX1188" s="14"/>
      <c r="PLY1188" s="14"/>
      <c r="PLZ1188" s="14"/>
      <c r="PMA1188" s="14"/>
      <c r="PMB1188" s="14"/>
      <c r="PMC1188" s="14"/>
      <c r="PMD1188" s="14"/>
      <c r="PME1188" s="14"/>
      <c r="PMF1188" s="14"/>
      <c r="PMG1188" s="14"/>
      <c r="PMH1188" s="14"/>
      <c r="PMI1188" s="14"/>
      <c r="PMJ1188" s="14"/>
      <c r="PMK1188" s="14"/>
      <c r="PML1188" s="14"/>
      <c r="PMM1188" s="14"/>
      <c r="PMN1188" s="14"/>
      <c r="PMO1188" s="14"/>
      <c r="PMP1188" s="14"/>
      <c r="PMQ1188" s="14"/>
      <c r="PMR1188" s="14"/>
      <c r="PMS1188" s="14"/>
      <c r="PMT1188" s="14"/>
      <c r="PMU1188" s="14"/>
      <c r="PMV1188" s="14"/>
      <c r="PMW1188" s="14"/>
      <c r="PMX1188" s="14"/>
      <c r="PMY1188" s="14"/>
      <c r="PMZ1188" s="14"/>
      <c r="PNA1188" s="14"/>
      <c r="PNB1188" s="14"/>
      <c r="PNC1188" s="14"/>
      <c r="PND1188" s="14"/>
      <c r="PNE1188" s="14"/>
      <c r="PNF1188" s="14"/>
      <c r="PNG1188" s="14"/>
      <c r="PNH1188" s="14"/>
      <c r="PNI1188" s="14"/>
      <c r="PNJ1188" s="14"/>
      <c r="PNK1188" s="14"/>
      <c r="PNL1188" s="14"/>
      <c r="PNM1188" s="14"/>
      <c r="PNN1188" s="14"/>
      <c r="PNO1188" s="14"/>
      <c r="PNP1188" s="14"/>
      <c r="PNQ1188" s="14"/>
      <c r="PNR1188" s="14"/>
      <c r="PNS1188" s="14"/>
      <c r="PNT1188" s="14"/>
      <c r="PNU1188" s="14"/>
      <c r="PNV1188" s="14"/>
      <c r="PNW1188" s="14"/>
      <c r="PNX1188" s="14"/>
      <c r="PNY1188" s="14"/>
      <c r="PNZ1188" s="14"/>
      <c r="POA1188" s="14"/>
      <c r="POB1188" s="14"/>
      <c r="POC1188" s="14"/>
      <c r="POD1188" s="14"/>
      <c r="POE1188" s="14"/>
      <c r="POF1188" s="14"/>
      <c r="POG1188" s="14"/>
      <c r="POH1188" s="14"/>
      <c r="POI1188" s="14"/>
      <c r="POJ1188" s="14"/>
      <c r="POK1188" s="14"/>
      <c r="POL1188" s="14"/>
      <c r="POM1188" s="14"/>
      <c r="PON1188" s="14"/>
      <c r="POO1188" s="14"/>
      <c r="POP1188" s="14"/>
      <c r="POQ1188" s="14"/>
      <c r="POR1188" s="14"/>
      <c r="POS1188" s="14"/>
      <c r="POT1188" s="14"/>
      <c r="POU1188" s="14"/>
      <c r="POV1188" s="14"/>
      <c r="POW1188" s="14"/>
      <c r="POX1188" s="14"/>
      <c r="POY1188" s="14"/>
      <c r="POZ1188" s="14"/>
      <c r="PPA1188" s="14"/>
      <c r="PPB1188" s="14"/>
      <c r="PPC1188" s="14"/>
      <c r="PPD1188" s="14"/>
      <c r="PPE1188" s="14"/>
      <c r="PPF1188" s="14"/>
      <c r="PPG1188" s="14"/>
      <c r="PPH1188" s="14"/>
      <c r="PPI1188" s="14"/>
      <c r="PPJ1188" s="14"/>
      <c r="PPK1188" s="14"/>
      <c r="PPL1188" s="14"/>
      <c r="PPM1188" s="14"/>
      <c r="PPN1188" s="14"/>
      <c r="PPO1188" s="14"/>
      <c r="PPP1188" s="14"/>
      <c r="PPQ1188" s="14"/>
      <c r="PPR1188" s="14"/>
      <c r="PPS1188" s="14"/>
      <c r="PPT1188" s="14"/>
      <c r="PPU1188" s="14"/>
      <c r="PPV1188" s="14"/>
      <c r="PPW1188" s="14"/>
      <c r="PPX1188" s="14"/>
      <c r="PPY1188" s="14"/>
      <c r="PPZ1188" s="14"/>
      <c r="PQA1188" s="14"/>
      <c r="PQB1188" s="14"/>
      <c r="PQC1188" s="14"/>
      <c r="PQD1188" s="14"/>
      <c r="PQE1188" s="14"/>
      <c r="PQF1188" s="14"/>
      <c r="PQG1188" s="14"/>
      <c r="PQH1188" s="14"/>
      <c r="PQI1188" s="14"/>
      <c r="PQJ1188" s="14"/>
      <c r="PQK1188" s="14"/>
      <c r="PQL1188" s="14"/>
      <c r="PQM1188" s="14"/>
      <c r="PQN1188" s="14"/>
      <c r="PQO1188" s="14"/>
      <c r="PQP1188" s="14"/>
      <c r="PQQ1188" s="14"/>
      <c r="PQR1188" s="14"/>
      <c r="PQS1188" s="14"/>
      <c r="PQT1188" s="14"/>
      <c r="PQU1188" s="14"/>
      <c r="PQV1188" s="14"/>
      <c r="PQW1188" s="14"/>
      <c r="PQX1188" s="14"/>
      <c r="PQY1188" s="14"/>
      <c r="PQZ1188" s="14"/>
      <c r="PRA1188" s="14"/>
      <c r="PRB1188" s="14"/>
      <c r="PRC1188" s="14"/>
      <c r="PRD1188" s="14"/>
      <c r="PRE1188" s="14"/>
      <c r="PRF1188" s="14"/>
      <c r="PRG1188" s="14"/>
      <c r="PRH1188" s="14"/>
      <c r="PRI1188" s="14"/>
      <c r="PRJ1188" s="14"/>
      <c r="PRK1188" s="14"/>
      <c r="PRL1188" s="14"/>
      <c r="PRM1188" s="14"/>
      <c r="PRN1188" s="14"/>
      <c r="PRO1188" s="14"/>
      <c r="PRP1188" s="14"/>
      <c r="PRQ1188" s="14"/>
      <c r="PRR1188" s="14"/>
      <c r="PRS1188" s="14"/>
      <c r="PRT1188" s="14"/>
      <c r="PRU1188" s="14"/>
      <c r="PRV1188" s="14"/>
      <c r="PRW1188" s="14"/>
      <c r="PRX1188" s="14"/>
      <c r="PRY1188" s="14"/>
      <c r="PRZ1188" s="14"/>
      <c r="PSA1188" s="14"/>
      <c r="PSB1188" s="14"/>
      <c r="PSC1188" s="14"/>
      <c r="PSD1188" s="14"/>
      <c r="PSE1188" s="14"/>
      <c r="PSF1188" s="14"/>
      <c r="PSG1188" s="14"/>
      <c r="PSH1188" s="14"/>
      <c r="PSI1188" s="14"/>
      <c r="PSJ1188" s="14"/>
      <c r="PSK1188" s="14"/>
      <c r="PSL1188" s="14"/>
      <c r="PSM1188" s="14"/>
      <c r="PSN1188" s="14"/>
      <c r="PSO1188" s="14"/>
      <c r="PSP1188" s="14"/>
      <c r="PSQ1188" s="14"/>
      <c r="PSR1188" s="14"/>
      <c r="PSS1188" s="14"/>
      <c r="PST1188" s="14"/>
      <c r="PSU1188" s="14"/>
      <c r="PSV1188" s="14"/>
      <c r="PSW1188" s="14"/>
      <c r="PSX1188" s="14"/>
      <c r="PSY1188" s="14"/>
      <c r="PSZ1188" s="14"/>
      <c r="PTA1188" s="14"/>
      <c r="PTB1188" s="14"/>
      <c r="PTC1188" s="14"/>
      <c r="PTD1188" s="14"/>
      <c r="PTE1188" s="14"/>
      <c r="PTF1188" s="14"/>
      <c r="PTG1188" s="14"/>
      <c r="PTH1188" s="14"/>
      <c r="PTI1188" s="14"/>
      <c r="PTJ1188" s="14"/>
      <c r="PTK1188" s="14"/>
      <c r="PTL1188" s="14"/>
      <c r="PTM1188" s="14"/>
      <c r="PTN1188" s="14"/>
      <c r="PTO1188" s="14"/>
      <c r="PTP1188" s="14"/>
      <c r="PTQ1188" s="14"/>
      <c r="PTR1188" s="14"/>
      <c r="PTS1188" s="14"/>
      <c r="PTT1188" s="14"/>
      <c r="PTU1188" s="14"/>
      <c r="PTV1188" s="14"/>
      <c r="PTW1188" s="14"/>
      <c r="PTX1188" s="14"/>
      <c r="PTY1188" s="14"/>
      <c r="PTZ1188" s="14"/>
      <c r="PUA1188" s="14"/>
      <c r="PUB1188" s="14"/>
      <c r="PUC1188" s="14"/>
      <c r="PUD1188" s="14"/>
      <c r="PUE1188" s="14"/>
      <c r="PUF1188" s="14"/>
      <c r="PUG1188" s="14"/>
      <c r="PUH1188" s="14"/>
      <c r="PUI1188" s="14"/>
      <c r="PUJ1188" s="14"/>
      <c r="PUK1188" s="14"/>
      <c r="PUL1188" s="14"/>
      <c r="PUM1188" s="14"/>
      <c r="PUN1188" s="14"/>
      <c r="PUO1188" s="14"/>
      <c r="PUP1188" s="14"/>
      <c r="PUQ1188" s="14"/>
      <c r="PUR1188" s="14"/>
      <c r="PUS1188" s="14"/>
      <c r="PUT1188" s="14"/>
      <c r="PUU1188" s="14"/>
      <c r="PUV1188" s="14"/>
      <c r="PUW1188" s="14"/>
      <c r="PUX1188" s="14"/>
      <c r="PUY1188" s="14"/>
      <c r="PUZ1188" s="14"/>
      <c r="PVA1188" s="14"/>
      <c r="PVB1188" s="14"/>
      <c r="PVC1188" s="14"/>
      <c r="PVD1188" s="14"/>
      <c r="PVE1188" s="14"/>
      <c r="PVF1188" s="14"/>
      <c r="PVG1188" s="14"/>
      <c r="PVH1188" s="14"/>
      <c r="PVI1188" s="14"/>
      <c r="PVJ1188" s="14"/>
      <c r="PVK1188" s="14"/>
      <c r="PVL1188" s="14"/>
      <c r="PVM1188" s="14"/>
      <c r="PVN1188" s="14"/>
      <c r="PVO1188" s="14"/>
      <c r="PVP1188" s="14"/>
      <c r="PVQ1188" s="14"/>
      <c r="PVR1188" s="14"/>
      <c r="PVS1188" s="14"/>
      <c r="PVT1188" s="14"/>
      <c r="PVU1188" s="14"/>
      <c r="PVV1188" s="14"/>
      <c r="PVW1188" s="14"/>
      <c r="PVX1188" s="14"/>
      <c r="PVY1188" s="14"/>
      <c r="PVZ1188" s="14"/>
      <c r="PWA1188" s="14"/>
      <c r="PWB1188" s="14"/>
      <c r="PWC1188" s="14"/>
      <c r="PWD1188" s="14"/>
      <c r="PWE1188" s="14"/>
      <c r="PWF1188" s="14"/>
      <c r="PWG1188" s="14"/>
      <c r="PWH1188" s="14"/>
      <c r="PWI1188" s="14"/>
      <c r="PWJ1188" s="14"/>
      <c r="PWK1188" s="14"/>
      <c r="PWL1188" s="14"/>
      <c r="PWM1188" s="14"/>
      <c r="PWN1188" s="14"/>
      <c r="PWO1188" s="14"/>
      <c r="PWP1188" s="14"/>
      <c r="PWQ1188" s="14"/>
      <c r="PWR1188" s="14"/>
      <c r="PWS1188" s="14"/>
      <c r="PWT1188" s="14"/>
      <c r="PWU1188" s="14"/>
      <c r="PWV1188" s="14"/>
      <c r="PWW1188" s="14"/>
      <c r="PWX1188" s="14"/>
      <c r="PWY1188" s="14"/>
      <c r="PWZ1188" s="14"/>
      <c r="PXA1188" s="14"/>
      <c r="PXB1188" s="14"/>
      <c r="PXC1188" s="14"/>
      <c r="PXD1188" s="14"/>
      <c r="PXE1188" s="14"/>
      <c r="PXF1188" s="14"/>
      <c r="PXG1188" s="14"/>
      <c r="PXH1188" s="14"/>
      <c r="PXI1188" s="14"/>
      <c r="PXJ1188" s="14"/>
      <c r="PXK1188" s="14"/>
      <c r="PXL1188" s="14"/>
      <c r="PXM1188" s="14"/>
      <c r="PXN1188" s="14"/>
      <c r="PXO1188" s="14"/>
      <c r="PXP1188" s="14"/>
      <c r="PXQ1188" s="14"/>
      <c r="PXR1188" s="14"/>
      <c r="PXS1188" s="14"/>
      <c r="PXT1188" s="14"/>
      <c r="PXU1188" s="14"/>
      <c r="PXV1188" s="14"/>
      <c r="PXW1188" s="14"/>
      <c r="PXX1188" s="14"/>
      <c r="PXY1188" s="14"/>
      <c r="PXZ1188" s="14"/>
      <c r="PYA1188" s="14"/>
      <c r="PYB1188" s="14"/>
      <c r="PYC1188" s="14"/>
      <c r="PYD1188" s="14"/>
      <c r="PYE1188" s="14"/>
      <c r="PYF1188" s="14"/>
      <c r="PYG1188" s="14"/>
      <c r="PYH1188" s="14"/>
      <c r="PYI1188" s="14"/>
      <c r="PYJ1188" s="14"/>
      <c r="PYK1188" s="14"/>
      <c r="PYL1188" s="14"/>
      <c r="PYM1188" s="14"/>
      <c r="PYN1188" s="14"/>
      <c r="PYO1188" s="14"/>
      <c r="PYP1188" s="14"/>
      <c r="PYQ1188" s="14"/>
      <c r="PYR1188" s="14"/>
      <c r="PYS1188" s="14"/>
      <c r="PYT1188" s="14"/>
      <c r="PYU1188" s="14"/>
      <c r="PYV1188" s="14"/>
      <c r="PYW1188" s="14"/>
      <c r="PYX1188" s="14"/>
      <c r="PYY1188" s="14"/>
      <c r="PYZ1188" s="14"/>
      <c r="PZA1188" s="14"/>
      <c r="PZB1188" s="14"/>
      <c r="PZC1188" s="14"/>
      <c r="PZD1188" s="14"/>
      <c r="PZE1188" s="14"/>
      <c r="PZF1188" s="14"/>
      <c r="PZG1188" s="14"/>
      <c r="PZH1188" s="14"/>
      <c r="PZI1188" s="14"/>
      <c r="PZJ1188" s="14"/>
      <c r="PZK1188" s="14"/>
      <c r="PZL1188" s="14"/>
      <c r="PZM1188" s="14"/>
      <c r="PZN1188" s="14"/>
      <c r="PZO1188" s="14"/>
      <c r="PZP1188" s="14"/>
      <c r="PZQ1188" s="14"/>
      <c r="PZR1188" s="14"/>
      <c r="PZS1188" s="14"/>
      <c r="PZT1188" s="14"/>
      <c r="PZU1188" s="14"/>
      <c r="PZV1188" s="14"/>
      <c r="PZW1188" s="14"/>
      <c r="PZX1188" s="14"/>
      <c r="PZY1188" s="14"/>
      <c r="PZZ1188" s="14"/>
      <c r="QAA1188" s="14"/>
      <c r="QAB1188" s="14"/>
      <c r="QAC1188" s="14"/>
      <c r="QAD1188" s="14"/>
      <c r="QAE1188" s="14"/>
      <c r="QAF1188" s="14"/>
      <c r="QAG1188" s="14"/>
      <c r="QAH1188" s="14"/>
      <c r="QAI1188" s="14"/>
      <c r="QAJ1188" s="14"/>
      <c r="QAK1188" s="14"/>
      <c r="QAL1188" s="14"/>
      <c r="QAM1188" s="14"/>
      <c r="QAN1188" s="14"/>
      <c r="QAO1188" s="14"/>
      <c r="QAP1188" s="14"/>
      <c r="QAQ1188" s="14"/>
      <c r="QAR1188" s="14"/>
      <c r="QAS1188" s="14"/>
      <c r="QAT1188" s="14"/>
      <c r="QAU1188" s="14"/>
      <c r="QAV1188" s="14"/>
      <c r="QAW1188" s="14"/>
      <c r="QAX1188" s="14"/>
      <c r="QAY1188" s="14"/>
      <c r="QAZ1188" s="14"/>
      <c r="QBA1188" s="14"/>
      <c r="QBB1188" s="14"/>
      <c r="QBC1188" s="14"/>
      <c r="QBD1188" s="14"/>
      <c r="QBE1188" s="14"/>
      <c r="QBF1188" s="14"/>
      <c r="QBG1188" s="14"/>
      <c r="QBH1188" s="14"/>
      <c r="QBI1188" s="14"/>
      <c r="QBJ1188" s="14"/>
      <c r="QBK1188" s="14"/>
      <c r="QBL1188" s="14"/>
      <c r="QBM1188" s="14"/>
      <c r="QBN1188" s="14"/>
      <c r="QBO1188" s="14"/>
      <c r="QBP1188" s="14"/>
      <c r="QBQ1188" s="14"/>
      <c r="QBR1188" s="14"/>
      <c r="QBS1188" s="14"/>
      <c r="QBT1188" s="14"/>
      <c r="QBU1188" s="14"/>
      <c r="QBV1188" s="14"/>
      <c r="QBW1188" s="14"/>
      <c r="QBX1188" s="14"/>
      <c r="QBY1188" s="14"/>
      <c r="QBZ1188" s="14"/>
      <c r="QCA1188" s="14"/>
      <c r="QCB1188" s="14"/>
      <c r="QCC1188" s="14"/>
      <c r="QCD1188" s="14"/>
      <c r="QCE1188" s="14"/>
      <c r="QCF1188" s="14"/>
      <c r="QCG1188" s="14"/>
      <c r="QCH1188" s="14"/>
      <c r="QCI1188" s="14"/>
      <c r="QCJ1188" s="14"/>
      <c r="QCK1188" s="14"/>
      <c r="QCL1188" s="14"/>
      <c r="QCM1188" s="14"/>
      <c r="QCN1188" s="14"/>
      <c r="QCO1188" s="14"/>
      <c r="QCP1188" s="14"/>
      <c r="QCQ1188" s="14"/>
      <c r="QCR1188" s="14"/>
      <c r="QCS1188" s="14"/>
      <c r="QCT1188" s="14"/>
      <c r="QCU1188" s="14"/>
      <c r="QCV1188" s="14"/>
      <c r="QCW1188" s="14"/>
      <c r="QCX1188" s="14"/>
      <c r="QCY1188" s="14"/>
      <c r="QCZ1188" s="14"/>
      <c r="QDA1188" s="14"/>
      <c r="QDB1188" s="14"/>
      <c r="QDC1188" s="14"/>
      <c r="QDD1188" s="14"/>
      <c r="QDE1188" s="14"/>
      <c r="QDF1188" s="14"/>
      <c r="QDG1188" s="14"/>
      <c r="QDH1188" s="14"/>
      <c r="QDI1188" s="14"/>
      <c r="QDJ1188" s="14"/>
      <c r="QDK1188" s="14"/>
      <c r="QDL1188" s="14"/>
      <c r="QDM1188" s="14"/>
      <c r="QDN1188" s="14"/>
      <c r="QDO1188" s="14"/>
      <c r="QDP1188" s="14"/>
      <c r="QDQ1188" s="14"/>
      <c r="QDR1188" s="14"/>
      <c r="QDS1188" s="14"/>
      <c r="QDT1188" s="14"/>
      <c r="QDU1188" s="14"/>
      <c r="QDV1188" s="14"/>
      <c r="QDW1188" s="14"/>
      <c r="QDX1188" s="14"/>
      <c r="QDY1188" s="14"/>
      <c r="QDZ1188" s="14"/>
      <c r="QEA1188" s="14"/>
      <c r="QEB1188" s="14"/>
      <c r="QEC1188" s="14"/>
      <c r="QED1188" s="14"/>
      <c r="QEE1188" s="14"/>
      <c r="QEF1188" s="14"/>
      <c r="QEG1188" s="14"/>
      <c r="QEH1188" s="14"/>
      <c r="QEI1188" s="14"/>
      <c r="QEJ1188" s="14"/>
      <c r="QEK1188" s="14"/>
      <c r="QEL1188" s="14"/>
      <c r="QEM1188" s="14"/>
      <c r="QEN1188" s="14"/>
      <c r="QEO1188" s="14"/>
      <c r="QEP1188" s="14"/>
      <c r="QEQ1188" s="14"/>
      <c r="QER1188" s="14"/>
      <c r="QES1188" s="14"/>
      <c r="QET1188" s="14"/>
      <c r="QEU1188" s="14"/>
      <c r="QEV1188" s="14"/>
      <c r="QEW1188" s="14"/>
      <c r="QEX1188" s="14"/>
      <c r="QEY1188" s="14"/>
      <c r="QEZ1188" s="14"/>
      <c r="QFA1188" s="14"/>
      <c r="QFB1188" s="14"/>
      <c r="QFC1188" s="14"/>
      <c r="QFD1188" s="14"/>
      <c r="QFE1188" s="14"/>
      <c r="QFF1188" s="14"/>
      <c r="QFG1188" s="14"/>
      <c r="QFH1188" s="14"/>
      <c r="QFI1188" s="14"/>
      <c r="QFJ1188" s="14"/>
      <c r="QFK1188" s="14"/>
      <c r="QFL1188" s="14"/>
      <c r="QFM1188" s="14"/>
      <c r="QFN1188" s="14"/>
      <c r="QFO1188" s="14"/>
      <c r="QFP1188" s="14"/>
      <c r="QFQ1188" s="14"/>
      <c r="QFR1188" s="14"/>
      <c r="QFS1188" s="14"/>
      <c r="QFT1188" s="14"/>
      <c r="QFU1188" s="14"/>
      <c r="QFV1188" s="14"/>
      <c r="QFW1188" s="14"/>
      <c r="QFX1188" s="14"/>
      <c r="QFY1188" s="14"/>
      <c r="QFZ1188" s="14"/>
      <c r="QGA1188" s="14"/>
      <c r="QGB1188" s="14"/>
      <c r="QGC1188" s="14"/>
      <c r="QGD1188" s="14"/>
      <c r="QGE1188" s="14"/>
      <c r="QGF1188" s="14"/>
      <c r="QGG1188" s="14"/>
      <c r="QGH1188" s="14"/>
      <c r="QGI1188" s="14"/>
      <c r="QGJ1188" s="14"/>
      <c r="QGK1188" s="14"/>
      <c r="QGL1188" s="14"/>
      <c r="QGM1188" s="14"/>
      <c r="QGN1188" s="14"/>
      <c r="QGO1188" s="14"/>
      <c r="QGP1188" s="14"/>
      <c r="QGQ1188" s="14"/>
      <c r="QGR1188" s="14"/>
      <c r="QGS1188" s="14"/>
      <c r="QGT1188" s="14"/>
      <c r="QGU1188" s="14"/>
      <c r="QGV1188" s="14"/>
      <c r="QGW1188" s="14"/>
      <c r="QGX1188" s="14"/>
      <c r="QGY1188" s="14"/>
      <c r="QGZ1188" s="14"/>
      <c r="QHA1188" s="14"/>
      <c r="QHB1188" s="14"/>
      <c r="QHC1188" s="14"/>
      <c r="QHD1188" s="14"/>
      <c r="QHE1188" s="14"/>
      <c r="QHF1188" s="14"/>
      <c r="QHG1188" s="14"/>
      <c r="QHH1188" s="14"/>
      <c r="QHI1188" s="14"/>
      <c r="QHJ1188" s="14"/>
      <c r="QHK1188" s="14"/>
      <c r="QHL1188" s="14"/>
      <c r="QHM1188" s="14"/>
      <c r="QHN1188" s="14"/>
      <c r="QHO1188" s="14"/>
      <c r="QHP1188" s="14"/>
      <c r="QHQ1188" s="14"/>
      <c r="QHR1188" s="14"/>
      <c r="QHS1188" s="14"/>
      <c r="QHT1188" s="14"/>
      <c r="QHU1188" s="14"/>
      <c r="QHV1188" s="14"/>
      <c r="QHW1188" s="14"/>
      <c r="QHX1188" s="14"/>
      <c r="QHY1188" s="14"/>
      <c r="QHZ1188" s="14"/>
      <c r="QIA1188" s="14"/>
      <c r="QIB1188" s="14"/>
      <c r="QIC1188" s="14"/>
      <c r="QID1188" s="14"/>
      <c r="QIE1188" s="14"/>
      <c r="QIF1188" s="14"/>
      <c r="QIG1188" s="14"/>
      <c r="QIH1188" s="14"/>
      <c r="QII1188" s="14"/>
      <c r="QIJ1188" s="14"/>
      <c r="QIK1188" s="14"/>
      <c r="QIL1188" s="14"/>
      <c r="QIM1188" s="14"/>
      <c r="QIN1188" s="14"/>
      <c r="QIO1188" s="14"/>
      <c r="QIP1188" s="14"/>
      <c r="QIQ1188" s="14"/>
      <c r="QIR1188" s="14"/>
      <c r="QIS1188" s="14"/>
      <c r="QIT1188" s="14"/>
      <c r="QIU1188" s="14"/>
      <c r="QIV1188" s="14"/>
      <c r="QIW1188" s="14"/>
      <c r="QIX1188" s="14"/>
      <c r="QIY1188" s="14"/>
      <c r="QIZ1188" s="14"/>
      <c r="QJA1188" s="14"/>
      <c r="QJB1188" s="14"/>
      <c r="QJC1188" s="14"/>
      <c r="QJD1188" s="14"/>
      <c r="QJE1188" s="14"/>
      <c r="QJF1188" s="14"/>
      <c r="QJG1188" s="14"/>
      <c r="QJH1188" s="14"/>
      <c r="QJI1188" s="14"/>
      <c r="QJJ1188" s="14"/>
      <c r="QJK1188" s="14"/>
      <c r="QJL1188" s="14"/>
      <c r="QJM1188" s="14"/>
      <c r="QJN1188" s="14"/>
      <c r="QJO1188" s="14"/>
      <c r="QJP1188" s="14"/>
      <c r="QJQ1188" s="14"/>
      <c r="QJR1188" s="14"/>
      <c r="QJS1188" s="14"/>
      <c r="QJT1188" s="14"/>
      <c r="QJU1188" s="14"/>
      <c r="QJV1188" s="14"/>
      <c r="QJW1188" s="14"/>
      <c r="QJX1188" s="14"/>
      <c r="QJY1188" s="14"/>
      <c r="QJZ1188" s="14"/>
      <c r="QKA1188" s="14"/>
      <c r="QKB1188" s="14"/>
      <c r="QKC1188" s="14"/>
      <c r="QKD1188" s="14"/>
      <c r="QKE1188" s="14"/>
      <c r="QKF1188" s="14"/>
      <c r="QKG1188" s="14"/>
      <c r="QKH1188" s="14"/>
      <c r="QKI1188" s="14"/>
      <c r="QKJ1188" s="14"/>
      <c r="QKK1188" s="14"/>
      <c r="QKL1188" s="14"/>
      <c r="QKM1188" s="14"/>
      <c r="QKN1188" s="14"/>
      <c r="QKO1188" s="14"/>
      <c r="QKP1188" s="14"/>
      <c r="QKQ1188" s="14"/>
      <c r="QKR1188" s="14"/>
      <c r="QKS1188" s="14"/>
      <c r="QKT1188" s="14"/>
      <c r="QKU1188" s="14"/>
      <c r="QKV1188" s="14"/>
      <c r="QKW1188" s="14"/>
      <c r="QKX1188" s="14"/>
      <c r="QKY1188" s="14"/>
      <c r="QKZ1188" s="14"/>
      <c r="QLA1188" s="14"/>
      <c r="QLB1188" s="14"/>
      <c r="QLC1188" s="14"/>
      <c r="QLD1188" s="14"/>
      <c r="QLE1188" s="14"/>
      <c r="QLF1188" s="14"/>
      <c r="QLG1188" s="14"/>
      <c r="QLH1188" s="14"/>
      <c r="QLI1188" s="14"/>
      <c r="QLJ1188" s="14"/>
      <c r="QLK1188" s="14"/>
      <c r="QLL1188" s="14"/>
      <c r="QLM1188" s="14"/>
      <c r="QLN1188" s="14"/>
      <c r="QLO1188" s="14"/>
      <c r="QLP1188" s="14"/>
      <c r="QLQ1188" s="14"/>
      <c r="QLR1188" s="14"/>
      <c r="QLS1188" s="14"/>
      <c r="QLT1188" s="14"/>
      <c r="QLU1188" s="14"/>
      <c r="QLV1188" s="14"/>
      <c r="QLW1188" s="14"/>
      <c r="QLX1188" s="14"/>
      <c r="QLY1188" s="14"/>
      <c r="QLZ1188" s="14"/>
      <c r="QMA1188" s="14"/>
      <c r="QMB1188" s="14"/>
      <c r="QMC1188" s="14"/>
      <c r="QMD1188" s="14"/>
      <c r="QME1188" s="14"/>
      <c r="QMF1188" s="14"/>
      <c r="QMG1188" s="14"/>
      <c r="QMH1188" s="14"/>
      <c r="QMI1188" s="14"/>
      <c r="QMJ1188" s="14"/>
      <c r="QMK1188" s="14"/>
      <c r="QML1188" s="14"/>
      <c r="QMM1188" s="14"/>
      <c r="QMN1188" s="14"/>
      <c r="QMO1188" s="14"/>
      <c r="QMP1188" s="14"/>
      <c r="QMQ1188" s="14"/>
      <c r="QMR1188" s="14"/>
      <c r="QMS1188" s="14"/>
      <c r="QMT1188" s="14"/>
      <c r="QMU1188" s="14"/>
      <c r="QMV1188" s="14"/>
      <c r="QMW1188" s="14"/>
      <c r="QMX1188" s="14"/>
      <c r="QMY1188" s="14"/>
      <c r="QMZ1188" s="14"/>
      <c r="QNA1188" s="14"/>
      <c r="QNB1188" s="14"/>
      <c r="QNC1188" s="14"/>
      <c r="QND1188" s="14"/>
      <c r="QNE1188" s="14"/>
      <c r="QNF1188" s="14"/>
      <c r="QNG1188" s="14"/>
      <c r="QNH1188" s="14"/>
      <c r="QNI1188" s="14"/>
      <c r="QNJ1188" s="14"/>
      <c r="QNK1188" s="14"/>
      <c r="QNL1188" s="14"/>
      <c r="QNM1188" s="14"/>
      <c r="QNN1188" s="14"/>
      <c r="QNO1188" s="14"/>
      <c r="QNP1188" s="14"/>
      <c r="QNQ1188" s="14"/>
      <c r="QNR1188" s="14"/>
      <c r="QNS1188" s="14"/>
      <c r="QNT1188" s="14"/>
      <c r="QNU1188" s="14"/>
      <c r="QNV1188" s="14"/>
      <c r="QNW1188" s="14"/>
      <c r="QNX1188" s="14"/>
      <c r="QNY1188" s="14"/>
      <c r="QNZ1188" s="14"/>
      <c r="QOA1188" s="14"/>
      <c r="QOB1188" s="14"/>
      <c r="QOC1188" s="14"/>
      <c r="QOD1188" s="14"/>
      <c r="QOE1188" s="14"/>
      <c r="QOF1188" s="14"/>
      <c r="QOG1188" s="14"/>
      <c r="QOH1188" s="14"/>
      <c r="QOI1188" s="14"/>
      <c r="QOJ1188" s="14"/>
      <c r="QOK1188" s="14"/>
      <c r="QOL1188" s="14"/>
      <c r="QOM1188" s="14"/>
      <c r="QON1188" s="14"/>
      <c r="QOO1188" s="14"/>
      <c r="QOP1188" s="14"/>
      <c r="QOQ1188" s="14"/>
      <c r="QOR1188" s="14"/>
      <c r="QOS1188" s="14"/>
      <c r="QOT1188" s="14"/>
      <c r="QOU1188" s="14"/>
      <c r="QOV1188" s="14"/>
      <c r="QOW1188" s="14"/>
      <c r="QOX1188" s="14"/>
      <c r="QOY1188" s="14"/>
      <c r="QOZ1188" s="14"/>
      <c r="QPA1188" s="14"/>
      <c r="QPB1188" s="14"/>
      <c r="QPC1188" s="14"/>
      <c r="QPD1188" s="14"/>
      <c r="QPE1188" s="14"/>
      <c r="QPF1188" s="14"/>
      <c r="QPG1188" s="14"/>
      <c r="QPH1188" s="14"/>
      <c r="QPI1188" s="14"/>
      <c r="QPJ1188" s="14"/>
      <c r="QPK1188" s="14"/>
      <c r="QPL1188" s="14"/>
      <c r="QPM1188" s="14"/>
      <c r="QPN1188" s="14"/>
      <c r="QPO1188" s="14"/>
      <c r="QPP1188" s="14"/>
      <c r="QPQ1188" s="14"/>
      <c r="QPR1188" s="14"/>
      <c r="QPS1188" s="14"/>
      <c r="QPT1188" s="14"/>
      <c r="QPU1188" s="14"/>
      <c r="QPV1188" s="14"/>
      <c r="QPW1188" s="14"/>
      <c r="QPX1188" s="14"/>
      <c r="QPY1188" s="14"/>
      <c r="QPZ1188" s="14"/>
      <c r="QQA1188" s="14"/>
      <c r="QQB1188" s="14"/>
      <c r="QQC1188" s="14"/>
      <c r="QQD1188" s="14"/>
      <c r="QQE1188" s="14"/>
      <c r="QQF1188" s="14"/>
      <c r="QQG1188" s="14"/>
      <c r="QQH1188" s="14"/>
      <c r="QQI1188" s="14"/>
      <c r="QQJ1188" s="14"/>
      <c r="QQK1188" s="14"/>
      <c r="QQL1188" s="14"/>
      <c r="QQM1188" s="14"/>
      <c r="QQN1188" s="14"/>
      <c r="QQO1188" s="14"/>
      <c r="QQP1188" s="14"/>
      <c r="QQQ1188" s="14"/>
      <c r="QQR1188" s="14"/>
      <c r="QQS1188" s="14"/>
      <c r="QQT1188" s="14"/>
      <c r="QQU1188" s="14"/>
      <c r="QQV1188" s="14"/>
      <c r="QQW1188" s="14"/>
      <c r="QQX1188" s="14"/>
      <c r="QQY1188" s="14"/>
      <c r="QQZ1188" s="14"/>
      <c r="QRA1188" s="14"/>
      <c r="QRB1188" s="14"/>
      <c r="QRC1188" s="14"/>
      <c r="QRD1188" s="14"/>
      <c r="QRE1188" s="14"/>
      <c r="QRF1188" s="14"/>
      <c r="QRG1188" s="14"/>
      <c r="QRH1188" s="14"/>
      <c r="QRI1188" s="14"/>
      <c r="QRJ1188" s="14"/>
      <c r="QRK1188" s="14"/>
      <c r="QRL1188" s="14"/>
      <c r="QRM1188" s="14"/>
      <c r="QRN1188" s="14"/>
      <c r="QRO1188" s="14"/>
      <c r="QRP1188" s="14"/>
      <c r="QRQ1188" s="14"/>
      <c r="QRR1188" s="14"/>
      <c r="QRS1188" s="14"/>
      <c r="QRT1188" s="14"/>
      <c r="QRU1188" s="14"/>
      <c r="QRV1188" s="14"/>
      <c r="QRW1188" s="14"/>
      <c r="QRX1188" s="14"/>
      <c r="QRY1188" s="14"/>
      <c r="QRZ1188" s="14"/>
      <c r="QSA1188" s="14"/>
      <c r="QSB1188" s="14"/>
      <c r="QSC1188" s="14"/>
      <c r="QSD1188" s="14"/>
      <c r="QSE1188" s="14"/>
      <c r="QSF1188" s="14"/>
      <c r="QSG1188" s="14"/>
      <c r="QSH1188" s="14"/>
      <c r="QSI1188" s="14"/>
      <c r="QSJ1188" s="14"/>
      <c r="QSK1188" s="14"/>
      <c r="QSL1188" s="14"/>
      <c r="QSM1188" s="14"/>
      <c r="QSN1188" s="14"/>
      <c r="QSO1188" s="14"/>
      <c r="QSP1188" s="14"/>
      <c r="QSQ1188" s="14"/>
      <c r="QSR1188" s="14"/>
      <c r="QSS1188" s="14"/>
      <c r="QST1188" s="14"/>
      <c r="QSU1188" s="14"/>
      <c r="QSV1188" s="14"/>
      <c r="QSW1188" s="14"/>
      <c r="QSX1188" s="14"/>
      <c r="QSY1188" s="14"/>
      <c r="QSZ1188" s="14"/>
      <c r="QTA1188" s="14"/>
      <c r="QTB1188" s="14"/>
      <c r="QTC1188" s="14"/>
      <c r="QTD1188" s="14"/>
      <c r="QTE1188" s="14"/>
      <c r="QTF1188" s="14"/>
      <c r="QTG1188" s="14"/>
      <c r="QTH1188" s="14"/>
      <c r="QTI1188" s="14"/>
      <c r="QTJ1188" s="14"/>
      <c r="QTK1188" s="14"/>
      <c r="QTL1188" s="14"/>
      <c r="QTM1188" s="14"/>
      <c r="QTN1188" s="14"/>
      <c r="QTO1188" s="14"/>
      <c r="QTP1188" s="14"/>
      <c r="QTQ1188" s="14"/>
      <c r="QTR1188" s="14"/>
      <c r="QTS1188" s="14"/>
      <c r="QTT1188" s="14"/>
      <c r="QTU1188" s="14"/>
      <c r="QTV1188" s="14"/>
      <c r="QTW1188" s="14"/>
      <c r="QTX1188" s="14"/>
      <c r="QTY1188" s="14"/>
      <c r="QTZ1188" s="14"/>
      <c r="QUA1188" s="14"/>
      <c r="QUB1188" s="14"/>
      <c r="QUC1188" s="14"/>
      <c r="QUD1188" s="14"/>
      <c r="QUE1188" s="14"/>
      <c r="QUF1188" s="14"/>
      <c r="QUG1188" s="14"/>
      <c r="QUH1188" s="14"/>
      <c r="QUI1188" s="14"/>
      <c r="QUJ1188" s="14"/>
      <c r="QUK1188" s="14"/>
      <c r="QUL1188" s="14"/>
      <c r="QUM1188" s="14"/>
      <c r="QUN1188" s="14"/>
      <c r="QUO1188" s="14"/>
      <c r="QUP1188" s="14"/>
      <c r="QUQ1188" s="14"/>
      <c r="QUR1188" s="14"/>
      <c r="QUS1188" s="14"/>
      <c r="QUT1188" s="14"/>
      <c r="QUU1188" s="14"/>
      <c r="QUV1188" s="14"/>
      <c r="QUW1188" s="14"/>
      <c r="QUX1188" s="14"/>
      <c r="QUY1188" s="14"/>
      <c r="QUZ1188" s="14"/>
      <c r="QVA1188" s="14"/>
      <c r="QVB1188" s="14"/>
      <c r="QVC1188" s="14"/>
      <c r="QVD1188" s="14"/>
      <c r="QVE1188" s="14"/>
      <c r="QVF1188" s="14"/>
      <c r="QVG1188" s="14"/>
      <c r="QVH1188" s="14"/>
      <c r="QVI1188" s="14"/>
      <c r="QVJ1188" s="14"/>
      <c r="QVK1188" s="14"/>
      <c r="QVL1188" s="14"/>
      <c r="QVM1188" s="14"/>
      <c r="QVN1188" s="14"/>
      <c r="QVO1188" s="14"/>
      <c r="QVP1188" s="14"/>
      <c r="QVQ1188" s="14"/>
      <c r="QVR1188" s="14"/>
      <c r="QVS1188" s="14"/>
      <c r="QVT1188" s="14"/>
      <c r="QVU1188" s="14"/>
      <c r="QVV1188" s="14"/>
      <c r="QVW1188" s="14"/>
      <c r="QVX1188" s="14"/>
      <c r="QVY1188" s="14"/>
      <c r="QVZ1188" s="14"/>
      <c r="QWA1188" s="14"/>
      <c r="QWB1188" s="14"/>
      <c r="QWC1188" s="14"/>
      <c r="QWD1188" s="14"/>
      <c r="QWE1188" s="14"/>
      <c r="QWF1188" s="14"/>
      <c r="QWG1188" s="14"/>
      <c r="QWH1188" s="14"/>
      <c r="QWI1188" s="14"/>
      <c r="QWJ1188" s="14"/>
      <c r="QWK1188" s="14"/>
      <c r="QWL1188" s="14"/>
      <c r="QWM1188" s="14"/>
      <c r="QWN1188" s="14"/>
      <c r="QWO1188" s="14"/>
      <c r="QWP1188" s="14"/>
      <c r="QWQ1188" s="14"/>
      <c r="QWR1188" s="14"/>
      <c r="QWS1188" s="14"/>
      <c r="QWT1188" s="14"/>
      <c r="QWU1188" s="14"/>
      <c r="QWV1188" s="14"/>
      <c r="QWW1188" s="14"/>
      <c r="QWX1188" s="14"/>
      <c r="QWY1188" s="14"/>
      <c r="QWZ1188" s="14"/>
      <c r="QXA1188" s="14"/>
      <c r="QXB1188" s="14"/>
      <c r="QXC1188" s="14"/>
      <c r="QXD1188" s="14"/>
      <c r="QXE1188" s="14"/>
      <c r="QXF1188" s="14"/>
      <c r="QXG1188" s="14"/>
      <c r="QXH1188" s="14"/>
      <c r="QXI1188" s="14"/>
      <c r="QXJ1188" s="14"/>
      <c r="QXK1188" s="14"/>
      <c r="QXL1188" s="14"/>
      <c r="QXM1188" s="14"/>
      <c r="QXN1188" s="14"/>
      <c r="QXO1188" s="14"/>
      <c r="QXP1188" s="14"/>
      <c r="QXQ1188" s="14"/>
      <c r="QXR1188" s="14"/>
      <c r="QXS1188" s="14"/>
      <c r="QXT1188" s="14"/>
      <c r="QXU1188" s="14"/>
      <c r="QXV1188" s="14"/>
      <c r="QXW1188" s="14"/>
      <c r="QXX1188" s="14"/>
      <c r="QXY1188" s="14"/>
      <c r="QXZ1188" s="14"/>
      <c r="QYA1188" s="14"/>
      <c r="QYB1188" s="14"/>
      <c r="QYC1188" s="14"/>
      <c r="QYD1188" s="14"/>
      <c r="QYE1188" s="14"/>
      <c r="QYF1188" s="14"/>
      <c r="QYG1188" s="14"/>
      <c r="QYH1188" s="14"/>
      <c r="QYI1188" s="14"/>
      <c r="QYJ1188" s="14"/>
      <c r="QYK1188" s="14"/>
      <c r="QYL1188" s="14"/>
      <c r="QYM1188" s="14"/>
      <c r="QYN1188" s="14"/>
      <c r="QYO1188" s="14"/>
      <c r="QYP1188" s="14"/>
      <c r="QYQ1188" s="14"/>
      <c r="QYR1188" s="14"/>
      <c r="QYS1188" s="14"/>
      <c r="QYT1188" s="14"/>
      <c r="QYU1188" s="14"/>
      <c r="QYV1188" s="14"/>
      <c r="QYW1188" s="14"/>
      <c r="QYX1188" s="14"/>
      <c r="QYY1188" s="14"/>
      <c r="QYZ1188" s="14"/>
      <c r="QZA1188" s="14"/>
      <c r="QZB1188" s="14"/>
      <c r="QZC1188" s="14"/>
      <c r="QZD1188" s="14"/>
      <c r="QZE1188" s="14"/>
      <c r="QZF1188" s="14"/>
      <c r="QZG1188" s="14"/>
      <c r="QZH1188" s="14"/>
      <c r="QZI1188" s="14"/>
      <c r="QZJ1188" s="14"/>
      <c r="QZK1188" s="14"/>
      <c r="QZL1188" s="14"/>
      <c r="QZM1188" s="14"/>
      <c r="QZN1188" s="14"/>
      <c r="QZO1188" s="14"/>
      <c r="QZP1188" s="14"/>
      <c r="QZQ1188" s="14"/>
      <c r="QZR1188" s="14"/>
      <c r="QZS1188" s="14"/>
      <c r="QZT1188" s="14"/>
      <c r="QZU1188" s="14"/>
      <c r="QZV1188" s="14"/>
      <c r="QZW1188" s="14"/>
      <c r="QZX1188" s="14"/>
      <c r="QZY1188" s="14"/>
      <c r="QZZ1188" s="14"/>
      <c r="RAA1188" s="14"/>
      <c r="RAB1188" s="14"/>
      <c r="RAC1188" s="14"/>
      <c r="RAD1188" s="14"/>
      <c r="RAE1188" s="14"/>
      <c r="RAF1188" s="14"/>
      <c r="RAG1188" s="14"/>
      <c r="RAH1188" s="14"/>
      <c r="RAI1188" s="14"/>
      <c r="RAJ1188" s="14"/>
      <c r="RAK1188" s="14"/>
      <c r="RAL1188" s="14"/>
      <c r="RAM1188" s="14"/>
      <c r="RAN1188" s="14"/>
      <c r="RAO1188" s="14"/>
      <c r="RAP1188" s="14"/>
      <c r="RAQ1188" s="14"/>
      <c r="RAR1188" s="14"/>
      <c r="RAS1188" s="14"/>
      <c r="RAT1188" s="14"/>
      <c r="RAU1188" s="14"/>
      <c r="RAV1188" s="14"/>
      <c r="RAW1188" s="14"/>
      <c r="RAX1188" s="14"/>
      <c r="RAY1188" s="14"/>
      <c r="RAZ1188" s="14"/>
      <c r="RBA1188" s="14"/>
      <c r="RBB1188" s="14"/>
      <c r="RBC1188" s="14"/>
      <c r="RBD1188" s="14"/>
      <c r="RBE1188" s="14"/>
      <c r="RBF1188" s="14"/>
      <c r="RBG1188" s="14"/>
      <c r="RBH1188" s="14"/>
      <c r="RBI1188" s="14"/>
      <c r="RBJ1188" s="14"/>
      <c r="RBK1188" s="14"/>
      <c r="RBL1188" s="14"/>
      <c r="RBM1188" s="14"/>
      <c r="RBN1188" s="14"/>
      <c r="RBO1188" s="14"/>
      <c r="RBP1188" s="14"/>
      <c r="RBQ1188" s="14"/>
      <c r="RBR1188" s="14"/>
      <c r="RBS1188" s="14"/>
      <c r="RBT1188" s="14"/>
      <c r="RBU1188" s="14"/>
      <c r="RBV1188" s="14"/>
      <c r="RBW1188" s="14"/>
      <c r="RBX1188" s="14"/>
      <c r="RBY1188" s="14"/>
      <c r="RBZ1188" s="14"/>
      <c r="RCA1188" s="14"/>
      <c r="RCB1188" s="14"/>
      <c r="RCC1188" s="14"/>
      <c r="RCD1188" s="14"/>
      <c r="RCE1188" s="14"/>
      <c r="RCF1188" s="14"/>
      <c r="RCG1188" s="14"/>
      <c r="RCH1188" s="14"/>
      <c r="RCI1188" s="14"/>
      <c r="RCJ1188" s="14"/>
      <c r="RCK1188" s="14"/>
      <c r="RCL1188" s="14"/>
      <c r="RCM1188" s="14"/>
      <c r="RCN1188" s="14"/>
      <c r="RCO1188" s="14"/>
      <c r="RCP1188" s="14"/>
      <c r="RCQ1188" s="14"/>
      <c r="RCR1188" s="14"/>
      <c r="RCS1188" s="14"/>
      <c r="RCT1188" s="14"/>
      <c r="RCU1188" s="14"/>
      <c r="RCV1188" s="14"/>
      <c r="RCW1188" s="14"/>
      <c r="RCX1188" s="14"/>
      <c r="RCY1188" s="14"/>
      <c r="RCZ1188" s="14"/>
      <c r="RDA1188" s="14"/>
      <c r="RDB1188" s="14"/>
      <c r="RDC1188" s="14"/>
      <c r="RDD1188" s="14"/>
      <c r="RDE1188" s="14"/>
      <c r="RDF1188" s="14"/>
      <c r="RDG1188" s="14"/>
      <c r="RDH1188" s="14"/>
      <c r="RDI1188" s="14"/>
      <c r="RDJ1188" s="14"/>
      <c r="RDK1188" s="14"/>
      <c r="RDL1188" s="14"/>
      <c r="RDM1188" s="14"/>
      <c r="RDN1188" s="14"/>
      <c r="RDO1188" s="14"/>
      <c r="RDP1188" s="14"/>
      <c r="RDQ1188" s="14"/>
      <c r="RDR1188" s="14"/>
      <c r="RDS1188" s="14"/>
      <c r="RDT1188" s="14"/>
      <c r="RDU1188" s="14"/>
      <c r="RDV1188" s="14"/>
      <c r="RDW1188" s="14"/>
      <c r="RDX1188" s="14"/>
      <c r="RDY1188" s="14"/>
      <c r="RDZ1188" s="14"/>
      <c r="REA1188" s="14"/>
      <c r="REB1188" s="14"/>
      <c r="REC1188" s="14"/>
      <c r="RED1188" s="14"/>
      <c r="REE1188" s="14"/>
      <c r="REF1188" s="14"/>
      <c r="REG1188" s="14"/>
      <c r="REH1188" s="14"/>
      <c r="REI1188" s="14"/>
      <c r="REJ1188" s="14"/>
      <c r="REK1188" s="14"/>
      <c r="REL1188" s="14"/>
      <c r="REM1188" s="14"/>
      <c r="REN1188" s="14"/>
      <c r="REO1188" s="14"/>
      <c r="REP1188" s="14"/>
      <c r="REQ1188" s="14"/>
      <c r="RER1188" s="14"/>
      <c r="RES1188" s="14"/>
      <c r="RET1188" s="14"/>
      <c r="REU1188" s="14"/>
      <c r="REV1188" s="14"/>
      <c r="REW1188" s="14"/>
      <c r="REX1188" s="14"/>
      <c r="REY1188" s="14"/>
      <c r="REZ1188" s="14"/>
      <c r="RFA1188" s="14"/>
      <c r="RFB1188" s="14"/>
      <c r="RFC1188" s="14"/>
      <c r="RFD1188" s="14"/>
      <c r="RFE1188" s="14"/>
      <c r="RFF1188" s="14"/>
      <c r="RFG1188" s="14"/>
      <c r="RFH1188" s="14"/>
      <c r="RFI1188" s="14"/>
      <c r="RFJ1188" s="14"/>
      <c r="RFK1188" s="14"/>
      <c r="RFL1188" s="14"/>
      <c r="RFM1188" s="14"/>
      <c r="RFN1188" s="14"/>
      <c r="RFO1188" s="14"/>
      <c r="RFP1188" s="14"/>
      <c r="RFQ1188" s="14"/>
      <c r="RFR1188" s="14"/>
      <c r="RFS1188" s="14"/>
      <c r="RFT1188" s="14"/>
      <c r="RFU1188" s="14"/>
      <c r="RFV1188" s="14"/>
      <c r="RFW1188" s="14"/>
      <c r="RFX1188" s="14"/>
      <c r="RFY1188" s="14"/>
      <c r="RFZ1188" s="14"/>
      <c r="RGA1188" s="14"/>
      <c r="RGB1188" s="14"/>
      <c r="RGC1188" s="14"/>
      <c r="RGD1188" s="14"/>
      <c r="RGE1188" s="14"/>
      <c r="RGF1188" s="14"/>
      <c r="RGG1188" s="14"/>
      <c r="RGH1188" s="14"/>
      <c r="RGI1188" s="14"/>
      <c r="RGJ1188" s="14"/>
      <c r="RGK1188" s="14"/>
      <c r="RGL1188" s="14"/>
      <c r="RGM1188" s="14"/>
      <c r="RGN1188" s="14"/>
      <c r="RGO1188" s="14"/>
      <c r="RGP1188" s="14"/>
      <c r="RGQ1188" s="14"/>
      <c r="RGR1188" s="14"/>
      <c r="RGS1188" s="14"/>
      <c r="RGT1188" s="14"/>
      <c r="RGU1188" s="14"/>
      <c r="RGV1188" s="14"/>
      <c r="RGW1188" s="14"/>
      <c r="RGX1188" s="14"/>
      <c r="RGY1188" s="14"/>
      <c r="RGZ1188" s="14"/>
      <c r="RHA1188" s="14"/>
      <c r="RHB1188" s="14"/>
      <c r="RHC1188" s="14"/>
      <c r="RHD1188" s="14"/>
      <c r="RHE1188" s="14"/>
      <c r="RHF1188" s="14"/>
      <c r="RHG1188" s="14"/>
      <c r="RHH1188" s="14"/>
      <c r="RHI1188" s="14"/>
      <c r="RHJ1188" s="14"/>
      <c r="RHK1188" s="14"/>
      <c r="RHL1188" s="14"/>
      <c r="RHM1188" s="14"/>
      <c r="RHN1188" s="14"/>
      <c r="RHO1188" s="14"/>
      <c r="RHP1188" s="14"/>
      <c r="RHQ1188" s="14"/>
      <c r="RHR1188" s="14"/>
      <c r="RHS1188" s="14"/>
      <c r="RHT1188" s="14"/>
      <c r="RHU1188" s="14"/>
      <c r="RHV1188" s="14"/>
      <c r="RHW1188" s="14"/>
      <c r="RHX1188" s="14"/>
      <c r="RHY1188" s="14"/>
      <c r="RHZ1188" s="14"/>
      <c r="RIA1188" s="14"/>
      <c r="RIB1188" s="14"/>
      <c r="RIC1188" s="14"/>
      <c r="RID1188" s="14"/>
      <c r="RIE1188" s="14"/>
      <c r="RIF1188" s="14"/>
      <c r="RIG1188" s="14"/>
      <c r="RIH1188" s="14"/>
      <c r="RII1188" s="14"/>
      <c r="RIJ1188" s="14"/>
      <c r="RIK1188" s="14"/>
      <c r="RIL1188" s="14"/>
      <c r="RIM1188" s="14"/>
      <c r="RIN1188" s="14"/>
      <c r="RIO1188" s="14"/>
      <c r="RIP1188" s="14"/>
      <c r="RIQ1188" s="14"/>
      <c r="RIR1188" s="14"/>
      <c r="RIS1188" s="14"/>
      <c r="RIT1188" s="14"/>
      <c r="RIU1188" s="14"/>
      <c r="RIV1188" s="14"/>
      <c r="RIW1188" s="14"/>
      <c r="RIX1188" s="14"/>
      <c r="RIY1188" s="14"/>
      <c r="RIZ1188" s="14"/>
      <c r="RJA1188" s="14"/>
      <c r="RJB1188" s="14"/>
      <c r="RJC1188" s="14"/>
      <c r="RJD1188" s="14"/>
      <c r="RJE1188" s="14"/>
      <c r="RJF1188" s="14"/>
      <c r="RJG1188" s="14"/>
      <c r="RJH1188" s="14"/>
      <c r="RJI1188" s="14"/>
      <c r="RJJ1188" s="14"/>
      <c r="RJK1188" s="14"/>
      <c r="RJL1188" s="14"/>
      <c r="RJM1188" s="14"/>
      <c r="RJN1188" s="14"/>
      <c r="RJO1188" s="14"/>
      <c r="RJP1188" s="14"/>
      <c r="RJQ1188" s="14"/>
      <c r="RJR1188" s="14"/>
      <c r="RJS1188" s="14"/>
      <c r="RJT1188" s="14"/>
      <c r="RJU1188" s="14"/>
      <c r="RJV1188" s="14"/>
      <c r="RJW1188" s="14"/>
      <c r="RJX1188" s="14"/>
      <c r="RJY1188" s="14"/>
      <c r="RJZ1188" s="14"/>
      <c r="RKA1188" s="14"/>
      <c r="RKB1188" s="14"/>
      <c r="RKC1188" s="14"/>
      <c r="RKD1188" s="14"/>
      <c r="RKE1188" s="14"/>
      <c r="RKF1188" s="14"/>
      <c r="RKG1188" s="14"/>
      <c r="RKH1188" s="14"/>
      <c r="RKI1188" s="14"/>
      <c r="RKJ1188" s="14"/>
      <c r="RKK1188" s="14"/>
      <c r="RKL1188" s="14"/>
      <c r="RKM1188" s="14"/>
      <c r="RKN1188" s="14"/>
      <c r="RKO1188" s="14"/>
      <c r="RKP1188" s="14"/>
      <c r="RKQ1188" s="14"/>
      <c r="RKR1188" s="14"/>
      <c r="RKS1188" s="14"/>
      <c r="RKT1188" s="14"/>
      <c r="RKU1188" s="14"/>
      <c r="RKV1188" s="14"/>
      <c r="RKW1188" s="14"/>
      <c r="RKX1188" s="14"/>
      <c r="RKY1188" s="14"/>
      <c r="RKZ1188" s="14"/>
      <c r="RLA1188" s="14"/>
      <c r="RLB1188" s="14"/>
      <c r="RLC1188" s="14"/>
      <c r="RLD1188" s="14"/>
      <c r="RLE1188" s="14"/>
      <c r="RLF1188" s="14"/>
      <c r="RLG1188" s="14"/>
      <c r="RLH1188" s="14"/>
      <c r="RLI1188" s="14"/>
      <c r="RLJ1188" s="14"/>
      <c r="RLK1188" s="14"/>
      <c r="RLL1188" s="14"/>
      <c r="RLM1188" s="14"/>
      <c r="RLN1188" s="14"/>
      <c r="RLO1188" s="14"/>
      <c r="RLP1188" s="14"/>
      <c r="RLQ1188" s="14"/>
      <c r="RLR1188" s="14"/>
      <c r="RLS1188" s="14"/>
      <c r="RLT1188" s="14"/>
      <c r="RLU1188" s="14"/>
      <c r="RLV1188" s="14"/>
      <c r="RLW1188" s="14"/>
      <c r="RLX1188" s="14"/>
      <c r="RLY1188" s="14"/>
      <c r="RLZ1188" s="14"/>
      <c r="RMA1188" s="14"/>
      <c r="RMB1188" s="14"/>
      <c r="RMC1188" s="14"/>
      <c r="RMD1188" s="14"/>
      <c r="RME1188" s="14"/>
      <c r="RMF1188" s="14"/>
      <c r="RMG1188" s="14"/>
      <c r="RMH1188" s="14"/>
      <c r="RMI1188" s="14"/>
      <c r="RMJ1188" s="14"/>
      <c r="RMK1188" s="14"/>
      <c r="RML1188" s="14"/>
      <c r="RMM1188" s="14"/>
      <c r="RMN1188" s="14"/>
      <c r="RMO1188" s="14"/>
      <c r="RMP1188" s="14"/>
      <c r="RMQ1188" s="14"/>
      <c r="RMR1188" s="14"/>
      <c r="RMS1188" s="14"/>
      <c r="RMT1188" s="14"/>
      <c r="RMU1188" s="14"/>
      <c r="RMV1188" s="14"/>
      <c r="RMW1188" s="14"/>
      <c r="RMX1188" s="14"/>
      <c r="RMY1188" s="14"/>
      <c r="RMZ1188" s="14"/>
      <c r="RNA1188" s="14"/>
      <c r="RNB1188" s="14"/>
      <c r="RNC1188" s="14"/>
      <c r="RND1188" s="14"/>
      <c r="RNE1188" s="14"/>
      <c r="RNF1188" s="14"/>
      <c r="RNG1188" s="14"/>
      <c r="RNH1188" s="14"/>
      <c r="RNI1188" s="14"/>
      <c r="RNJ1188" s="14"/>
      <c r="RNK1188" s="14"/>
      <c r="RNL1188" s="14"/>
      <c r="RNM1188" s="14"/>
      <c r="RNN1188" s="14"/>
      <c r="RNO1188" s="14"/>
      <c r="RNP1188" s="14"/>
      <c r="RNQ1188" s="14"/>
      <c r="RNR1188" s="14"/>
      <c r="RNS1188" s="14"/>
      <c r="RNT1188" s="14"/>
      <c r="RNU1188" s="14"/>
      <c r="RNV1188" s="14"/>
      <c r="RNW1188" s="14"/>
      <c r="RNX1188" s="14"/>
      <c r="RNY1188" s="14"/>
      <c r="RNZ1188" s="14"/>
      <c r="ROA1188" s="14"/>
      <c r="ROB1188" s="14"/>
      <c r="ROC1188" s="14"/>
      <c r="ROD1188" s="14"/>
      <c r="ROE1188" s="14"/>
      <c r="ROF1188" s="14"/>
      <c r="ROG1188" s="14"/>
      <c r="ROH1188" s="14"/>
      <c r="ROI1188" s="14"/>
      <c r="ROJ1188" s="14"/>
      <c r="ROK1188" s="14"/>
      <c r="ROL1188" s="14"/>
      <c r="ROM1188" s="14"/>
      <c r="RON1188" s="14"/>
      <c r="ROO1188" s="14"/>
      <c r="ROP1188" s="14"/>
      <c r="ROQ1188" s="14"/>
      <c r="ROR1188" s="14"/>
      <c r="ROS1188" s="14"/>
      <c r="ROT1188" s="14"/>
      <c r="ROU1188" s="14"/>
      <c r="ROV1188" s="14"/>
      <c r="ROW1188" s="14"/>
      <c r="ROX1188" s="14"/>
      <c r="ROY1188" s="14"/>
      <c r="ROZ1188" s="14"/>
      <c r="RPA1188" s="14"/>
      <c r="RPB1188" s="14"/>
      <c r="RPC1188" s="14"/>
      <c r="RPD1188" s="14"/>
      <c r="RPE1188" s="14"/>
      <c r="RPF1188" s="14"/>
      <c r="RPG1188" s="14"/>
      <c r="RPH1188" s="14"/>
      <c r="RPI1188" s="14"/>
      <c r="RPJ1188" s="14"/>
      <c r="RPK1188" s="14"/>
      <c r="RPL1188" s="14"/>
      <c r="RPM1188" s="14"/>
      <c r="RPN1188" s="14"/>
      <c r="RPO1188" s="14"/>
      <c r="RPP1188" s="14"/>
      <c r="RPQ1188" s="14"/>
      <c r="RPR1188" s="14"/>
      <c r="RPS1188" s="14"/>
      <c r="RPT1188" s="14"/>
      <c r="RPU1188" s="14"/>
      <c r="RPV1188" s="14"/>
      <c r="RPW1188" s="14"/>
      <c r="RPX1188" s="14"/>
      <c r="RPY1188" s="14"/>
      <c r="RPZ1188" s="14"/>
      <c r="RQA1188" s="14"/>
      <c r="RQB1188" s="14"/>
      <c r="RQC1188" s="14"/>
      <c r="RQD1188" s="14"/>
      <c r="RQE1188" s="14"/>
      <c r="RQF1188" s="14"/>
      <c r="RQG1188" s="14"/>
      <c r="RQH1188" s="14"/>
      <c r="RQI1188" s="14"/>
      <c r="RQJ1188" s="14"/>
      <c r="RQK1188" s="14"/>
      <c r="RQL1188" s="14"/>
      <c r="RQM1188" s="14"/>
      <c r="RQN1188" s="14"/>
      <c r="RQO1188" s="14"/>
      <c r="RQP1188" s="14"/>
      <c r="RQQ1188" s="14"/>
      <c r="RQR1188" s="14"/>
      <c r="RQS1188" s="14"/>
      <c r="RQT1188" s="14"/>
      <c r="RQU1188" s="14"/>
      <c r="RQV1188" s="14"/>
      <c r="RQW1188" s="14"/>
      <c r="RQX1188" s="14"/>
      <c r="RQY1188" s="14"/>
      <c r="RQZ1188" s="14"/>
      <c r="RRA1188" s="14"/>
      <c r="RRB1188" s="14"/>
      <c r="RRC1188" s="14"/>
      <c r="RRD1188" s="14"/>
      <c r="RRE1188" s="14"/>
      <c r="RRF1188" s="14"/>
      <c r="RRG1188" s="14"/>
      <c r="RRH1188" s="14"/>
      <c r="RRI1188" s="14"/>
      <c r="RRJ1188" s="14"/>
      <c r="RRK1188" s="14"/>
      <c r="RRL1188" s="14"/>
      <c r="RRM1188" s="14"/>
      <c r="RRN1188" s="14"/>
      <c r="RRO1188" s="14"/>
      <c r="RRP1188" s="14"/>
      <c r="RRQ1188" s="14"/>
      <c r="RRR1188" s="14"/>
      <c r="RRS1188" s="14"/>
      <c r="RRT1188" s="14"/>
      <c r="RRU1188" s="14"/>
      <c r="RRV1188" s="14"/>
      <c r="RRW1188" s="14"/>
      <c r="RRX1188" s="14"/>
      <c r="RRY1188" s="14"/>
      <c r="RRZ1188" s="14"/>
      <c r="RSA1188" s="14"/>
      <c r="RSB1188" s="14"/>
      <c r="RSC1188" s="14"/>
      <c r="RSD1188" s="14"/>
      <c r="RSE1188" s="14"/>
      <c r="RSF1188" s="14"/>
      <c r="RSG1188" s="14"/>
      <c r="RSH1188" s="14"/>
      <c r="RSI1188" s="14"/>
      <c r="RSJ1188" s="14"/>
      <c r="RSK1188" s="14"/>
      <c r="RSL1188" s="14"/>
      <c r="RSM1188" s="14"/>
      <c r="RSN1188" s="14"/>
      <c r="RSO1188" s="14"/>
      <c r="RSP1188" s="14"/>
      <c r="RSQ1188" s="14"/>
      <c r="RSR1188" s="14"/>
      <c r="RSS1188" s="14"/>
      <c r="RST1188" s="14"/>
      <c r="RSU1188" s="14"/>
      <c r="RSV1188" s="14"/>
      <c r="RSW1188" s="14"/>
      <c r="RSX1188" s="14"/>
      <c r="RSY1188" s="14"/>
      <c r="RSZ1188" s="14"/>
      <c r="RTA1188" s="14"/>
      <c r="RTB1188" s="14"/>
      <c r="RTC1188" s="14"/>
      <c r="RTD1188" s="14"/>
      <c r="RTE1188" s="14"/>
      <c r="RTF1188" s="14"/>
      <c r="RTG1188" s="14"/>
      <c r="RTH1188" s="14"/>
      <c r="RTI1188" s="14"/>
      <c r="RTJ1188" s="14"/>
      <c r="RTK1188" s="14"/>
      <c r="RTL1188" s="14"/>
      <c r="RTM1188" s="14"/>
      <c r="RTN1188" s="14"/>
      <c r="RTO1188" s="14"/>
      <c r="RTP1188" s="14"/>
      <c r="RTQ1188" s="14"/>
      <c r="RTR1188" s="14"/>
      <c r="RTS1188" s="14"/>
      <c r="RTT1188" s="14"/>
      <c r="RTU1188" s="14"/>
      <c r="RTV1188" s="14"/>
      <c r="RTW1188" s="14"/>
      <c r="RTX1188" s="14"/>
      <c r="RTY1188" s="14"/>
      <c r="RTZ1188" s="14"/>
      <c r="RUA1188" s="14"/>
      <c r="RUB1188" s="14"/>
      <c r="RUC1188" s="14"/>
      <c r="RUD1188" s="14"/>
      <c r="RUE1188" s="14"/>
      <c r="RUF1188" s="14"/>
      <c r="RUG1188" s="14"/>
      <c r="RUH1188" s="14"/>
      <c r="RUI1188" s="14"/>
      <c r="RUJ1188" s="14"/>
      <c r="RUK1188" s="14"/>
      <c r="RUL1188" s="14"/>
      <c r="RUM1188" s="14"/>
      <c r="RUN1188" s="14"/>
      <c r="RUO1188" s="14"/>
      <c r="RUP1188" s="14"/>
      <c r="RUQ1188" s="14"/>
      <c r="RUR1188" s="14"/>
      <c r="RUS1188" s="14"/>
      <c r="RUT1188" s="14"/>
      <c r="RUU1188" s="14"/>
      <c r="RUV1188" s="14"/>
      <c r="RUW1188" s="14"/>
      <c r="RUX1188" s="14"/>
      <c r="RUY1188" s="14"/>
      <c r="RUZ1188" s="14"/>
      <c r="RVA1188" s="14"/>
      <c r="RVB1188" s="14"/>
      <c r="RVC1188" s="14"/>
      <c r="RVD1188" s="14"/>
      <c r="RVE1188" s="14"/>
      <c r="RVF1188" s="14"/>
      <c r="RVG1188" s="14"/>
      <c r="RVH1188" s="14"/>
      <c r="RVI1188" s="14"/>
      <c r="RVJ1188" s="14"/>
      <c r="RVK1188" s="14"/>
      <c r="RVL1188" s="14"/>
      <c r="RVM1188" s="14"/>
      <c r="RVN1188" s="14"/>
      <c r="RVO1188" s="14"/>
      <c r="RVP1188" s="14"/>
      <c r="RVQ1188" s="14"/>
      <c r="RVR1188" s="14"/>
      <c r="RVS1188" s="14"/>
      <c r="RVT1188" s="14"/>
      <c r="RVU1188" s="14"/>
      <c r="RVV1188" s="14"/>
      <c r="RVW1188" s="14"/>
      <c r="RVX1188" s="14"/>
      <c r="RVY1188" s="14"/>
      <c r="RVZ1188" s="14"/>
      <c r="RWA1188" s="14"/>
      <c r="RWB1188" s="14"/>
      <c r="RWC1188" s="14"/>
      <c r="RWD1188" s="14"/>
      <c r="RWE1188" s="14"/>
      <c r="RWF1188" s="14"/>
      <c r="RWG1188" s="14"/>
      <c r="RWH1188" s="14"/>
      <c r="RWI1188" s="14"/>
      <c r="RWJ1188" s="14"/>
      <c r="RWK1188" s="14"/>
      <c r="RWL1188" s="14"/>
      <c r="RWM1188" s="14"/>
      <c r="RWN1188" s="14"/>
      <c r="RWO1188" s="14"/>
      <c r="RWP1188" s="14"/>
      <c r="RWQ1188" s="14"/>
      <c r="RWR1188" s="14"/>
      <c r="RWS1188" s="14"/>
      <c r="RWT1188" s="14"/>
      <c r="RWU1188" s="14"/>
      <c r="RWV1188" s="14"/>
      <c r="RWW1188" s="14"/>
      <c r="RWX1188" s="14"/>
      <c r="RWY1188" s="14"/>
      <c r="RWZ1188" s="14"/>
      <c r="RXA1188" s="14"/>
      <c r="RXB1188" s="14"/>
      <c r="RXC1188" s="14"/>
      <c r="RXD1188" s="14"/>
      <c r="RXE1188" s="14"/>
      <c r="RXF1188" s="14"/>
      <c r="RXG1188" s="14"/>
      <c r="RXH1188" s="14"/>
      <c r="RXI1188" s="14"/>
      <c r="RXJ1188" s="14"/>
      <c r="RXK1188" s="14"/>
      <c r="RXL1188" s="14"/>
      <c r="RXM1188" s="14"/>
      <c r="RXN1188" s="14"/>
      <c r="RXO1188" s="14"/>
      <c r="RXP1188" s="14"/>
      <c r="RXQ1188" s="14"/>
      <c r="RXR1188" s="14"/>
      <c r="RXS1188" s="14"/>
      <c r="RXT1188" s="14"/>
      <c r="RXU1188" s="14"/>
      <c r="RXV1188" s="14"/>
      <c r="RXW1188" s="14"/>
      <c r="RXX1188" s="14"/>
      <c r="RXY1188" s="14"/>
      <c r="RXZ1188" s="14"/>
      <c r="RYA1188" s="14"/>
      <c r="RYB1188" s="14"/>
      <c r="RYC1188" s="14"/>
      <c r="RYD1188" s="14"/>
      <c r="RYE1188" s="14"/>
      <c r="RYF1188" s="14"/>
      <c r="RYG1188" s="14"/>
      <c r="RYH1188" s="14"/>
      <c r="RYI1188" s="14"/>
      <c r="RYJ1188" s="14"/>
      <c r="RYK1188" s="14"/>
      <c r="RYL1188" s="14"/>
      <c r="RYM1188" s="14"/>
      <c r="RYN1188" s="14"/>
      <c r="RYO1188" s="14"/>
      <c r="RYP1188" s="14"/>
      <c r="RYQ1188" s="14"/>
      <c r="RYR1188" s="14"/>
      <c r="RYS1188" s="14"/>
      <c r="RYT1188" s="14"/>
      <c r="RYU1188" s="14"/>
      <c r="RYV1188" s="14"/>
      <c r="RYW1188" s="14"/>
      <c r="RYX1188" s="14"/>
      <c r="RYY1188" s="14"/>
      <c r="RYZ1188" s="14"/>
      <c r="RZA1188" s="14"/>
      <c r="RZB1188" s="14"/>
      <c r="RZC1188" s="14"/>
      <c r="RZD1188" s="14"/>
      <c r="RZE1188" s="14"/>
      <c r="RZF1188" s="14"/>
      <c r="RZG1188" s="14"/>
      <c r="RZH1188" s="14"/>
      <c r="RZI1188" s="14"/>
      <c r="RZJ1188" s="14"/>
      <c r="RZK1188" s="14"/>
      <c r="RZL1188" s="14"/>
      <c r="RZM1188" s="14"/>
      <c r="RZN1188" s="14"/>
      <c r="RZO1188" s="14"/>
      <c r="RZP1188" s="14"/>
      <c r="RZQ1188" s="14"/>
      <c r="RZR1188" s="14"/>
      <c r="RZS1188" s="14"/>
      <c r="RZT1188" s="14"/>
      <c r="RZU1188" s="14"/>
      <c r="RZV1188" s="14"/>
      <c r="RZW1188" s="14"/>
      <c r="RZX1188" s="14"/>
      <c r="RZY1188" s="14"/>
      <c r="RZZ1188" s="14"/>
      <c r="SAA1188" s="14"/>
      <c r="SAB1188" s="14"/>
      <c r="SAC1188" s="14"/>
      <c r="SAD1188" s="14"/>
      <c r="SAE1188" s="14"/>
      <c r="SAF1188" s="14"/>
      <c r="SAG1188" s="14"/>
      <c r="SAH1188" s="14"/>
      <c r="SAI1188" s="14"/>
      <c r="SAJ1188" s="14"/>
      <c r="SAK1188" s="14"/>
      <c r="SAL1188" s="14"/>
      <c r="SAM1188" s="14"/>
      <c r="SAN1188" s="14"/>
      <c r="SAO1188" s="14"/>
      <c r="SAP1188" s="14"/>
      <c r="SAQ1188" s="14"/>
      <c r="SAR1188" s="14"/>
      <c r="SAS1188" s="14"/>
      <c r="SAT1188" s="14"/>
      <c r="SAU1188" s="14"/>
      <c r="SAV1188" s="14"/>
      <c r="SAW1188" s="14"/>
      <c r="SAX1188" s="14"/>
      <c r="SAY1188" s="14"/>
      <c r="SAZ1188" s="14"/>
      <c r="SBA1188" s="14"/>
      <c r="SBB1188" s="14"/>
      <c r="SBC1188" s="14"/>
      <c r="SBD1188" s="14"/>
      <c r="SBE1188" s="14"/>
      <c r="SBF1188" s="14"/>
      <c r="SBG1188" s="14"/>
      <c r="SBH1188" s="14"/>
      <c r="SBI1188" s="14"/>
      <c r="SBJ1188" s="14"/>
      <c r="SBK1188" s="14"/>
      <c r="SBL1188" s="14"/>
      <c r="SBM1188" s="14"/>
      <c r="SBN1188" s="14"/>
      <c r="SBO1188" s="14"/>
      <c r="SBP1188" s="14"/>
      <c r="SBQ1188" s="14"/>
      <c r="SBR1188" s="14"/>
      <c r="SBS1188" s="14"/>
      <c r="SBT1188" s="14"/>
      <c r="SBU1188" s="14"/>
      <c r="SBV1188" s="14"/>
      <c r="SBW1188" s="14"/>
      <c r="SBX1188" s="14"/>
      <c r="SBY1188" s="14"/>
      <c r="SBZ1188" s="14"/>
      <c r="SCA1188" s="14"/>
      <c r="SCB1188" s="14"/>
      <c r="SCC1188" s="14"/>
      <c r="SCD1188" s="14"/>
      <c r="SCE1188" s="14"/>
      <c r="SCF1188" s="14"/>
      <c r="SCG1188" s="14"/>
      <c r="SCH1188" s="14"/>
      <c r="SCI1188" s="14"/>
      <c r="SCJ1188" s="14"/>
      <c r="SCK1188" s="14"/>
      <c r="SCL1188" s="14"/>
      <c r="SCM1188" s="14"/>
      <c r="SCN1188" s="14"/>
      <c r="SCO1188" s="14"/>
      <c r="SCP1188" s="14"/>
      <c r="SCQ1188" s="14"/>
      <c r="SCR1188" s="14"/>
      <c r="SCS1188" s="14"/>
      <c r="SCT1188" s="14"/>
      <c r="SCU1188" s="14"/>
      <c r="SCV1188" s="14"/>
      <c r="SCW1188" s="14"/>
      <c r="SCX1188" s="14"/>
      <c r="SCY1188" s="14"/>
      <c r="SCZ1188" s="14"/>
      <c r="SDA1188" s="14"/>
      <c r="SDB1188" s="14"/>
      <c r="SDC1188" s="14"/>
      <c r="SDD1188" s="14"/>
      <c r="SDE1188" s="14"/>
      <c r="SDF1188" s="14"/>
      <c r="SDG1188" s="14"/>
      <c r="SDH1188" s="14"/>
      <c r="SDI1188" s="14"/>
      <c r="SDJ1188" s="14"/>
      <c r="SDK1188" s="14"/>
      <c r="SDL1188" s="14"/>
      <c r="SDM1188" s="14"/>
      <c r="SDN1188" s="14"/>
      <c r="SDO1188" s="14"/>
      <c r="SDP1188" s="14"/>
      <c r="SDQ1188" s="14"/>
      <c r="SDR1188" s="14"/>
      <c r="SDS1188" s="14"/>
      <c r="SDT1188" s="14"/>
      <c r="SDU1188" s="14"/>
      <c r="SDV1188" s="14"/>
      <c r="SDW1188" s="14"/>
      <c r="SDX1188" s="14"/>
      <c r="SDY1188" s="14"/>
      <c r="SDZ1188" s="14"/>
      <c r="SEA1188" s="14"/>
      <c r="SEB1188" s="14"/>
      <c r="SEC1188" s="14"/>
      <c r="SED1188" s="14"/>
      <c r="SEE1188" s="14"/>
      <c r="SEF1188" s="14"/>
      <c r="SEG1188" s="14"/>
      <c r="SEH1188" s="14"/>
      <c r="SEI1188" s="14"/>
      <c r="SEJ1188" s="14"/>
      <c r="SEK1188" s="14"/>
      <c r="SEL1188" s="14"/>
      <c r="SEM1188" s="14"/>
      <c r="SEN1188" s="14"/>
      <c r="SEO1188" s="14"/>
      <c r="SEP1188" s="14"/>
      <c r="SEQ1188" s="14"/>
      <c r="SER1188" s="14"/>
      <c r="SES1188" s="14"/>
      <c r="SET1188" s="14"/>
      <c r="SEU1188" s="14"/>
      <c r="SEV1188" s="14"/>
      <c r="SEW1188" s="14"/>
      <c r="SEX1188" s="14"/>
      <c r="SEY1188" s="14"/>
      <c r="SEZ1188" s="14"/>
      <c r="SFA1188" s="14"/>
      <c r="SFB1188" s="14"/>
      <c r="SFC1188" s="14"/>
      <c r="SFD1188" s="14"/>
      <c r="SFE1188" s="14"/>
      <c r="SFF1188" s="14"/>
      <c r="SFG1188" s="14"/>
      <c r="SFH1188" s="14"/>
      <c r="SFI1188" s="14"/>
      <c r="SFJ1188" s="14"/>
      <c r="SFK1188" s="14"/>
      <c r="SFL1188" s="14"/>
      <c r="SFM1188" s="14"/>
      <c r="SFN1188" s="14"/>
      <c r="SFO1188" s="14"/>
      <c r="SFP1188" s="14"/>
      <c r="SFQ1188" s="14"/>
      <c r="SFR1188" s="14"/>
      <c r="SFS1188" s="14"/>
      <c r="SFT1188" s="14"/>
      <c r="SFU1188" s="14"/>
      <c r="SFV1188" s="14"/>
      <c r="SFW1188" s="14"/>
      <c r="SFX1188" s="14"/>
      <c r="SFY1188" s="14"/>
      <c r="SFZ1188" s="14"/>
      <c r="SGA1188" s="14"/>
      <c r="SGB1188" s="14"/>
      <c r="SGC1188" s="14"/>
      <c r="SGD1188" s="14"/>
      <c r="SGE1188" s="14"/>
      <c r="SGF1188" s="14"/>
      <c r="SGG1188" s="14"/>
      <c r="SGH1188" s="14"/>
      <c r="SGI1188" s="14"/>
      <c r="SGJ1188" s="14"/>
      <c r="SGK1188" s="14"/>
      <c r="SGL1188" s="14"/>
      <c r="SGM1188" s="14"/>
      <c r="SGN1188" s="14"/>
      <c r="SGO1188" s="14"/>
      <c r="SGP1188" s="14"/>
      <c r="SGQ1188" s="14"/>
      <c r="SGR1188" s="14"/>
      <c r="SGS1188" s="14"/>
      <c r="SGT1188" s="14"/>
      <c r="SGU1188" s="14"/>
      <c r="SGV1188" s="14"/>
      <c r="SGW1188" s="14"/>
      <c r="SGX1188" s="14"/>
      <c r="SGY1188" s="14"/>
      <c r="SGZ1188" s="14"/>
      <c r="SHA1188" s="14"/>
      <c r="SHB1188" s="14"/>
      <c r="SHC1188" s="14"/>
      <c r="SHD1188" s="14"/>
      <c r="SHE1188" s="14"/>
      <c r="SHF1188" s="14"/>
      <c r="SHG1188" s="14"/>
      <c r="SHH1188" s="14"/>
      <c r="SHI1188" s="14"/>
      <c r="SHJ1188" s="14"/>
      <c r="SHK1188" s="14"/>
      <c r="SHL1188" s="14"/>
      <c r="SHM1188" s="14"/>
      <c r="SHN1188" s="14"/>
      <c r="SHO1188" s="14"/>
      <c r="SHP1188" s="14"/>
      <c r="SHQ1188" s="14"/>
      <c r="SHR1188" s="14"/>
      <c r="SHS1188" s="14"/>
      <c r="SHT1188" s="14"/>
      <c r="SHU1188" s="14"/>
      <c r="SHV1188" s="14"/>
      <c r="SHW1188" s="14"/>
      <c r="SHX1188" s="14"/>
      <c r="SHY1188" s="14"/>
      <c r="SHZ1188" s="14"/>
      <c r="SIA1188" s="14"/>
      <c r="SIB1188" s="14"/>
      <c r="SIC1188" s="14"/>
      <c r="SID1188" s="14"/>
      <c r="SIE1188" s="14"/>
      <c r="SIF1188" s="14"/>
      <c r="SIG1188" s="14"/>
      <c r="SIH1188" s="14"/>
      <c r="SII1188" s="14"/>
      <c r="SIJ1188" s="14"/>
      <c r="SIK1188" s="14"/>
      <c r="SIL1188" s="14"/>
      <c r="SIM1188" s="14"/>
      <c r="SIN1188" s="14"/>
      <c r="SIO1188" s="14"/>
      <c r="SIP1188" s="14"/>
      <c r="SIQ1188" s="14"/>
      <c r="SIR1188" s="14"/>
      <c r="SIS1188" s="14"/>
      <c r="SIT1188" s="14"/>
      <c r="SIU1188" s="14"/>
      <c r="SIV1188" s="14"/>
      <c r="SIW1188" s="14"/>
      <c r="SIX1188" s="14"/>
      <c r="SIY1188" s="14"/>
      <c r="SIZ1188" s="14"/>
      <c r="SJA1188" s="14"/>
      <c r="SJB1188" s="14"/>
      <c r="SJC1188" s="14"/>
      <c r="SJD1188" s="14"/>
      <c r="SJE1188" s="14"/>
      <c r="SJF1188" s="14"/>
      <c r="SJG1188" s="14"/>
      <c r="SJH1188" s="14"/>
      <c r="SJI1188" s="14"/>
      <c r="SJJ1188" s="14"/>
      <c r="SJK1188" s="14"/>
      <c r="SJL1188" s="14"/>
      <c r="SJM1188" s="14"/>
      <c r="SJN1188" s="14"/>
      <c r="SJO1188" s="14"/>
      <c r="SJP1188" s="14"/>
      <c r="SJQ1188" s="14"/>
      <c r="SJR1188" s="14"/>
      <c r="SJS1188" s="14"/>
      <c r="SJT1188" s="14"/>
      <c r="SJU1188" s="14"/>
      <c r="SJV1188" s="14"/>
      <c r="SJW1188" s="14"/>
      <c r="SJX1188" s="14"/>
      <c r="SJY1188" s="14"/>
      <c r="SJZ1188" s="14"/>
      <c r="SKA1188" s="14"/>
      <c r="SKB1188" s="14"/>
      <c r="SKC1188" s="14"/>
      <c r="SKD1188" s="14"/>
      <c r="SKE1188" s="14"/>
      <c r="SKF1188" s="14"/>
      <c r="SKG1188" s="14"/>
      <c r="SKH1188" s="14"/>
      <c r="SKI1188" s="14"/>
      <c r="SKJ1188" s="14"/>
      <c r="SKK1188" s="14"/>
      <c r="SKL1188" s="14"/>
      <c r="SKM1188" s="14"/>
      <c r="SKN1188" s="14"/>
      <c r="SKO1188" s="14"/>
      <c r="SKP1188" s="14"/>
      <c r="SKQ1188" s="14"/>
      <c r="SKR1188" s="14"/>
      <c r="SKS1188" s="14"/>
      <c r="SKT1188" s="14"/>
      <c r="SKU1188" s="14"/>
      <c r="SKV1188" s="14"/>
      <c r="SKW1188" s="14"/>
      <c r="SKX1188" s="14"/>
      <c r="SKY1188" s="14"/>
      <c r="SKZ1188" s="14"/>
      <c r="SLA1188" s="14"/>
      <c r="SLB1188" s="14"/>
      <c r="SLC1188" s="14"/>
      <c r="SLD1188" s="14"/>
      <c r="SLE1188" s="14"/>
      <c r="SLF1188" s="14"/>
      <c r="SLG1188" s="14"/>
      <c r="SLH1188" s="14"/>
      <c r="SLI1188" s="14"/>
      <c r="SLJ1188" s="14"/>
      <c r="SLK1188" s="14"/>
      <c r="SLL1188" s="14"/>
      <c r="SLM1188" s="14"/>
      <c r="SLN1188" s="14"/>
      <c r="SLO1188" s="14"/>
      <c r="SLP1188" s="14"/>
      <c r="SLQ1188" s="14"/>
      <c r="SLR1188" s="14"/>
      <c r="SLS1188" s="14"/>
      <c r="SLT1188" s="14"/>
      <c r="SLU1188" s="14"/>
      <c r="SLV1188" s="14"/>
      <c r="SLW1188" s="14"/>
      <c r="SLX1188" s="14"/>
      <c r="SLY1188" s="14"/>
      <c r="SLZ1188" s="14"/>
      <c r="SMA1188" s="14"/>
      <c r="SMB1188" s="14"/>
      <c r="SMC1188" s="14"/>
      <c r="SMD1188" s="14"/>
      <c r="SME1188" s="14"/>
      <c r="SMF1188" s="14"/>
      <c r="SMG1188" s="14"/>
      <c r="SMH1188" s="14"/>
      <c r="SMI1188" s="14"/>
      <c r="SMJ1188" s="14"/>
      <c r="SMK1188" s="14"/>
      <c r="SML1188" s="14"/>
      <c r="SMM1188" s="14"/>
      <c r="SMN1188" s="14"/>
      <c r="SMO1188" s="14"/>
      <c r="SMP1188" s="14"/>
      <c r="SMQ1188" s="14"/>
      <c r="SMR1188" s="14"/>
      <c r="SMS1188" s="14"/>
      <c r="SMT1188" s="14"/>
      <c r="SMU1188" s="14"/>
      <c r="SMV1188" s="14"/>
      <c r="SMW1188" s="14"/>
      <c r="SMX1188" s="14"/>
      <c r="SMY1188" s="14"/>
      <c r="SMZ1188" s="14"/>
      <c r="SNA1188" s="14"/>
      <c r="SNB1188" s="14"/>
      <c r="SNC1188" s="14"/>
      <c r="SND1188" s="14"/>
      <c r="SNE1188" s="14"/>
      <c r="SNF1188" s="14"/>
      <c r="SNG1188" s="14"/>
      <c r="SNH1188" s="14"/>
      <c r="SNI1188" s="14"/>
      <c r="SNJ1188" s="14"/>
      <c r="SNK1188" s="14"/>
      <c r="SNL1188" s="14"/>
      <c r="SNM1188" s="14"/>
      <c r="SNN1188" s="14"/>
      <c r="SNO1188" s="14"/>
      <c r="SNP1188" s="14"/>
      <c r="SNQ1188" s="14"/>
      <c r="SNR1188" s="14"/>
      <c r="SNS1188" s="14"/>
      <c r="SNT1188" s="14"/>
      <c r="SNU1188" s="14"/>
      <c r="SNV1188" s="14"/>
      <c r="SNW1188" s="14"/>
      <c r="SNX1188" s="14"/>
      <c r="SNY1188" s="14"/>
      <c r="SNZ1188" s="14"/>
      <c r="SOA1188" s="14"/>
      <c r="SOB1188" s="14"/>
      <c r="SOC1188" s="14"/>
      <c r="SOD1188" s="14"/>
      <c r="SOE1188" s="14"/>
      <c r="SOF1188" s="14"/>
      <c r="SOG1188" s="14"/>
      <c r="SOH1188" s="14"/>
      <c r="SOI1188" s="14"/>
      <c r="SOJ1188" s="14"/>
      <c r="SOK1188" s="14"/>
      <c r="SOL1188" s="14"/>
      <c r="SOM1188" s="14"/>
      <c r="SON1188" s="14"/>
      <c r="SOO1188" s="14"/>
      <c r="SOP1188" s="14"/>
      <c r="SOQ1188" s="14"/>
      <c r="SOR1188" s="14"/>
      <c r="SOS1188" s="14"/>
      <c r="SOT1188" s="14"/>
      <c r="SOU1188" s="14"/>
      <c r="SOV1188" s="14"/>
      <c r="SOW1188" s="14"/>
      <c r="SOX1188" s="14"/>
      <c r="SOY1188" s="14"/>
      <c r="SOZ1188" s="14"/>
      <c r="SPA1188" s="14"/>
      <c r="SPB1188" s="14"/>
      <c r="SPC1188" s="14"/>
      <c r="SPD1188" s="14"/>
      <c r="SPE1188" s="14"/>
      <c r="SPF1188" s="14"/>
      <c r="SPG1188" s="14"/>
      <c r="SPH1188" s="14"/>
      <c r="SPI1188" s="14"/>
      <c r="SPJ1188" s="14"/>
      <c r="SPK1188" s="14"/>
      <c r="SPL1188" s="14"/>
      <c r="SPM1188" s="14"/>
      <c r="SPN1188" s="14"/>
      <c r="SPO1188" s="14"/>
      <c r="SPP1188" s="14"/>
      <c r="SPQ1188" s="14"/>
      <c r="SPR1188" s="14"/>
      <c r="SPS1188" s="14"/>
      <c r="SPT1188" s="14"/>
      <c r="SPU1188" s="14"/>
      <c r="SPV1188" s="14"/>
      <c r="SPW1188" s="14"/>
      <c r="SPX1188" s="14"/>
      <c r="SPY1188" s="14"/>
      <c r="SPZ1188" s="14"/>
      <c r="SQA1188" s="14"/>
      <c r="SQB1188" s="14"/>
      <c r="SQC1188" s="14"/>
      <c r="SQD1188" s="14"/>
      <c r="SQE1188" s="14"/>
      <c r="SQF1188" s="14"/>
      <c r="SQG1188" s="14"/>
      <c r="SQH1188" s="14"/>
      <c r="SQI1188" s="14"/>
      <c r="SQJ1188" s="14"/>
      <c r="SQK1188" s="14"/>
      <c r="SQL1188" s="14"/>
      <c r="SQM1188" s="14"/>
      <c r="SQN1188" s="14"/>
      <c r="SQO1188" s="14"/>
      <c r="SQP1188" s="14"/>
      <c r="SQQ1188" s="14"/>
      <c r="SQR1188" s="14"/>
      <c r="SQS1188" s="14"/>
      <c r="SQT1188" s="14"/>
      <c r="SQU1188" s="14"/>
      <c r="SQV1188" s="14"/>
      <c r="SQW1188" s="14"/>
      <c r="SQX1188" s="14"/>
      <c r="SQY1188" s="14"/>
      <c r="SQZ1188" s="14"/>
      <c r="SRA1188" s="14"/>
      <c r="SRB1188" s="14"/>
      <c r="SRC1188" s="14"/>
      <c r="SRD1188" s="14"/>
      <c r="SRE1188" s="14"/>
      <c r="SRF1188" s="14"/>
      <c r="SRG1188" s="14"/>
      <c r="SRH1188" s="14"/>
      <c r="SRI1188" s="14"/>
      <c r="SRJ1188" s="14"/>
      <c r="SRK1188" s="14"/>
      <c r="SRL1188" s="14"/>
      <c r="SRM1188" s="14"/>
      <c r="SRN1188" s="14"/>
      <c r="SRO1188" s="14"/>
      <c r="SRP1188" s="14"/>
      <c r="SRQ1188" s="14"/>
      <c r="SRR1188" s="14"/>
      <c r="SRS1188" s="14"/>
      <c r="SRT1188" s="14"/>
      <c r="SRU1188" s="14"/>
      <c r="SRV1188" s="14"/>
      <c r="SRW1188" s="14"/>
      <c r="SRX1188" s="14"/>
      <c r="SRY1188" s="14"/>
      <c r="SRZ1188" s="14"/>
      <c r="SSA1188" s="14"/>
      <c r="SSB1188" s="14"/>
      <c r="SSC1188" s="14"/>
      <c r="SSD1188" s="14"/>
      <c r="SSE1188" s="14"/>
      <c r="SSF1188" s="14"/>
      <c r="SSG1188" s="14"/>
      <c r="SSH1188" s="14"/>
      <c r="SSI1188" s="14"/>
      <c r="SSJ1188" s="14"/>
      <c r="SSK1188" s="14"/>
      <c r="SSL1188" s="14"/>
      <c r="SSM1188" s="14"/>
      <c r="SSN1188" s="14"/>
      <c r="SSO1188" s="14"/>
      <c r="SSP1188" s="14"/>
      <c r="SSQ1188" s="14"/>
      <c r="SSR1188" s="14"/>
      <c r="SSS1188" s="14"/>
      <c r="SST1188" s="14"/>
      <c r="SSU1188" s="14"/>
      <c r="SSV1188" s="14"/>
      <c r="SSW1188" s="14"/>
      <c r="SSX1188" s="14"/>
      <c r="SSY1188" s="14"/>
      <c r="SSZ1188" s="14"/>
      <c r="STA1188" s="14"/>
      <c r="STB1188" s="14"/>
      <c r="STC1188" s="14"/>
      <c r="STD1188" s="14"/>
      <c r="STE1188" s="14"/>
      <c r="STF1188" s="14"/>
      <c r="STG1188" s="14"/>
      <c r="STH1188" s="14"/>
      <c r="STI1188" s="14"/>
      <c r="STJ1188" s="14"/>
      <c r="STK1188" s="14"/>
      <c r="STL1188" s="14"/>
      <c r="STM1188" s="14"/>
      <c r="STN1188" s="14"/>
      <c r="STO1188" s="14"/>
      <c r="STP1188" s="14"/>
      <c r="STQ1188" s="14"/>
      <c r="STR1188" s="14"/>
      <c r="STS1188" s="14"/>
      <c r="STT1188" s="14"/>
      <c r="STU1188" s="14"/>
      <c r="STV1188" s="14"/>
      <c r="STW1188" s="14"/>
      <c r="STX1188" s="14"/>
      <c r="STY1188" s="14"/>
      <c r="STZ1188" s="14"/>
      <c r="SUA1188" s="14"/>
      <c r="SUB1188" s="14"/>
      <c r="SUC1188" s="14"/>
      <c r="SUD1188" s="14"/>
      <c r="SUE1188" s="14"/>
      <c r="SUF1188" s="14"/>
      <c r="SUG1188" s="14"/>
      <c r="SUH1188" s="14"/>
      <c r="SUI1188" s="14"/>
      <c r="SUJ1188" s="14"/>
      <c r="SUK1188" s="14"/>
      <c r="SUL1188" s="14"/>
      <c r="SUM1188" s="14"/>
      <c r="SUN1188" s="14"/>
      <c r="SUO1188" s="14"/>
      <c r="SUP1188" s="14"/>
      <c r="SUQ1188" s="14"/>
      <c r="SUR1188" s="14"/>
      <c r="SUS1188" s="14"/>
      <c r="SUT1188" s="14"/>
      <c r="SUU1188" s="14"/>
      <c r="SUV1188" s="14"/>
      <c r="SUW1188" s="14"/>
      <c r="SUX1188" s="14"/>
      <c r="SUY1188" s="14"/>
      <c r="SUZ1188" s="14"/>
      <c r="SVA1188" s="14"/>
      <c r="SVB1188" s="14"/>
      <c r="SVC1188" s="14"/>
      <c r="SVD1188" s="14"/>
      <c r="SVE1188" s="14"/>
      <c r="SVF1188" s="14"/>
      <c r="SVG1188" s="14"/>
      <c r="SVH1188" s="14"/>
      <c r="SVI1188" s="14"/>
      <c r="SVJ1188" s="14"/>
      <c r="SVK1188" s="14"/>
      <c r="SVL1188" s="14"/>
      <c r="SVM1188" s="14"/>
      <c r="SVN1188" s="14"/>
      <c r="SVO1188" s="14"/>
      <c r="SVP1188" s="14"/>
      <c r="SVQ1188" s="14"/>
      <c r="SVR1188" s="14"/>
      <c r="SVS1188" s="14"/>
      <c r="SVT1188" s="14"/>
      <c r="SVU1188" s="14"/>
      <c r="SVV1188" s="14"/>
      <c r="SVW1188" s="14"/>
      <c r="SVX1188" s="14"/>
      <c r="SVY1188" s="14"/>
      <c r="SVZ1188" s="14"/>
      <c r="SWA1188" s="14"/>
      <c r="SWB1188" s="14"/>
      <c r="SWC1188" s="14"/>
      <c r="SWD1188" s="14"/>
      <c r="SWE1188" s="14"/>
      <c r="SWF1188" s="14"/>
      <c r="SWG1188" s="14"/>
      <c r="SWH1188" s="14"/>
      <c r="SWI1188" s="14"/>
      <c r="SWJ1188" s="14"/>
      <c r="SWK1188" s="14"/>
      <c r="SWL1188" s="14"/>
      <c r="SWM1188" s="14"/>
      <c r="SWN1188" s="14"/>
      <c r="SWO1188" s="14"/>
      <c r="SWP1188" s="14"/>
      <c r="SWQ1188" s="14"/>
      <c r="SWR1188" s="14"/>
      <c r="SWS1188" s="14"/>
      <c r="SWT1188" s="14"/>
      <c r="SWU1188" s="14"/>
      <c r="SWV1188" s="14"/>
      <c r="SWW1188" s="14"/>
      <c r="SWX1188" s="14"/>
      <c r="SWY1188" s="14"/>
      <c r="SWZ1188" s="14"/>
      <c r="SXA1188" s="14"/>
      <c r="SXB1188" s="14"/>
      <c r="SXC1188" s="14"/>
      <c r="SXD1188" s="14"/>
      <c r="SXE1188" s="14"/>
      <c r="SXF1188" s="14"/>
      <c r="SXG1188" s="14"/>
      <c r="SXH1188" s="14"/>
      <c r="SXI1188" s="14"/>
      <c r="SXJ1188" s="14"/>
      <c r="SXK1188" s="14"/>
      <c r="SXL1188" s="14"/>
      <c r="SXM1188" s="14"/>
      <c r="SXN1188" s="14"/>
      <c r="SXO1188" s="14"/>
      <c r="SXP1188" s="14"/>
      <c r="SXQ1188" s="14"/>
      <c r="SXR1188" s="14"/>
      <c r="SXS1188" s="14"/>
      <c r="SXT1188" s="14"/>
      <c r="SXU1188" s="14"/>
      <c r="SXV1188" s="14"/>
      <c r="SXW1188" s="14"/>
      <c r="SXX1188" s="14"/>
      <c r="SXY1188" s="14"/>
      <c r="SXZ1188" s="14"/>
      <c r="SYA1188" s="14"/>
      <c r="SYB1188" s="14"/>
      <c r="SYC1188" s="14"/>
      <c r="SYD1188" s="14"/>
      <c r="SYE1188" s="14"/>
      <c r="SYF1188" s="14"/>
      <c r="SYG1188" s="14"/>
      <c r="SYH1188" s="14"/>
      <c r="SYI1188" s="14"/>
      <c r="SYJ1188" s="14"/>
      <c r="SYK1188" s="14"/>
      <c r="SYL1188" s="14"/>
      <c r="SYM1188" s="14"/>
      <c r="SYN1188" s="14"/>
      <c r="SYO1188" s="14"/>
      <c r="SYP1188" s="14"/>
      <c r="SYQ1188" s="14"/>
      <c r="SYR1188" s="14"/>
      <c r="SYS1188" s="14"/>
      <c r="SYT1188" s="14"/>
      <c r="SYU1188" s="14"/>
      <c r="SYV1188" s="14"/>
      <c r="SYW1188" s="14"/>
      <c r="SYX1188" s="14"/>
      <c r="SYY1188" s="14"/>
      <c r="SYZ1188" s="14"/>
      <c r="SZA1188" s="14"/>
      <c r="SZB1188" s="14"/>
      <c r="SZC1188" s="14"/>
      <c r="SZD1188" s="14"/>
      <c r="SZE1188" s="14"/>
      <c r="SZF1188" s="14"/>
      <c r="SZG1188" s="14"/>
      <c r="SZH1188" s="14"/>
      <c r="SZI1188" s="14"/>
      <c r="SZJ1188" s="14"/>
      <c r="SZK1188" s="14"/>
      <c r="SZL1188" s="14"/>
      <c r="SZM1188" s="14"/>
      <c r="SZN1188" s="14"/>
      <c r="SZO1188" s="14"/>
      <c r="SZP1188" s="14"/>
      <c r="SZQ1188" s="14"/>
      <c r="SZR1188" s="14"/>
      <c r="SZS1188" s="14"/>
      <c r="SZT1188" s="14"/>
      <c r="SZU1188" s="14"/>
      <c r="SZV1188" s="14"/>
      <c r="SZW1188" s="14"/>
      <c r="SZX1188" s="14"/>
      <c r="SZY1188" s="14"/>
      <c r="SZZ1188" s="14"/>
      <c r="TAA1188" s="14"/>
      <c r="TAB1188" s="14"/>
      <c r="TAC1188" s="14"/>
      <c r="TAD1188" s="14"/>
      <c r="TAE1188" s="14"/>
      <c r="TAF1188" s="14"/>
      <c r="TAG1188" s="14"/>
      <c r="TAH1188" s="14"/>
      <c r="TAI1188" s="14"/>
      <c r="TAJ1188" s="14"/>
      <c r="TAK1188" s="14"/>
      <c r="TAL1188" s="14"/>
      <c r="TAM1188" s="14"/>
      <c r="TAN1188" s="14"/>
      <c r="TAO1188" s="14"/>
      <c r="TAP1188" s="14"/>
      <c r="TAQ1188" s="14"/>
      <c r="TAR1188" s="14"/>
      <c r="TAS1188" s="14"/>
      <c r="TAT1188" s="14"/>
      <c r="TAU1188" s="14"/>
      <c r="TAV1188" s="14"/>
      <c r="TAW1188" s="14"/>
      <c r="TAX1188" s="14"/>
      <c r="TAY1188" s="14"/>
      <c r="TAZ1188" s="14"/>
      <c r="TBA1188" s="14"/>
      <c r="TBB1188" s="14"/>
      <c r="TBC1188" s="14"/>
      <c r="TBD1188" s="14"/>
      <c r="TBE1188" s="14"/>
      <c r="TBF1188" s="14"/>
      <c r="TBG1188" s="14"/>
      <c r="TBH1188" s="14"/>
      <c r="TBI1188" s="14"/>
      <c r="TBJ1188" s="14"/>
      <c r="TBK1188" s="14"/>
      <c r="TBL1188" s="14"/>
      <c r="TBM1188" s="14"/>
      <c r="TBN1188" s="14"/>
      <c r="TBO1188" s="14"/>
      <c r="TBP1188" s="14"/>
      <c r="TBQ1188" s="14"/>
      <c r="TBR1188" s="14"/>
      <c r="TBS1188" s="14"/>
      <c r="TBT1188" s="14"/>
      <c r="TBU1188" s="14"/>
      <c r="TBV1188" s="14"/>
      <c r="TBW1188" s="14"/>
      <c r="TBX1188" s="14"/>
      <c r="TBY1188" s="14"/>
      <c r="TBZ1188" s="14"/>
      <c r="TCA1188" s="14"/>
      <c r="TCB1188" s="14"/>
      <c r="TCC1188" s="14"/>
      <c r="TCD1188" s="14"/>
      <c r="TCE1188" s="14"/>
      <c r="TCF1188" s="14"/>
      <c r="TCG1188" s="14"/>
      <c r="TCH1188" s="14"/>
      <c r="TCI1188" s="14"/>
      <c r="TCJ1188" s="14"/>
      <c r="TCK1188" s="14"/>
      <c r="TCL1188" s="14"/>
      <c r="TCM1188" s="14"/>
      <c r="TCN1188" s="14"/>
      <c r="TCO1188" s="14"/>
      <c r="TCP1188" s="14"/>
      <c r="TCQ1188" s="14"/>
      <c r="TCR1188" s="14"/>
      <c r="TCS1188" s="14"/>
      <c r="TCT1188" s="14"/>
      <c r="TCU1188" s="14"/>
      <c r="TCV1188" s="14"/>
      <c r="TCW1188" s="14"/>
      <c r="TCX1188" s="14"/>
      <c r="TCY1188" s="14"/>
      <c r="TCZ1188" s="14"/>
      <c r="TDA1188" s="14"/>
      <c r="TDB1188" s="14"/>
      <c r="TDC1188" s="14"/>
      <c r="TDD1188" s="14"/>
      <c r="TDE1188" s="14"/>
      <c r="TDF1188" s="14"/>
      <c r="TDG1188" s="14"/>
      <c r="TDH1188" s="14"/>
      <c r="TDI1188" s="14"/>
      <c r="TDJ1188" s="14"/>
      <c r="TDK1188" s="14"/>
      <c r="TDL1188" s="14"/>
      <c r="TDM1188" s="14"/>
      <c r="TDN1188" s="14"/>
      <c r="TDO1188" s="14"/>
      <c r="TDP1188" s="14"/>
      <c r="TDQ1188" s="14"/>
      <c r="TDR1188" s="14"/>
      <c r="TDS1188" s="14"/>
      <c r="TDT1188" s="14"/>
      <c r="TDU1188" s="14"/>
      <c r="TDV1188" s="14"/>
      <c r="TDW1188" s="14"/>
      <c r="TDX1188" s="14"/>
      <c r="TDY1188" s="14"/>
      <c r="TDZ1188" s="14"/>
      <c r="TEA1188" s="14"/>
      <c r="TEB1188" s="14"/>
      <c r="TEC1188" s="14"/>
      <c r="TED1188" s="14"/>
      <c r="TEE1188" s="14"/>
      <c r="TEF1188" s="14"/>
      <c r="TEG1188" s="14"/>
      <c r="TEH1188" s="14"/>
      <c r="TEI1188" s="14"/>
      <c r="TEJ1188" s="14"/>
      <c r="TEK1188" s="14"/>
      <c r="TEL1188" s="14"/>
      <c r="TEM1188" s="14"/>
      <c r="TEN1188" s="14"/>
      <c r="TEO1188" s="14"/>
      <c r="TEP1188" s="14"/>
      <c r="TEQ1188" s="14"/>
      <c r="TER1188" s="14"/>
      <c r="TES1188" s="14"/>
      <c r="TET1188" s="14"/>
      <c r="TEU1188" s="14"/>
      <c r="TEV1188" s="14"/>
      <c r="TEW1188" s="14"/>
      <c r="TEX1188" s="14"/>
      <c r="TEY1188" s="14"/>
      <c r="TEZ1188" s="14"/>
      <c r="TFA1188" s="14"/>
      <c r="TFB1188" s="14"/>
      <c r="TFC1188" s="14"/>
      <c r="TFD1188" s="14"/>
      <c r="TFE1188" s="14"/>
      <c r="TFF1188" s="14"/>
      <c r="TFG1188" s="14"/>
      <c r="TFH1188" s="14"/>
      <c r="TFI1188" s="14"/>
      <c r="TFJ1188" s="14"/>
      <c r="TFK1188" s="14"/>
      <c r="TFL1188" s="14"/>
      <c r="TFM1188" s="14"/>
      <c r="TFN1188" s="14"/>
      <c r="TFO1188" s="14"/>
      <c r="TFP1188" s="14"/>
      <c r="TFQ1188" s="14"/>
      <c r="TFR1188" s="14"/>
      <c r="TFS1188" s="14"/>
      <c r="TFT1188" s="14"/>
      <c r="TFU1188" s="14"/>
      <c r="TFV1188" s="14"/>
      <c r="TFW1188" s="14"/>
      <c r="TFX1188" s="14"/>
      <c r="TFY1188" s="14"/>
      <c r="TFZ1188" s="14"/>
      <c r="TGA1188" s="14"/>
      <c r="TGB1188" s="14"/>
      <c r="TGC1188" s="14"/>
      <c r="TGD1188" s="14"/>
      <c r="TGE1188" s="14"/>
      <c r="TGF1188" s="14"/>
      <c r="TGG1188" s="14"/>
      <c r="TGH1188" s="14"/>
      <c r="TGI1188" s="14"/>
      <c r="TGJ1188" s="14"/>
      <c r="TGK1188" s="14"/>
      <c r="TGL1188" s="14"/>
      <c r="TGM1188" s="14"/>
      <c r="TGN1188" s="14"/>
      <c r="TGO1188" s="14"/>
      <c r="TGP1188" s="14"/>
      <c r="TGQ1188" s="14"/>
      <c r="TGR1188" s="14"/>
      <c r="TGS1188" s="14"/>
      <c r="TGT1188" s="14"/>
      <c r="TGU1188" s="14"/>
      <c r="TGV1188" s="14"/>
      <c r="TGW1188" s="14"/>
      <c r="TGX1188" s="14"/>
      <c r="TGY1188" s="14"/>
      <c r="TGZ1188" s="14"/>
      <c r="THA1188" s="14"/>
      <c r="THB1188" s="14"/>
      <c r="THC1188" s="14"/>
      <c r="THD1188" s="14"/>
      <c r="THE1188" s="14"/>
      <c r="THF1188" s="14"/>
      <c r="THG1188" s="14"/>
      <c r="THH1188" s="14"/>
      <c r="THI1188" s="14"/>
      <c r="THJ1188" s="14"/>
      <c r="THK1188" s="14"/>
      <c r="THL1188" s="14"/>
      <c r="THM1188" s="14"/>
      <c r="THN1188" s="14"/>
      <c r="THO1188" s="14"/>
      <c r="THP1188" s="14"/>
      <c r="THQ1188" s="14"/>
      <c r="THR1188" s="14"/>
      <c r="THS1188" s="14"/>
      <c r="THT1188" s="14"/>
      <c r="THU1188" s="14"/>
      <c r="THV1188" s="14"/>
      <c r="THW1188" s="14"/>
      <c r="THX1188" s="14"/>
      <c r="THY1188" s="14"/>
      <c r="THZ1188" s="14"/>
      <c r="TIA1188" s="14"/>
      <c r="TIB1188" s="14"/>
      <c r="TIC1188" s="14"/>
      <c r="TID1188" s="14"/>
      <c r="TIE1188" s="14"/>
      <c r="TIF1188" s="14"/>
      <c r="TIG1188" s="14"/>
      <c r="TIH1188" s="14"/>
      <c r="TII1188" s="14"/>
      <c r="TIJ1188" s="14"/>
      <c r="TIK1188" s="14"/>
      <c r="TIL1188" s="14"/>
      <c r="TIM1188" s="14"/>
      <c r="TIN1188" s="14"/>
      <c r="TIO1188" s="14"/>
      <c r="TIP1188" s="14"/>
      <c r="TIQ1188" s="14"/>
      <c r="TIR1188" s="14"/>
      <c r="TIS1188" s="14"/>
      <c r="TIT1188" s="14"/>
      <c r="TIU1188" s="14"/>
      <c r="TIV1188" s="14"/>
      <c r="TIW1188" s="14"/>
      <c r="TIX1188" s="14"/>
      <c r="TIY1188" s="14"/>
      <c r="TIZ1188" s="14"/>
      <c r="TJA1188" s="14"/>
      <c r="TJB1188" s="14"/>
      <c r="TJC1188" s="14"/>
      <c r="TJD1188" s="14"/>
      <c r="TJE1188" s="14"/>
      <c r="TJF1188" s="14"/>
      <c r="TJG1188" s="14"/>
      <c r="TJH1188" s="14"/>
      <c r="TJI1188" s="14"/>
      <c r="TJJ1188" s="14"/>
      <c r="TJK1188" s="14"/>
      <c r="TJL1188" s="14"/>
      <c r="TJM1188" s="14"/>
      <c r="TJN1188" s="14"/>
      <c r="TJO1188" s="14"/>
      <c r="TJP1188" s="14"/>
      <c r="TJQ1188" s="14"/>
      <c r="TJR1188" s="14"/>
      <c r="TJS1188" s="14"/>
      <c r="TJT1188" s="14"/>
      <c r="TJU1188" s="14"/>
      <c r="TJV1188" s="14"/>
      <c r="TJW1188" s="14"/>
      <c r="TJX1188" s="14"/>
      <c r="TJY1188" s="14"/>
      <c r="TJZ1188" s="14"/>
      <c r="TKA1188" s="14"/>
      <c r="TKB1188" s="14"/>
      <c r="TKC1188" s="14"/>
      <c r="TKD1188" s="14"/>
      <c r="TKE1188" s="14"/>
      <c r="TKF1188" s="14"/>
      <c r="TKG1188" s="14"/>
      <c r="TKH1188" s="14"/>
      <c r="TKI1188" s="14"/>
      <c r="TKJ1188" s="14"/>
      <c r="TKK1188" s="14"/>
      <c r="TKL1188" s="14"/>
      <c r="TKM1188" s="14"/>
      <c r="TKN1188" s="14"/>
      <c r="TKO1188" s="14"/>
      <c r="TKP1188" s="14"/>
      <c r="TKQ1188" s="14"/>
      <c r="TKR1188" s="14"/>
      <c r="TKS1188" s="14"/>
      <c r="TKT1188" s="14"/>
      <c r="TKU1188" s="14"/>
      <c r="TKV1188" s="14"/>
      <c r="TKW1188" s="14"/>
      <c r="TKX1188" s="14"/>
      <c r="TKY1188" s="14"/>
      <c r="TKZ1188" s="14"/>
      <c r="TLA1188" s="14"/>
      <c r="TLB1188" s="14"/>
      <c r="TLC1188" s="14"/>
      <c r="TLD1188" s="14"/>
      <c r="TLE1188" s="14"/>
      <c r="TLF1188" s="14"/>
      <c r="TLG1188" s="14"/>
      <c r="TLH1188" s="14"/>
      <c r="TLI1188" s="14"/>
      <c r="TLJ1188" s="14"/>
      <c r="TLK1188" s="14"/>
      <c r="TLL1188" s="14"/>
      <c r="TLM1188" s="14"/>
      <c r="TLN1188" s="14"/>
      <c r="TLO1188" s="14"/>
      <c r="TLP1188" s="14"/>
      <c r="TLQ1188" s="14"/>
      <c r="TLR1188" s="14"/>
      <c r="TLS1188" s="14"/>
      <c r="TLT1188" s="14"/>
      <c r="TLU1188" s="14"/>
      <c r="TLV1188" s="14"/>
      <c r="TLW1188" s="14"/>
      <c r="TLX1188" s="14"/>
      <c r="TLY1188" s="14"/>
      <c r="TLZ1188" s="14"/>
      <c r="TMA1188" s="14"/>
      <c r="TMB1188" s="14"/>
      <c r="TMC1188" s="14"/>
      <c r="TMD1188" s="14"/>
      <c r="TME1188" s="14"/>
      <c r="TMF1188" s="14"/>
      <c r="TMG1188" s="14"/>
      <c r="TMH1188" s="14"/>
      <c r="TMI1188" s="14"/>
      <c r="TMJ1188" s="14"/>
      <c r="TMK1188" s="14"/>
      <c r="TML1188" s="14"/>
      <c r="TMM1188" s="14"/>
      <c r="TMN1188" s="14"/>
      <c r="TMO1188" s="14"/>
      <c r="TMP1188" s="14"/>
      <c r="TMQ1188" s="14"/>
      <c r="TMR1188" s="14"/>
      <c r="TMS1188" s="14"/>
      <c r="TMT1188" s="14"/>
      <c r="TMU1188" s="14"/>
      <c r="TMV1188" s="14"/>
      <c r="TMW1188" s="14"/>
      <c r="TMX1188" s="14"/>
      <c r="TMY1188" s="14"/>
      <c r="TMZ1188" s="14"/>
      <c r="TNA1188" s="14"/>
      <c r="TNB1188" s="14"/>
      <c r="TNC1188" s="14"/>
      <c r="TND1188" s="14"/>
      <c r="TNE1188" s="14"/>
      <c r="TNF1188" s="14"/>
      <c r="TNG1188" s="14"/>
      <c r="TNH1188" s="14"/>
      <c r="TNI1188" s="14"/>
      <c r="TNJ1188" s="14"/>
      <c r="TNK1188" s="14"/>
      <c r="TNL1188" s="14"/>
      <c r="TNM1188" s="14"/>
      <c r="TNN1188" s="14"/>
      <c r="TNO1188" s="14"/>
      <c r="TNP1188" s="14"/>
      <c r="TNQ1188" s="14"/>
      <c r="TNR1188" s="14"/>
      <c r="TNS1188" s="14"/>
      <c r="TNT1188" s="14"/>
      <c r="TNU1188" s="14"/>
      <c r="TNV1188" s="14"/>
      <c r="TNW1188" s="14"/>
      <c r="TNX1188" s="14"/>
      <c r="TNY1188" s="14"/>
      <c r="TNZ1188" s="14"/>
      <c r="TOA1188" s="14"/>
      <c r="TOB1188" s="14"/>
      <c r="TOC1188" s="14"/>
      <c r="TOD1188" s="14"/>
      <c r="TOE1188" s="14"/>
      <c r="TOF1188" s="14"/>
      <c r="TOG1188" s="14"/>
      <c r="TOH1188" s="14"/>
      <c r="TOI1188" s="14"/>
      <c r="TOJ1188" s="14"/>
      <c r="TOK1188" s="14"/>
      <c r="TOL1188" s="14"/>
      <c r="TOM1188" s="14"/>
      <c r="TON1188" s="14"/>
      <c r="TOO1188" s="14"/>
      <c r="TOP1188" s="14"/>
      <c r="TOQ1188" s="14"/>
      <c r="TOR1188" s="14"/>
      <c r="TOS1188" s="14"/>
      <c r="TOT1188" s="14"/>
      <c r="TOU1188" s="14"/>
      <c r="TOV1188" s="14"/>
      <c r="TOW1188" s="14"/>
      <c r="TOX1188" s="14"/>
      <c r="TOY1188" s="14"/>
      <c r="TOZ1188" s="14"/>
      <c r="TPA1188" s="14"/>
      <c r="TPB1188" s="14"/>
      <c r="TPC1188" s="14"/>
      <c r="TPD1188" s="14"/>
      <c r="TPE1188" s="14"/>
      <c r="TPF1188" s="14"/>
      <c r="TPG1188" s="14"/>
      <c r="TPH1188" s="14"/>
      <c r="TPI1188" s="14"/>
      <c r="TPJ1188" s="14"/>
      <c r="TPK1188" s="14"/>
      <c r="TPL1188" s="14"/>
      <c r="TPM1188" s="14"/>
      <c r="TPN1188" s="14"/>
      <c r="TPO1188" s="14"/>
      <c r="TPP1188" s="14"/>
      <c r="TPQ1188" s="14"/>
      <c r="TPR1188" s="14"/>
      <c r="TPS1188" s="14"/>
      <c r="TPT1188" s="14"/>
      <c r="TPU1188" s="14"/>
      <c r="TPV1188" s="14"/>
      <c r="TPW1188" s="14"/>
      <c r="TPX1188" s="14"/>
      <c r="TPY1188" s="14"/>
      <c r="TPZ1188" s="14"/>
      <c r="TQA1188" s="14"/>
      <c r="TQB1188" s="14"/>
      <c r="TQC1188" s="14"/>
      <c r="TQD1188" s="14"/>
      <c r="TQE1188" s="14"/>
      <c r="TQF1188" s="14"/>
      <c r="TQG1188" s="14"/>
      <c r="TQH1188" s="14"/>
      <c r="TQI1188" s="14"/>
      <c r="TQJ1188" s="14"/>
      <c r="TQK1188" s="14"/>
      <c r="TQL1188" s="14"/>
      <c r="TQM1188" s="14"/>
      <c r="TQN1188" s="14"/>
      <c r="TQO1188" s="14"/>
      <c r="TQP1188" s="14"/>
      <c r="TQQ1188" s="14"/>
      <c r="TQR1188" s="14"/>
      <c r="TQS1188" s="14"/>
      <c r="TQT1188" s="14"/>
      <c r="TQU1188" s="14"/>
      <c r="TQV1188" s="14"/>
      <c r="TQW1188" s="14"/>
      <c r="TQX1188" s="14"/>
      <c r="TQY1188" s="14"/>
      <c r="TQZ1188" s="14"/>
      <c r="TRA1188" s="14"/>
      <c r="TRB1188" s="14"/>
      <c r="TRC1188" s="14"/>
      <c r="TRD1188" s="14"/>
      <c r="TRE1188" s="14"/>
      <c r="TRF1188" s="14"/>
      <c r="TRG1188" s="14"/>
      <c r="TRH1188" s="14"/>
      <c r="TRI1188" s="14"/>
      <c r="TRJ1188" s="14"/>
      <c r="TRK1188" s="14"/>
      <c r="TRL1188" s="14"/>
      <c r="TRM1188" s="14"/>
      <c r="TRN1188" s="14"/>
      <c r="TRO1188" s="14"/>
      <c r="TRP1188" s="14"/>
      <c r="TRQ1188" s="14"/>
      <c r="TRR1188" s="14"/>
      <c r="TRS1188" s="14"/>
      <c r="TRT1188" s="14"/>
      <c r="TRU1188" s="14"/>
      <c r="TRV1188" s="14"/>
      <c r="TRW1188" s="14"/>
      <c r="TRX1188" s="14"/>
      <c r="TRY1188" s="14"/>
      <c r="TRZ1188" s="14"/>
      <c r="TSA1188" s="14"/>
      <c r="TSB1188" s="14"/>
      <c r="TSC1188" s="14"/>
      <c r="TSD1188" s="14"/>
      <c r="TSE1188" s="14"/>
      <c r="TSF1188" s="14"/>
      <c r="TSG1188" s="14"/>
      <c r="TSH1188" s="14"/>
      <c r="TSI1188" s="14"/>
      <c r="TSJ1188" s="14"/>
      <c r="TSK1188" s="14"/>
      <c r="TSL1188" s="14"/>
      <c r="TSM1188" s="14"/>
      <c r="TSN1188" s="14"/>
      <c r="TSO1188" s="14"/>
      <c r="TSP1188" s="14"/>
      <c r="TSQ1188" s="14"/>
      <c r="TSR1188" s="14"/>
      <c r="TSS1188" s="14"/>
      <c r="TST1188" s="14"/>
      <c r="TSU1188" s="14"/>
      <c r="TSV1188" s="14"/>
      <c r="TSW1188" s="14"/>
      <c r="TSX1188" s="14"/>
      <c r="TSY1188" s="14"/>
      <c r="TSZ1188" s="14"/>
      <c r="TTA1188" s="14"/>
      <c r="TTB1188" s="14"/>
      <c r="TTC1188" s="14"/>
      <c r="TTD1188" s="14"/>
      <c r="TTE1188" s="14"/>
      <c r="TTF1188" s="14"/>
      <c r="TTG1188" s="14"/>
      <c r="TTH1188" s="14"/>
      <c r="TTI1188" s="14"/>
      <c r="TTJ1188" s="14"/>
      <c r="TTK1188" s="14"/>
      <c r="TTL1188" s="14"/>
      <c r="TTM1188" s="14"/>
      <c r="TTN1188" s="14"/>
      <c r="TTO1188" s="14"/>
      <c r="TTP1188" s="14"/>
      <c r="TTQ1188" s="14"/>
      <c r="TTR1188" s="14"/>
      <c r="TTS1188" s="14"/>
      <c r="TTT1188" s="14"/>
      <c r="TTU1188" s="14"/>
      <c r="TTV1188" s="14"/>
      <c r="TTW1188" s="14"/>
      <c r="TTX1188" s="14"/>
      <c r="TTY1188" s="14"/>
      <c r="TTZ1188" s="14"/>
      <c r="TUA1188" s="14"/>
      <c r="TUB1188" s="14"/>
      <c r="TUC1188" s="14"/>
      <c r="TUD1188" s="14"/>
      <c r="TUE1188" s="14"/>
      <c r="TUF1188" s="14"/>
      <c r="TUG1188" s="14"/>
      <c r="TUH1188" s="14"/>
      <c r="TUI1188" s="14"/>
      <c r="TUJ1188" s="14"/>
      <c r="TUK1188" s="14"/>
      <c r="TUL1188" s="14"/>
      <c r="TUM1188" s="14"/>
      <c r="TUN1188" s="14"/>
      <c r="TUO1188" s="14"/>
      <c r="TUP1188" s="14"/>
      <c r="TUQ1188" s="14"/>
      <c r="TUR1188" s="14"/>
      <c r="TUS1188" s="14"/>
      <c r="TUT1188" s="14"/>
      <c r="TUU1188" s="14"/>
      <c r="TUV1188" s="14"/>
      <c r="TUW1188" s="14"/>
      <c r="TUX1188" s="14"/>
      <c r="TUY1188" s="14"/>
      <c r="TUZ1188" s="14"/>
      <c r="TVA1188" s="14"/>
      <c r="TVB1188" s="14"/>
      <c r="TVC1188" s="14"/>
      <c r="TVD1188" s="14"/>
      <c r="TVE1188" s="14"/>
      <c r="TVF1188" s="14"/>
      <c r="TVG1188" s="14"/>
      <c r="TVH1188" s="14"/>
      <c r="TVI1188" s="14"/>
      <c r="TVJ1188" s="14"/>
      <c r="TVK1188" s="14"/>
      <c r="TVL1188" s="14"/>
      <c r="TVM1188" s="14"/>
      <c r="TVN1188" s="14"/>
      <c r="TVO1188" s="14"/>
      <c r="TVP1188" s="14"/>
      <c r="TVQ1188" s="14"/>
      <c r="TVR1188" s="14"/>
      <c r="TVS1188" s="14"/>
      <c r="TVT1188" s="14"/>
      <c r="TVU1188" s="14"/>
      <c r="TVV1188" s="14"/>
      <c r="TVW1188" s="14"/>
      <c r="TVX1188" s="14"/>
      <c r="TVY1188" s="14"/>
      <c r="TVZ1188" s="14"/>
      <c r="TWA1188" s="14"/>
      <c r="TWB1188" s="14"/>
      <c r="TWC1188" s="14"/>
      <c r="TWD1188" s="14"/>
      <c r="TWE1188" s="14"/>
      <c r="TWF1188" s="14"/>
      <c r="TWG1188" s="14"/>
      <c r="TWH1188" s="14"/>
      <c r="TWI1188" s="14"/>
      <c r="TWJ1188" s="14"/>
      <c r="TWK1188" s="14"/>
      <c r="TWL1188" s="14"/>
      <c r="TWM1188" s="14"/>
      <c r="TWN1188" s="14"/>
      <c r="TWO1188" s="14"/>
      <c r="TWP1188" s="14"/>
      <c r="TWQ1188" s="14"/>
      <c r="TWR1188" s="14"/>
      <c r="TWS1188" s="14"/>
      <c r="TWT1188" s="14"/>
      <c r="TWU1188" s="14"/>
      <c r="TWV1188" s="14"/>
      <c r="TWW1188" s="14"/>
      <c r="TWX1188" s="14"/>
      <c r="TWY1188" s="14"/>
      <c r="TWZ1188" s="14"/>
      <c r="TXA1188" s="14"/>
      <c r="TXB1188" s="14"/>
      <c r="TXC1188" s="14"/>
      <c r="TXD1188" s="14"/>
      <c r="TXE1188" s="14"/>
      <c r="TXF1188" s="14"/>
      <c r="TXG1188" s="14"/>
      <c r="TXH1188" s="14"/>
      <c r="TXI1188" s="14"/>
      <c r="TXJ1188" s="14"/>
      <c r="TXK1188" s="14"/>
      <c r="TXL1188" s="14"/>
      <c r="TXM1188" s="14"/>
      <c r="TXN1188" s="14"/>
      <c r="TXO1188" s="14"/>
      <c r="TXP1188" s="14"/>
      <c r="TXQ1188" s="14"/>
      <c r="TXR1188" s="14"/>
      <c r="TXS1188" s="14"/>
      <c r="TXT1188" s="14"/>
      <c r="TXU1188" s="14"/>
      <c r="TXV1188" s="14"/>
      <c r="TXW1188" s="14"/>
      <c r="TXX1188" s="14"/>
      <c r="TXY1188" s="14"/>
      <c r="TXZ1188" s="14"/>
      <c r="TYA1188" s="14"/>
      <c r="TYB1188" s="14"/>
      <c r="TYC1188" s="14"/>
      <c r="TYD1188" s="14"/>
      <c r="TYE1188" s="14"/>
      <c r="TYF1188" s="14"/>
      <c r="TYG1188" s="14"/>
      <c r="TYH1188" s="14"/>
      <c r="TYI1188" s="14"/>
      <c r="TYJ1188" s="14"/>
      <c r="TYK1188" s="14"/>
      <c r="TYL1188" s="14"/>
      <c r="TYM1188" s="14"/>
      <c r="TYN1188" s="14"/>
      <c r="TYO1188" s="14"/>
      <c r="TYP1188" s="14"/>
      <c r="TYQ1188" s="14"/>
      <c r="TYR1188" s="14"/>
      <c r="TYS1188" s="14"/>
      <c r="TYT1188" s="14"/>
      <c r="TYU1188" s="14"/>
      <c r="TYV1188" s="14"/>
      <c r="TYW1188" s="14"/>
      <c r="TYX1188" s="14"/>
      <c r="TYY1188" s="14"/>
      <c r="TYZ1188" s="14"/>
      <c r="TZA1188" s="14"/>
      <c r="TZB1188" s="14"/>
      <c r="TZC1188" s="14"/>
      <c r="TZD1188" s="14"/>
      <c r="TZE1188" s="14"/>
      <c r="TZF1188" s="14"/>
      <c r="TZG1188" s="14"/>
      <c r="TZH1188" s="14"/>
      <c r="TZI1188" s="14"/>
      <c r="TZJ1188" s="14"/>
      <c r="TZK1188" s="14"/>
      <c r="TZL1188" s="14"/>
      <c r="TZM1188" s="14"/>
      <c r="TZN1188" s="14"/>
      <c r="TZO1188" s="14"/>
      <c r="TZP1188" s="14"/>
      <c r="TZQ1188" s="14"/>
      <c r="TZR1188" s="14"/>
      <c r="TZS1188" s="14"/>
      <c r="TZT1188" s="14"/>
      <c r="TZU1188" s="14"/>
      <c r="TZV1188" s="14"/>
      <c r="TZW1188" s="14"/>
      <c r="TZX1188" s="14"/>
      <c r="TZY1188" s="14"/>
      <c r="TZZ1188" s="14"/>
      <c r="UAA1188" s="14"/>
      <c r="UAB1188" s="14"/>
      <c r="UAC1188" s="14"/>
      <c r="UAD1188" s="14"/>
      <c r="UAE1188" s="14"/>
      <c r="UAF1188" s="14"/>
      <c r="UAG1188" s="14"/>
      <c r="UAH1188" s="14"/>
      <c r="UAI1188" s="14"/>
      <c r="UAJ1188" s="14"/>
      <c r="UAK1188" s="14"/>
      <c r="UAL1188" s="14"/>
      <c r="UAM1188" s="14"/>
      <c r="UAN1188" s="14"/>
      <c r="UAO1188" s="14"/>
      <c r="UAP1188" s="14"/>
      <c r="UAQ1188" s="14"/>
      <c r="UAR1188" s="14"/>
      <c r="UAS1188" s="14"/>
      <c r="UAT1188" s="14"/>
      <c r="UAU1188" s="14"/>
      <c r="UAV1188" s="14"/>
      <c r="UAW1188" s="14"/>
      <c r="UAX1188" s="14"/>
      <c r="UAY1188" s="14"/>
      <c r="UAZ1188" s="14"/>
      <c r="UBA1188" s="14"/>
      <c r="UBB1188" s="14"/>
      <c r="UBC1188" s="14"/>
      <c r="UBD1188" s="14"/>
      <c r="UBE1188" s="14"/>
      <c r="UBF1188" s="14"/>
      <c r="UBG1188" s="14"/>
      <c r="UBH1188" s="14"/>
      <c r="UBI1188" s="14"/>
      <c r="UBJ1188" s="14"/>
      <c r="UBK1188" s="14"/>
      <c r="UBL1188" s="14"/>
      <c r="UBM1188" s="14"/>
      <c r="UBN1188" s="14"/>
      <c r="UBO1188" s="14"/>
      <c r="UBP1188" s="14"/>
      <c r="UBQ1188" s="14"/>
      <c r="UBR1188" s="14"/>
      <c r="UBS1188" s="14"/>
      <c r="UBT1188" s="14"/>
      <c r="UBU1188" s="14"/>
      <c r="UBV1188" s="14"/>
      <c r="UBW1188" s="14"/>
      <c r="UBX1188" s="14"/>
      <c r="UBY1188" s="14"/>
      <c r="UBZ1188" s="14"/>
      <c r="UCA1188" s="14"/>
      <c r="UCB1188" s="14"/>
      <c r="UCC1188" s="14"/>
      <c r="UCD1188" s="14"/>
      <c r="UCE1188" s="14"/>
      <c r="UCF1188" s="14"/>
      <c r="UCG1188" s="14"/>
      <c r="UCH1188" s="14"/>
      <c r="UCI1188" s="14"/>
      <c r="UCJ1188" s="14"/>
      <c r="UCK1188" s="14"/>
      <c r="UCL1188" s="14"/>
      <c r="UCM1188" s="14"/>
      <c r="UCN1188" s="14"/>
      <c r="UCO1188" s="14"/>
      <c r="UCP1188" s="14"/>
      <c r="UCQ1188" s="14"/>
      <c r="UCR1188" s="14"/>
      <c r="UCS1188" s="14"/>
      <c r="UCT1188" s="14"/>
      <c r="UCU1188" s="14"/>
      <c r="UCV1188" s="14"/>
      <c r="UCW1188" s="14"/>
      <c r="UCX1188" s="14"/>
      <c r="UCY1188" s="14"/>
      <c r="UCZ1188" s="14"/>
      <c r="UDA1188" s="14"/>
      <c r="UDB1188" s="14"/>
      <c r="UDC1188" s="14"/>
      <c r="UDD1188" s="14"/>
      <c r="UDE1188" s="14"/>
      <c r="UDF1188" s="14"/>
      <c r="UDG1188" s="14"/>
      <c r="UDH1188" s="14"/>
      <c r="UDI1188" s="14"/>
      <c r="UDJ1188" s="14"/>
      <c r="UDK1188" s="14"/>
      <c r="UDL1188" s="14"/>
      <c r="UDM1188" s="14"/>
      <c r="UDN1188" s="14"/>
      <c r="UDO1188" s="14"/>
      <c r="UDP1188" s="14"/>
      <c r="UDQ1188" s="14"/>
      <c r="UDR1188" s="14"/>
      <c r="UDS1188" s="14"/>
      <c r="UDT1188" s="14"/>
      <c r="UDU1188" s="14"/>
      <c r="UDV1188" s="14"/>
      <c r="UDW1188" s="14"/>
      <c r="UDX1188" s="14"/>
      <c r="UDY1188" s="14"/>
      <c r="UDZ1188" s="14"/>
      <c r="UEA1188" s="14"/>
      <c r="UEB1188" s="14"/>
      <c r="UEC1188" s="14"/>
      <c r="UED1188" s="14"/>
      <c r="UEE1188" s="14"/>
      <c r="UEF1188" s="14"/>
      <c r="UEG1188" s="14"/>
      <c r="UEH1188" s="14"/>
      <c r="UEI1188" s="14"/>
      <c r="UEJ1188" s="14"/>
      <c r="UEK1188" s="14"/>
      <c r="UEL1188" s="14"/>
      <c r="UEM1188" s="14"/>
      <c r="UEN1188" s="14"/>
      <c r="UEO1188" s="14"/>
      <c r="UEP1188" s="14"/>
      <c r="UEQ1188" s="14"/>
      <c r="UER1188" s="14"/>
      <c r="UES1188" s="14"/>
      <c r="UET1188" s="14"/>
      <c r="UEU1188" s="14"/>
      <c r="UEV1188" s="14"/>
      <c r="UEW1188" s="14"/>
      <c r="UEX1188" s="14"/>
      <c r="UEY1188" s="14"/>
      <c r="UEZ1188" s="14"/>
      <c r="UFA1188" s="14"/>
      <c r="UFB1188" s="14"/>
      <c r="UFC1188" s="14"/>
      <c r="UFD1188" s="14"/>
      <c r="UFE1188" s="14"/>
      <c r="UFF1188" s="14"/>
      <c r="UFG1188" s="14"/>
      <c r="UFH1188" s="14"/>
      <c r="UFI1188" s="14"/>
      <c r="UFJ1188" s="14"/>
      <c r="UFK1188" s="14"/>
      <c r="UFL1188" s="14"/>
      <c r="UFM1188" s="14"/>
      <c r="UFN1188" s="14"/>
      <c r="UFO1188" s="14"/>
      <c r="UFP1188" s="14"/>
      <c r="UFQ1188" s="14"/>
      <c r="UFR1188" s="14"/>
      <c r="UFS1188" s="14"/>
      <c r="UFT1188" s="14"/>
      <c r="UFU1188" s="14"/>
      <c r="UFV1188" s="14"/>
      <c r="UFW1188" s="14"/>
      <c r="UFX1188" s="14"/>
      <c r="UFY1188" s="14"/>
      <c r="UFZ1188" s="14"/>
      <c r="UGA1188" s="14"/>
      <c r="UGB1188" s="14"/>
      <c r="UGC1188" s="14"/>
      <c r="UGD1188" s="14"/>
      <c r="UGE1188" s="14"/>
      <c r="UGF1188" s="14"/>
      <c r="UGG1188" s="14"/>
      <c r="UGH1188" s="14"/>
      <c r="UGI1188" s="14"/>
      <c r="UGJ1188" s="14"/>
      <c r="UGK1188" s="14"/>
      <c r="UGL1188" s="14"/>
      <c r="UGM1188" s="14"/>
      <c r="UGN1188" s="14"/>
      <c r="UGO1188" s="14"/>
      <c r="UGP1188" s="14"/>
      <c r="UGQ1188" s="14"/>
      <c r="UGR1188" s="14"/>
      <c r="UGS1188" s="14"/>
      <c r="UGT1188" s="14"/>
      <c r="UGU1188" s="14"/>
      <c r="UGV1188" s="14"/>
      <c r="UGW1188" s="14"/>
      <c r="UGX1188" s="14"/>
      <c r="UGY1188" s="14"/>
      <c r="UGZ1188" s="14"/>
      <c r="UHA1188" s="14"/>
      <c r="UHB1188" s="14"/>
      <c r="UHC1188" s="14"/>
      <c r="UHD1188" s="14"/>
      <c r="UHE1188" s="14"/>
      <c r="UHF1188" s="14"/>
      <c r="UHG1188" s="14"/>
      <c r="UHH1188" s="14"/>
      <c r="UHI1188" s="14"/>
      <c r="UHJ1188" s="14"/>
      <c r="UHK1188" s="14"/>
      <c r="UHL1188" s="14"/>
      <c r="UHM1188" s="14"/>
      <c r="UHN1188" s="14"/>
      <c r="UHO1188" s="14"/>
      <c r="UHP1188" s="14"/>
      <c r="UHQ1188" s="14"/>
      <c r="UHR1188" s="14"/>
      <c r="UHS1188" s="14"/>
      <c r="UHT1188" s="14"/>
      <c r="UHU1188" s="14"/>
      <c r="UHV1188" s="14"/>
      <c r="UHW1188" s="14"/>
      <c r="UHX1188" s="14"/>
      <c r="UHY1188" s="14"/>
      <c r="UHZ1188" s="14"/>
      <c r="UIA1188" s="14"/>
      <c r="UIB1188" s="14"/>
      <c r="UIC1188" s="14"/>
      <c r="UID1188" s="14"/>
      <c r="UIE1188" s="14"/>
      <c r="UIF1188" s="14"/>
      <c r="UIG1188" s="14"/>
      <c r="UIH1188" s="14"/>
      <c r="UII1188" s="14"/>
      <c r="UIJ1188" s="14"/>
      <c r="UIK1188" s="14"/>
      <c r="UIL1188" s="14"/>
      <c r="UIM1188" s="14"/>
      <c r="UIN1188" s="14"/>
      <c r="UIO1188" s="14"/>
      <c r="UIP1188" s="14"/>
      <c r="UIQ1188" s="14"/>
      <c r="UIR1188" s="14"/>
      <c r="UIS1188" s="14"/>
      <c r="UIT1188" s="14"/>
      <c r="UIU1188" s="14"/>
      <c r="UIV1188" s="14"/>
      <c r="UIW1188" s="14"/>
      <c r="UIX1188" s="14"/>
      <c r="UIY1188" s="14"/>
      <c r="UIZ1188" s="14"/>
      <c r="UJA1188" s="14"/>
      <c r="UJB1188" s="14"/>
      <c r="UJC1188" s="14"/>
      <c r="UJD1188" s="14"/>
      <c r="UJE1188" s="14"/>
      <c r="UJF1188" s="14"/>
      <c r="UJG1188" s="14"/>
      <c r="UJH1188" s="14"/>
      <c r="UJI1188" s="14"/>
      <c r="UJJ1188" s="14"/>
      <c r="UJK1188" s="14"/>
      <c r="UJL1188" s="14"/>
      <c r="UJM1188" s="14"/>
      <c r="UJN1188" s="14"/>
      <c r="UJO1188" s="14"/>
      <c r="UJP1188" s="14"/>
      <c r="UJQ1188" s="14"/>
      <c r="UJR1188" s="14"/>
      <c r="UJS1188" s="14"/>
      <c r="UJT1188" s="14"/>
      <c r="UJU1188" s="14"/>
      <c r="UJV1188" s="14"/>
      <c r="UJW1188" s="14"/>
      <c r="UJX1188" s="14"/>
      <c r="UJY1188" s="14"/>
      <c r="UJZ1188" s="14"/>
      <c r="UKA1188" s="14"/>
      <c r="UKB1188" s="14"/>
      <c r="UKC1188" s="14"/>
      <c r="UKD1188" s="14"/>
      <c r="UKE1188" s="14"/>
      <c r="UKF1188" s="14"/>
      <c r="UKG1188" s="14"/>
      <c r="UKH1188" s="14"/>
      <c r="UKI1188" s="14"/>
      <c r="UKJ1188" s="14"/>
      <c r="UKK1188" s="14"/>
      <c r="UKL1188" s="14"/>
      <c r="UKM1188" s="14"/>
      <c r="UKN1188" s="14"/>
      <c r="UKO1188" s="14"/>
      <c r="UKP1188" s="14"/>
      <c r="UKQ1188" s="14"/>
      <c r="UKR1188" s="14"/>
      <c r="UKS1188" s="14"/>
      <c r="UKT1188" s="14"/>
      <c r="UKU1188" s="14"/>
      <c r="UKV1188" s="14"/>
      <c r="UKW1188" s="14"/>
      <c r="UKX1188" s="14"/>
      <c r="UKY1188" s="14"/>
      <c r="UKZ1188" s="14"/>
      <c r="ULA1188" s="14"/>
      <c r="ULB1188" s="14"/>
      <c r="ULC1188" s="14"/>
      <c r="ULD1188" s="14"/>
      <c r="ULE1188" s="14"/>
      <c r="ULF1188" s="14"/>
      <c r="ULG1188" s="14"/>
      <c r="ULH1188" s="14"/>
      <c r="ULI1188" s="14"/>
      <c r="ULJ1188" s="14"/>
      <c r="ULK1188" s="14"/>
      <c r="ULL1188" s="14"/>
      <c r="ULM1188" s="14"/>
      <c r="ULN1188" s="14"/>
      <c r="ULO1188" s="14"/>
      <c r="ULP1188" s="14"/>
      <c r="ULQ1188" s="14"/>
      <c r="ULR1188" s="14"/>
      <c r="ULS1188" s="14"/>
      <c r="ULT1188" s="14"/>
      <c r="ULU1188" s="14"/>
      <c r="ULV1188" s="14"/>
      <c r="ULW1188" s="14"/>
      <c r="ULX1188" s="14"/>
      <c r="ULY1188" s="14"/>
      <c r="ULZ1188" s="14"/>
      <c r="UMA1188" s="14"/>
      <c r="UMB1188" s="14"/>
      <c r="UMC1188" s="14"/>
      <c r="UMD1188" s="14"/>
      <c r="UME1188" s="14"/>
      <c r="UMF1188" s="14"/>
      <c r="UMG1188" s="14"/>
      <c r="UMH1188" s="14"/>
      <c r="UMI1188" s="14"/>
      <c r="UMJ1188" s="14"/>
      <c r="UMK1188" s="14"/>
      <c r="UML1188" s="14"/>
      <c r="UMM1188" s="14"/>
      <c r="UMN1188" s="14"/>
      <c r="UMO1188" s="14"/>
      <c r="UMP1188" s="14"/>
      <c r="UMQ1188" s="14"/>
      <c r="UMR1188" s="14"/>
      <c r="UMS1188" s="14"/>
      <c r="UMT1188" s="14"/>
      <c r="UMU1188" s="14"/>
      <c r="UMV1188" s="14"/>
      <c r="UMW1188" s="14"/>
      <c r="UMX1188" s="14"/>
      <c r="UMY1188" s="14"/>
      <c r="UMZ1188" s="14"/>
      <c r="UNA1188" s="14"/>
      <c r="UNB1188" s="14"/>
      <c r="UNC1188" s="14"/>
      <c r="UND1188" s="14"/>
      <c r="UNE1188" s="14"/>
      <c r="UNF1188" s="14"/>
      <c r="UNG1188" s="14"/>
      <c r="UNH1188" s="14"/>
      <c r="UNI1188" s="14"/>
      <c r="UNJ1188" s="14"/>
      <c r="UNK1188" s="14"/>
      <c r="UNL1188" s="14"/>
      <c r="UNM1188" s="14"/>
      <c r="UNN1188" s="14"/>
      <c r="UNO1188" s="14"/>
      <c r="UNP1188" s="14"/>
      <c r="UNQ1188" s="14"/>
      <c r="UNR1188" s="14"/>
      <c r="UNS1188" s="14"/>
      <c r="UNT1188" s="14"/>
      <c r="UNU1188" s="14"/>
      <c r="UNV1188" s="14"/>
      <c r="UNW1188" s="14"/>
      <c r="UNX1188" s="14"/>
      <c r="UNY1188" s="14"/>
      <c r="UNZ1188" s="14"/>
      <c r="UOA1188" s="14"/>
      <c r="UOB1188" s="14"/>
      <c r="UOC1188" s="14"/>
      <c r="UOD1188" s="14"/>
      <c r="UOE1188" s="14"/>
      <c r="UOF1188" s="14"/>
      <c r="UOG1188" s="14"/>
      <c r="UOH1188" s="14"/>
      <c r="UOI1188" s="14"/>
      <c r="UOJ1188" s="14"/>
      <c r="UOK1188" s="14"/>
      <c r="UOL1188" s="14"/>
      <c r="UOM1188" s="14"/>
      <c r="UON1188" s="14"/>
      <c r="UOO1188" s="14"/>
      <c r="UOP1188" s="14"/>
      <c r="UOQ1188" s="14"/>
      <c r="UOR1188" s="14"/>
      <c r="UOS1188" s="14"/>
      <c r="UOT1188" s="14"/>
      <c r="UOU1188" s="14"/>
      <c r="UOV1188" s="14"/>
      <c r="UOW1188" s="14"/>
      <c r="UOX1188" s="14"/>
      <c r="UOY1188" s="14"/>
      <c r="UOZ1188" s="14"/>
      <c r="UPA1188" s="14"/>
      <c r="UPB1188" s="14"/>
      <c r="UPC1188" s="14"/>
      <c r="UPD1188" s="14"/>
      <c r="UPE1188" s="14"/>
      <c r="UPF1188" s="14"/>
      <c r="UPG1188" s="14"/>
      <c r="UPH1188" s="14"/>
      <c r="UPI1188" s="14"/>
      <c r="UPJ1188" s="14"/>
      <c r="UPK1188" s="14"/>
      <c r="UPL1188" s="14"/>
      <c r="UPM1188" s="14"/>
      <c r="UPN1188" s="14"/>
      <c r="UPO1188" s="14"/>
      <c r="UPP1188" s="14"/>
      <c r="UPQ1188" s="14"/>
      <c r="UPR1188" s="14"/>
      <c r="UPS1188" s="14"/>
      <c r="UPT1188" s="14"/>
      <c r="UPU1188" s="14"/>
      <c r="UPV1188" s="14"/>
      <c r="UPW1188" s="14"/>
      <c r="UPX1188" s="14"/>
      <c r="UPY1188" s="14"/>
      <c r="UPZ1188" s="14"/>
      <c r="UQA1188" s="14"/>
      <c r="UQB1188" s="14"/>
      <c r="UQC1188" s="14"/>
      <c r="UQD1188" s="14"/>
      <c r="UQE1188" s="14"/>
      <c r="UQF1188" s="14"/>
      <c r="UQG1188" s="14"/>
      <c r="UQH1188" s="14"/>
      <c r="UQI1188" s="14"/>
      <c r="UQJ1188" s="14"/>
      <c r="UQK1188" s="14"/>
      <c r="UQL1188" s="14"/>
      <c r="UQM1188" s="14"/>
      <c r="UQN1188" s="14"/>
      <c r="UQO1188" s="14"/>
      <c r="UQP1188" s="14"/>
      <c r="UQQ1188" s="14"/>
      <c r="UQR1188" s="14"/>
      <c r="UQS1188" s="14"/>
      <c r="UQT1188" s="14"/>
      <c r="UQU1188" s="14"/>
      <c r="UQV1188" s="14"/>
      <c r="UQW1188" s="14"/>
      <c r="UQX1188" s="14"/>
      <c r="UQY1188" s="14"/>
      <c r="UQZ1188" s="14"/>
      <c r="URA1188" s="14"/>
      <c r="URB1188" s="14"/>
      <c r="URC1188" s="14"/>
      <c r="URD1188" s="14"/>
      <c r="URE1188" s="14"/>
      <c r="URF1188" s="14"/>
      <c r="URG1188" s="14"/>
      <c r="URH1188" s="14"/>
      <c r="URI1188" s="14"/>
      <c r="URJ1188" s="14"/>
      <c r="URK1188" s="14"/>
      <c r="URL1188" s="14"/>
      <c r="URM1188" s="14"/>
      <c r="URN1188" s="14"/>
      <c r="URO1188" s="14"/>
      <c r="URP1188" s="14"/>
      <c r="URQ1188" s="14"/>
      <c r="URR1188" s="14"/>
      <c r="URS1188" s="14"/>
      <c r="URT1188" s="14"/>
      <c r="URU1188" s="14"/>
      <c r="URV1188" s="14"/>
      <c r="URW1188" s="14"/>
      <c r="URX1188" s="14"/>
      <c r="URY1188" s="14"/>
      <c r="URZ1188" s="14"/>
      <c r="USA1188" s="14"/>
      <c r="USB1188" s="14"/>
      <c r="USC1188" s="14"/>
      <c r="USD1188" s="14"/>
      <c r="USE1188" s="14"/>
      <c r="USF1188" s="14"/>
      <c r="USG1188" s="14"/>
      <c r="USH1188" s="14"/>
      <c r="USI1188" s="14"/>
      <c r="USJ1188" s="14"/>
      <c r="USK1188" s="14"/>
      <c r="USL1188" s="14"/>
      <c r="USM1188" s="14"/>
      <c r="USN1188" s="14"/>
      <c r="USO1188" s="14"/>
      <c r="USP1188" s="14"/>
      <c r="USQ1188" s="14"/>
      <c r="USR1188" s="14"/>
      <c r="USS1188" s="14"/>
      <c r="UST1188" s="14"/>
      <c r="USU1188" s="14"/>
      <c r="USV1188" s="14"/>
      <c r="USW1188" s="14"/>
      <c r="USX1188" s="14"/>
      <c r="USY1188" s="14"/>
      <c r="USZ1188" s="14"/>
      <c r="UTA1188" s="14"/>
      <c r="UTB1188" s="14"/>
      <c r="UTC1188" s="14"/>
      <c r="UTD1188" s="14"/>
      <c r="UTE1188" s="14"/>
      <c r="UTF1188" s="14"/>
      <c r="UTG1188" s="14"/>
      <c r="UTH1188" s="14"/>
      <c r="UTI1188" s="14"/>
      <c r="UTJ1188" s="14"/>
      <c r="UTK1188" s="14"/>
      <c r="UTL1188" s="14"/>
      <c r="UTM1188" s="14"/>
      <c r="UTN1188" s="14"/>
      <c r="UTO1188" s="14"/>
      <c r="UTP1188" s="14"/>
      <c r="UTQ1188" s="14"/>
      <c r="UTR1188" s="14"/>
      <c r="UTS1188" s="14"/>
      <c r="UTT1188" s="14"/>
      <c r="UTU1188" s="14"/>
      <c r="UTV1188" s="14"/>
      <c r="UTW1188" s="14"/>
      <c r="UTX1188" s="14"/>
      <c r="UTY1188" s="14"/>
      <c r="UTZ1188" s="14"/>
      <c r="UUA1188" s="14"/>
      <c r="UUB1188" s="14"/>
      <c r="UUC1188" s="14"/>
      <c r="UUD1188" s="14"/>
      <c r="UUE1188" s="14"/>
      <c r="UUF1188" s="14"/>
      <c r="UUG1188" s="14"/>
      <c r="UUH1188" s="14"/>
      <c r="UUI1188" s="14"/>
      <c r="UUJ1188" s="14"/>
      <c r="UUK1188" s="14"/>
      <c r="UUL1188" s="14"/>
      <c r="UUM1188" s="14"/>
      <c r="UUN1188" s="14"/>
      <c r="UUO1188" s="14"/>
      <c r="UUP1188" s="14"/>
      <c r="UUQ1188" s="14"/>
      <c r="UUR1188" s="14"/>
      <c r="UUS1188" s="14"/>
      <c r="UUT1188" s="14"/>
      <c r="UUU1188" s="14"/>
      <c r="UUV1188" s="14"/>
      <c r="UUW1188" s="14"/>
      <c r="UUX1188" s="14"/>
      <c r="UUY1188" s="14"/>
      <c r="UUZ1188" s="14"/>
      <c r="UVA1188" s="14"/>
      <c r="UVB1188" s="14"/>
      <c r="UVC1188" s="14"/>
      <c r="UVD1188" s="14"/>
      <c r="UVE1188" s="14"/>
      <c r="UVF1188" s="14"/>
      <c r="UVG1188" s="14"/>
      <c r="UVH1188" s="14"/>
      <c r="UVI1188" s="14"/>
      <c r="UVJ1188" s="14"/>
      <c r="UVK1188" s="14"/>
      <c r="UVL1188" s="14"/>
      <c r="UVM1188" s="14"/>
      <c r="UVN1188" s="14"/>
      <c r="UVO1188" s="14"/>
      <c r="UVP1188" s="14"/>
      <c r="UVQ1188" s="14"/>
      <c r="UVR1188" s="14"/>
      <c r="UVS1188" s="14"/>
      <c r="UVT1188" s="14"/>
      <c r="UVU1188" s="14"/>
      <c r="UVV1188" s="14"/>
      <c r="UVW1188" s="14"/>
      <c r="UVX1188" s="14"/>
      <c r="UVY1188" s="14"/>
      <c r="UVZ1188" s="14"/>
      <c r="UWA1188" s="14"/>
      <c r="UWB1188" s="14"/>
      <c r="UWC1188" s="14"/>
      <c r="UWD1188" s="14"/>
      <c r="UWE1188" s="14"/>
      <c r="UWF1188" s="14"/>
      <c r="UWG1188" s="14"/>
      <c r="UWH1188" s="14"/>
      <c r="UWI1188" s="14"/>
      <c r="UWJ1188" s="14"/>
      <c r="UWK1188" s="14"/>
      <c r="UWL1188" s="14"/>
      <c r="UWM1188" s="14"/>
      <c r="UWN1188" s="14"/>
      <c r="UWO1188" s="14"/>
      <c r="UWP1188" s="14"/>
      <c r="UWQ1188" s="14"/>
      <c r="UWR1188" s="14"/>
      <c r="UWS1188" s="14"/>
      <c r="UWT1188" s="14"/>
      <c r="UWU1188" s="14"/>
      <c r="UWV1188" s="14"/>
      <c r="UWW1188" s="14"/>
      <c r="UWX1188" s="14"/>
      <c r="UWY1188" s="14"/>
      <c r="UWZ1188" s="14"/>
      <c r="UXA1188" s="14"/>
      <c r="UXB1188" s="14"/>
      <c r="UXC1188" s="14"/>
      <c r="UXD1188" s="14"/>
      <c r="UXE1188" s="14"/>
      <c r="UXF1188" s="14"/>
      <c r="UXG1188" s="14"/>
      <c r="UXH1188" s="14"/>
      <c r="UXI1188" s="14"/>
      <c r="UXJ1188" s="14"/>
      <c r="UXK1188" s="14"/>
      <c r="UXL1188" s="14"/>
      <c r="UXM1188" s="14"/>
      <c r="UXN1188" s="14"/>
      <c r="UXO1188" s="14"/>
      <c r="UXP1188" s="14"/>
      <c r="UXQ1188" s="14"/>
      <c r="UXR1188" s="14"/>
      <c r="UXS1188" s="14"/>
      <c r="UXT1188" s="14"/>
      <c r="UXU1188" s="14"/>
      <c r="UXV1188" s="14"/>
      <c r="UXW1188" s="14"/>
      <c r="UXX1188" s="14"/>
      <c r="UXY1188" s="14"/>
      <c r="UXZ1188" s="14"/>
      <c r="UYA1188" s="14"/>
      <c r="UYB1188" s="14"/>
      <c r="UYC1188" s="14"/>
      <c r="UYD1188" s="14"/>
      <c r="UYE1188" s="14"/>
      <c r="UYF1188" s="14"/>
      <c r="UYG1188" s="14"/>
      <c r="UYH1188" s="14"/>
      <c r="UYI1188" s="14"/>
      <c r="UYJ1188" s="14"/>
      <c r="UYK1188" s="14"/>
      <c r="UYL1188" s="14"/>
      <c r="UYM1188" s="14"/>
      <c r="UYN1188" s="14"/>
      <c r="UYO1188" s="14"/>
      <c r="UYP1188" s="14"/>
      <c r="UYQ1188" s="14"/>
      <c r="UYR1188" s="14"/>
      <c r="UYS1188" s="14"/>
      <c r="UYT1188" s="14"/>
      <c r="UYU1188" s="14"/>
      <c r="UYV1188" s="14"/>
      <c r="UYW1188" s="14"/>
      <c r="UYX1188" s="14"/>
      <c r="UYY1188" s="14"/>
      <c r="UYZ1188" s="14"/>
      <c r="UZA1188" s="14"/>
      <c r="UZB1188" s="14"/>
      <c r="UZC1188" s="14"/>
      <c r="UZD1188" s="14"/>
      <c r="UZE1188" s="14"/>
      <c r="UZF1188" s="14"/>
      <c r="UZG1188" s="14"/>
      <c r="UZH1188" s="14"/>
      <c r="UZI1188" s="14"/>
      <c r="UZJ1188" s="14"/>
      <c r="UZK1188" s="14"/>
      <c r="UZL1188" s="14"/>
      <c r="UZM1188" s="14"/>
      <c r="UZN1188" s="14"/>
      <c r="UZO1188" s="14"/>
      <c r="UZP1188" s="14"/>
      <c r="UZQ1188" s="14"/>
      <c r="UZR1188" s="14"/>
      <c r="UZS1188" s="14"/>
      <c r="UZT1188" s="14"/>
      <c r="UZU1188" s="14"/>
      <c r="UZV1188" s="14"/>
      <c r="UZW1188" s="14"/>
      <c r="UZX1188" s="14"/>
      <c r="UZY1188" s="14"/>
      <c r="UZZ1188" s="14"/>
      <c r="VAA1188" s="14"/>
      <c r="VAB1188" s="14"/>
      <c r="VAC1188" s="14"/>
      <c r="VAD1188" s="14"/>
      <c r="VAE1188" s="14"/>
      <c r="VAF1188" s="14"/>
      <c r="VAG1188" s="14"/>
      <c r="VAH1188" s="14"/>
      <c r="VAI1188" s="14"/>
      <c r="VAJ1188" s="14"/>
      <c r="VAK1188" s="14"/>
      <c r="VAL1188" s="14"/>
      <c r="VAM1188" s="14"/>
      <c r="VAN1188" s="14"/>
      <c r="VAO1188" s="14"/>
      <c r="VAP1188" s="14"/>
      <c r="VAQ1188" s="14"/>
      <c r="VAR1188" s="14"/>
      <c r="VAS1188" s="14"/>
      <c r="VAT1188" s="14"/>
      <c r="VAU1188" s="14"/>
      <c r="VAV1188" s="14"/>
      <c r="VAW1188" s="14"/>
      <c r="VAX1188" s="14"/>
      <c r="VAY1188" s="14"/>
      <c r="VAZ1188" s="14"/>
      <c r="VBA1188" s="14"/>
      <c r="VBB1188" s="14"/>
      <c r="VBC1188" s="14"/>
      <c r="VBD1188" s="14"/>
      <c r="VBE1188" s="14"/>
      <c r="VBF1188" s="14"/>
      <c r="VBG1188" s="14"/>
      <c r="VBH1188" s="14"/>
      <c r="VBI1188" s="14"/>
      <c r="VBJ1188" s="14"/>
      <c r="VBK1188" s="14"/>
      <c r="VBL1188" s="14"/>
      <c r="VBM1188" s="14"/>
      <c r="VBN1188" s="14"/>
      <c r="VBO1188" s="14"/>
      <c r="VBP1188" s="14"/>
      <c r="VBQ1188" s="14"/>
      <c r="VBR1188" s="14"/>
      <c r="VBS1188" s="14"/>
      <c r="VBT1188" s="14"/>
      <c r="VBU1188" s="14"/>
      <c r="VBV1188" s="14"/>
      <c r="VBW1188" s="14"/>
      <c r="VBX1188" s="14"/>
      <c r="VBY1188" s="14"/>
      <c r="VBZ1188" s="14"/>
      <c r="VCA1188" s="14"/>
      <c r="VCB1188" s="14"/>
      <c r="VCC1188" s="14"/>
      <c r="VCD1188" s="14"/>
      <c r="VCE1188" s="14"/>
      <c r="VCF1188" s="14"/>
      <c r="VCG1188" s="14"/>
      <c r="VCH1188" s="14"/>
      <c r="VCI1188" s="14"/>
      <c r="VCJ1188" s="14"/>
      <c r="VCK1188" s="14"/>
      <c r="VCL1188" s="14"/>
      <c r="VCM1188" s="14"/>
      <c r="VCN1188" s="14"/>
      <c r="VCO1188" s="14"/>
      <c r="VCP1188" s="14"/>
      <c r="VCQ1188" s="14"/>
      <c r="VCR1188" s="14"/>
      <c r="VCS1188" s="14"/>
      <c r="VCT1188" s="14"/>
      <c r="VCU1188" s="14"/>
      <c r="VCV1188" s="14"/>
      <c r="VCW1188" s="14"/>
      <c r="VCX1188" s="14"/>
      <c r="VCY1188" s="14"/>
      <c r="VCZ1188" s="14"/>
      <c r="VDA1188" s="14"/>
      <c r="VDB1188" s="14"/>
      <c r="VDC1188" s="14"/>
      <c r="VDD1188" s="14"/>
      <c r="VDE1188" s="14"/>
      <c r="VDF1188" s="14"/>
      <c r="VDG1188" s="14"/>
      <c r="VDH1188" s="14"/>
      <c r="VDI1188" s="14"/>
      <c r="VDJ1188" s="14"/>
      <c r="VDK1188" s="14"/>
      <c r="VDL1188" s="14"/>
      <c r="VDM1188" s="14"/>
      <c r="VDN1188" s="14"/>
      <c r="VDO1188" s="14"/>
      <c r="VDP1188" s="14"/>
      <c r="VDQ1188" s="14"/>
      <c r="VDR1188" s="14"/>
      <c r="VDS1188" s="14"/>
      <c r="VDT1188" s="14"/>
      <c r="VDU1188" s="14"/>
      <c r="VDV1188" s="14"/>
      <c r="VDW1188" s="14"/>
      <c r="VDX1188" s="14"/>
      <c r="VDY1188" s="14"/>
      <c r="VDZ1188" s="14"/>
      <c r="VEA1188" s="14"/>
      <c r="VEB1188" s="14"/>
      <c r="VEC1188" s="14"/>
      <c r="VED1188" s="14"/>
      <c r="VEE1188" s="14"/>
      <c r="VEF1188" s="14"/>
      <c r="VEG1188" s="14"/>
      <c r="VEH1188" s="14"/>
      <c r="VEI1188" s="14"/>
      <c r="VEJ1188" s="14"/>
      <c r="VEK1188" s="14"/>
      <c r="VEL1188" s="14"/>
      <c r="VEM1188" s="14"/>
      <c r="VEN1188" s="14"/>
      <c r="VEO1188" s="14"/>
      <c r="VEP1188" s="14"/>
      <c r="VEQ1188" s="14"/>
      <c r="VER1188" s="14"/>
      <c r="VES1188" s="14"/>
      <c r="VET1188" s="14"/>
      <c r="VEU1188" s="14"/>
      <c r="VEV1188" s="14"/>
      <c r="VEW1188" s="14"/>
      <c r="VEX1188" s="14"/>
      <c r="VEY1188" s="14"/>
      <c r="VEZ1188" s="14"/>
      <c r="VFA1188" s="14"/>
      <c r="VFB1188" s="14"/>
      <c r="VFC1188" s="14"/>
      <c r="VFD1188" s="14"/>
      <c r="VFE1188" s="14"/>
      <c r="VFF1188" s="14"/>
      <c r="VFG1188" s="14"/>
      <c r="VFH1188" s="14"/>
      <c r="VFI1188" s="14"/>
      <c r="VFJ1188" s="14"/>
      <c r="VFK1188" s="14"/>
      <c r="VFL1188" s="14"/>
      <c r="VFM1188" s="14"/>
      <c r="VFN1188" s="14"/>
      <c r="VFO1188" s="14"/>
      <c r="VFP1188" s="14"/>
      <c r="VFQ1188" s="14"/>
      <c r="VFR1188" s="14"/>
      <c r="VFS1188" s="14"/>
      <c r="VFT1188" s="14"/>
      <c r="VFU1188" s="14"/>
      <c r="VFV1188" s="14"/>
      <c r="VFW1188" s="14"/>
      <c r="VFX1188" s="14"/>
      <c r="VFY1188" s="14"/>
      <c r="VFZ1188" s="14"/>
      <c r="VGA1188" s="14"/>
      <c r="VGB1188" s="14"/>
      <c r="VGC1188" s="14"/>
      <c r="VGD1188" s="14"/>
      <c r="VGE1188" s="14"/>
      <c r="VGF1188" s="14"/>
      <c r="VGG1188" s="14"/>
      <c r="VGH1188" s="14"/>
      <c r="VGI1188" s="14"/>
      <c r="VGJ1188" s="14"/>
      <c r="VGK1188" s="14"/>
      <c r="VGL1188" s="14"/>
      <c r="VGM1188" s="14"/>
      <c r="VGN1188" s="14"/>
      <c r="VGO1188" s="14"/>
      <c r="VGP1188" s="14"/>
      <c r="VGQ1188" s="14"/>
      <c r="VGR1188" s="14"/>
      <c r="VGS1188" s="14"/>
      <c r="VGT1188" s="14"/>
      <c r="VGU1188" s="14"/>
      <c r="VGV1188" s="14"/>
      <c r="VGW1188" s="14"/>
      <c r="VGX1188" s="14"/>
      <c r="VGY1188" s="14"/>
      <c r="VGZ1188" s="14"/>
      <c r="VHA1188" s="14"/>
      <c r="VHB1188" s="14"/>
      <c r="VHC1188" s="14"/>
      <c r="VHD1188" s="14"/>
      <c r="VHE1188" s="14"/>
      <c r="VHF1188" s="14"/>
      <c r="VHG1188" s="14"/>
      <c r="VHH1188" s="14"/>
      <c r="VHI1188" s="14"/>
      <c r="VHJ1188" s="14"/>
      <c r="VHK1188" s="14"/>
      <c r="VHL1188" s="14"/>
      <c r="VHM1188" s="14"/>
      <c r="VHN1188" s="14"/>
      <c r="VHO1188" s="14"/>
      <c r="VHP1188" s="14"/>
      <c r="VHQ1188" s="14"/>
      <c r="VHR1188" s="14"/>
      <c r="VHS1188" s="14"/>
      <c r="VHT1188" s="14"/>
      <c r="VHU1188" s="14"/>
      <c r="VHV1188" s="14"/>
      <c r="VHW1188" s="14"/>
      <c r="VHX1188" s="14"/>
      <c r="VHY1188" s="14"/>
      <c r="VHZ1188" s="14"/>
      <c r="VIA1188" s="14"/>
      <c r="VIB1188" s="14"/>
      <c r="VIC1188" s="14"/>
      <c r="VID1188" s="14"/>
      <c r="VIE1188" s="14"/>
      <c r="VIF1188" s="14"/>
      <c r="VIG1188" s="14"/>
      <c r="VIH1188" s="14"/>
      <c r="VII1188" s="14"/>
      <c r="VIJ1188" s="14"/>
      <c r="VIK1188" s="14"/>
      <c r="VIL1188" s="14"/>
      <c r="VIM1188" s="14"/>
      <c r="VIN1188" s="14"/>
      <c r="VIO1188" s="14"/>
      <c r="VIP1188" s="14"/>
      <c r="VIQ1188" s="14"/>
      <c r="VIR1188" s="14"/>
      <c r="VIS1188" s="14"/>
      <c r="VIT1188" s="14"/>
      <c r="VIU1188" s="14"/>
      <c r="VIV1188" s="14"/>
      <c r="VIW1188" s="14"/>
      <c r="VIX1188" s="14"/>
      <c r="VIY1188" s="14"/>
      <c r="VIZ1188" s="14"/>
      <c r="VJA1188" s="14"/>
      <c r="VJB1188" s="14"/>
      <c r="VJC1188" s="14"/>
      <c r="VJD1188" s="14"/>
      <c r="VJE1188" s="14"/>
      <c r="VJF1188" s="14"/>
      <c r="VJG1188" s="14"/>
      <c r="VJH1188" s="14"/>
      <c r="VJI1188" s="14"/>
      <c r="VJJ1188" s="14"/>
      <c r="VJK1188" s="14"/>
      <c r="VJL1188" s="14"/>
      <c r="VJM1188" s="14"/>
      <c r="VJN1188" s="14"/>
      <c r="VJO1188" s="14"/>
      <c r="VJP1188" s="14"/>
      <c r="VJQ1188" s="14"/>
      <c r="VJR1188" s="14"/>
      <c r="VJS1188" s="14"/>
      <c r="VJT1188" s="14"/>
      <c r="VJU1188" s="14"/>
      <c r="VJV1188" s="14"/>
      <c r="VJW1188" s="14"/>
      <c r="VJX1188" s="14"/>
      <c r="VJY1188" s="14"/>
      <c r="VJZ1188" s="14"/>
      <c r="VKA1188" s="14"/>
      <c r="VKB1188" s="14"/>
      <c r="VKC1188" s="14"/>
      <c r="VKD1188" s="14"/>
      <c r="VKE1188" s="14"/>
      <c r="VKF1188" s="14"/>
      <c r="VKG1188" s="14"/>
      <c r="VKH1188" s="14"/>
      <c r="VKI1188" s="14"/>
      <c r="VKJ1188" s="14"/>
      <c r="VKK1188" s="14"/>
      <c r="VKL1188" s="14"/>
      <c r="VKM1188" s="14"/>
      <c r="VKN1188" s="14"/>
      <c r="VKO1188" s="14"/>
      <c r="VKP1188" s="14"/>
      <c r="VKQ1188" s="14"/>
      <c r="VKR1188" s="14"/>
      <c r="VKS1188" s="14"/>
      <c r="VKT1188" s="14"/>
      <c r="VKU1188" s="14"/>
      <c r="VKV1188" s="14"/>
      <c r="VKW1188" s="14"/>
      <c r="VKX1188" s="14"/>
      <c r="VKY1188" s="14"/>
      <c r="VKZ1188" s="14"/>
      <c r="VLA1188" s="14"/>
      <c r="VLB1188" s="14"/>
      <c r="VLC1188" s="14"/>
      <c r="VLD1188" s="14"/>
      <c r="VLE1188" s="14"/>
      <c r="VLF1188" s="14"/>
      <c r="VLG1188" s="14"/>
      <c r="VLH1188" s="14"/>
      <c r="VLI1188" s="14"/>
      <c r="VLJ1188" s="14"/>
      <c r="VLK1188" s="14"/>
      <c r="VLL1188" s="14"/>
      <c r="VLM1188" s="14"/>
      <c r="VLN1188" s="14"/>
      <c r="VLO1188" s="14"/>
      <c r="VLP1188" s="14"/>
      <c r="VLQ1188" s="14"/>
      <c r="VLR1188" s="14"/>
      <c r="VLS1188" s="14"/>
      <c r="VLT1188" s="14"/>
      <c r="VLU1188" s="14"/>
      <c r="VLV1188" s="14"/>
      <c r="VLW1188" s="14"/>
      <c r="VLX1188" s="14"/>
      <c r="VLY1188" s="14"/>
      <c r="VLZ1188" s="14"/>
      <c r="VMA1188" s="14"/>
      <c r="VMB1188" s="14"/>
      <c r="VMC1188" s="14"/>
      <c r="VMD1188" s="14"/>
      <c r="VME1188" s="14"/>
      <c r="VMF1188" s="14"/>
      <c r="VMG1188" s="14"/>
      <c r="VMH1188" s="14"/>
      <c r="VMI1188" s="14"/>
      <c r="VMJ1188" s="14"/>
      <c r="VMK1188" s="14"/>
      <c r="VML1188" s="14"/>
      <c r="VMM1188" s="14"/>
      <c r="VMN1188" s="14"/>
      <c r="VMO1188" s="14"/>
      <c r="VMP1188" s="14"/>
      <c r="VMQ1188" s="14"/>
      <c r="VMR1188" s="14"/>
      <c r="VMS1188" s="14"/>
      <c r="VMT1188" s="14"/>
      <c r="VMU1188" s="14"/>
      <c r="VMV1188" s="14"/>
      <c r="VMW1188" s="14"/>
      <c r="VMX1188" s="14"/>
      <c r="VMY1188" s="14"/>
      <c r="VMZ1188" s="14"/>
      <c r="VNA1188" s="14"/>
      <c r="VNB1188" s="14"/>
      <c r="VNC1188" s="14"/>
      <c r="VND1188" s="14"/>
      <c r="VNE1188" s="14"/>
      <c r="VNF1188" s="14"/>
      <c r="VNG1188" s="14"/>
      <c r="VNH1188" s="14"/>
      <c r="VNI1188" s="14"/>
      <c r="VNJ1188" s="14"/>
      <c r="VNK1188" s="14"/>
      <c r="VNL1188" s="14"/>
      <c r="VNM1188" s="14"/>
      <c r="VNN1188" s="14"/>
      <c r="VNO1188" s="14"/>
      <c r="VNP1188" s="14"/>
      <c r="VNQ1188" s="14"/>
      <c r="VNR1188" s="14"/>
      <c r="VNS1188" s="14"/>
      <c r="VNT1188" s="14"/>
      <c r="VNU1188" s="14"/>
      <c r="VNV1188" s="14"/>
      <c r="VNW1188" s="14"/>
      <c r="VNX1188" s="14"/>
      <c r="VNY1188" s="14"/>
      <c r="VNZ1188" s="14"/>
      <c r="VOA1188" s="14"/>
      <c r="VOB1188" s="14"/>
      <c r="VOC1188" s="14"/>
      <c r="VOD1188" s="14"/>
      <c r="VOE1188" s="14"/>
      <c r="VOF1188" s="14"/>
      <c r="VOG1188" s="14"/>
      <c r="VOH1188" s="14"/>
      <c r="VOI1188" s="14"/>
      <c r="VOJ1188" s="14"/>
      <c r="VOK1188" s="14"/>
      <c r="VOL1188" s="14"/>
      <c r="VOM1188" s="14"/>
      <c r="VON1188" s="14"/>
      <c r="VOO1188" s="14"/>
      <c r="VOP1188" s="14"/>
      <c r="VOQ1188" s="14"/>
      <c r="VOR1188" s="14"/>
      <c r="VOS1188" s="14"/>
      <c r="VOT1188" s="14"/>
      <c r="VOU1188" s="14"/>
      <c r="VOV1188" s="14"/>
      <c r="VOW1188" s="14"/>
      <c r="VOX1188" s="14"/>
      <c r="VOY1188" s="14"/>
      <c r="VOZ1188" s="14"/>
      <c r="VPA1188" s="14"/>
      <c r="VPB1188" s="14"/>
      <c r="VPC1188" s="14"/>
      <c r="VPD1188" s="14"/>
      <c r="VPE1188" s="14"/>
      <c r="VPF1188" s="14"/>
      <c r="VPG1188" s="14"/>
      <c r="VPH1188" s="14"/>
      <c r="VPI1188" s="14"/>
      <c r="VPJ1188" s="14"/>
      <c r="VPK1188" s="14"/>
      <c r="VPL1188" s="14"/>
      <c r="VPM1188" s="14"/>
      <c r="VPN1188" s="14"/>
      <c r="VPO1188" s="14"/>
      <c r="VPP1188" s="14"/>
      <c r="VPQ1188" s="14"/>
      <c r="VPR1188" s="14"/>
      <c r="VPS1188" s="14"/>
      <c r="VPT1188" s="14"/>
      <c r="VPU1188" s="14"/>
      <c r="VPV1188" s="14"/>
      <c r="VPW1188" s="14"/>
      <c r="VPX1188" s="14"/>
      <c r="VPY1188" s="14"/>
      <c r="VPZ1188" s="14"/>
      <c r="VQA1188" s="14"/>
      <c r="VQB1188" s="14"/>
      <c r="VQC1188" s="14"/>
      <c r="VQD1188" s="14"/>
      <c r="VQE1188" s="14"/>
      <c r="VQF1188" s="14"/>
      <c r="VQG1188" s="14"/>
      <c r="VQH1188" s="14"/>
      <c r="VQI1188" s="14"/>
      <c r="VQJ1188" s="14"/>
      <c r="VQK1188" s="14"/>
      <c r="VQL1188" s="14"/>
      <c r="VQM1188" s="14"/>
      <c r="VQN1188" s="14"/>
      <c r="VQO1188" s="14"/>
      <c r="VQP1188" s="14"/>
      <c r="VQQ1188" s="14"/>
      <c r="VQR1188" s="14"/>
      <c r="VQS1188" s="14"/>
      <c r="VQT1188" s="14"/>
      <c r="VQU1188" s="14"/>
      <c r="VQV1188" s="14"/>
      <c r="VQW1188" s="14"/>
      <c r="VQX1188" s="14"/>
      <c r="VQY1188" s="14"/>
      <c r="VQZ1188" s="14"/>
      <c r="VRA1188" s="14"/>
      <c r="VRB1188" s="14"/>
      <c r="VRC1188" s="14"/>
      <c r="VRD1188" s="14"/>
      <c r="VRE1188" s="14"/>
      <c r="VRF1188" s="14"/>
      <c r="VRG1188" s="14"/>
      <c r="VRH1188" s="14"/>
      <c r="VRI1188" s="14"/>
      <c r="VRJ1188" s="14"/>
      <c r="VRK1188" s="14"/>
      <c r="VRL1188" s="14"/>
      <c r="VRM1188" s="14"/>
      <c r="VRN1188" s="14"/>
      <c r="VRO1188" s="14"/>
      <c r="VRP1188" s="14"/>
      <c r="VRQ1188" s="14"/>
      <c r="VRR1188" s="14"/>
      <c r="VRS1188" s="14"/>
      <c r="VRT1188" s="14"/>
      <c r="VRU1188" s="14"/>
      <c r="VRV1188" s="14"/>
      <c r="VRW1188" s="14"/>
      <c r="VRX1188" s="14"/>
      <c r="VRY1188" s="14"/>
      <c r="VRZ1188" s="14"/>
      <c r="VSA1188" s="14"/>
      <c r="VSB1188" s="14"/>
      <c r="VSC1188" s="14"/>
      <c r="VSD1188" s="14"/>
      <c r="VSE1188" s="14"/>
      <c r="VSF1188" s="14"/>
      <c r="VSG1188" s="14"/>
      <c r="VSH1188" s="14"/>
      <c r="VSI1188" s="14"/>
      <c r="VSJ1188" s="14"/>
      <c r="VSK1188" s="14"/>
      <c r="VSL1188" s="14"/>
      <c r="VSM1188" s="14"/>
      <c r="VSN1188" s="14"/>
      <c r="VSO1188" s="14"/>
      <c r="VSP1188" s="14"/>
      <c r="VSQ1188" s="14"/>
      <c r="VSR1188" s="14"/>
      <c r="VSS1188" s="14"/>
      <c r="VST1188" s="14"/>
      <c r="VSU1188" s="14"/>
      <c r="VSV1188" s="14"/>
      <c r="VSW1188" s="14"/>
      <c r="VSX1188" s="14"/>
      <c r="VSY1188" s="14"/>
      <c r="VSZ1188" s="14"/>
      <c r="VTA1188" s="14"/>
      <c r="VTB1188" s="14"/>
      <c r="VTC1188" s="14"/>
      <c r="VTD1188" s="14"/>
      <c r="VTE1188" s="14"/>
      <c r="VTF1188" s="14"/>
      <c r="VTG1188" s="14"/>
      <c r="VTH1188" s="14"/>
      <c r="VTI1188" s="14"/>
      <c r="VTJ1188" s="14"/>
      <c r="VTK1188" s="14"/>
      <c r="VTL1188" s="14"/>
      <c r="VTM1188" s="14"/>
      <c r="VTN1188" s="14"/>
      <c r="VTO1188" s="14"/>
      <c r="VTP1188" s="14"/>
      <c r="VTQ1188" s="14"/>
      <c r="VTR1188" s="14"/>
      <c r="VTS1188" s="14"/>
      <c r="VTT1188" s="14"/>
      <c r="VTU1188" s="14"/>
      <c r="VTV1188" s="14"/>
      <c r="VTW1188" s="14"/>
      <c r="VTX1188" s="14"/>
      <c r="VTY1188" s="14"/>
      <c r="VTZ1188" s="14"/>
      <c r="VUA1188" s="14"/>
      <c r="VUB1188" s="14"/>
      <c r="VUC1188" s="14"/>
      <c r="VUD1188" s="14"/>
      <c r="VUE1188" s="14"/>
      <c r="VUF1188" s="14"/>
      <c r="VUG1188" s="14"/>
      <c r="VUH1188" s="14"/>
      <c r="VUI1188" s="14"/>
      <c r="VUJ1188" s="14"/>
      <c r="VUK1188" s="14"/>
      <c r="VUL1188" s="14"/>
      <c r="VUM1188" s="14"/>
      <c r="VUN1188" s="14"/>
      <c r="VUO1188" s="14"/>
      <c r="VUP1188" s="14"/>
      <c r="VUQ1188" s="14"/>
      <c r="VUR1188" s="14"/>
      <c r="VUS1188" s="14"/>
      <c r="VUT1188" s="14"/>
      <c r="VUU1188" s="14"/>
      <c r="VUV1188" s="14"/>
      <c r="VUW1188" s="14"/>
      <c r="VUX1188" s="14"/>
      <c r="VUY1188" s="14"/>
      <c r="VUZ1188" s="14"/>
      <c r="VVA1188" s="14"/>
      <c r="VVB1188" s="14"/>
      <c r="VVC1188" s="14"/>
      <c r="VVD1188" s="14"/>
      <c r="VVE1188" s="14"/>
      <c r="VVF1188" s="14"/>
      <c r="VVG1188" s="14"/>
      <c r="VVH1188" s="14"/>
      <c r="VVI1188" s="14"/>
      <c r="VVJ1188" s="14"/>
      <c r="VVK1188" s="14"/>
      <c r="VVL1188" s="14"/>
      <c r="VVM1188" s="14"/>
      <c r="VVN1188" s="14"/>
      <c r="VVO1188" s="14"/>
      <c r="VVP1188" s="14"/>
      <c r="VVQ1188" s="14"/>
      <c r="VVR1188" s="14"/>
      <c r="VVS1188" s="14"/>
      <c r="VVT1188" s="14"/>
      <c r="VVU1188" s="14"/>
      <c r="VVV1188" s="14"/>
      <c r="VVW1188" s="14"/>
      <c r="VVX1188" s="14"/>
      <c r="VVY1188" s="14"/>
      <c r="VVZ1188" s="14"/>
      <c r="VWA1188" s="14"/>
      <c r="VWB1188" s="14"/>
      <c r="VWC1188" s="14"/>
      <c r="VWD1188" s="14"/>
      <c r="VWE1188" s="14"/>
      <c r="VWF1188" s="14"/>
      <c r="VWG1188" s="14"/>
      <c r="VWH1188" s="14"/>
      <c r="VWI1188" s="14"/>
      <c r="VWJ1188" s="14"/>
      <c r="VWK1188" s="14"/>
      <c r="VWL1188" s="14"/>
      <c r="VWM1188" s="14"/>
      <c r="VWN1188" s="14"/>
      <c r="VWO1188" s="14"/>
      <c r="VWP1188" s="14"/>
      <c r="VWQ1188" s="14"/>
      <c r="VWR1188" s="14"/>
      <c r="VWS1188" s="14"/>
      <c r="VWT1188" s="14"/>
      <c r="VWU1188" s="14"/>
      <c r="VWV1188" s="14"/>
      <c r="VWW1188" s="14"/>
      <c r="VWX1188" s="14"/>
      <c r="VWY1188" s="14"/>
      <c r="VWZ1188" s="14"/>
      <c r="VXA1188" s="14"/>
      <c r="VXB1188" s="14"/>
      <c r="VXC1188" s="14"/>
      <c r="VXD1188" s="14"/>
      <c r="VXE1188" s="14"/>
      <c r="VXF1188" s="14"/>
      <c r="VXG1188" s="14"/>
      <c r="VXH1188" s="14"/>
      <c r="VXI1188" s="14"/>
      <c r="VXJ1188" s="14"/>
      <c r="VXK1188" s="14"/>
      <c r="VXL1188" s="14"/>
      <c r="VXM1188" s="14"/>
      <c r="VXN1188" s="14"/>
      <c r="VXO1188" s="14"/>
      <c r="VXP1188" s="14"/>
      <c r="VXQ1188" s="14"/>
      <c r="VXR1188" s="14"/>
      <c r="VXS1188" s="14"/>
      <c r="VXT1188" s="14"/>
      <c r="VXU1188" s="14"/>
      <c r="VXV1188" s="14"/>
      <c r="VXW1188" s="14"/>
      <c r="VXX1188" s="14"/>
      <c r="VXY1188" s="14"/>
      <c r="VXZ1188" s="14"/>
      <c r="VYA1188" s="14"/>
      <c r="VYB1188" s="14"/>
      <c r="VYC1188" s="14"/>
      <c r="VYD1188" s="14"/>
      <c r="VYE1188" s="14"/>
      <c r="VYF1188" s="14"/>
      <c r="VYG1188" s="14"/>
      <c r="VYH1188" s="14"/>
      <c r="VYI1188" s="14"/>
      <c r="VYJ1188" s="14"/>
      <c r="VYK1188" s="14"/>
      <c r="VYL1188" s="14"/>
      <c r="VYM1188" s="14"/>
      <c r="VYN1188" s="14"/>
      <c r="VYO1188" s="14"/>
      <c r="VYP1188" s="14"/>
      <c r="VYQ1188" s="14"/>
      <c r="VYR1188" s="14"/>
      <c r="VYS1188" s="14"/>
      <c r="VYT1188" s="14"/>
      <c r="VYU1188" s="14"/>
      <c r="VYV1188" s="14"/>
      <c r="VYW1188" s="14"/>
      <c r="VYX1188" s="14"/>
      <c r="VYY1188" s="14"/>
      <c r="VYZ1188" s="14"/>
      <c r="VZA1188" s="14"/>
      <c r="VZB1188" s="14"/>
      <c r="VZC1188" s="14"/>
      <c r="VZD1188" s="14"/>
      <c r="VZE1188" s="14"/>
      <c r="VZF1188" s="14"/>
      <c r="VZG1188" s="14"/>
      <c r="VZH1188" s="14"/>
      <c r="VZI1188" s="14"/>
      <c r="VZJ1188" s="14"/>
      <c r="VZK1188" s="14"/>
      <c r="VZL1188" s="14"/>
      <c r="VZM1188" s="14"/>
      <c r="VZN1188" s="14"/>
      <c r="VZO1188" s="14"/>
      <c r="VZP1188" s="14"/>
      <c r="VZQ1188" s="14"/>
      <c r="VZR1188" s="14"/>
      <c r="VZS1188" s="14"/>
      <c r="VZT1188" s="14"/>
      <c r="VZU1188" s="14"/>
      <c r="VZV1188" s="14"/>
      <c r="VZW1188" s="14"/>
      <c r="VZX1188" s="14"/>
      <c r="VZY1188" s="14"/>
      <c r="VZZ1188" s="14"/>
      <c r="WAA1188" s="14"/>
      <c r="WAB1188" s="14"/>
      <c r="WAC1188" s="14"/>
      <c r="WAD1188" s="14"/>
      <c r="WAE1188" s="14"/>
      <c r="WAF1188" s="14"/>
      <c r="WAG1188" s="14"/>
      <c r="WAH1188" s="14"/>
      <c r="WAI1188" s="14"/>
      <c r="WAJ1188" s="14"/>
      <c r="WAK1188" s="14"/>
      <c r="WAL1188" s="14"/>
      <c r="WAM1188" s="14"/>
      <c r="WAN1188" s="14"/>
      <c r="WAO1188" s="14"/>
      <c r="WAP1188" s="14"/>
      <c r="WAQ1188" s="14"/>
      <c r="WAR1188" s="14"/>
      <c r="WAS1188" s="14"/>
      <c r="WAT1188" s="14"/>
      <c r="WAU1188" s="14"/>
      <c r="WAV1188" s="14"/>
      <c r="WAW1188" s="14"/>
      <c r="WAX1188" s="14"/>
      <c r="WAY1188" s="14"/>
      <c r="WAZ1188" s="14"/>
      <c r="WBA1188" s="14"/>
      <c r="WBB1188" s="14"/>
      <c r="WBC1188" s="14"/>
      <c r="WBD1188" s="14"/>
      <c r="WBE1188" s="14"/>
      <c r="WBF1188" s="14"/>
      <c r="WBG1188" s="14"/>
      <c r="WBH1188" s="14"/>
      <c r="WBI1188" s="14"/>
      <c r="WBJ1188" s="14"/>
      <c r="WBK1188" s="14"/>
      <c r="WBL1188" s="14"/>
      <c r="WBM1188" s="14"/>
      <c r="WBN1188" s="14"/>
      <c r="WBO1188" s="14"/>
      <c r="WBP1188" s="14"/>
      <c r="WBQ1188" s="14"/>
      <c r="WBR1188" s="14"/>
      <c r="WBS1188" s="14"/>
      <c r="WBT1188" s="14"/>
      <c r="WBU1188" s="14"/>
      <c r="WBV1188" s="14"/>
      <c r="WBW1188" s="14"/>
      <c r="WBX1188" s="14"/>
      <c r="WBY1188" s="14"/>
      <c r="WBZ1188" s="14"/>
      <c r="WCA1188" s="14"/>
      <c r="WCB1188" s="14"/>
      <c r="WCC1188" s="14"/>
      <c r="WCD1188" s="14"/>
      <c r="WCE1188" s="14"/>
      <c r="WCF1188" s="14"/>
      <c r="WCG1188" s="14"/>
      <c r="WCH1188" s="14"/>
      <c r="WCI1188" s="14"/>
      <c r="WCJ1188" s="14"/>
      <c r="WCK1188" s="14"/>
      <c r="WCL1188" s="14"/>
      <c r="WCM1188" s="14"/>
      <c r="WCN1188" s="14"/>
      <c r="WCO1188" s="14"/>
      <c r="WCP1188" s="14"/>
      <c r="WCQ1188" s="14"/>
      <c r="WCR1188" s="14"/>
      <c r="WCS1188" s="14"/>
      <c r="WCT1188" s="14"/>
      <c r="WCU1188" s="14"/>
      <c r="WCV1188" s="14"/>
      <c r="WCW1188" s="14"/>
      <c r="WCX1188" s="14"/>
      <c r="WCY1188" s="14"/>
      <c r="WCZ1188" s="14"/>
      <c r="WDA1188" s="14"/>
      <c r="WDB1188" s="14"/>
      <c r="WDC1188" s="14"/>
      <c r="WDD1188" s="14"/>
      <c r="WDE1188" s="14"/>
      <c r="WDF1188" s="14"/>
      <c r="WDG1188" s="14"/>
      <c r="WDH1188" s="14"/>
      <c r="WDI1188" s="14"/>
      <c r="WDJ1188" s="14"/>
      <c r="WDK1188" s="14"/>
      <c r="WDL1188" s="14"/>
      <c r="WDM1188" s="14"/>
      <c r="WDN1188" s="14"/>
      <c r="WDO1188" s="14"/>
      <c r="WDP1188" s="14"/>
      <c r="WDQ1188" s="14"/>
      <c r="WDR1188" s="14"/>
      <c r="WDS1188" s="14"/>
      <c r="WDT1188" s="14"/>
      <c r="WDU1188" s="14"/>
      <c r="WDV1188" s="14"/>
      <c r="WDW1188" s="14"/>
      <c r="WDX1188" s="14"/>
      <c r="WDY1188" s="14"/>
      <c r="WDZ1188" s="14"/>
      <c r="WEA1188" s="14"/>
      <c r="WEB1188" s="14"/>
      <c r="WEC1188" s="14"/>
      <c r="WED1188" s="14"/>
      <c r="WEE1188" s="14"/>
      <c r="WEF1188" s="14"/>
      <c r="WEG1188" s="14"/>
      <c r="WEH1188" s="14"/>
      <c r="WEI1188" s="14"/>
      <c r="WEJ1188" s="14"/>
      <c r="WEK1188" s="14"/>
      <c r="WEL1188" s="14"/>
      <c r="WEM1188" s="14"/>
      <c r="WEN1188" s="14"/>
      <c r="WEO1188" s="14"/>
      <c r="WEP1188" s="14"/>
      <c r="WEQ1188" s="14"/>
      <c r="WER1188" s="14"/>
      <c r="WES1188" s="14"/>
      <c r="WET1188" s="14"/>
      <c r="WEU1188" s="14"/>
      <c r="WEV1188" s="14"/>
      <c r="WEW1188" s="14"/>
      <c r="WEX1188" s="14"/>
      <c r="WEY1188" s="14"/>
      <c r="WEZ1188" s="14"/>
      <c r="WFA1188" s="14"/>
      <c r="WFB1188" s="14"/>
      <c r="WFC1188" s="14"/>
      <c r="WFD1188" s="14"/>
      <c r="WFE1188" s="14"/>
      <c r="WFF1188" s="14"/>
      <c r="WFG1188" s="14"/>
      <c r="WFH1188" s="14"/>
      <c r="WFI1188" s="14"/>
      <c r="WFJ1188" s="14"/>
      <c r="WFK1188" s="14"/>
      <c r="WFL1188" s="14"/>
      <c r="WFM1188" s="14"/>
      <c r="WFN1188" s="14"/>
      <c r="WFO1188" s="14"/>
      <c r="WFP1188" s="14"/>
      <c r="WFQ1188" s="14"/>
      <c r="WFR1188" s="14"/>
      <c r="WFS1188" s="14"/>
      <c r="WFT1188" s="14"/>
      <c r="WFU1188" s="14"/>
      <c r="WFV1188" s="14"/>
      <c r="WFW1188" s="14"/>
      <c r="WFX1188" s="14"/>
      <c r="WFY1188" s="14"/>
      <c r="WFZ1188" s="14"/>
      <c r="WGA1188" s="14"/>
      <c r="WGB1188" s="14"/>
      <c r="WGC1188" s="14"/>
      <c r="WGD1188" s="14"/>
      <c r="WGE1188" s="14"/>
      <c r="WGF1188" s="14"/>
      <c r="WGG1188" s="14"/>
      <c r="WGH1188" s="14"/>
      <c r="WGI1188" s="14"/>
      <c r="WGJ1188" s="14"/>
      <c r="WGK1188" s="14"/>
      <c r="WGL1188" s="14"/>
      <c r="WGM1188" s="14"/>
      <c r="WGN1188" s="14"/>
      <c r="WGO1188" s="14"/>
      <c r="WGP1188" s="14"/>
      <c r="WGQ1188" s="14"/>
      <c r="WGR1188" s="14"/>
      <c r="WGS1188" s="14"/>
      <c r="WGT1188" s="14"/>
      <c r="WGU1188" s="14"/>
      <c r="WGV1188" s="14"/>
      <c r="WGW1188" s="14"/>
      <c r="WGX1188" s="14"/>
      <c r="WGY1188" s="14"/>
      <c r="WGZ1188" s="14"/>
      <c r="WHA1188" s="14"/>
      <c r="WHB1188" s="14"/>
      <c r="WHC1188" s="14"/>
      <c r="WHD1188" s="14"/>
      <c r="WHE1188" s="14"/>
      <c r="WHF1188" s="14"/>
      <c r="WHG1188" s="14"/>
      <c r="WHH1188" s="14"/>
      <c r="WHI1188" s="14"/>
      <c r="WHJ1188" s="14"/>
      <c r="WHK1188" s="14"/>
      <c r="WHL1188" s="14"/>
      <c r="WHM1188" s="14"/>
      <c r="WHN1188" s="14"/>
      <c r="WHO1188" s="14"/>
      <c r="WHP1188" s="14"/>
      <c r="WHQ1188" s="14"/>
      <c r="WHR1188" s="14"/>
      <c r="WHS1188" s="14"/>
      <c r="WHT1188" s="14"/>
      <c r="WHU1188" s="14"/>
      <c r="WHV1188" s="14"/>
      <c r="WHW1188" s="14"/>
      <c r="WHX1188" s="14"/>
      <c r="WHY1188" s="14"/>
      <c r="WHZ1188" s="14"/>
      <c r="WIA1188" s="14"/>
      <c r="WIB1188" s="14"/>
      <c r="WIC1188" s="14"/>
      <c r="WID1188" s="14"/>
      <c r="WIE1188" s="14"/>
      <c r="WIF1188" s="14"/>
      <c r="WIG1188" s="14"/>
      <c r="WIH1188" s="14"/>
      <c r="WII1188" s="14"/>
      <c r="WIJ1188" s="14"/>
      <c r="WIK1188" s="14"/>
      <c r="WIL1188" s="14"/>
      <c r="WIM1188" s="14"/>
      <c r="WIN1188" s="14"/>
      <c r="WIO1188" s="14"/>
      <c r="WIP1188" s="14"/>
      <c r="WIQ1188" s="14"/>
      <c r="WIR1188" s="14"/>
      <c r="WIS1188" s="14"/>
      <c r="WIT1188" s="14"/>
      <c r="WIU1188" s="14"/>
      <c r="WIV1188" s="14"/>
      <c r="WIW1188" s="14"/>
      <c r="WIX1188" s="14"/>
      <c r="WIY1188" s="14"/>
      <c r="WIZ1188" s="14"/>
      <c r="WJA1188" s="14"/>
      <c r="WJB1188" s="14"/>
      <c r="WJC1188" s="14"/>
      <c r="WJD1188" s="14"/>
      <c r="WJE1188" s="14"/>
      <c r="WJF1188" s="14"/>
      <c r="WJG1188" s="14"/>
      <c r="WJH1188" s="14"/>
      <c r="WJI1188" s="14"/>
      <c r="WJJ1188" s="14"/>
      <c r="WJK1188" s="14"/>
      <c r="WJL1188" s="14"/>
      <c r="WJM1188" s="14"/>
      <c r="WJN1188" s="14"/>
      <c r="WJO1188" s="14"/>
      <c r="WJP1188" s="14"/>
      <c r="WJQ1188" s="14"/>
      <c r="WJR1188" s="14"/>
      <c r="WJS1188" s="14"/>
      <c r="WJT1188" s="14"/>
      <c r="WJU1188" s="14"/>
      <c r="WJV1188" s="14"/>
      <c r="WJW1188" s="14"/>
      <c r="WJX1188" s="14"/>
      <c r="WJY1188" s="14"/>
      <c r="WJZ1188" s="14"/>
      <c r="WKA1188" s="14"/>
      <c r="WKB1188" s="14"/>
      <c r="WKC1188" s="14"/>
      <c r="WKD1188" s="14"/>
      <c r="WKE1188" s="14"/>
      <c r="WKF1188" s="14"/>
      <c r="WKG1188" s="14"/>
      <c r="WKH1188" s="14"/>
      <c r="WKI1188" s="14"/>
      <c r="WKJ1188" s="14"/>
      <c r="WKK1188" s="14"/>
      <c r="WKL1188" s="14"/>
      <c r="WKM1188" s="14"/>
      <c r="WKN1188" s="14"/>
      <c r="WKO1188" s="14"/>
      <c r="WKP1188" s="14"/>
      <c r="WKQ1188" s="14"/>
      <c r="WKR1188" s="14"/>
      <c r="WKS1188" s="14"/>
      <c r="WKT1188" s="14"/>
      <c r="WKU1188" s="14"/>
      <c r="WKV1188" s="14"/>
      <c r="WKW1188" s="14"/>
      <c r="WKX1188" s="14"/>
      <c r="WKY1188" s="14"/>
      <c r="WKZ1188" s="14"/>
      <c r="WLA1188" s="14"/>
      <c r="WLB1188" s="14"/>
      <c r="WLC1188" s="14"/>
      <c r="WLD1188" s="14"/>
      <c r="WLE1188" s="14"/>
      <c r="WLF1188" s="14"/>
      <c r="WLG1188" s="14"/>
      <c r="WLH1188" s="14"/>
      <c r="WLI1188" s="14"/>
      <c r="WLJ1188" s="14"/>
      <c r="WLK1188" s="14"/>
      <c r="WLL1188" s="14"/>
      <c r="WLM1188" s="14"/>
      <c r="WLN1188" s="14"/>
      <c r="WLO1188" s="14"/>
      <c r="WLP1188" s="14"/>
      <c r="WLQ1188" s="14"/>
      <c r="WLR1188" s="14"/>
      <c r="WLS1188" s="14"/>
      <c r="WLT1188" s="14"/>
      <c r="WLU1188" s="14"/>
      <c r="WLV1188" s="14"/>
      <c r="WLW1188" s="14"/>
      <c r="WLX1188" s="14"/>
      <c r="WLY1188" s="14"/>
      <c r="WLZ1188" s="14"/>
      <c r="WMA1188" s="14"/>
      <c r="WMB1188" s="14"/>
      <c r="WMC1188" s="14"/>
      <c r="WMD1188" s="14"/>
      <c r="WME1188" s="14"/>
      <c r="WMF1188" s="14"/>
      <c r="WMG1188" s="14"/>
      <c r="WMH1188" s="14"/>
      <c r="WMI1188" s="14"/>
      <c r="WMJ1188" s="14"/>
      <c r="WMK1188" s="14"/>
      <c r="WML1188" s="14"/>
      <c r="WMM1188" s="14"/>
      <c r="WMN1188" s="14"/>
      <c r="WMO1188" s="14"/>
      <c r="WMP1188" s="14"/>
      <c r="WMQ1188" s="14"/>
      <c r="WMR1188" s="14"/>
      <c r="WMS1188" s="14"/>
      <c r="WMT1188" s="14"/>
      <c r="WMU1188" s="14"/>
      <c r="WMV1188" s="14"/>
      <c r="WMW1188" s="14"/>
      <c r="WMX1188" s="14"/>
      <c r="WMY1188" s="14"/>
      <c r="WMZ1188" s="14"/>
      <c r="WNA1188" s="14"/>
      <c r="WNB1188" s="14"/>
      <c r="WNC1188" s="14"/>
      <c r="WND1188" s="14"/>
      <c r="WNE1188" s="14"/>
      <c r="WNF1188" s="14"/>
      <c r="WNG1188" s="14"/>
      <c r="WNH1188" s="14"/>
      <c r="WNI1188" s="14"/>
      <c r="WNJ1188" s="14"/>
      <c r="WNK1188" s="14"/>
      <c r="WNL1188" s="14"/>
      <c r="WNM1188" s="14"/>
      <c r="WNN1188" s="14"/>
      <c r="WNO1188" s="14"/>
      <c r="WNP1188" s="14"/>
      <c r="WNQ1188" s="14"/>
      <c r="WNR1188" s="14"/>
      <c r="WNS1188" s="14"/>
      <c r="WNT1188" s="14"/>
      <c r="WNU1188" s="14"/>
      <c r="WNV1188" s="14"/>
      <c r="WNW1188" s="14"/>
      <c r="WNX1188" s="14"/>
      <c r="WNY1188" s="14"/>
      <c r="WNZ1188" s="14"/>
      <c r="WOA1188" s="14"/>
      <c r="WOB1188" s="14"/>
      <c r="WOC1188" s="14"/>
      <c r="WOD1188" s="14"/>
      <c r="WOE1188" s="14"/>
      <c r="WOF1188" s="14"/>
      <c r="WOG1188" s="14"/>
      <c r="WOH1188" s="14"/>
      <c r="WOI1188" s="14"/>
      <c r="WOJ1188" s="14"/>
      <c r="WOK1188" s="14"/>
      <c r="WOL1188" s="14"/>
      <c r="WOM1188" s="14"/>
      <c r="WON1188" s="14"/>
      <c r="WOO1188" s="14"/>
      <c r="WOP1188" s="14"/>
      <c r="WOQ1188" s="14"/>
      <c r="WOR1188" s="14"/>
      <c r="WOS1188" s="14"/>
      <c r="WOT1188" s="14"/>
      <c r="WOU1188" s="14"/>
      <c r="WOV1188" s="14"/>
      <c r="WOW1188" s="14"/>
      <c r="WOX1188" s="14"/>
      <c r="WOY1188" s="14"/>
      <c r="WOZ1188" s="14"/>
      <c r="WPA1188" s="14"/>
      <c r="WPB1188" s="14"/>
      <c r="WPC1188" s="14"/>
      <c r="WPD1188" s="14"/>
      <c r="WPE1188" s="14"/>
      <c r="WPF1188" s="14"/>
      <c r="WPG1188" s="14"/>
      <c r="WPH1188" s="14"/>
      <c r="WPI1188" s="14"/>
      <c r="WPJ1188" s="14"/>
      <c r="WPK1188" s="14"/>
      <c r="WPL1188" s="14"/>
      <c r="WPM1188" s="14"/>
      <c r="WPN1188" s="14"/>
      <c r="WPO1188" s="14"/>
      <c r="WPP1188" s="14"/>
      <c r="WPQ1188" s="14"/>
      <c r="WPR1188" s="14"/>
      <c r="WPS1188" s="14"/>
      <c r="WPT1188" s="14"/>
      <c r="WPU1188" s="14"/>
      <c r="WPV1188" s="14"/>
      <c r="WPW1188" s="14"/>
      <c r="WPX1188" s="14"/>
      <c r="WPY1188" s="14"/>
      <c r="WPZ1188" s="14"/>
      <c r="WQA1188" s="14"/>
      <c r="WQB1188" s="14"/>
      <c r="WQC1188" s="14"/>
      <c r="WQD1188" s="14"/>
      <c r="WQE1188" s="14"/>
      <c r="WQF1188" s="14"/>
      <c r="WQG1188" s="14"/>
      <c r="WQH1188" s="14"/>
      <c r="WQI1188" s="14"/>
      <c r="WQJ1188" s="14"/>
      <c r="WQK1188" s="14"/>
      <c r="WQL1188" s="14"/>
      <c r="WQM1188" s="14"/>
      <c r="WQN1188" s="14"/>
      <c r="WQO1188" s="14"/>
      <c r="WQP1188" s="14"/>
      <c r="WQQ1188" s="14"/>
      <c r="WQR1188" s="54"/>
      <c r="WQS1188" s="14"/>
      <c r="WQT1188" s="14"/>
      <c r="WQU1188" s="14"/>
      <c r="WQV1188" s="14"/>
      <c r="WQW1188" s="14"/>
      <c r="WQX1188" s="14"/>
      <c r="WQY1188" s="14"/>
      <c r="WQZ1188" s="14"/>
      <c r="WRA1188" s="14"/>
      <c r="WRB1188" s="14"/>
      <c r="WRC1188" s="14"/>
      <c r="WRD1188" s="14"/>
      <c r="WRE1188" s="14"/>
      <c r="WRF1188" s="14"/>
      <c r="WRG1188" s="14"/>
      <c r="WRH1188" s="14"/>
      <c r="WRI1188" s="14"/>
      <c r="WRJ1188" s="14"/>
      <c r="WRK1188" s="14"/>
      <c r="WRL1188" s="14"/>
      <c r="WRM1188" s="14"/>
      <c r="WRN1188" s="14"/>
      <c r="WRO1188" s="14"/>
      <c r="WRP1188" s="14"/>
      <c r="WRQ1188" s="14"/>
      <c r="WRR1188" s="14"/>
      <c r="WRS1188" s="14"/>
      <c r="WRT1188" s="14"/>
      <c r="WRU1188" s="14"/>
      <c r="WRV1188" s="14"/>
      <c r="WRW1188" s="14"/>
      <c r="WRX1188" s="14"/>
      <c r="WRY1188" s="14"/>
      <c r="WRZ1188" s="14"/>
      <c r="WSA1188" s="14"/>
      <c r="WSB1188" s="14"/>
      <c r="WSC1188" s="14"/>
      <c r="WSD1188" s="14"/>
      <c r="WSE1188" s="14"/>
      <c r="WSF1188" s="14"/>
      <c r="WSG1188" s="14"/>
      <c r="WSH1188" s="14"/>
      <c r="WSI1188" s="14"/>
      <c r="WSJ1188" s="14"/>
      <c r="WSK1188" s="14"/>
      <c r="WSL1188" s="14"/>
      <c r="WSM1188" s="14"/>
      <c r="WSN1188" s="14"/>
      <c r="WSO1188" s="14"/>
      <c r="WSP1188" s="14"/>
      <c r="WSQ1188" s="14"/>
      <c r="WSR1188" s="14"/>
      <c r="WSS1188" s="14"/>
      <c r="WST1188" s="14"/>
      <c r="WSU1188" s="14"/>
      <c r="WSV1188" s="14"/>
      <c r="WSW1188" s="14"/>
      <c r="WSX1188" s="14"/>
      <c r="WSY1188" s="14"/>
      <c r="WSZ1188" s="14"/>
      <c r="WTA1188" s="14"/>
      <c r="WTB1188" s="14"/>
      <c r="WTC1188" s="14"/>
      <c r="WTD1188" s="14"/>
      <c r="WTE1188" s="14"/>
      <c r="WTF1188" s="14"/>
      <c r="WTG1188" s="14"/>
      <c r="WTH1188" s="14"/>
      <c r="WTI1188" s="14"/>
      <c r="WTJ1188" s="14"/>
      <c r="WTK1188" s="14"/>
      <c r="WTL1188" s="14"/>
      <c r="WTM1188" s="14"/>
      <c r="WTN1188" s="14"/>
      <c r="WTO1188" s="14"/>
      <c r="WTP1188" s="14"/>
      <c r="WTQ1188" s="14"/>
      <c r="WTR1188" s="14"/>
      <c r="WTS1188" s="14"/>
      <c r="WTT1188" s="14"/>
      <c r="WTU1188" s="14"/>
      <c r="WTV1188" s="14"/>
      <c r="WTW1188" s="14"/>
      <c r="WTX1188" s="14"/>
      <c r="WTY1188" s="14"/>
      <c r="WTZ1188" s="14"/>
      <c r="WUA1188" s="14"/>
      <c r="WUB1188" s="14"/>
      <c r="WUC1188" s="14"/>
      <c r="WUD1188" s="14"/>
      <c r="WUE1188" s="14"/>
      <c r="WUF1188" s="14"/>
      <c r="WUG1188" s="14"/>
      <c r="WUH1188" s="14"/>
      <c r="WUI1188" s="14"/>
      <c r="WUJ1188" s="14"/>
      <c r="WUK1188" s="14"/>
      <c r="WUL1188" s="14"/>
      <c r="WUM1188" s="14"/>
      <c r="WUN1188" s="14"/>
      <c r="WUO1188" s="14"/>
      <c r="WUP1188" s="14"/>
      <c r="WUQ1188" s="14"/>
      <c r="WUR1188" s="14"/>
      <c r="WUS1188" s="14"/>
      <c r="WUT1188" s="14"/>
      <c r="WUU1188" s="14"/>
      <c r="WUV1188" s="14"/>
      <c r="WUW1188" s="14"/>
      <c r="WUX1188" s="14"/>
      <c r="WUY1188" s="14"/>
      <c r="WUZ1188" s="14"/>
      <c r="WVA1188" s="14"/>
      <c r="WVB1188" s="14"/>
      <c r="WVC1188" s="14"/>
      <c r="WVD1188" s="14"/>
      <c r="WVE1188" s="14"/>
      <c r="WVF1188" s="14"/>
      <c r="WVG1188" s="14"/>
      <c r="WVH1188" s="14"/>
      <c r="WVI1188" s="14"/>
      <c r="WVJ1188" s="14"/>
      <c r="WVK1188" s="14"/>
      <c r="WVL1188" s="14"/>
      <c r="WVM1188" s="14"/>
      <c r="WVN1188" s="14"/>
      <c r="WVO1188" s="14"/>
      <c r="WVP1188" s="14"/>
      <c r="WVQ1188" s="14"/>
      <c r="WVR1188" s="14"/>
      <c r="WVS1188" s="14"/>
      <c r="WVT1188" s="14"/>
      <c r="WVU1188" s="14"/>
      <c r="WVV1188" s="14"/>
      <c r="WVW1188" s="14"/>
      <c r="WVX1188" s="14"/>
      <c r="WVY1188" s="14"/>
      <c r="WVZ1188" s="14"/>
      <c r="WWA1188" s="14"/>
      <c r="WWB1188" s="14"/>
      <c r="WWC1188" s="14"/>
      <c r="WWD1188" s="14"/>
      <c r="WWE1188" s="14"/>
      <c r="WWF1188" s="14"/>
      <c r="WWG1188" s="14"/>
      <c r="WWH1188" s="14"/>
      <c r="WWI1188" s="14"/>
      <c r="WWJ1188" s="14"/>
      <c r="WWK1188" s="14"/>
      <c r="WWL1188" s="14"/>
      <c r="WWM1188" s="14"/>
      <c r="WWN1188" s="14"/>
      <c r="WWO1188" s="14"/>
      <c r="WWP1188" s="14"/>
      <c r="WWQ1188" s="14"/>
      <c r="WWR1188" s="14"/>
      <c r="WWS1188" s="14"/>
      <c r="WWT1188" s="14"/>
      <c r="WWU1188" s="14"/>
      <c r="WWV1188" s="14"/>
      <c r="WWW1188" s="14"/>
      <c r="WWX1188" s="14"/>
      <c r="WWY1188" s="14"/>
      <c r="WWZ1188" s="14"/>
      <c r="WXA1188" s="14"/>
      <c r="WXB1188" s="14"/>
      <c r="WXC1188" s="14"/>
      <c r="WXD1188" s="14"/>
      <c r="WXE1188" s="14"/>
      <c r="WXF1188" s="14"/>
      <c r="WXG1188" s="14"/>
      <c r="WXH1188" s="14"/>
      <c r="WXI1188" s="14"/>
      <c r="WXJ1188" s="14"/>
      <c r="WXK1188" s="14"/>
      <c r="WXL1188" s="14"/>
      <c r="WXM1188" s="14"/>
      <c r="WXN1188" s="14"/>
      <c r="WXO1188" s="14"/>
      <c r="WXP1188" s="14"/>
      <c r="WXQ1188" s="14"/>
      <c r="WXR1188" s="14"/>
      <c r="WXS1188" s="14"/>
      <c r="WXT1188" s="14"/>
      <c r="WXU1188" s="14"/>
      <c r="WXV1188" s="14"/>
      <c r="WXW1188" s="14"/>
      <c r="WXX1188" s="14"/>
      <c r="WXY1188" s="14"/>
      <c r="WXZ1188" s="14"/>
      <c r="WYA1188" s="14"/>
      <c r="WYB1188" s="14"/>
      <c r="WYC1188" s="14"/>
      <c r="WYD1188" s="14"/>
      <c r="WYE1188" s="14"/>
      <c r="WYF1188" s="14"/>
      <c r="WYG1188" s="14"/>
      <c r="WYH1188" s="14"/>
      <c r="WYI1188" s="14"/>
      <c r="WYJ1188" s="14"/>
      <c r="WYK1188" s="14"/>
      <c r="WYL1188" s="14"/>
      <c r="WYM1188" s="14"/>
      <c r="WYN1188" s="14"/>
      <c r="WYO1188" s="14"/>
      <c r="WYP1188" s="14"/>
      <c r="WYQ1188" s="14"/>
      <c r="WYR1188" s="14"/>
      <c r="WYS1188" s="14"/>
      <c r="WYT1188" s="14"/>
      <c r="WYU1188" s="14"/>
      <c r="WYV1188" s="14"/>
      <c r="WYW1188" s="14"/>
      <c r="WYX1188" s="14"/>
      <c r="WYY1188" s="14"/>
      <c r="WYZ1188" s="14"/>
      <c r="WZA1188" s="14"/>
      <c r="WZB1188" s="14"/>
      <c r="WZC1188" s="14"/>
      <c r="WZD1188" s="14"/>
      <c r="WZE1188" s="14"/>
      <c r="WZF1188" s="14"/>
      <c r="WZG1188" s="14"/>
      <c r="WZH1188" s="14"/>
      <c r="WZI1188" s="14"/>
      <c r="WZJ1188" s="14"/>
      <c r="WZK1188" s="14"/>
      <c r="WZL1188" s="14"/>
      <c r="WZM1188" s="14"/>
      <c r="WZN1188" s="14"/>
      <c r="WZO1188" s="14"/>
      <c r="WZP1188" s="14"/>
      <c r="WZQ1188" s="14"/>
      <c r="WZR1188" s="14"/>
      <c r="WZS1188" s="14"/>
      <c r="WZT1188" s="14"/>
      <c r="WZU1188" s="14"/>
      <c r="WZV1188" s="14"/>
      <c r="WZW1188" s="14"/>
      <c r="WZX1188" s="14"/>
      <c r="WZY1188" s="14"/>
      <c r="WZZ1188" s="14"/>
      <c r="XAA1188" s="14"/>
      <c r="XAB1188" s="14"/>
      <c r="XAC1188" s="14"/>
      <c r="XAD1188" s="14"/>
      <c r="XAE1188" s="14"/>
      <c r="XAF1188" s="14"/>
      <c r="XAG1188" s="14"/>
      <c r="XAH1188" s="14"/>
      <c r="XAI1188" s="14"/>
      <c r="XAJ1188" s="14"/>
      <c r="XAK1188" s="14"/>
      <c r="XAL1188" s="14"/>
      <c r="XAM1188" s="14"/>
      <c r="XAN1188" s="14"/>
      <c r="XAO1188" s="14"/>
      <c r="XAP1188" s="14"/>
      <c r="XAQ1188" s="14"/>
      <c r="XAR1188" s="14"/>
      <c r="XAS1188" s="14"/>
      <c r="XAT1188" s="14"/>
      <c r="XAU1188" s="14"/>
      <c r="XAV1188" s="14"/>
      <c r="XAW1188" s="14"/>
      <c r="XAX1188" s="14"/>
      <c r="XAY1188" s="14"/>
      <c r="XAZ1188" s="14"/>
      <c r="XBA1188" s="14"/>
      <c r="XBB1188" s="14"/>
      <c r="XBC1188" s="14"/>
      <c r="XBD1188" s="14"/>
      <c r="XBE1188" s="14"/>
      <c r="XBF1188" s="14"/>
      <c r="XBG1188" s="14"/>
      <c r="XBH1188" s="14"/>
      <c r="XBI1188" s="14"/>
      <c r="XBJ1188" s="14"/>
      <c r="XBK1188" s="14"/>
      <c r="XBL1188" s="14"/>
      <c r="XBM1188" s="14"/>
      <c r="XBN1188" s="14"/>
      <c r="XBO1188" s="14"/>
      <c r="XBP1188" s="14"/>
      <c r="XBQ1188" s="14"/>
      <c r="XBR1188" s="14"/>
      <c r="XBS1188" s="14"/>
      <c r="XBT1188" s="14"/>
      <c r="XBU1188" s="14"/>
      <c r="XBV1188" s="14"/>
      <c r="XBW1188" s="14"/>
      <c r="XBX1188" s="14"/>
      <c r="XBY1188" s="14"/>
      <c r="XBZ1188" s="14"/>
      <c r="XCA1188" s="14"/>
      <c r="XCB1188" s="14"/>
      <c r="XCC1188" s="14"/>
      <c r="XCD1188" s="14"/>
      <c r="XCE1188" s="14"/>
      <c r="XCF1188" s="14"/>
      <c r="XCG1188" s="14"/>
      <c r="XCH1188" s="14"/>
      <c r="XCI1188" s="14"/>
      <c r="XCJ1188" s="14"/>
      <c r="XCK1188" s="14"/>
      <c r="XCL1188" s="14"/>
      <c r="XCM1188" s="14"/>
      <c r="XCN1188" s="14"/>
      <c r="XCO1188" s="14"/>
      <c r="XCP1188" s="14"/>
      <c r="XCQ1188" s="14"/>
      <c r="XCR1188" s="14"/>
      <c r="XCS1188" s="14"/>
      <c r="XCT1188" s="14"/>
      <c r="XCU1188" s="14"/>
      <c r="XCV1188" s="14"/>
      <c r="XCW1188" s="14"/>
      <c r="XCX1188" s="14"/>
      <c r="XCY1188" s="14"/>
      <c r="XCZ1188" s="14"/>
      <c r="XDA1188" s="14"/>
      <c r="XDB1188" s="14"/>
      <c r="XDC1188" s="14"/>
      <c r="XDD1188" s="14"/>
      <c r="XDE1188" s="14"/>
      <c r="XDF1188" s="14"/>
      <c r="XDG1188" s="14"/>
      <c r="XDH1188" s="14"/>
      <c r="XDI1188" s="14"/>
      <c r="XDJ1188" s="14"/>
      <c r="XDK1188" s="14"/>
      <c r="XDL1188" s="14"/>
      <c r="XDM1188" s="14"/>
      <c r="XDN1188" s="14"/>
      <c r="XDO1188" s="14"/>
      <c r="XDP1188" s="14"/>
    </row>
    <row r="1189" s="3" customFormat="1" ht="25" customHeight="1" spans="1:16344">
      <c r="A1189" s="22">
        <v>1187</v>
      </c>
      <c r="B1189" s="22" t="s">
        <v>1596</v>
      </c>
      <c r="C1189" s="22" t="s">
        <v>1600</v>
      </c>
      <c r="D1189" s="24" t="s">
        <v>3856</v>
      </c>
      <c r="E1189" s="22">
        <v>529</v>
      </c>
      <c r="F1189" s="14"/>
      <c r="G1189" s="14"/>
      <c r="H1189" s="14"/>
      <c r="I1189" s="14"/>
      <c r="J1189" s="14"/>
      <c r="K1189" s="14"/>
      <c r="L1189" s="14"/>
      <c r="M1189" s="14"/>
      <c r="N1189" s="14"/>
      <c r="O1189" s="14"/>
      <c r="P1189" s="14"/>
      <c r="Q1189" s="14"/>
      <c r="R1189" s="14"/>
      <c r="S1189" s="14"/>
      <c r="T1189" s="14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F1189" s="14"/>
      <c r="AG1189" s="14"/>
      <c r="AH1189" s="14"/>
      <c r="AI1189" s="14"/>
      <c r="AJ1189" s="14"/>
      <c r="AK1189" s="14"/>
      <c r="AL1189" s="14"/>
      <c r="AM1189" s="14"/>
      <c r="AN1189" s="14"/>
      <c r="AO1189" s="14"/>
      <c r="AP1189" s="14"/>
      <c r="AQ1189" s="14"/>
      <c r="AR1189" s="14"/>
      <c r="AS1189" s="14"/>
      <c r="AT1189" s="14"/>
      <c r="AU1189" s="14"/>
      <c r="AV1189" s="14"/>
      <c r="AW1189" s="14"/>
      <c r="AX1189" s="14"/>
      <c r="AY1189" s="14"/>
      <c r="AZ1189" s="14"/>
      <c r="BA1189" s="14"/>
      <c r="BB1189" s="14"/>
      <c r="BC1189" s="14"/>
      <c r="BD1189" s="14"/>
      <c r="BE1189" s="14"/>
      <c r="BF1189" s="14"/>
      <c r="BG1189" s="14"/>
      <c r="BH1189" s="14"/>
      <c r="BI1189" s="14"/>
      <c r="BJ1189" s="14"/>
      <c r="BK1189" s="14"/>
      <c r="BL1189" s="14"/>
      <c r="BM1189" s="14"/>
      <c r="BN1189" s="14"/>
      <c r="BO1189" s="14"/>
      <c r="BP1189" s="14"/>
      <c r="BQ1189" s="14"/>
      <c r="BR1189" s="14"/>
      <c r="BS1189" s="14"/>
      <c r="BT1189" s="14"/>
      <c r="BU1189" s="14"/>
      <c r="BV1189" s="14"/>
      <c r="BW1189" s="14"/>
      <c r="BX1189" s="14"/>
      <c r="BY1189" s="14"/>
      <c r="BZ1189" s="14"/>
      <c r="CA1189" s="14"/>
      <c r="CB1189" s="14"/>
      <c r="CC1189" s="14"/>
      <c r="CD1189" s="14"/>
      <c r="CE1189" s="14"/>
      <c r="CF1189" s="14"/>
      <c r="CG1189" s="14"/>
      <c r="CH1189" s="14"/>
      <c r="CI1189" s="14"/>
      <c r="CJ1189" s="14"/>
      <c r="CK1189" s="14"/>
      <c r="CL1189" s="14"/>
      <c r="CM1189" s="14"/>
      <c r="CN1189" s="14"/>
      <c r="CO1189" s="14"/>
      <c r="CP1189" s="14"/>
      <c r="CQ1189" s="14"/>
      <c r="CR1189" s="14"/>
      <c r="CS1189" s="14"/>
      <c r="CT1189" s="14"/>
      <c r="CU1189" s="14"/>
      <c r="CV1189" s="14"/>
      <c r="CW1189" s="14"/>
      <c r="CX1189" s="14"/>
      <c r="CY1189" s="14"/>
      <c r="CZ1189" s="14"/>
      <c r="DA1189" s="14"/>
      <c r="DB1189" s="14"/>
      <c r="DC1189" s="14"/>
      <c r="DD1189" s="14"/>
      <c r="DE1189" s="14"/>
      <c r="DF1189" s="14"/>
      <c r="DG1189" s="14"/>
      <c r="DH1189" s="14"/>
      <c r="DI1189" s="14"/>
      <c r="DJ1189" s="14"/>
      <c r="DK1189" s="14"/>
      <c r="DL1189" s="14"/>
      <c r="DM1189" s="14"/>
      <c r="DN1189" s="14"/>
      <c r="DO1189" s="14"/>
      <c r="DP1189" s="14"/>
      <c r="DQ1189" s="14"/>
      <c r="DR1189" s="14"/>
      <c r="DS1189" s="14"/>
      <c r="DT1189" s="14"/>
      <c r="DU1189" s="14"/>
      <c r="DV1189" s="14"/>
      <c r="DW1189" s="14"/>
      <c r="DX1189" s="14"/>
      <c r="DY1189" s="14"/>
      <c r="DZ1189" s="14"/>
      <c r="EA1189" s="14"/>
      <c r="EB1189" s="14"/>
      <c r="EC1189" s="14"/>
      <c r="ED1189" s="14"/>
      <c r="EE1189" s="14"/>
      <c r="EF1189" s="14"/>
      <c r="EG1189" s="14"/>
      <c r="EH1189" s="14"/>
      <c r="EI1189" s="14"/>
      <c r="EJ1189" s="14"/>
      <c r="EK1189" s="14"/>
      <c r="EL1189" s="14"/>
      <c r="EM1189" s="14"/>
      <c r="EN1189" s="14"/>
      <c r="EO1189" s="14"/>
      <c r="EP1189" s="14"/>
      <c r="EQ1189" s="14"/>
      <c r="ER1189" s="14"/>
      <c r="ES1189" s="14"/>
      <c r="ET1189" s="14"/>
      <c r="EU1189" s="14"/>
      <c r="EV1189" s="14"/>
      <c r="EW1189" s="14"/>
      <c r="EX1189" s="14"/>
      <c r="EY1189" s="14"/>
      <c r="EZ1189" s="14"/>
      <c r="FA1189" s="14"/>
      <c r="FB1189" s="14"/>
      <c r="FC1189" s="14"/>
      <c r="FD1189" s="14"/>
      <c r="FE1189" s="14"/>
      <c r="FF1189" s="14"/>
      <c r="FG1189" s="14"/>
      <c r="FH1189" s="14"/>
      <c r="FI1189" s="14"/>
      <c r="FJ1189" s="14"/>
      <c r="FK1189" s="14"/>
      <c r="FL1189" s="14"/>
      <c r="FM1189" s="14"/>
      <c r="FN1189" s="14"/>
      <c r="FO1189" s="14"/>
      <c r="FP1189" s="14"/>
      <c r="FQ1189" s="14"/>
      <c r="FR1189" s="14"/>
      <c r="FS1189" s="14"/>
      <c r="FT1189" s="14"/>
      <c r="FU1189" s="14"/>
      <c r="FV1189" s="14"/>
      <c r="FW1189" s="14"/>
      <c r="FX1189" s="14"/>
      <c r="FY1189" s="14"/>
      <c r="FZ1189" s="14"/>
      <c r="GA1189" s="14"/>
      <c r="GB1189" s="14"/>
      <c r="GC1189" s="14"/>
      <c r="GD1189" s="14"/>
      <c r="GE1189" s="14"/>
      <c r="GF1189" s="14"/>
      <c r="GG1189" s="14"/>
      <c r="GH1189" s="14"/>
      <c r="GI1189" s="14"/>
      <c r="GJ1189" s="14"/>
      <c r="GK1189" s="14"/>
      <c r="GL1189" s="14"/>
      <c r="GM1189" s="14"/>
      <c r="GN1189" s="14"/>
      <c r="GO1189" s="14"/>
      <c r="GP1189" s="14"/>
      <c r="GQ1189" s="14"/>
      <c r="GR1189" s="14"/>
      <c r="GS1189" s="14"/>
      <c r="GT1189" s="14"/>
      <c r="GU1189" s="14"/>
      <c r="GV1189" s="14"/>
      <c r="GW1189" s="14"/>
      <c r="GX1189" s="14"/>
      <c r="GY1189" s="14"/>
      <c r="GZ1189" s="14"/>
      <c r="HA1189" s="14"/>
      <c r="HB1189" s="14"/>
      <c r="HC1189" s="14"/>
      <c r="HD1189" s="14"/>
      <c r="HE1189" s="14"/>
      <c r="HF1189" s="14"/>
      <c r="HG1189" s="14"/>
      <c r="HH1189" s="14"/>
      <c r="HI1189" s="14"/>
      <c r="HJ1189" s="14"/>
      <c r="HK1189" s="14"/>
      <c r="HL1189" s="14"/>
      <c r="HM1189" s="14"/>
      <c r="HN1189" s="14"/>
      <c r="HO1189" s="14"/>
      <c r="HP1189" s="14"/>
      <c r="HQ1189" s="14"/>
      <c r="HR1189" s="14"/>
      <c r="HS1189" s="14"/>
      <c r="HT1189" s="14"/>
      <c r="HU1189" s="14"/>
      <c r="HV1189" s="14"/>
      <c r="HW1189" s="14"/>
      <c r="HX1189" s="14"/>
      <c r="HY1189" s="14"/>
      <c r="HZ1189" s="14"/>
      <c r="IA1189" s="14"/>
      <c r="IB1189" s="14"/>
      <c r="IC1189" s="14"/>
      <c r="ID1189" s="14"/>
      <c r="IE1189" s="14"/>
      <c r="IF1189" s="14"/>
      <c r="IG1189" s="14"/>
      <c r="IH1189" s="14"/>
      <c r="II1189" s="14"/>
      <c r="IJ1189" s="14"/>
      <c r="IK1189" s="14"/>
      <c r="IL1189" s="14"/>
      <c r="IM1189" s="14"/>
      <c r="IN1189" s="14"/>
      <c r="IO1189" s="14"/>
      <c r="IP1189" s="14"/>
      <c r="IQ1189" s="14"/>
      <c r="IR1189" s="14"/>
      <c r="IS1189" s="14"/>
      <c r="IT1189" s="14"/>
      <c r="IU1189" s="14"/>
      <c r="IV1189" s="14"/>
      <c r="IW1189" s="14"/>
      <c r="IX1189" s="14"/>
      <c r="IY1189" s="14"/>
      <c r="IZ1189" s="14"/>
      <c r="JA1189" s="14"/>
      <c r="JB1189" s="14"/>
      <c r="JC1189" s="14"/>
      <c r="JD1189" s="14"/>
      <c r="JE1189" s="14"/>
      <c r="JF1189" s="14"/>
      <c r="JG1189" s="14"/>
      <c r="JH1189" s="14"/>
      <c r="JI1189" s="14"/>
      <c r="JJ1189" s="14"/>
      <c r="JK1189" s="14"/>
      <c r="JL1189" s="14"/>
      <c r="JM1189" s="14"/>
      <c r="JN1189" s="14"/>
      <c r="JO1189" s="14"/>
      <c r="JP1189" s="14"/>
      <c r="JQ1189" s="14"/>
      <c r="JR1189" s="14"/>
      <c r="JS1189" s="14"/>
      <c r="JT1189" s="14"/>
      <c r="JU1189" s="14"/>
      <c r="JV1189" s="14"/>
      <c r="JW1189" s="14"/>
      <c r="JX1189" s="14"/>
      <c r="JY1189" s="14"/>
      <c r="JZ1189" s="14"/>
      <c r="KA1189" s="14"/>
      <c r="KB1189" s="14"/>
      <c r="KC1189" s="14"/>
      <c r="KD1189" s="14"/>
      <c r="KE1189" s="14"/>
      <c r="KF1189" s="14"/>
      <c r="KG1189" s="14"/>
      <c r="KH1189" s="14"/>
      <c r="KI1189" s="14"/>
      <c r="KJ1189" s="14"/>
      <c r="KK1189" s="14"/>
      <c r="KL1189" s="14"/>
      <c r="KM1189" s="14"/>
      <c r="KN1189" s="14"/>
      <c r="KO1189" s="14"/>
      <c r="KP1189" s="14"/>
      <c r="KQ1189" s="14"/>
      <c r="KR1189" s="14"/>
      <c r="KS1189" s="14"/>
      <c r="KT1189" s="14"/>
      <c r="KU1189" s="14"/>
      <c r="KV1189" s="14"/>
      <c r="KW1189" s="14"/>
      <c r="KX1189" s="14"/>
      <c r="KY1189" s="14"/>
      <c r="KZ1189" s="14"/>
      <c r="LA1189" s="14"/>
      <c r="LB1189" s="14"/>
      <c r="LC1189" s="14"/>
      <c r="LD1189" s="14"/>
      <c r="LE1189" s="14"/>
      <c r="LF1189" s="14"/>
      <c r="LG1189" s="14"/>
      <c r="LH1189" s="14"/>
      <c r="LI1189" s="14"/>
      <c r="LJ1189" s="14"/>
      <c r="LK1189" s="14"/>
      <c r="LL1189" s="14"/>
      <c r="LM1189" s="14"/>
      <c r="LN1189" s="14"/>
      <c r="LO1189" s="14"/>
      <c r="LP1189" s="14"/>
      <c r="LQ1189" s="14"/>
      <c r="LR1189" s="14"/>
      <c r="LS1189" s="14"/>
      <c r="LT1189" s="14"/>
      <c r="LU1189" s="14"/>
      <c r="LV1189" s="14"/>
      <c r="LW1189" s="14"/>
      <c r="LX1189" s="14"/>
      <c r="LY1189" s="14"/>
      <c r="LZ1189" s="14"/>
      <c r="MA1189" s="14"/>
      <c r="MB1189" s="14"/>
      <c r="MC1189" s="14"/>
      <c r="MD1189" s="14"/>
      <c r="ME1189" s="14"/>
      <c r="MF1189" s="14"/>
      <c r="MG1189" s="14"/>
      <c r="MH1189" s="14"/>
      <c r="MI1189" s="14"/>
      <c r="MJ1189" s="14"/>
      <c r="MK1189" s="14"/>
      <c r="ML1189" s="14"/>
      <c r="MM1189" s="14"/>
      <c r="MN1189" s="14"/>
      <c r="MO1189" s="14"/>
      <c r="MP1189" s="14"/>
      <c r="MQ1189" s="14"/>
      <c r="MR1189" s="14"/>
      <c r="MS1189" s="14"/>
      <c r="MT1189" s="14"/>
      <c r="MU1189" s="14"/>
      <c r="MV1189" s="14"/>
      <c r="MW1189" s="14"/>
      <c r="MX1189" s="14"/>
      <c r="MY1189" s="14"/>
      <c r="MZ1189" s="14"/>
      <c r="NA1189" s="14"/>
      <c r="NB1189" s="14"/>
      <c r="NC1189" s="14"/>
      <c r="ND1189" s="14"/>
      <c r="NE1189" s="14"/>
      <c r="NF1189" s="14"/>
      <c r="NG1189" s="14"/>
      <c r="NH1189" s="14"/>
      <c r="NI1189" s="14"/>
      <c r="NJ1189" s="14"/>
      <c r="NK1189" s="14"/>
      <c r="NL1189" s="14"/>
      <c r="NM1189" s="14"/>
      <c r="NN1189" s="14"/>
      <c r="NO1189" s="14"/>
      <c r="NP1189" s="14"/>
      <c r="NQ1189" s="14"/>
      <c r="NR1189" s="14"/>
      <c r="NS1189" s="14"/>
      <c r="NT1189" s="14"/>
      <c r="NU1189" s="14"/>
      <c r="NV1189" s="14"/>
      <c r="NW1189" s="14"/>
      <c r="NX1189" s="14"/>
      <c r="NY1189" s="14"/>
      <c r="NZ1189" s="14"/>
      <c r="OA1189" s="14"/>
      <c r="OB1189" s="14"/>
      <c r="OC1189" s="14"/>
      <c r="OD1189" s="14"/>
      <c r="OE1189" s="14"/>
      <c r="OF1189" s="14"/>
      <c r="OG1189" s="14"/>
      <c r="OH1189" s="14"/>
      <c r="OI1189" s="14"/>
      <c r="OJ1189" s="14"/>
      <c r="OK1189" s="14"/>
      <c r="OL1189" s="14"/>
      <c r="OM1189" s="14"/>
      <c r="ON1189" s="14"/>
      <c r="OO1189" s="14"/>
      <c r="OP1189" s="14"/>
      <c r="OQ1189" s="14"/>
      <c r="OR1189" s="14"/>
      <c r="OS1189" s="14"/>
      <c r="OT1189" s="14"/>
      <c r="OU1189" s="14"/>
      <c r="OV1189" s="14"/>
      <c r="OW1189" s="14"/>
      <c r="OX1189" s="14"/>
      <c r="OY1189" s="14"/>
      <c r="OZ1189" s="14"/>
      <c r="PA1189" s="14"/>
      <c r="PB1189" s="14"/>
      <c r="PC1189" s="14"/>
      <c r="PD1189" s="14"/>
      <c r="PE1189" s="14"/>
      <c r="PF1189" s="14"/>
      <c r="PG1189" s="14"/>
      <c r="PH1189" s="14"/>
      <c r="PI1189" s="14"/>
      <c r="PJ1189" s="14"/>
      <c r="PK1189" s="14"/>
      <c r="PL1189" s="14"/>
      <c r="PM1189" s="14"/>
      <c r="PN1189" s="14"/>
      <c r="PO1189" s="14"/>
      <c r="PP1189" s="14"/>
      <c r="PQ1189" s="14"/>
      <c r="PR1189" s="14"/>
      <c r="PS1189" s="14"/>
      <c r="PT1189" s="14"/>
      <c r="PU1189" s="14"/>
      <c r="PV1189" s="14"/>
      <c r="PW1189" s="14"/>
      <c r="PX1189" s="14"/>
      <c r="PY1189" s="14"/>
      <c r="PZ1189" s="14"/>
      <c r="QA1189" s="14"/>
      <c r="QB1189" s="14"/>
      <c r="QC1189" s="14"/>
      <c r="QD1189" s="14"/>
      <c r="QE1189" s="14"/>
      <c r="QF1189" s="14"/>
      <c r="QG1189" s="14"/>
      <c r="QH1189" s="14"/>
      <c r="QI1189" s="14"/>
      <c r="QJ1189" s="14"/>
      <c r="QK1189" s="14"/>
      <c r="QL1189" s="14"/>
      <c r="QM1189" s="14"/>
      <c r="QN1189" s="14"/>
      <c r="QO1189" s="14"/>
      <c r="QP1189" s="14"/>
      <c r="QQ1189" s="14"/>
      <c r="QR1189" s="14"/>
      <c r="QS1189" s="14"/>
      <c r="QT1189" s="14"/>
      <c r="QU1189" s="14"/>
      <c r="QV1189" s="14"/>
      <c r="QW1189" s="14"/>
      <c r="QX1189" s="14"/>
      <c r="QY1189" s="14"/>
      <c r="QZ1189" s="14"/>
      <c r="RA1189" s="14"/>
      <c r="RB1189" s="14"/>
      <c r="RC1189" s="14"/>
      <c r="RD1189" s="14"/>
      <c r="RE1189" s="14"/>
      <c r="RF1189" s="14"/>
      <c r="RG1189" s="14"/>
      <c r="RH1189" s="14"/>
      <c r="RI1189" s="14"/>
      <c r="RJ1189" s="14"/>
      <c r="RK1189" s="14"/>
      <c r="RL1189" s="14"/>
      <c r="RM1189" s="14"/>
      <c r="RN1189" s="14"/>
      <c r="RO1189" s="14"/>
      <c r="RP1189" s="14"/>
      <c r="RQ1189" s="14"/>
      <c r="RR1189" s="14"/>
      <c r="RS1189" s="14"/>
      <c r="RT1189" s="14"/>
      <c r="RU1189" s="14"/>
      <c r="RV1189" s="14"/>
      <c r="RW1189" s="14"/>
      <c r="RX1189" s="14"/>
      <c r="RY1189" s="14"/>
      <c r="RZ1189" s="14"/>
      <c r="SA1189" s="14"/>
      <c r="SB1189" s="14"/>
      <c r="SC1189" s="14"/>
      <c r="SD1189" s="14"/>
      <c r="SE1189" s="14"/>
      <c r="SF1189" s="14"/>
      <c r="SG1189" s="14"/>
      <c r="SH1189" s="14"/>
      <c r="SI1189" s="14"/>
      <c r="SJ1189" s="14"/>
      <c r="SK1189" s="14"/>
      <c r="SL1189" s="14"/>
      <c r="SM1189" s="14"/>
      <c r="SN1189" s="14"/>
      <c r="SO1189" s="14"/>
      <c r="SP1189" s="14"/>
      <c r="SQ1189" s="14"/>
      <c r="SR1189" s="14"/>
      <c r="SS1189" s="14"/>
      <c r="ST1189" s="14"/>
      <c r="SU1189" s="14"/>
      <c r="SV1189" s="14"/>
      <c r="SW1189" s="14"/>
      <c r="SX1189" s="14"/>
      <c r="SY1189" s="14"/>
      <c r="SZ1189" s="14"/>
      <c r="TA1189" s="14"/>
      <c r="TB1189" s="14"/>
      <c r="TC1189" s="14"/>
      <c r="TD1189" s="14"/>
      <c r="TE1189" s="14"/>
      <c r="TF1189" s="14"/>
      <c r="TG1189" s="14"/>
      <c r="TH1189" s="14"/>
      <c r="TI1189" s="14"/>
      <c r="TJ1189" s="14"/>
      <c r="TK1189" s="14"/>
      <c r="TL1189" s="14"/>
      <c r="TM1189" s="14"/>
      <c r="TN1189" s="14"/>
      <c r="TO1189" s="14"/>
      <c r="TP1189" s="14"/>
      <c r="TQ1189" s="14"/>
      <c r="TR1189" s="14"/>
      <c r="TS1189" s="14"/>
      <c r="TT1189" s="14"/>
      <c r="TU1189" s="14"/>
      <c r="TV1189" s="14"/>
      <c r="TW1189" s="14"/>
      <c r="TX1189" s="14"/>
      <c r="TY1189" s="14"/>
      <c r="TZ1189" s="14"/>
      <c r="UA1189" s="14"/>
      <c r="UB1189" s="14"/>
      <c r="UC1189" s="14"/>
      <c r="UD1189" s="14"/>
      <c r="UE1189" s="14"/>
      <c r="UF1189" s="14"/>
      <c r="UG1189" s="14"/>
      <c r="UH1189" s="14"/>
      <c r="UI1189" s="14"/>
      <c r="UJ1189" s="14"/>
      <c r="UK1189" s="14"/>
      <c r="UL1189" s="14"/>
      <c r="UM1189" s="14"/>
      <c r="UN1189" s="14"/>
      <c r="UO1189" s="14"/>
      <c r="UP1189" s="14"/>
      <c r="UQ1189" s="14"/>
      <c r="UR1189" s="14"/>
      <c r="US1189" s="14"/>
      <c r="UT1189" s="14"/>
      <c r="UU1189" s="14"/>
      <c r="UV1189" s="14"/>
      <c r="UW1189" s="14"/>
      <c r="UX1189" s="14"/>
      <c r="UY1189" s="14"/>
      <c r="UZ1189" s="14"/>
      <c r="VA1189" s="14"/>
      <c r="VB1189" s="14"/>
      <c r="VC1189" s="14"/>
      <c r="VD1189" s="14"/>
      <c r="VE1189" s="14"/>
      <c r="VF1189" s="14"/>
      <c r="VG1189" s="14"/>
      <c r="VH1189" s="14"/>
      <c r="VI1189" s="14"/>
      <c r="VJ1189" s="14"/>
      <c r="VK1189" s="14"/>
      <c r="VL1189" s="14"/>
      <c r="VM1189" s="14"/>
      <c r="VN1189" s="14"/>
      <c r="VO1189" s="14"/>
      <c r="VP1189" s="14"/>
      <c r="VQ1189" s="14"/>
      <c r="VR1189" s="14"/>
      <c r="VS1189" s="14"/>
      <c r="VT1189" s="14"/>
      <c r="VU1189" s="14"/>
      <c r="VV1189" s="14"/>
      <c r="VW1189" s="14"/>
      <c r="VX1189" s="14"/>
      <c r="VY1189" s="14"/>
      <c r="VZ1189" s="14"/>
      <c r="WA1189" s="14"/>
      <c r="WB1189" s="14"/>
      <c r="WC1189" s="14"/>
      <c r="WD1189" s="14"/>
      <c r="WE1189" s="14"/>
      <c r="WF1189" s="14"/>
      <c r="WG1189" s="14"/>
      <c r="WH1189" s="14"/>
      <c r="WI1189" s="14"/>
      <c r="WJ1189" s="14"/>
      <c r="WK1189" s="14"/>
      <c r="WL1189" s="14"/>
      <c r="WM1189" s="14"/>
      <c r="WN1189" s="14"/>
      <c r="WO1189" s="14"/>
      <c r="WP1189" s="14"/>
      <c r="WQ1189" s="14"/>
      <c r="WR1189" s="14"/>
      <c r="WS1189" s="14"/>
      <c r="WT1189" s="14"/>
      <c r="WU1189" s="14"/>
      <c r="WV1189" s="14"/>
      <c r="WW1189" s="14"/>
      <c r="WX1189" s="14"/>
      <c r="WY1189" s="14"/>
      <c r="WZ1189" s="14"/>
      <c r="XA1189" s="14"/>
      <c r="XB1189" s="14"/>
      <c r="XC1189" s="14"/>
      <c r="XD1189" s="14"/>
      <c r="XE1189" s="14"/>
      <c r="XF1189" s="14"/>
      <c r="XG1189" s="14"/>
      <c r="XH1189" s="14"/>
      <c r="XI1189" s="14"/>
      <c r="XJ1189" s="14"/>
      <c r="XK1189" s="14"/>
      <c r="XL1189" s="14"/>
      <c r="XM1189" s="14"/>
      <c r="XN1189" s="14"/>
      <c r="XO1189" s="14"/>
      <c r="XP1189" s="14"/>
      <c r="XQ1189" s="14"/>
      <c r="XR1189" s="14"/>
      <c r="XS1189" s="14"/>
      <c r="XT1189" s="14"/>
      <c r="XU1189" s="14"/>
      <c r="XV1189" s="14"/>
      <c r="XW1189" s="14"/>
      <c r="XX1189" s="14"/>
      <c r="XY1189" s="14"/>
      <c r="XZ1189" s="14"/>
      <c r="YA1189" s="14"/>
      <c r="YB1189" s="14"/>
      <c r="YC1189" s="14"/>
      <c r="YD1189" s="14"/>
      <c r="YE1189" s="14"/>
      <c r="YF1189" s="14"/>
      <c r="YG1189" s="14"/>
      <c r="YH1189" s="14"/>
      <c r="YI1189" s="14"/>
      <c r="YJ1189" s="14"/>
      <c r="YK1189" s="14"/>
      <c r="YL1189" s="14"/>
      <c r="YM1189" s="14"/>
      <c r="YN1189" s="14"/>
      <c r="YO1189" s="14"/>
      <c r="YP1189" s="14"/>
      <c r="YQ1189" s="14"/>
      <c r="YR1189" s="14"/>
      <c r="YS1189" s="14"/>
      <c r="YT1189" s="14"/>
      <c r="YU1189" s="14"/>
      <c r="YV1189" s="14"/>
      <c r="YW1189" s="14"/>
      <c r="YX1189" s="14"/>
      <c r="YY1189" s="14"/>
      <c r="YZ1189" s="14"/>
      <c r="ZA1189" s="14"/>
      <c r="ZB1189" s="14"/>
      <c r="ZC1189" s="14"/>
      <c r="ZD1189" s="14"/>
      <c r="ZE1189" s="14"/>
      <c r="ZF1189" s="14"/>
      <c r="ZG1189" s="14"/>
      <c r="ZH1189" s="14"/>
      <c r="ZI1189" s="14"/>
      <c r="ZJ1189" s="14"/>
      <c r="ZK1189" s="14"/>
      <c r="ZL1189" s="14"/>
      <c r="ZM1189" s="14"/>
      <c r="ZN1189" s="14"/>
      <c r="ZO1189" s="14"/>
      <c r="ZP1189" s="14"/>
      <c r="ZQ1189" s="14"/>
      <c r="ZR1189" s="14"/>
      <c r="ZS1189" s="14"/>
      <c r="ZT1189" s="14"/>
      <c r="ZU1189" s="14"/>
      <c r="ZV1189" s="14"/>
      <c r="ZW1189" s="14"/>
      <c r="ZX1189" s="14"/>
      <c r="ZY1189" s="14"/>
      <c r="ZZ1189" s="14"/>
      <c r="AAA1189" s="14"/>
      <c r="AAB1189" s="14"/>
      <c r="AAC1189" s="14"/>
      <c r="AAD1189" s="14"/>
      <c r="AAE1189" s="14"/>
      <c r="AAF1189" s="14"/>
      <c r="AAG1189" s="14"/>
      <c r="AAH1189" s="14"/>
      <c r="AAI1189" s="14"/>
      <c r="AAJ1189" s="14"/>
      <c r="AAK1189" s="14"/>
      <c r="AAL1189" s="14"/>
      <c r="AAM1189" s="14"/>
      <c r="AAN1189" s="14"/>
      <c r="AAO1189" s="14"/>
      <c r="AAP1189" s="14"/>
      <c r="AAQ1189" s="14"/>
      <c r="AAR1189" s="14"/>
      <c r="AAS1189" s="14"/>
      <c r="AAT1189" s="14"/>
      <c r="AAU1189" s="14"/>
      <c r="AAV1189" s="14"/>
      <c r="AAW1189" s="14"/>
      <c r="AAX1189" s="14"/>
      <c r="AAY1189" s="14"/>
      <c r="AAZ1189" s="14"/>
      <c r="ABA1189" s="14"/>
      <c r="ABB1189" s="14"/>
      <c r="ABC1189" s="14"/>
      <c r="ABD1189" s="14"/>
      <c r="ABE1189" s="14"/>
      <c r="ABF1189" s="14"/>
      <c r="ABG1189" s="14"/>
      <c r="ABH1189" s="14"/>
      <c r="ABI1189" s="14"/>
      <c r="ABJ1189" s="14"/>
      <c r="ABK1189" s="14"/>
      <c r="ABL1189" s="14"/>
      <c r="ABM1189" s="14"/>
      <c r="ABN1189" s="14"/>
      <c r="ABO1189" s="14"/>
      <c r="ABP1189" s="14"/>
      <c r="ABQ1189" s="14"/>
      <c r="ABR1189" s="14"/>
      <c r="ABS1189" s="14"/>
      <c r="ABT1189" s="14"/>
      <c r="ABU1189" s="14"/>
      <c r="ABV1189" s="14"/>
      <c r="ABW1189" s="14"/>
      <c r="ABX1189" s="14"/>
      <c r="ABY1189" s="14"/>
      <c r="ABZ1189" s="14"/>
      <c r="ACA1189" s="14"/>
      <c r="ACB1189" s="14"/>
      <c r="ACC1189" s="14"/>
      <c r="ACD1189" s="14"/>
      <c r="ACE1189" s="14"/>
      <c r="ACF1189" s="14"/>
      <c r="ACG1189" s="14"/>
      <c r="ACH1189" s="14"/>
      <c r="ACI1189" s="14"/>
      <c r="ACJ1189" s="14"/>
      <c r="ACK1189" s="14"/>
      <c r="ACL1189" s="14"/>
      <c r="ACM1189" s="14"/>
      <c r="ACN1189" s="14"/>
      <c r="ACO1189" s="14"/>
      <c r="ACP1189" s="14"/>
      <c r="ACQ1189" s="14"/>
      <c r="ACR1189" s="14"/>
      <c r="ACS1189" s="14"/>
      <c r="ACT1189" s="14"/>
      <c r="ACU1189" s="14"/>
      <c r="ACV1189" s="14"/>
      <c r="ACW1189" s="14"/>
      <c r="ACX1189" s="14"/>
      <c r="ACY1189" s="14"/>
      <c r="ACZ1189" s="14"/>
      <c r="ADA1189" s="14"/>
      <c r="ADB1189" s="14"/>
      <c r="ADC1189" s="14"/>
      <c r="ADD1189" s="14"/>
      <c r="ADE1189" s="14"/>
      <c r="ADF1189" s="14"/>
      <c r="ADG1189" s="14"/>
      <c r="ADH1189" s="14"/>
      <c r="ADI1189" s="14"/>
      <c r="ADJ1189" s="14"/>
      <c r="ADK1189" s="14"/>
      <c r="ADL1189" s="14"/>
      <c r="ADM1189" s="14"/>
      <c r="ADN1189" s="14"/>
      <c r="ADO1189" s="14"/>
      <c r="ADP1189" s="14"/>
      <c r="ADQ1189" s="14"/>
      <c r="ADR1189" s="14"/>
      <c r="ADS1189" s="14"/>
      <c r="ADT1189" s="14"/>
      <c r="ADU1189" s="14"/>
      <c r="ADV1189" s="14"/>
      <c r="ADW1189" s="14"/>
      <c r="ADX1189" s="14"/>
      <c r="ADY1189" s="14"/>
      <c r="ADZ1189" s="14"/>
      <c r="AEA1189" s="14"/>
      <c r="AEB1189" s="14"/>
      <c r="AEC1189" s="14"/>
      <c r="AED1189" s="14"/>
      <c r="AEE1189" s="14"/>
      <c r="AEF1189" s="14"/>
      <c r="AEG1189" s="14"/>
      <c r="AEH1189" s="14"/>
      <c r="AEI1189" s="14"/>
      <c r="AEJ1189" s="14"/>
      <c r="AEK1189" s="14"/>
      <c r="AEL1189" s="14"/>
      <c r="AEM1189" s="14"/>
      <c r="AEN1189" s="14"/>
      <c r="AEO1189" s="14"/>
      <c r="AEP1189" s="14"/>
      <c r="AEQ1189" s="14"/>
      <c r="AER1189" s="14"/>
      <c r="AES1189" s="14"/>
      <c r="AET1189" s="14"/>
      <c r="AEU1189" s="14"/>
      <c r="AEV1189" s="14"/>
      <c r="AEW1189" s="14"/>
      <c r="AEX1189" s="14"/>
      <c r="AEY1189" s="14"/>
      <c r="AEZ1189" s="14"/>
      <c r="AFA1189" s="14"/>
      <c r="AFB1189" s="14"/>
      <c r="AFC1189" s="14"/>
      <c r="AFD1189" s="14"/>
      <c r="AFE1189" s="14"/>
      <c r="AFF1189" s="14"/>
      <c r="AFG1189" s="14"/>
      <c r="AFH1189" s="14"/>
      <c r="AFI1189" s="14"/>
      <c r="AFJ1189" s="14"/>
      <c r="AFK1189" s="14"/>
      <c r="AFL1189" s="14"/>
      <c r="AFM1189" s="14"/>
      <c r="AFN1189" s="14"/>
      <c r="AFO1189" s="14"/>
      <c r="AFP1189" s="14"/>
      <c r="AFQ1189" s="14"/>
      <c r="AFR1189" s="14"/>
      <c r="AFS1189" s="14"/>
      <c r="AFT1189" s="14"/>
      <c r="AFU1189" s="14"/>
      <c r="AFV1189" s="14"/>
      <c r="AFW1189" s="14"/>
      <c r="AFX1189" s="14"/>
      <c r="AFY1189" s="14"/>
      <c r="AFZ1189" s="14"/>
      <c r="AGA1189" s="14"/>
      <c r="AGB1189" s="14"/>
      <c r="AGC1189" s="14"/>
      <c r="AGD1189" s="14"/>
      <c r="AGE1189" s="14"/>
      <c r="AGF1189" s="14"/>
      <c r="AGG1189" s="14"/>
      <c r="AGH1189" s="14"/>
      <c r="AGI1189" s="14"/>
      <c r="AGJ1189" s="14"/>
      <c r="AGK1189" s="14"/>
      <c r="AGL1189" s="14"/>
      <c r="AGM1189" s="14"/>
      <c r="AGN1189" s="14"/>
      <c r="AGO1189" s="14"/>
      <c r="AGP1189" s="14"/>
      <c r="AGQ1189" s="14"/>
      <c r="AGR1189" s="14"/>
      <c r="AGS1189" s="14"/>
      <c r="AGT1189" s="14"/>
      <c r="AGU1189" s="14"/>
      <c r="AGV1189" s="14"/>
      <c r="AGW1189" s="14"/>
      <c r="AGX1189" s="14"/>
      <c r="AGY1189" s="14"/>
      <c r="AGZ1189" s="14"/>
      <c r="AHA1189" s="14"/>
      <c r="AHB1189" s="14"/>
      <c r="AHC1189" s="14"/>
      <c r="AHD1189" s="14"/>
      <c r="AHE1189" s="14"/>
      <c r="AHF1189" s="14"/>
      <c r="AHG1189" s="14"/>
      <c r="AHH1189" s="14"/>
      <c r="AHI1189" s="14"/>
      <c r="AHJ1189" s="14"/>
      <c r="AHK1189" s="14"/>
      <c r="AHL1189" s="14"/>
      <c r="AHM1189" s="14"/>
      <c r="AHN1189" s="14"/>
      <c r="AHO1189" s="14"/>
      <c r="AHP1189" s="14"/>
      <c r="AHQ1189" s="14"/>
      <c r="AHR1189" s="14"/>
      <c r="AHS1189" s="14"/>
      <c r="AHT1189" s="14"/>
      <c r="AHU1189" s="14"/>
      <c r="AHV1189" s="14"/>
      <c r="AHW1189" s="14"/>
      <c r="AHX1189" s="14"/>
      <c r="AHY1189" s="14"/>
      <c r="AHZ1189" s="14"/>
      <c r="AIA1189" s="14"/>
      <c r="AIB1189" s="14"/>
      <c r="AIC1189" s="14"/>
      <c r="AID1189" s="14"/>
      <c r="AIE1189" s="14"/>
      <c r="AIF1189" s="14"/>
      <c r="AIG1189" s="14"/>
      <c r="AIH1189" s="14"/>
      <c r="AII1189" s="14"/>
      <c r="AIJ1189" s="14"/>
      <c r="AIK1189" s="14"/>
      <c r="AIL1189" s="14"/>
      <c r="AIM1189" s="14"/>
      <c r="AIN1189" s="14"/>
      <c r="AIO1189" s="14"/>
      <c r="AIP1189" s="14"/>
      <c r="AIQ1189" s="14"/>
      <c r="AIR1189" s="14"/>
      <c r="AIS1189" s="14"/>
      <c r="AIT1189" s="14"/>
      <c r="AIU1189" s="14"/>
      <c r="AIV1189" s="14"/>
      <c r="AIW1189" s="14"/>
      <c r="AIX1189" s="14"/>
      <c r="AIY1189" s="14"/>
      <c r="AIZ1189" s="14"/>
      <c r="AJA1189" s="14"/>
      <c r="AJB1189" s="14"/>
      <c r="AJC1189" s="14"/>
      <c r="AJD1189" s="14"/>
      <c r="AJE1189" s="14"/>
      <c r="AJF1189" s="14"/>
      <c r="AJG1189" s="14"/>
      <c r="AJH1189" s="14"/>
      <c r="AJI1189" s="14"/>
      <c r="AJJ1189" s="14"/>
      <c r="AJK1189" s="14"/>
      <c r="AJL1189" s="14"/>
      <c r="AJM1189" s="14"/>
      <c r="AJN1189" s="14"/>
      <c r="AJO1189" s="14"/>
      <c r="AJP1189" s="14"/>
      <c r="AJQ1189" s="14"/>
      <c r="AJR1189" s="14"/>
      <c r="AJS1189" s="14"/>
      <c r="AJT1189" s="14"/>
      <c r="AJU1189" s="14"/>
      <c r="AJV1189" s="14"/>
      <c r="AJW1189" s="14"/>
      <c r="AJX1189" s="14"/>
      <c r="AJY1189" s="14"/>
      <c r="AJZ1189" s="14"/>
      <c r="AKA1189" s="14"/>
      <c r="AKB1189" s="14"/>
      <c r="AKC1189" s="14"/>
      <c r="AKD1189" s="14"/>
      <c r="AKE1189" s="14"/>
      <c r="AKF1189" s="14"/>
      <c r="AKG1189" s="14"/>
      <c r="AKH1189" s="14"/>
      <c r="AKI1189" s="14"/>
      <c r="AKJ1189" s="14"/>
      <c r="AKK1189" s="14"/>
      <c r="AKL1189" s="14"/>
      <c r="AKM1189" s="14"/>
      <c r="AKN1189" s="14"/>
      <c r="AKO1189" s="14"/>
      <c r="AKP1189" s="14"/>
      <c r="AKQ1189" s="14"/>
      <c r="AKR1189" s="14"/>
      <c r="AKS1189" s="14"/>
      <c r="AKT1189" s="14"/>
      <c r="AKU1189" s="14"/>
      <c r="AKV1189" s="14"/>
      <c r="AKW1189" s="14"/>
      <c r="AKX1189" s="14"/>
      <c r="AKY1189" s="14"/>
      <c r="AKZ1189" s="14"/>
      <c r="ALA1189" s="14"/>
      <c r="ALB1189" s="14"/>
      <c r="ALC1189" s="14"/>
      <c r="ALD1189" s="14"/>
      <c r="ALE1189" s="14"/>
      <c r="ALF1189" s="14"/>
      <c r="ALG1189" s="14"/>
      <c r="ALH1189" s="14"/>
      <c r="ALI1189" s="14"/>
      <c r="ALJ1189" s="14"/>
      <c r="ALK1189" s="14"/>
      <c r="ALL1189" s="14"/>
      <c r="ALM1189" s="14"/>
      <c r="ALN1189" s="14"/>
      <c r="ALO1189" s="14"/>
      <c r="ALP1189" s="14"/>
      <c r="ALQ1189" s="14"/>
      <c r="ALR1189" s="14"/>
      <c r="ALS1189" s="14"/>
      <c r="ALT1189" s="14"/>
      <c r="ALU1189" s="14"/>
      <c r="ALV1189" s="14"/>
      <c r="ALW1189" s="14"/>
      <c r="ALX1189" s="14"/>
      <c r="ALY1189" s="14"/>
      <c r="ALZ1189" s="14"/>
      <c r="AMA1189" s="14"/>
      <c r="AMB1189" s="14"/>
      <c r="AMC1189" s="14"/>
      <c r="AMD1189" s="14"/>
      <c r="AME1189" s="14"/>
      <c r="AMF1189" s="14"/>
      <c r="AMG1189" s="14"/>
      <c r="AMH1189" s="14"/>
      <c r="AMI1189" s="14"/>
      <c r="AMJ1189" s="14"/>
      <c r="AMK1189" s="14"/>
      <c r="AML1189" s="14"/>
      <c r="AMM1189" s="14"/>
      <c r="AMN1189" s="14"/>
      <c r="AMO1189" s="14"/>
      <c r="AMP1189" s="14"/>
      <c r="AMQ1189" s="14"/>
      <c r="AMR1189" s="14"/>
      <c r="AMS1189" s="14"/>
      <c r="AMT1189" s="14"/>
      <c r="AMU1189" s="14"/>
      <c r="AMV1189" s="14"/>
      <c r="AMW1189" s="14"/>
      <c r="AMX1189" s="14"/>
      <c r="AMY1189" s="14"/>
      <c r="AMZ1189" s="14"/>
      <c r="ANA1189" s="14"/>
      <c r="ANB1189" s="14"/>
      <c r="ANC1189" s="14"/>
      <c r="AND1189" s="14"/>
      <c r="ANE1189" s="14"/>
      <c r="ANF1189" s="14"/>
      <c r="ANG1189" s="14"/>
      <c r="ANH1189" s="14"/>
      <c r="ANI1189" s="14"/>
      <c r="ANJ1189" s="14"/>
      <c r="ANK1189" s="14"/>
      <c r="ANL1189" s="14"/>
      <c r="ANM1189" s="14"/>
      <c r="ANN1189" s="14"/>
      <c r="ANO1189" s="14"/>
      <c r="ANP1189" s="14"/>
      <c r="ANQ1189" s="14"/>
      <c r="ANR1189" s="14"/>
      <c r="ANS1189" s="14"/>
      <c r="ANT1189" s="14"/>
      <c r="ANU1189" s="14"/>
      <c r="ANV1189" s="14"/>
      <c r="ANW1189" s="14"/>
      <c r="ANX1189" s="14"/>
      <c r="ANY1189" s="14"/>
      <c r="ANZ1189" s="14"/>
      <c r="AOA1189" s="14"/>
      <c r="AOB1189" s="14"/>
      <c r="AOC1189" s="14"/>
      <c r="AOD1189" s="14"/>
      <c r="AOE1189" s="14"/>
      <c r="AOF1189" s="14"/>
      <c r="AOG1189" s="14"/>
      <c r="AOH1189" s="14"/>
      <c r="AOI1189" s="14"/>
      <c r="AOJ1189" s="14"/>
      <c r="AOK1189" s="14"/>
      <c r="AOL1189" s="14"/>
      <c r="AOM1189" s="14"/>
      <c r="AON1189" s="14"/>
      <c r="AOO1189" s="14"/>
      <c r="AOP1189" s="14"/>
      <c r="AOQ1189" s="14"/>
      <c r="AOR1189" s="14"/>
      <c r="AOS1189" s="14"/>
      <c r="AOT1189" s="14"/>
      <c r="AOU1189" s="14"/>
      <c r="AOV1189" s="14"/>
      <c r="AOW1189" s="14"/>
      <c r="AOX1189" s="14"/>
      <c r="AOY1189" s="14"/>
      <c r="AOZ1189" s="14"/>
      <c r="APA1189" s="14"/>
      <c r="APB1189" s="14"/>
      <c r="APC1189" s="14"/>
      <c r="APD1189" s="14"/>
      <c r="APE1189" s="14"/>
      <c r="APF1189" s="14"/>
      <c r="APG1189" s="14"/>
      <c r="APH1189" s="14"/>
      <c r="API1189" s="14"/>
      <c r="APJ1189" s="14"/>
      <c r="APK1189" s="14"/>
      <c r="APL1189" s="14"/>
      <c r="APM1189" s="14"/>
      <c r="APN1189" s="14"/>
      <c r="APO1189" s="14"/>
      <c r="APP1189" s="14"/>
      <c r="APQ1189" s="14"/>
      <c r="APR1189" s="14"/>
      <c r="APS1189" s="14"/>
      <c r="APT1189" s="14"/>
      <c r="APU1189" s="14"/>
      <c r="APV1189" s="14"/>
      <c r="APW1189" s="14"/>
      <c r="APX1189" s="14"/>
      <c r="APY1189" s="14"/>
      <c r="APZ1189" s="14"/>
      <c r="AQA1189" s="14"/>
      <c r="AQB1189" s="14"/>
      <c r="AQC1189" s="14"/>
      <c r="AQD1189" s="14"/>
      <c r="AQE1189" s="14"/>
      <c r="AQF1189" s="14"/>
      <c r="AQG1189" s="14"/>
      <c r="AQH1189" s="14"/>
      <c r="AQI1189" s="14"/>
      <c r="AQJ1189" s="14"/>
      <c r="AQK1189" s="14"/>
      <c r="AQL1189" s="14"/>
      <c r="AQM1189" s="14"/>
      <c r="AQN1189" s="14"/>
      <c r="AQO1189" s="14"/>
      <c r="AQP1189" s="14"/>
      <c r="AQQ1189" s="14"/>
      <c r="AQR1189" s="14"/>
      <c r="AQS1189" s="14"/>
      <c r="AQT1189" s="14"/>
      <c r="AQU1189" s="14"/>
      <c r="AQV1189" s="14"/>
      <c r="AQW1189" s="14"/>
      <c r="AQX1189" s="14"/>
      <c r="AQY1189" s="14"/>
      <c r="AQZ1189" s="14"/>
      <c r="ARA1189" s="14"/>
      <c r="ARB1189" s="14"/>
      <c r="ARC1189" s="14"/>
      <c r="ARD1189" s="14"/>
      <c r="ARE1189" s="14"/>
      <c r="ARF1189" s="14"/>
      <c r="ARG1189" s="14"/>
      <c r="ARH1189" s="14"/>
      <c r="ARI1189" s="14"/>
      <c r="ARJ1189" s="14"/>
      <c r="ARK1189" s="14"/>
      <c r="ARL1189" s="14"/>
      <c r="ARM1189" s="14"/>
      <c r="ARN1189" s="14"/>
      <c r="ARO1189" s="14"/>
      <c r="ARP1189" s="14"/>
      <c r="ARQ1189" s="14"/>
      <c r="ARR1189" s="14"/>
      <c r="ARS1189" s="14"/>
      <c r="ART1189" s="14"/>
      <c r="ARU1189" s="14"/>
      <c r="ARV1189" s="14"/>
      <c r="ARW1189" s="14"/>
      <c r="ARX1189" s="14"/>
      <c r="ARY1189" s="14"/>
      <c r="ARZ1189" s="14"/>
      <c r="ASA1189" s="14"/>
      <c r="ASB1189" s="14"/>
      <c r="ASC1189" s="14"/>
      <c r="ASD1189" s="14"/>
      <c r="ASE1189" s="14"/>
      <c r="ASF1189" s="14"/>
      <c r="ASG1189" s="14"/>
      <c r="ASH1189" s="14"/>
      <c r="ASI1189" s="14"/>
      <c r="ASJ1189" s="14"/>
      <c r="ASK1189" s="14"/>
      <c r="ASL1189" s="14"/>
      <c r="ASM1189" s="14"/>
      <c r="ASN1189" s="14"/>
      <c r="ASO1189" s="14"/>
      <c r="ASP1189" s="14"/>
      <c r="ASQ1189" s="14"/>
      <c r="ASR1189" s="14"/>
      <c r="ASS1189" s="14"/>
      <c r="AST1189" s="14"/>
      <c r="ASU1189" s="14"/>
      <c r="ASV1189" s="14"/>
      <c r="ASW1189" s="14"/>
      <c r="ASX1189" s="14"/>
      <c r="ASY1189" s="14"/>
      <c r="ASZ1189" s="14"/>
      <c r="ATA1189" s="14"/>
      <c r="ATB1189" s="14"/>
      <c r="ATC1189" s="14"/>
      <c r="ATD1189" s="14"/>
      <c r="ATE1189" s="14"/>
      <c r="ATF1189" s="14"/>
      <c r="ATG1189" s="14"/>
      <c r="ATH1189" s="14"/>
      <c r="ATI1189" s="14"/>
      <c r="ATJ1189" s="14"/>
      <c r="ATK1189" s="14"/>
      <c r="ATL1189" s="14"/>
      <c r="ATM1189" s="14"/>
      <c r="ATN1189" s="14"/>
      <c r="ATO1189" s="14"/>
      <c r="ATP1189" s="14"/>
      <c r="ATQ1189" s="14"/>
      <c r="ATR1189" s="14"/>
      <c r="ATS1189" s="14"/>
      <c r="ATT1189" s="14"/>
      <c r="ATU1189" s="14"/>
      <c r="ATV1189" s="14"/>
      <c r="ATW1189" s="14"/>
      <c r="ATX1189" s="14"/>
      <c r="ATY1189" s="14"/>
      <c r="ATZ1189" s="14"/>
      <c r="AUA1189" s="14"/>
      <c r="AUB1189" s="14"/>
      <c r="AUC1189" s="14"/>
      <c r="AUD1189" s="14"/>
      <c r="AUE1189" s="14"/>
      <c r="AUF1189" s="14"/>
      <c r="AUG1189" s="14"/>
      <c r="AUH1189" s="14"/>
      <c r="AUI1189" s="14"/>
      <c r="AUJ1189" s="14"/>
      <c r="AUK1189" s="14"/>
      <c r="AUL1189" s="14"/>
      <c r="AUM1189" s="14"/>
      <c r="AUN1189" s="14"/>
      <c r="AUO1189" s="14"/>
      <c r="AUP1189" s="14"/>
      <c r="AUQ1189" s="14"/>
      <c r="AUR1189" s="14"/>
      <c r="AUS1189" s="14"/>
      <c r="AUT1189" s="14"/>
      <c r="AUU1189" s="14"/>
      <c r="AUV1189" s="14"/>
      <c r="AUW1189" s="14"/>
      <c r="AUX1189" s="14"/>
      <c r="AUY1189" s="14"/>
      <c r="AUZ1189" s="14"/>
      <c r="AVA1189" s="14"/>
      <c r="AVB1189" s="14"/>
      <c r="AVC1189" s="14"/>
      <c r="AVD1189" s="14"/>
      <c r="AVE1189" s="14"/>
      <c r="AVF1189" s="14"/>
      <c r="AVG1189" s="14"/>
      <c r="AVH1189" s="14"/>
      <c r="AVI1189" s="14"/>
      <c r="AVJ1189" s="14"/>
      <c r="AVK1189" s="14"/>
      <c r="AVL1189" s="14"/>
      <c r="AVM1189" s="14"/>
      <c r="AVN1189" s="14"/>
      <c r="AVO1189" s="14"/>
      <c r="AVP1189" s="14"/>
      <c r="AVQ1189" s="14"/>
      <c r="AVR1189" s="14"/>
      <c r="AVS1189" s="14"/>
      <c r="AVT1189" s="14"/>
      <c r="AVU1189" s="14"/>
      <c r="AVV1189" s="14"/>
      <c r="AVW1189" s="14"/>
      <c r="AVX1189" s="14"/>
      <c r="AVY1189" s="14"/>
      <c r="AVZ1189" s="14"/>
      <c r="AWA1189" s="14"/>
      <c r="AWB1189" s="14"/>
      <c r="AWC1189" s="14"/>
      <c r="AWD1189" s="14"/>
      <c r="AWE1189" s="14"/>
      <c r="AWF1189" s="14"/>
      <c r="AWG1189" s="14"/>
      <c r="AWH1189" s="14"/>
      <c r="AWI1189" s="14"/>
      <c r="AWJ1189" s="14"/>
      <c r="AWK1189" s="14"/>
      <c r="AWL1189" s="14"/>
      <c r="AWM1189" s="14"/>
      <c r="AWN1189" s="14"/>
      <c r="AWO1189" s="14"/>
      <c r="AWP1189" s="14"/>
      <c r="AWQ1189" s="14"/>
      <c r="AWR1189" s="14"/>
      <c r="AWS1189" s="14"/>
      <c r="AWT1189" s="14"/>
      <c r="AWU1189" s="14"/>
      <c r="AWV1189" s="14"/>
      <c r="AWW1189" s="14"/>
      <c r="AWX1189" s="14"/>
      <c r="AWY1189" s="14"/>
      <c r="AWZ1189" s="14"/>
      <c r="AXA1189" s="14"/>
      <c r="AXB1189" s="14"/>
      <c r="AXC1189" s="14"/>
      <c r="AXD1189" s="14"/>
      <c r="AXE1189" s="14"/>
      <c r="AXF1189" s="14"/>
      <c r="AXG1189" s="14"/>
      <c r="AXH1189" s="14"/>
      <c r="AXI1189" s="14"/>
      <c r="AXJ1189" s="14"/>
      <c r="AXK1189" s="14"/>
      <c r="AXL1189" s="14"/>
      <c r="AXM1189" s="14"/>
      <c r="AXN1189" s="14"/>
      <c r="AXO1189" s="14"/>
      <c r="AXP1189" s="14"/>
      <c r="AXQ1189" s="14"/>
      <c r="AXR1189" s="14"/>
      <c r="AXS1189" s="14"/>
      <c r="AXT1189" s="14"/>
      <c r="AXU1189" s="14"/>
      <c r="AXV1189" s="14"/>
      <c r="AXW1189" s="14"/>
      <c r="AXX1189" s="14"/>
      <c r="AXY1189" s="14"/>
      <c r="AXZ1189" s="14"/>
      <c r="AYA1189" s="14"/>
      <c r="AYB1189" s="14"/>
      <c r="AYC1189" s="14"/>
      <c r="AYD1189" s="14"/>
      <c r="AYE1189" s="14"/>
      <c r="AYF1189" s="14"/>
      <c r="AYG1189" s="14"/>
      <c r="AYH1189" s="14"/>
      <c r="AYI1189" s="14"/>
      <c r="AYJ1189" s="14"/>
      <c r="AYK1189" s="14"/>
      <c r="AYL1189" s="14"/>
      <c r="AYM1189" s="14"/>
      <c r="AYN1189" s="14"/>
      <c r="AYO1189" s="14"/>
      <c r="AYP1189" s="14"/>
      <c r="AYQ1189" s="14"/>
      <c r="AYR1189" s="14"/>
      <c r="AYS1189" s="14"/>
      <c r="AYT1189" s="14"/>
      <c r="AYU1189" s="14"/>
      <c r="AYV1189" s="14"/>
      <c r="AYW1189" s="14"/>
      <c r="AYX1189" s="14"/>
      <c r="AYY1189" s="14"/>
      <c r="AYZ1189" s="14"/>
      <c r="AZA1189" s="14"/>
      <c r="AZB1189" s="14"/>
      <c r="AZC1189" s="14"/>
      <c r="AZD1189" s="14"/>
      <c r="AZE1189" s="14"/>
      <c r="AZF1189" s="14"/>
      <c r="AZG1189" s="14"/>
      <c r="AZH1189" s="14"/>
      <c r="AZI1189" s="14"/>
      <c r="AZJ1189" s="14"/>
      <c r="AZK1189" s="14"/>
      <c r="AZL1189" s="14"/>
      <c r="AZM1189" s="14"/>
      <c r="AZN1189" s="14"/>
      <c r="AZO1189" s="14"/>
      <c r="AZP1189" s="14"/>
      <c r="AZQ1189" s="14"/>
      <c r="AZR1189" s="14"/>
      <c r="AZS1189" s="14"/>
      <c r="AZT1189" s="14"/>
      <c r="AZU1189" s="14"/>
      <c r="AZV1189" s="14"/>
      <c r="AZW1189" s="14"/>
      <c r="AZX1189" s="14"/>
      <c r="AZY1189" s="14"/>
      <c r="AZZ1189" s="14"/>
      <c r="BAA1189" s="14"/>
      <c r="BAB1189" s="14"/>
      <c r="BAC1189" s="14"/>
      <c r="BAD1189" s="14"/>
      <c r="BAE1189" s="14"/>
      <c r="BAF1189" s="14"/>
      <c r="BAG1189" s="14"/>
      <c r="BAH1189" s="14"/>
      <c r="BAI1189" s="14"/>
      <c r="BAJ1189" s="14"/>
      <c r="BAK1189" s="14"/>
      <c r="BAL1189" s="14"/>
      <c r="BAM1189" s="14"/>
      <c r="BAN1189" s="14"/>
      <c r="BAO1189" s="14"/>
      <c r="BAP1189" s="14"/>
      <c r="BAQ1189" s="14"/>
      <c r="BAR1189" s="14"/>
      <c r="BAS1189" s="14"/>
      <c r="BAT1189" s="14"/>
      <c r="BAU1189" s="14"/>
      <c r="BAV1189" s="14"/>
      <c r="BAW1189" s="14"/>
      <c r="BAX1189" s="14"/>
      <c r="BAY1189" s="14"/>
      <c r="BAZ1189" s="14"/>
      <c r="BBA1189" s="14"/>
      <c r="BBB1189" s="14"/>
      <c r="BBC1189" s="14"/>
      <c r="BBD1189" s="14"/>
      <c r="BBE1189" s="14"/>
      <c r="BBF1189" s="14"/>
      <c r="BBG1189" s="14"/>
      <c r="BBH1189" s="14"/>
      <c r="BBI1189" s="14"/>
      <c r="BBJ1189" s="14"/>
      <c r="BBK1189" s="14"/>
      <c r="BBL1189" s="14"/>
      <c r="BBM1189" s="14"/>
      <c r="BBN1189" s="14"/>
      <c r="BBO1189" s="14"/>
      <c r="BBP1189" s="14"/>
      <c r="BBQ1189" s="14"/>
      <c r="BBR1189" s="14"/>
      <c r="BBS1189" s="14"/>
      <c r="BBT1189" s="14"/>
      <c r="BBU1189" s="14"/>
      <c r="BBV1189" s="14"/>
      <c r="BBW1189" s="14"/>
      <c r="BBX1189" s="14"/>
      <c r="BBY1189" s="14"/>
      <c r="BBZ1189" s="14"/>
      <c r="BCA1189" s="14"/>
      <c r="BCB1189" s="14"/>
      <c r="BCC1189" s="14"/>
      <c r="BCD1189" s="14"/>
      <c r="BCE1189" s="14"/>
      <c r="BCF1189" s="14"/>
      <c r="BCG1189" s="14"/>
      <c r="BCH1189" s="14"/>
      <c r="BCI1189" s="14"/>
      <c r="BCJ1189" s="14"/>
      <c r="BCK1189" s="14"/>
      <c r="BCL1189" s="14"/>
      <c r="BCM1189" s="14"/>
      <c r="BCN1189" s="14"/>
      <c r="BCO1189" s="14"/>
      <c r="BCP1189" s="14"/>
      <c r="BCQ1189" s="14"/>
      <c r="BCR1189" s="14"/>
      <c r="BCS1189" s="14"/>
      <c r="BCT1189" s="14"/>
      <c r="BCU1189" s="14"/>
      <c r="BCV1189" s="14"/>
      <c r="BCW1189" s="14"/>
      <c r="BCX1189" s="14"/>
      <c r="BCY1189" s="14"/>
      <c r="BCZ1189" s="14"/>
      <c r="BDA1189" s="14"/>
      <c r="BDB1189" s="14"/>
      <c r="BDC1189" s="14"/>
      <c r="BDD1189" s="14"/>
      <c r="BDE1189" s="14"/>
      <c r="BDF1189" s="14"/>
      <c r="BDG1189" s="14"/>
      <c r="BDH1189" s="14"/>
      <c r="BDI1189" s="14"/>
      <c r="BDJ1189" s="14"/>
      <c r="BDK1189" s="14"/>
      <c r="BDL1189" s="14"/>
      <c r="BDM1189" s="14"/>
      <c r="BDN1189" s="14"/>
      <c r="BDO1189" s="14"/>
      <c r="BDP1189" s="14"/>
      <c r="BDQ1189" s="14"/>
      <c r="BDR1189" s="14"/>
      <c r="BDS1189" s="14"/>
      <c r="BDT1189" s="14"/>
      <c r="BDU1189" s="14"/>
      <c r="BDV1189" s="14"/>
      <c r="BDW1189" s="14"/>
      <c r="BDX1189" s="14"/>
      <c r="BDY1189" s="14"/>
      <c r="BDZ1189" s="14"/>
      <c r="BEA1189" s="14"/>
      <c r="BEB1189" s="14"/>
      <c r="BEC1189" s="14"/>
      <c r="BED1189" s="14"/>
      <c r="BEE1189" s="14"/>
      <c r="BEF1189" s="14"/>
      <c r="BEG1189" s="14"/>
      <c r="BEH1189" s="14"/>
      <c r="BEI1189" s="14"/>
      <c r="BEJ1189" s="14"/>
      <c r="BEK1189" s="14"/>
      <c r="BEL1189" s="14"/>
      <c r="BEM1189" s="14"/>
      <c r="BEN1189" s="14"/>
      <c r="BEO1189" s="14"/>
      <c r="BEP1189" s="14"/>
      <c r="BEQ1189" s="14"/>
      <c r="BER1189" s="14"/>
      <c r="BES1189" s="14"/>
      <c r="BET1189" s="14"/>
      <c r="BEU1189" s="14"/>
      <c r="BEV1189" s="14"/>
      <c r="BEW1189" s="14"/>
      <c r="BEX1189" s="14"/>
      <c r="BEY1189" s="14"/>
      <c r="BEZ1189" s="14"/>
      <c r="BFA1189" s="14"/>
      <c r="BFB1189" s="14"/>
      <c r="BFC1189" s="14"/>
      <c r="BFD1189" s="14"/>
      <c r="BFE1189" s="14"/>
      <c r="BFF1189" s="14"/>
      <c r="BFG1189" s="14"/>
      <c r="BFH1189" s="14"/>
      <c r="BFI1189" s="14"/>
      <c r="BFJ1189" s="14"/>
      <c r="BFK1189" s="14"/>
      <c r="BFL1189" s="14"/>
      <c r="BFM1189" s="14"/>
      <c r="BFN1189" s="14"/>
      <c r="BFO1189" s="14"/>
      <c r="BFP1189" s="14"/>
      <c r="BFQ1189" s="14"/>
      <c r="BFR1189" s="14"/>
      <c r="BFS1189" s="14"/>
      <c r="BFT1189" s="14"/>
      <c r="BFU1189" s="14"/>
      <c r="BFV1189" s="14"/>
      <c r="BFW1189" s="14"/>
      <c r="BFX1189" s="14"/>
      <c r="BFY1189" s="14"/>
      <c r="BFZ1189" s="14"/>
      <c r="BGA1189" s="14"/>
      <c r="BGB1189" s="14"/>
      <c r="BGC1189" s="14"/>
      <c r="BGD1189" s="14"/>
      <c r="BGE1189" s="14"/>
      <c r="BGF1189" s="14"/>
      <c r="BGG1189" s="14"/>
      <c r="BGH1189" s="14"/>
      <c r="BGI1189" s="14"/>
      <c r="BGJ1189" s="14"/>
      <c r="BGK1189" s="14"/>
      <c r="BGL1189" s="14"/>
      <c r="BGM1189" s="14"/>
      <c r="BGN1189" s="14"/>
      <c r="BGO1189" s="14"/>
      <c r="BGP1189" s="14"/>
      <c r="BGQ1189" s="14"/>
      <c r="BGR1189" s="14"/>
      <c r="BGS1189" s="14"/>
      <c r="BGT1189" s="14"/>
      <c r="BGU1189" s="14"/>
      <c r="BGV1189" s="14"/>
      <c r="BGW1189" s="14"/>
      <c r="BGX1189" s="14"/>
      <c r="BGY1189" s="14"/>
      <c r="BGZ1189" s="14"/>
      <c r="BHA1189" s="14"/>
      <c r="BHB1189" s="14"/>
      <c r="BHC1189" s="14"/>
      <c r="BHD1189" s="14"/>
      <c r="BHE1189" s="14"/>
      <c r="BHF1189" s="14"/>
      <c r="BHG1189" s="14"/>
      <c r="BHH1189" s="14"/>
      <c r="BHI1189" s="14"/>
      <c r="BHJ1189" s="14"/>
      <c r="BHK1189" s="14"/>
      <c r="BHL1189" s="14"/>
      <c r="BHM1189" s="14"/>
      <c r="BHN1189" s="14"/>
      <c r="BHO1189" s="14"/>
      <c r="BHP1189" s="14"/>
      <c r="BHQ1189" s="14"/>
      <c r="BHR1189" s="14"/>
      <c r="BHS1189" s="14"/>
      <c r="BHT1189" s="14"/>
      <c r="BHU1189" s="14"/>
      <c r="BHV1189" s="14"/>
      <c r="BHW1189" s="14"/>
      <c r="BHX1189" s="14"/>
      <c r="BHY1189" s="14"/>
      <c r="BHZ1189" s="14"/>
      <c r="BIA1189" s="14"/>
      <c r="BIB1189" s="14"/>
      <c r="BIC1189" s="14"/>
      <c r="BID1189" s="14"/>
      <c r="BIE1189" s="14"/>
      <c r="BIF1189" s="14"/>
      <c r="BIG1189" s="14"/>
      <c r="BIH1189" s="14"/>
      <c r="BII1189" s="14"/>
      <c r="BIJ1189" s="14"/>
      <c r="BIK1189" s="14"/>
      <c r="BIL1189" s="14"/>
      <c r="BIM1189" s="14"/>
      <c r="BIN1189" s="14"/>
      <c r="BIO1189" s="14"/>
      <c r="BIP1189" s="14"/>
      <c r="BIQ1189" s="14"/>
      <c r="BIR1189" s="14"/>
      <c r="BIS1189" s="14"/>
      <c r="BIT1189" s="14"/>
      <c r="BIU1189" s="14"/>
      <c r="BIV1189" s="14"/>
      <c r="BIW1189" s="14"/>
      <c r="BIX1189" s="14"/>
      <c r="BIY1189" s="14"/>
      <c r="BIZ1189" s="14"/>
      <c r="BJA1189" s="14"/>
      <c r="BJB1189" s="14"/>
      <c r="BJC1189" s="14"/>
      <c r="BJD1189" s="14"/>
      <c r="BJE1189" s="14"/>
      <c r="BJF1189" s="14"/>
      <c r="BJG1189" s="14"/>
      <c r="BJH1189" s="14"/>
      <c r="BJI1189" s="14"/>
      <c r="BJJ1189" s="14"/>
      <c r="BJK1189" s="14"/>
      <c r="BJL1189" s="14"/>
      <c r="BJM1189" s="14"/>
      <c r="BJN1189" s="14"/>
      <c r="BJO1189" s="14"/>
      <c r="BJP1189" s="14"/>
      <c r="BJQ1189" s="14"/>
      <c r="BJR1189" s="14"/>
      <c r="BJS1189" s="14"/>
      <c r="BJT1189" s="14"/>
      <c r="BJU1189" s="14"/>
      <c r="BJV1189" s="14"/>
      <c r="BJW1189" s="14"/>
      <c r="BJX1189" s="14"/>
      <c r="BJY1189" s="14"/>
      <c r="BJZ1189" s="14"/>
      <c r="BKA1189" s="14"/>
      <c r="BKB1189" s="14"/>
      <c r="BKC1189" s="14"/>
      <c r="BKD1189" s="14"/>
      <c r="BKE1189" s="14"/>
      <c r="BKF1189" s="14"/>
      <c r="BKG1189" s="14"/>
      <c r="BKH1189" s="14"/>
      <c r="BKI1189" s="14"/>
      <c r="BKJ1189" s="14"/>
      <c r="BKK1189" s="14"/>
      <c r="BKL1189" s="14"/>
      <c r="BKM1189" s="14"/>
      <c r="BKN1189" s="14"/>
      <c r="BKO1189" s="14"/>
      <c r="BKP1189" s="14"/>
      <c r="BKQ1189" s="14"/>
      <c r="BKR1189" s="14"/>
      <c r="BKS1189" s="14"/>
      <c r="BKT1189" s="14"/>
      <c r="BKU1189" s="14"/>
      <c r="BKV1189" s="14"/>
      <c r="BKW1189" s="14"/>
      <c r="BKX1189" s="14"/>
      <c r="BKY1189" s="14"/>
      <c r="BKZ1189" s="14"/>
      <c r="BLA1189" s="14"/>
      <c r="BLB1189" s="14"/>
      <c r="BLC1189" s="14"/>
      <c r="BLD1189" s="14"/>
      <c r="BLE1189" s="14"/>
      <c r="BLF1189" s="14"/>
      <c r="BLG1189" s="14"/>
      <c r="BLH1189" s="14"/>
      <c r="BLI1189" s="14"/>
      <c r="BLJ1189" s="14"/>
      <c r="BLK1189" s="14"/>
      <c r="BLL1189" s="14"/>
      <c r="BLM1189" s="14"/>
      <c r="BLN1189" s="14"/>
      <c r="BLO1189" s="14"/>
      <c r="BLP1189" s="14"/>
      <c r="BLQ1189" s="14"/>
      <c r="BLR1189" s="14"/>
      <c r="BLS1189" s="14"/>
      <c r="BLT1189" s="14"/>
      <c r="BLU1189" s="14"/>
      <c r="BLV1189" s="14"/>
      <c r="BLW1189" s="14"/>
      <c r="BLX1189" s="14"/>
      <c r="BLY1189" s="14"/>
      <c r="BLZ1189" s="14"/>
      <c r="BMA1189" s="14"/>
      <c r="BMB1189" s="14"/>
      <c r="BMC1189" s="14"/>
      <c r="BMD1189" s="14"/>
      <c r="BME1189" s="14"/>
      <c r="BMF1189" s="14"/>
      <c r="BMG1189" s="14"/>
      <c r="BMH1189" s="14"/>
      <c r="BMI1189" s="14"/>
      <c r="BMJ1189" s="14"/>
      <c r="BMK1189" s="14"/>
      <c r="BML1189" s="14"/>
      <c r="BMM1189" s="14"/>
      <c r="BMN1189" s="14"/>
      <c r="BMO1189" s="14"/>
      <c r="BMP1189" s="14"/>
      <c r="BMQ1189" s="14"/>
      <c r="BMR1189" s="14"/>
      <c r="BMS1189" s="14"/>
      <c r="BMT1189" s="14"/>
      <c r="BMU1189" s="14"/>
      <c r="BMV1189" s="14"/>
      <c r="BMW1189" s="14"/>
      <c r="BMX1189" s="14"/>
      <c r="BMY1189" s="14"/>
      <c r="BMZ1189" s="14"/>
      <c r="BNA1189" s="14"/>
      <c r="BNB1189" s="14"/>
      <c r="BNC1189" s="14"/>
      <c r="BND1189" s="14"/>
      <c r="BNE1189" s="14"/>
      <c r="BNF1189" s="14"/>
      <c r="BNG1189" s="14"/>
      <c r="BNH1189" s="14"/>
      <c r="BNI1189" s="14"/>
      <c r="BNJ1189" s="14"/>
      <c r="BNK1189" s="14"/>
      <c r="BNL1189" s="14"/>
      <c r="BNM1189" s="14"/>
      <c r="BNN1189" s="14"/>
      <c r="BNO1189" s="14"/>
      <c r="BNP1189" s="14"/>
      <c r="BNQ1189" s="14"/>
      <c r="BNR1189" s="14"/>
      <c r="BNS1189" s="14"/>
      <c r="BNT1189" s="14"/>
      <c r="BNU1189" s="14"/>
      <c r="BNV1189" s="14"/>
      <c r="BNW1189" s="14"/>
      <c r="BNX1189" s="14"/>
      <c r="BNY1189" s="14"/>
      <c r="BNZ1189" s="14"/>
      <c r="BOA1189" s="14"/>
      <c r="BOB1189" s="14"/>
      <c r="BOC1189" s="14"/>
      <c r="BOD1189" s="14"/>
      <c r="BOE1189" s="14"/>
      <c r="BOF1189" s="14"/>
      <c r="BOG1189" s="14"/>
      <c r="BOH1189" s="14"/>
      <c r="BOI1189" s="14"/>
      <c r="BOJ1189" s="14"/>
      <c r="BOK1189" s="14"/>
      <c r="BOL1189" s="14"/>
      <c r="BOM1189" s="14"/>
      <c r="BON1189" s="14"/>
      <c r="BOO1189" s="14"/>
      <c r="BOP1189" s="14"/>
      <c r="BOQ1189" s="14"/>
      <c r="BOR1189" s="14"/>
      <c r="BOS1189" s="14"/>
      <c r="BOT1189" s="14"/>
      <c r="BOU1189" s="14"/>
      <c r="BOV1189" s="14"/>
      <c r="BOW1189" s="14"/>
      <c r="BOX1189" s="14"/>
      <c r="BOY1189" s="14"/>
      <c r="BOZ1189" s="14"/>
      <c r="BPA1189" s="14"/>
      <c r="BPB1189" s="14"/>
      <c r="BPC1189" s="14"/>
      <c r="BPD1189" s="14"/>
      <c r="BPE1189" s="14"/>
      <c r="BPF1189" s="14"/>
      <c r="BPG1189" s="14"/>
      <c r="BPH1189" s="14"/>
      <c r="BPI1189" s="14"/>
      <c r="BPJ1189" s="14"/>
      <c r="BPK1189" s="14"/>
      <c r="BPL1189" s="14"/>
      <c r="BPM1189" s="14"/>
      <c r="BPN1189" s="14"/>
      <c r="BPO1189" s="14"/>
      <c r="BPP1189" s="14"/>
      <c r="BPQ1189" s="14"/>
      <c r="BPR1189" s="14"/>
      <c r="BPS1189" s="14"/>
      <c r="BPT1189" s="14"/>
      <c r="BPU1189" s="14"/>
      <c r="BPV1189" s="14"/>
      <c r="BPW1189" s="14"/>
      <c r="BPX1189" s="14"/>
      <c r="BPY1189" s="14"/>
      <c r="BPZ1189" s="14"/>
      <c r="BQA1189" s="14"/>
      <c r="BQB1189" s="14"/>
      <c r="BQC1189" s="14"/>
      <c r="BQD1189" s="14"/>
      <c r="BQE1189" s="14"/>
      <c r="BQF1189" s="14"/>
      <c r="BQG1189" s="14"/>
      <c r="BQH1189" s="14"/>
      <c r="BQI1189" s="14"/>
      <c r="BQJ1189" s="14"/>
      <c r="BQK1189" s="14"/>
      <c r="BQL1189" s="14"/>
      <c r="BQM1189" s="14"/>
      <c r="BQN1189" s="14"/>
      <c r="BQO1189" s="14"/>
      <c r="BQP1189" s="14"/>
      <c r="BQQ1189" s="14"/>
      <c r="BQR1189" s="14"/>
      <c r="BQS1189" s="14"/>
      <c r="BQT1189" s="14"/>
      <c r="BQU1189" s="14"/>
      <c r="BQV1189" s="14"/>
      <c r="BQW1189" s="14"/>
      <c r="BQX1189" s="14"/>
      <c r="BQY1189" s="14"/>
      <c r="BQZ1189" s="14"/>
      <c r="BRA1189" s="14"/>
      <c r="BRB1189" s="14"/>
      <c r="BRC1189" s="14"/>
      <c r="BRD1189" s="14"/>
      <c r="BRE1189" s="14"/>
      <c r="BRF1189" s="14"/>
      <c r="BRG1189" s="14"/>
      <c r="BRH1189" s="14"/>
      <c r="BRI1189" s="14"/>
      <c r="BRJ1189" s="14"/>
      <c r="BRK1189" s="14"/>
      <c r="BRL1189" s="14"/>
      <c r="BRM1189" s="14"/>
      <c r="BRN1189" s="14"/>
      <c r="BRO1189" s="14"/>
      <c r="BRP1189" s="14"/>
      <c r="BRQ1189" s="14"/>
      <c r="BRR1189" s="14"/>
      <c r="BRS1189" s="14"/>
      <c r="BRT1189" s="14"/>
      <c r="BRU1189" s="14"/>
      <c r="BRV1189" s="14"/>
      <c r="BRW1189" s="14"/>
      <c r="BRX1189" s="14"/>
      <c r="BRY1189" s="14"/>
      <c r="BRZ1189" s="14"/>
      <c r="BSA1189" s="14"/>
      <c r="BSB1189" s="14"/>
      <c r="BSC1189" s="14"/>
      <c r="BSD1189" s="14"/>
      <c r="BSE1189" s="14"/>
      <c r="BSF1189" s="14"/>
      <c r="BSG1189" s="14"/>
      <c r="BSH1189" s="14"/>
      <c r="BSI1189" s="14"/>
      <c r="BSJ1189" s="14"/>
      <c r="BSK1189" s="14"/>
      <c r="BSL1189" s="14"/>
      <c r="BSM1189" s="14"/>
      <c r="BSN1189" s="14"/>
      <c r="BSO1189" s="14"/>
      <c r="BSP1189" s="14"/>
      <c r="BSQ1189" s="14"/>
      <c r="BSR1189" s="14"/>
      <c r="BSS1189" s="14"/>
      <c r="BST1189" s="14"/>
      <c r="BSU1189" s="14"/>
      <c r="BSV1189" s="14"/>
      <c r="BSW1189" s="14"/>
      <c r="BSX1189" s="14"/>
      <c r="BSY1189" s="14"/>
      <c r="BSZ1189" s="14"/>
      <c r="BTA1189" s="14"/>
      <c r="BTB1189" s="14"/>
      <c r="BTC1189" s="14"/>
      <c r="BTD1189" s="14"/>
      <c r="BTE1189" s="14"/>
      <c r="BTF1189" s="14"/>
      <c r="BTG1189" s="14"/>
      <c r="BTH1189" s="14"/>
      <c r="BTI1189" s="14"/>
      <c r="BTJ1189" s="14"/>
      <c r="BTK1189" s="14"/>
      <c r="BTL1189" s="14"/>
      <c r="BTM1189" s="14"/>
      <c r="BTN1189" s="14"/>
      <c r="BTO1189" s="14"/>
      <c r="BTP1189" s="14"/>
      <c r="BTQ1189" s="14"/>
      <c r="BTR1189" s="14"/>
      <c r="BTS1189" s="14"/>
      <c r="BTT1189" s="14"/>
      <c r="BTU1189" s="14"/>
      <c r="BTV1189" s="14"/>
      <c r="BTW1189" s="14"/>
      <c r="BTX1189" s="14"/>
      <c r="BTY1189" s="14"/>
      <c r="BTZ1189" s="14"/>
      <c r="BUA1189" s="14"/>
      <c r="BUB1189" s="14"/>
      <c r="BUC1189" s="14"/>
      <c r="BUD1189" s="14"/>
      <c r="BUE1189" s="14"/>
      <c r="BUF1189" s="14"/>
      <c r="BUG1189" s="14"/>
      <c r="BUH1189" s="14"/>
      <c r="BUI1189" s="14"/>
      <c r="BUJ1189" s="14"/>
      <c r="BUK1189" s="14"/>
      <c r="BUL1189" s="14"/>
      <c r="BUM1189" s="14"/>
      <c r="BUN1189" s="14"/>
      <c r="BUO1189" s="14"/>
      <c r="BUP1189" s="14"/>
      <c r="BUQ1189" s="14"/>
      <c r="BUR1189" s="14"/>
      <c r="BUS1189" s="14"/>
      <c r="BUT1189" s="14"/>
      <c r="BUU1189" s="14"/>
      <c r="BUV1189" s="14"/>
      <c r="BUW1189" s="14"/>
      <c r="BUX1189" s="14"/>
      <c r="BUY1189" s="14"/>
      <c r="BUZ1189" s="14"/>
      <c r="BVA1189" s="14"/>
      <c r="BVB1189" s="14"/>
      <c r="BVC1189" s="14"/>
      <c r="BVD1189" s="14"/>
      <c r="BVE1189" s="14"/>
      <c r="BVF1189" s="14"/>
      <c r="BVG1189" s="14"/>
      <c r="BVH1189" s="14"/>
      <c r="BVI1189" s="14"/>
      <c r="BVJ1189" s="14"/>
      <c r="BVK1189" s="14"/>
      <c r="BVL1189" s="14"/>
      <c r="BVM1189" s="14"/>
      <c r="BVN1189" s="14"/>
      <c r="BVO1189" s="14"/>
      <c r="BVP1189" s="14"/>
      <c r="BVQ1189" s="14"/>
      <c r="BVR1189" s="14"/>
      <c r="BVS1189" s="14"/>
      <c r="BVT1189" s="14"/>
      <c r="BVU1189" s="14"/>
      <c r="BVV1189" s="14"/>
      <c r="BVW1189" s="14"/>
      <c r="BVX1189" s="14"/>
      <c r="BVY1189" s="14"/>
      <c r="BVZ1189" s="14"/>
      <c r="BWA1189" s="14"/>
      <c r="BWB1189" s="14"/>
      <c r="BWC1189" s="14"/>
      <c r="BWD1189" s="14"/>
      <c r="BWE1189" s="14"/>
      <c r="BWF1189" s="14"/>
      <c r="BWG1189" s="14"/>
      <c r="BWH1189" s="14"/>
      <c r="BWI1189" s="14"/>
      <c r="BWJ1189" s="14"/>
      <c r="BWK1189" s="14"/>
      <c r="BWL1189" s="14"/>
      <c r="BWM1189" s="14"/>
      <c r="BWN1189" s="14"/>
      <c r="BWO1189" s="14"/>
      <c r="BWP1189" s="14"/>
      <c r="BWQ1189" s="14"/>
      <c r="BWR1189" s="14"/>
      <c r="BWS1189" s="14"/>
      <c r="BWT1189" s="14"/>
      <c r="BWU1189" s="14"/>
      <c r="BWV1189" s="14"/>
      <c r="BWW1189" s="14"/>
      <c r="BWX1189" s="14"/>
      <c r="BWY1189" s="14"/>
      <c r="BWZ1189" s="14"/>
      <c r="BXA1189" s="14"/>
      <c r="BXB1189" s="14"/>
      <c r="BXC1189" s="14"/>
      <c r="BXD1189" s="14"/>
      <c r="BXE1189" s="14"/>
      <c r="BXF1189" s="14"/>
      <c r="BXG1189" s="14"/>
      <c r="BXH1189" s="14"/>
      <c r="BXI1189" s="14"/>
      <c r="BXJ1189" s="14"/>
      <c r="BXK1189" s="14"/>
      <c r="BXL1189" s="14"/>
      <c r="BXM1189" s="14"/>
      <c r="BXN1189" s="14"/>
      <c r="BXO1189" s="14"/>
      <c r="BXP1189" s="14"/>
      <c r="BXQ1189" s="14"/>
      <c r="BXR1189" s="14"/>
      <c r="BXS1189" s="14"/>
      <c r="BXT1189" s="14"/>
      <c r="BXU1189" s="14"/>
      <c r="BXV1189" s="14"/>
      <c r="BXW1189" s="14"/>
      <c r="BXX1189" s="14"/>
      <c r="BXY1189" s="14"/>
      <c r="BXZ1189" s="14"/>
      <c r="BYA1189" s="14"/>
      <c r="BYB1189" s="14"/>
      <c r="BYC1189" s="14"/>
      <c r="BYD1189" s="14"/>
      <c r="BYE1189" s="14"/>
      <c r="BYF1189" s="14"/>
      <c r="BYG1189" s="14"/>
      <c r="BYH1189" s="14"/>
      <c r="BYI1189" s="14"/>
      <c r="BYJ1189" s="14"/>
      <c r="BYK1189" s="14"/>
      <c r="BYL1189" s="14"/>
      <c r="BYM1189" s="14"/>
      <c r="BYN1189" s="14"/>
      <c r="BYO1189" s="14"/>
      <c r="BYP1189" s="14"/>
      <c r="BYQ1189" s="14"/>
      <c r="BYR1189" s="14"/>
      <c r="BYS1189" s="14"/>
      <c r="BYT1189" s="14"/>
      <c r="BYU1189" s="14"/>
      <c r="BYV1189" s="14"/>
      <c r="BYW1189" s="14"/>
      <c r="BYX1189" s="14"/>
      <c r="BYY1189" s="14"/>
      <c r="BYZ1189" s="14"/>
      <c r="BZA1189" s="14"/>
      <c r="BZB1189" s="14"/>
      <c r="BZC1189" s="14"/>
      <c r="BZD1189" s="14"/>
      <c r="BZE1189" s="14"/>
      <c r="BZF1189" s="14"/>
      <c r="BZG1189" s="14"/>
      <c r="BZH1189" s="14"/>
      <c r="BZI1189" s="14"/>
      <c r="BZJ1189" s="14"/>
      <c r="BZK1189" s="14"/>
      <c r="BZL1189" s="14"/>
      <c r="BZM1189" s="14"/>
      <c r="BZN1189" s="14"/>
      <c r="BZO1189" s="14"/>
      <c r="BZP1189" s="14"/>
      <c r="BZQ1189" s="14"/>
      <c r="BZR1189" s="14"/>
      <c r="BZS1189" s="14"/>
      <c r="BZT1189" s="14"/>
      <c r="BZU1189" s="14"/>
      <c r="BZV1189" s="14"/>
      <c r="BZW1189" s="14"/>
      <c r="BZX1189" s="14"/>
      <c r="BZY1189" s="14"/>
      <c r="BZZ1189" s="14"/>
      <c r="CAA1189" s="14"/>
      <c r="CAB1189" s="14"/>
      <c r="CAC1189" s="14"/>
      <c r="CAD1189" s="14"/>
      <c r="CAE1189" s="14"/>
      <c r="CAF1189" s="14"/>
      <c r="CAG1189" s="14"/>
      <c r="CAH1189" s="14"/>
      <c r="CAI1189" s="14"/>
      <c r="CAJ1189" s="14"/>
      <c r="CAK1189" s="14"/>
      <c r="CAL1189" s="14"/>
      <c r="CAM1189" s="14"/>
      <c r="CAN1189" s="14"/>
      <c r="CAO1189" s="14"/>
      <c r="CAP1189" s="14"/>
      <c r="CAQ1189" s="14"/>
      <c r="CAR1189" s="14"/>
      <c r="CAS1189" s="14"/>
      <c r="CAT1189" s="14"/>
      <c r="CAU1189" s="14"/>
      <c r="CAV1189" s="14"/>
      <c r="CAW1189" s="14"/>
      <c r="CAX1189" s="14"/>
      <c r="CAY1189" s="14"/>
      <c r="CAZ1189" s="14"/>
      <c r="CBA1189" s="14"/>
      <c r="CBB1189" s="14"/>
      <c r="CBC1189" s="14"/>
      <c r="CBD1189" s="14"/>
      <c r="CBE1189" s="14"/>
      <c r="CBF1189" s="14"/>
      <c r="CBG1189" s="14"/>
      <c r="CBH1189" s="14"/>
      <c r="CBI1189" s="14"/>
      <c r="CBJ1189" s="14"/>
      <c r="CBK1189" s="14"/>
      <c r="CBL1189" s="14"/>
      <c r="CBM1189" s="14"/>
      <c r="CBN1189" s="14"/>
      <c r="CBO1189" s="14"/>
      <c r="CBP1189" s="14"/>
      <c r="CBQ1189" s="14"/>
      <c r="CBR1189" s="14"/>
      <c r="CBS1189" s="14"/>
      <c r="CBT1189" s="14"/>
      <c r="CBU1189" s="14"/>
      <c r="CBV1189" s="14"/>
      <c r="CBW1189" s="14"/>
      <c r="CBX1189" s="14"/>
      <c r="CBY1189" s="14"/>
      <c r="CBZ1189" s="14"/>
      <c r="CCA1189" s="14"/>
      <c r="CCB1189" s="14"/>
      <c r="CCC1189" s="14"/>
      <c r="CCD1189" s="14"/>
      <c r="CCE1189" s="14"/>
      <c r="CCF1189" s="14"/>
      <c r="CCG1189" s="14"/>
      <c r="CCH1189" s="14"/>
      <c r="CCI1189" s="14"/>
      <c r="CCJ1189" s="14"/>
      <c r="CCK1189" s="14"/>
      <c r="CCL1189" s="14"/>
      <c r="CCM1189" s="14"/>
      <c r="CCN1189" s="14"/>
      <c r="CCO1189" s="14"/>
      <c r="CCP1189" s="14"/>
      <c r="CCQ1189" s="14"/>
      <c r="CCR1189" s="14"/>
      <c r="CCS1189" s="14"/>
      <c r="CCT1189" s="14"/>
      <c r="CCU1189" s="14"/>
      <c r="CCV1189" s="14"/>
      <c r="CCW1189" s="14"/>
      <c r="CCX1189" s="14"/>
      <c r="CCY1189" s="14"/>
      <c r="CCZ1189" s="14"/>
      <c r="CDA1189" s="14"/>
      <c r="CDB1189" s="14"/>
      <c r="CDC1189" s="14"/>
      <c r="CDD1189" s="14"/>
      <c r="CDE1189" s="14"/>
      <c r="CDF1189" s="14"/>
      <c r="CDG1189" s="14"/>
      <c r="CDH1189" s="14"/>
      <c r="CDI1189" s="14"/>
      <c r="CDJ1189" s="14"/>
      <c r="CDK1189" s="14"/>
      <c r="CDL1189" s="14"/>
      <c r="CDM1189" s="14"/>
      <c r="CDN1189" s="14"/>
      <c r="CDO1189" s="14"/>
      <c r="CDP1189" s="14"/>
      <c r="CDQ1189" s="14"/>
      <c r="CDR1189" s="14"/>
      <c r="CDS1189" s="14"/>
      <c r="CDT1189" s="14"/>
      <c r="CDU1189" s="14"/>
      <c r="CDV1189" s="14"/>
      <c r="CDW1189" s="14"/>
      <c r="CDX1189" s="14"/>
      <c r="CDY1189" s="14"/>
      <c r="CDZ1189" s="14"/>
      <c r="CEA1189" s="14"/>
      <c r="CEB1189" s="14"/>
      <c r="CEC1189" s="14"/>
      <c r="CED1189" s="14"/>
      <c r="CEE1189" s="14"/>
      <c r="CEF1189" s="14"/>
      <c r="CEG1189" s="14"/>
      <c r="CEH1189" s="14"/>
      <c r="CEI1189" s="14"/>
      <c r="CEJ1189" s="14"/>
      <c r="CEK1189" s="14"/>
      <c r="CEL1189" s="14"/>
      <c r="CEM1189" s="14"/>
      <c r="CEN1189" s="14"/>
      <c r="CEO1189" s="14"/>
      <c r="CEP1189" s="14"/>
      <c r="CEQ1189" s="14"/>
      <c r="CER1189" s="14"/>
      <c r="CES1189" s="14"/>
      <c r="CET1189" s="14"/>
      <c r="CEU1189" s="14"/>
      <c r="CEV1189" s="14"/>
      <c r="CEW1189" s="14"/>
      <c r="CEX1189" s="14"/>
      <c r="CEY1189" s="14"/>
      <c r="CEZ1189" s="14"/>
      <c r="CFA1189" s="14"/>
      <c r="CFB1189" s="14"/>
      <c r="CFC1189" s="14"/>
      <c r="CFD1189" s="14"/>
      <c r="CFE1189" s="14"/>
      <c r="CFF1189" s="14"/>
      <c r="CFG1189" s="14"/>
      <c r="CFH1189" s="14"/>
      <c r="CFI1189" s="14"/>
      <c r="CFJ1189" s="14"/>
      <c r="CFK1189" s="14"/>
      <c r="CFL1189" s="14"/>
      <c r="CFM1189" s="14"/>
      <c r="CFN1189" s="14"/>
      <c r="CFO1189" s="14"/>
      <c r="CFP1189" s="14"/>
      <c r="CFQ1189" s="14"/>
      <c r="CFR1189" s="14"/>
      <c r="CFS1189" s="14"/>
      <c r="CFT1189" s="14"/>
      <c r="CFU1189" s="14"/>
      <c r="CFV1189" s="14"/>
      <c r="CFW1189" s="14"/>
      <c r="CFX1189" s="14"/>
      <c r="CFY1189" s="14"/>
      <c r="CFZ1189" s="14"/>
      <c r="CGA1189" s="14"/>
      <c r="CGB1189" s="14"/>
      <c r="CGC1189" s="14"/>
      <c r="CGD1189" s="14"/>
      <c r="CGE1189" s="14"/>
      <c r="CGF1189" s="14"/>
      <c r="CGG1189" s="14"/>
      <c r="CGH1189" s="14"/>
      <c r="CGI1189" s="14"/>
      <c r="CGJ1189" s="14"/>
      <c r="CGK1189" s="14"/>
      <c r="CGL1189" s="14"/>
      <c r="CGM1189" s="14"/>
      <c r="CGN1189" s="14"/>
      <c r="CGO1189" s="14"/>
      <c r="CGP1189" s="14"/>
      <c r="CGQ1189" s="14"/>
      <c r="CGR1189" s="14"/>
      <c r="CGS1189" s="14"/>
      <c r="CGT1189" s="14"/>
      <c r="CGU1189" s="14"/>
      <c r="CGV1189" s="14"/>
      <c r="CGW1189" s="14"/>
      <c r="CGX1189" s="14"/>
      <c r="CGY1189" s="14"/>
      <c r="CGZ1189" s="14"/>
      <c r="CHA1189" s="14"/>
      <c r="CHB1189" s="14"/>
      <c r="CHC1189" s="14"/>
      <c r="CHD1189" s="14"/>
      <c r="CHE1189" s="14"/>
      <c r="CHF1189" s="14"/>
      <c r="CHG1189" s="14"/>
      <c r="CHH1189" s="14"/>
      <c r="CHI1189" s="14"/>
      <c r="CHJ1189" s="14"/>
      <c r="CHK1189" s="14"/>
      <c r="CHL1189" s="14"/>
      <c r="CHM1189" s="14"/>
      <c r="CHN1189" s="14"/>
      <c r="CHO1189" s="14"/>
      <c r="CHP1189" s="14"/>
      <c r="CHQ1189" s="14"/>
      <c r="CHR1189" s="14"/>
      <c r="CHS1189" s="14"/>
      <c r="CHT1189" s="14"/>
      <c r="CHU1189" s="14"/>
      <c r="CHV1189" s="14"/>
      <c r="CHW1189" s="14"/>
      <c r="CHX1189" s="14"/>
      <c r="CHY1189" s="14"/>
      <c r="CHZ1189" s="14"/>
      <c r="CIA1189" s="14"/>
      <c r="CIB1189" s="14"/>
      <c r="CIC1189" s="14"/>
      <c r="CID1189" s="14"/>
      <c r="CIE1189" s="14"/>
      <c r="CIF1189" s="14"/>
      <c r="CIG1189" s="14"/>
      <c r="CIH1189" s="14"/>
      <c r="CII1189" s="14"/>
      <c r="CIJ1189" s="14"/>
      <c r="CIK1189" s="14"/>
      <c r="CIL1189" s="14"/>
      <c r="CIM1189" s="14"/>
      <c r="CIN1189" s="14"/>
      <c r="CIO1189" s="14"/>
      <c r="CIP1189" s="14"/>
      <c r="CIQ1189" s="14"/>
      <c r="CIR1189" s="14"/>
      <c r="CIS1189" s="14"/>
      <c r="CIT1189" s="14"/>
      <c r="CIU1189" s="14"/>
      <c r="CIV1189" s="14"/>
      <c r="CIW1189" s="14"/>
      <c r="CIX1189" s="14"/>
      <c r="CIY1189" s="14"/>
      <c r="CIZ1189" s="14"/>
      <c r="CJA1189" s="14"/>
      <c r="CJB1189" s="14"/>
      <c r="CJC1189" s="14"/>
      <c r="CJD1189" s="14"/>
      <c r="CJE1189" s="14"/>
      <c r="CJF1189" s="14"/>
      <c r="CJG1189" s="14"/>
      <c r="CJH1189" s="14"/>
      <c r="CJI1189" s="14"/>
      <c r="CJJ1189" s="14"/>
      <c r="CJK1189" s="14"/>
      <c r="CJL1189" s="14"/>
      <c r="CJM1189" s="14"/>
      <c r="CJN1189" s="14"/>
      <c r="CJO1189" s="14"/>
      <c r="CJP1189" s="14"/>
      <c r="CJQ1189" s="14"/>
      <c r="CJR1189" s="14"/>
      <c r="CJS1189" s="14"/>
      <c r="CJT1189" s="14"/>
      <c r="CJU1189" s="14"/>
      <c r="CJV1189" s="14"/>
      <c r="CJW1189" s="14"/>
      <c r="CJX1189" s="14"/>
      <c r="CJY1189" s="14"/>
      <c r="CJZ1189" s="14"/>
      <c r="CKA1189" s="14"/>
      <c r="CKB1189" s="14"/>
      <c r="CKC1189" s="14"/>
      <c r="CKD1189" s="14"/>
      <c r="CKE1189" s="14"/>
      <c r="CKF1189" s="14"/>
      <c r="CKG1189" s="14"/>
      <c r="CKH1189" s="14"/>
      <c r="CKI1189" s="14"/>
      <c r="CKJ1189" s="14"/>
      <c r="CKK1189" s="14"/>
      <c r="CKL1189" s="14"/>
      <c r="CKM1189" s="14"/>
      <c r="CKN1189" s="14"/>
      <c r="CKO1189" s="14"/>
      <c r="CKP1189" s="14"/>
      <c r="CKQ1189" s="14"/>
      <c r="CKR1189" s="14"/>
      <c r="CKS1189" s="14"/>
      <c r="CKT1189" s="14"/>
      <c r="CKU1189" s="14"/>
      <c r="CKV1189" s="14"/>
      <c r="CKW1189" s="14"/>
      <c r="CKX1189" s="14"/>
      <c r="CKY1189" s="14"/>
      <c r="CKZ1189" s="14"/>
      <c r="CLA1189" s="14"/>
      <c r="CLB1189" s="14"/>
      <c r="CLC1189" s="14"/>
      <c r="CLD1189" s="14"/>
      <c r="CLE1189" s="14"/>
      <c r="CLF1189" s="14"/>
      <c r="CLG1189" s="14"/>
      <c r="CLH1189" s="14"/>
      <c r="CLI1189" s="14"/>
      <c r="CLJ1189" s="14"/>
      <c r="CLK1189" s="14"/>
      <c r="CLL1189" s="14"/>
      <c r="CLM1189" s="14"/>
      <c r="CLN1189" s="14"/>
      <c r="CLO1189" s="14"/>
      <c r="CLP1189" s="14"/>
      <c r="CLQ1189" s="14"/>
      <c r="CLR1189" s="14"/>
      <c r="CLS1189" s="14"/>
      <c r="CLT1189" s="14"/>
      <c r="CLU1189" s="14"/>
      <c r="CLV1189" s="14"/>
      <c r="CLW1189" s="14"/>
      <c r="CLX1189" s="14"/>
      <c r="CLY1189" s="14"/>
      <c r="CLZ1189" s="14"/>
      <c r="CMA1189" s="14"/>
      <c r="CMB1189" s="14"/>
      <c r="CMC1189" s="14"/>
      <c r="CMD1189" s="14"/>
      <c r="CME1189" s="14"/>
      <c r="CMF1189" s="14"/>
      <c r="CMG1189" s="14"/>
      <c r="CMH1189" s="14"/>
      <c r="CMI1189" s="14"/>
      <c r="CMJ1189" s="14"/>
      <c r="CMK1189" s="14"/>
      <c r="CML1189" s="14"/>
      <c r="CMM1189" s="14"/>
      <c r="CMN1189" s="14"/>
      <c r="CMO1189" s="14"/>
      <c r="CMP1189" s="14"/>
      <c r="CMQ1189" s="14"/>
      <c r="CMR1189" s="14"/>
      <c r="CMS1189" s="14"/>
      <c r="CMT1189" s="14"/>
      <c r="CMU1189" s="14"/>
      <c r="CMV1189" s="14"/>
      <c r="CMW1189" s="14"/>
      <c r="CMX1189" s="14"/>
      <c r="CMY1189" s="14"/>
      <c r="CMZ1189" s="14"/>
      <c r="CNA1189" s="14"/>
      <c r="CNB1189" s="14"/>
      <c r="CNC1189" s="14"/>
      <c r="CND1189" s="14"/>
      <c r="CNE1189" s="14"/>
      <c r="CNF1189" s="14"/>
      <c r="CNG1189" s="14"/>
      <c r="CNH1189" s="14"/>
      <c r="CNI1189" s="14"/>
      <c r="CNJ1189" s="14"/>
      <c r="CNK1189" s="14"/>
      <c r="CNL1189" s="14"/>
      <c r="CNM1189" s="14"/>
      <c r="CNN1189" s="14"/>
      <c r="CNO1189" s="14"/>
      <c r="CNP1189" s="14"/>
      <c r="CNQ1189" s="14"/>
      <c r="CNR1189" s="14"/>
      <c r="CNS1189" s="14"/>
      <c r="CNT1189" s="14"/>
      <c r="CNU1189" s="14"/>
      <c r="CNV1189" s="14"/>
      <c r="CNW1189" s="14"/>
      <c r="CNX1189" s="14"/>
      <c r="CNY1189" s="14"/>
      <c r="CNZ1189" s="14"/>
      <c r="COA1189" s="14"/>
      <c r="COB1189" s="14"/>
      <c r="COC1189" s="14"/>
      <c r="COD1189" s="14"/>
      <c r="COE1189" s="14"/>
      <c r="COF1189" s="14"/>
      <c r="COG1189" s="14"/>
      <c r="COH1189" s="14"/>
      <c r="COI1189" s="14"/>
      <c r="COJ1189" s="14"/>
      <c r="COK1189" s="14"/>
      <c r="COL1189" s="14"/>
      <c r="COM1189" s="14"/>
      <c r="CON1189" s="14"/>
      <c r="COO1189" s="14"/>
      <c r="COP1189" s="14"/>
      <c r="COQ1189" s="14"/>
      <c r="COR1189" s="14"/>
      <c r="COS1189" s="14"/>
      <c r="COT1189" s="14"/>
      <c r="COU1189" s="14"/>
      <c r="COV1189" s="14"/>
      <c r="COW1189" s="14"/>
      <c r="COX1189" s="14"/>
      <c r="COY1189" s="14"/>
      <c r="COZ1189" s="14"/>
      <c r="CPA1189" s="14"/>
      <c r="CPB1189" s="14"/>
      <c r="CPC1189" s="14"/>
      <c r="CPD1189" s="14"/>
      <c r="CPE1189" s="14"/>
      <c r="CPF1189" s="14"/>
      <c r="CPG1189" s="14"/>
      <c r="CPH1189" s="14"/>
      <c r="CPI1189" s="14"/>
      <c r="CPJ1189" s="14"/>
      <c r="CPK1189" s="14"/>
      <c r="CPL1189" s="14"/>
      <c r="CPM1189" s="14"/>
      <c r="CPN1189" s="14"/>
      <c r="CPO1189" s="14"/>
      <c r="CPP1189" s="14"/>
      <c r="CPQ1189" s="14"/>
      <c r="CPR1189" s="14"/>
      <c r="CPS1189" s="14"/>
      <c r="CPT1189" s="14"/>
      <c r="CPU1189" s="14"/>
      <c r="CPV1189" s="14"/>
      <c r="CPW1189" s="14"/>
      <c r="CPX1189" s="14"/>
      <c r="CPY1189" s="14"/>
      <c r="CPZ1189" s="14"/>
      <c r="CQA1189" s="14"/>
      <c r="CQB1189" s="14"/>
      <c r="CQC1189" s="14"/>
      <c r="CQD1189" s="14"/>
      <c r="CQE1189" s="14"/>
      <c r="CQF1189" s="14"/>
      <c r="CQG1189" s="14"/>
      <c r="CQH1189" s="14"/>
      <c r="CQI1189" s="14"/>
      <c r="CQJ1189" s="14"/>
      <c r="CQK1189" s="14"/>
      <c r="CQL1189" s="14"/>
      <c r="CQM1189" s="14"/>
      <c r="CQN1189" s="14"/>
      <c r="CQO1189" s="14"/>
      <c r="CQP1189" s="14"/>
      <c r="CQQ1189" s="14"/>
      <c r="CQR1189" s="14"/>
      <c r="CQS1189" s="14"/>
      <c r="CQT1189" s="14"/>
      <c r="CQU1189" s="14"/>
      <c r="CQV1189" s="14"/>
      <c r="CQW1189" s="14"/>
      <c r="CQX1189" s="14"/>
      <c r="CQY1189" s="14"/>
      <c r="CQZ1189" s="14"/>
      <c r="CRA1189" s="14"/>
      <c r="CRB1189" s="14"/>
      <c r="CRC1189" s="14"/>
      <c r="CRD1189" s="14"/>
      <c r="CRE1189" s="14"/>
      <c r="CRF1189" s="14"/>
      <c r="CRG1189" s="14"/>
      <c r="CRH1189" s="14"/>
      <c r="CRI1189" s="14"/>
      <c r="CRJ1189" s="14"/>
      <c r="CRK1189" s="14"/>
      <c r="CRL1189" s="14"/>
      <c r="CRM1189" s="14"/>
      <c r="CRN1189" s="14"/>
      <c r="CRO1189" s="14"/>
      <c r="CRP1189" s="14"/>
      <c r="CRQ1189" s="14"/>
      <c r="CRR1189" s="14"/>
      <c r="CRS1189" s="14"/>
      <c r="CRT1189" s="14"/>
      <c r="CRU1189" s="14"/>
      <c r="CRV1189" s="14"/>
      <c r="CRW1189" s="14"/>
      <c r="CRX1189" s="14"/>
      <c r="CRY1189" s="14"/>
      <c r="CRZ1189" s="14"/>
      <c r="CSA1189" s="14"/>
      <c r="CSB1189" s="14"/>
      <c r="CSC1189" s="14"/>
      <c r="CSD1189" s="14"/>
      <c r="CSE1189" s="14"/>
      <c r="CSF1189" s="14"/>
      <c r="CSG1189" s="14"/>
      <c r="CSH1189" s="14"/>
      <c r="CSI1189" s="14"/>
      <c r="CSJ1189" s="14"/>
      <c r="CSK1189" s="14"/>
      <c r="CSL1189" s="14"/>
      <c r="CSM1189" s="14"/>
      <c r="CSN1189" s="14"/>
      <c r="CSO1189" s="14"/>
      <c r="CSP1189" s="14"/>
      <c r="CSQ1189" s="14"/>
      <c r="CSR1189" s="14"/>
      <c r="CSS1189" s="14"/>
      <c r="CST1189" s="14"/>
      <c r="CSU1189" s="14"/>
      <c r="CSV1189" s="14"/>
      <c r="CSW1189" s="14"/>
      <c r="CSX1189" s="14"/>
      <c r="CSY1189" s="14"/>
      <c r="CSZ1189" s="14"/>
      <c r="CTA1189" s="14"/>
      <c r="CTB1189" s="14"/>
      <c r="CTC1189" s="14"/>
      <c r="CTD1189" s="14"/>
      <c r="CTE1189" s="14"/>
      <c r="CTF1189" s="14"/>
      <c r="CTG1189" s="14"/>
      <c r="CTH1189" s="14"/>
      <c r="CTI1189" s="14"/>
      <c r="CTJ1189" s="14"/>
      <c r="CTK1189" s="14"/>
      <c r="CTL1189" s="14"/>
      <c r="CTM1189" s="14"/>
      <c r="CTN1189" s="14"/>
      <c r="CTO1189" s="14"/>
      <c r="CTP1189" s="14"/>
      <c r="CTQ1189" s="14"/>
      <c r="CTR1189" s="14"/>
      <c r="CTS1189" s="14"/>
      <c r="CTT1189" s="14"/>
      <c r="CTU1189" s="14"/>
      <c r="CTV1189" s="14"/>
      <c r="CTW1189" s="14"/>
      <c r="CTX1189" s="14"/>
      <c r="CTY1189" s="14"/>
      <c r="CTZ1189" s="14"/>
      <c r="CUA1189" s="14"/>
      <c r="CUB1189" s="14"/>
      <c r="CUC1189" s="14"/>
      <c r="CUD1189" s="14"/>
      <c r="CUE1189" s="14"/>
      <c r="CUF1189" s="14"/>
      <c r="CUG1189" s="14"/>
      <c r="CUH1189" s="14"/>
      <c r="CUI1189" s="14"/>
      <c r="CUJ1189" s="14"/>
      <c r="CUK1189" s="14"/>
      <c r="CUL1189" s="14"/>
      <c r="CUM1189" s="14"/>
      <c r="CUN1189" s="14"/>
      <c r="CUO1189" s="14"/>
      <c r="CUP1189" s="14"/>
      <c r="CUQ1189" s="14"/>
      <c r="CUR1189" s="14"/>
      <c r="CUS1189" s="14"/>
      <c r="CUT1189" s="14"/>
      <c r="CUU1189" s="14"/>
      <c r="CUV1189" s="14"/>
      <c r="CUW1189" s="14"/>
      <c r="CUX1189" s="14"/>
      <c r="CUY1189" s="14"/>
      <c r="CUZ1189" s="14"/>
      <c r="CVA1189" s="14"/>
      <c r="CVB1189" s="14"/>
      <c r="CVC1189" s="14"/>
      <c r="CVD1189" s="14"/>
      <c r="CVE1189" s="14"/>
      <c r="CVF1189" s="14"/>
      <c r="CVG1189" s="14"/>
      <c r="CVH1189" s="14"/>
      <c r="CVI1189" s="14"/>
      <c r="CVJ1189" s="14"/>
      <c r="CVK1189" s="14"/>
      <c r="CVL1189" s="14"/>
      <c r="CVM1189" s="14"/>
      <c r="CVN1189" s="14"/>
      <c r="CVO1189" s="14"/>
      <c r="CVP1189" s="14"/>
      <c r="CVQ1189" s="14"/>
      <c r="CVR1189" s="14"/>
      <c r="CVS1189" s="14"/>
      <c r="CVT1189" s="14"/>
      <c r="CVU1189" s="14"/>
      <c r="CVV1189" s="14"/>
      <c r="CVW1189" s="14"/>
      <c r="CVX1189" s="14"/>
      <c r="CVY1189" s="14"/>
      <c r="CVZ1189" s="14"/>
      <c r="CWA1189" s="14"/>
      <c r="CWB1189" s="14"/>
      <c r="CWC1189" s="14"/>
      <c r="CWD1189" s="14"/>
      <c r="CWE1189" s="14"/>
      <c r="CWF1189" s="14"/>
      <c r="CWG1189" s="14"/>
      <c r="CWH1189" s="14"/>
      <c r="CWI1189" s="14"/>
      <c r="CWJ1189" s="14"/>
      <c r="CWK1189" s="14"/>
      <c r="CWL1189" s="14"/>
      <c r="CWM1189" s="14"/>
      <c r="CWN1189" s="14"/>
      <c r="CWO1189" s="14"/>
      <c r="CWP1189" s="14"/>
      <c r="CWQ1189" s="14"/>
      <c r="CWR1189" s="14"/>
      <c r="CWS1189" s="14"/>
      <c r="CWT1189" s="14"/>
      <c r="CWU1189" s="14"/>
      <c r="CWV1189" s="14"/>
      <c r="CWW1189" s="14"/>
      <c r="CWX1189" s="14"/>
      <c r="CWY1189" s="14"/>
      <c r="CWZ1189" s="14"/>
      <c r="CXA1189" s="14"/>
      <c r="CXB1189" s="14"/>
      <c r="CXC1189" s="14"/>
      <c r="CXD1189" s="14"/>
      <c r="CXE1189" s="14"/>
      <c r="CXF1189" s="14"/>
      <c r="CXG1189" s="14"/>
      <c r="CXH1189" s="14"/>
      <c r="CXI1189" s="14"/>
      <c r="CXJ1189" s="14"/>
      <c r="CXK1189" s="14"/>
      <c r="CXL1189" s="14"/>
      <c r="CXM1189" s="14"/>
      <c r="CXN1189" s="14"/>
      <c r="CXO1189" s="14"/>
      <c r="CXP1189" s="14"/>
      <c r="CXQ1189" s="14"/>
      <c r="CXR1189" s="14"/>
      <c r="CXS1189" s="14"/>
      <c r="CXT1189" s="14"/>
      <c r="CXU1189" s="14"/>
      <c r="CXV1189" s="14"/>
      <c r="CXW1189" s="14"/>
      <c r="CXX1189" s="14"/>
      <c r="CXY1189" s="14"/>
      <c r="CXZ1189" s="14"/>
      <c r="CYA1189" s="14"/>
      <c r="CYB1189" s="14"/>
      <c r="CYC1189" s="14"/>
      <c r="CYD1189" s="14"/>
      <c r="CYE1189" s="14"/>
      <c r="CYF1189" s="14"/>
      <c r="CYG1189" s="14"/>
      <c r="CYH1189" s="14"/>
      <c r="CYI1189" s="14"/>
      <c r="CYJ1189" s="14"/>
      <c r="CYK1189" s="14"/>
      <c r="CYL1189" s="14"/>
      <c r="CYM1189" s="14"/>
      <c r="CYN1189" s="14"/>
      <c r="CYO1189" s="14"/>
      <c r="CYP1189" s="14"/>
      <c r="CYQ1189" s="14"/>
      <c r="CYR1189" s="14"/>
      <c r="CYS1189" s="14"/>
      <c r="CYT1189" s="14"/>
      <c r="CYU1189" s="14"/>
      <c r="CYV1189" s="14"/>
      <c r="CYW1189" s="14"/>
      <c r="CYX1189" s="14"/>
      <c r="CYY1189" s="14"/>
      <c r="CYZ1189" s="14"/>
      <c r="CZA1189" s="14"/>
      <c r="CZB1189" s="14"/>
      <c r="CZC1189" s="14"/>
      <c r="CZD1189" s="14"/>
      <c r="CZE1189" s="14"/>
      <c r="CZF1189" s="14"/>
      <c r="CZG1189" s="14"/>
      <c r="CZH1189" s="14"/>
      <c r="CZI1189" s="14"/>
      <c r="CZJ1189" s="14"/>
      <c r="CZK1189" s="14"/>
      <c r="CZL1189" s="14"/>
      <c r="CZM1189" s="14"/>
      <c r="CZN1189" s="14"/>
      <c r="CZO1189" s="14"/>
      <c r="CZP1189" s="14"/>
      <c r="CZQ1189" s="14"/>
      <c r="CZR1189" s="14"/>
      <c r="CZS1189" s="14"/>
      <c r="CZT1189" s="14"/>
      <c r="CZU1189" s="14"/>
      <c r="CZV1189" s="14"/>
      <c r="CZW1189" s="14"/>
      <c r="CZX1189" s="14"/>
      <c r="CZY1189" s="14"/>
      <c r="CZZ1189" s="14"/>
      <c r="DAA1189" s="14"/>
      <c r="DAB1189" s="14"/>
      <c r="DAC1189" s="14"/>
      <c r="DAD1189" s="14"/>
      <c r="DAE1189" s="14"/>
      <c r="DAF1189" s="14"/>
      <c r="DAG1189" s="14"/>
      <c r="DAH1189" s="14"/>
      <c r="DAI1189" s="14"/>
      <c r="DAJ1189" s="14"/>
      <c r="DAK1189" s="14"/>
      <c r="DAL1189" s="14"/>
      <c r="DAM1189" s="14"/>
      <c r="DAN1189" s="14"/>
      <c r="DAO1189" s="14"/>
      <c r="DAP1189" s="14"/>
      <c r="DAQ1189" s="14"/>
      <c r="DAR1189" s="14"/>
      <c r="DAS1189" s="14"/>
      <c r="DAT1189" s="14"/>
      <c r="DAU1189" s="14"/>
      <c r="DAV1189" s="14"/>
      <c r="DAW1189" s="14"/>
      <c r="DAX1189" s="14"/>
      <c r="DAY1189" s="14"/>
      <c r="DAZ1189" s="14"/>
      <c r="DBA1189" s="14"/>
      <c r="DBB1189" s="14"/>
      <c r="DBC1189" s="14"/>
      <c r="DBD1189" s="14"/>
      <c r="DBE1189" s="14"/>
      <c r="DBF1189" s="14"/>
      <c r="DBG1189" s="14"/>
      <c r="DBH1189" s="14"/>
      <c r="DBI1189" s="14"/>
      <c r="DBJ1189" s="14"/>
      <c r="DBK1189" s="14"/>
      <c r="DBL1189" s="14"/>
      <c r="DBM1189" s="14"/>
      <c r="DBN1189" s="14"/>
      <c r="DBO1189" s="14"/>
      <c r="DBP1189" s="14"/>
      <c r="DBQ1189" s="14"/>
      <c r="DBR1189" s="14"/>
      <c r="DBS1189" s="14"/>
      <c r="DBT1189" s="14"/>
      <c r="DBU1189" s="14"/>
      <c r="DBV1189" s="14"/>
      <c r="DBW1189" s="14"/>
      <c r="DBX1189" s="14"/>
      <c r="DBY1189" s="14"/>
      <c r="DBZ1189" s="14"/>
      <c r="DCA1189" s="14"/>
      <c r="DCB1189" s="14"/>
      <c r="DCC1189" s="14"/>
      <c r="DCD1189" s="14"/>
      <c r="DCE1189" s="14"/>
      <c r="DCF1189" s="14"/>
      <c r="DCG1189" s="14"/>
      <c r="DCH1189" s="14"/>
      <c r="DCI1189" s="14"/>
      <c r="DCJ1189" s="14"/>
      <c r="DCK1189" s="14"/>
      <c r="DCL1189" s="14"/>
      <c r="DCM1189" s="14"/>
      <c r="DCN1189" s="14"/>
      <c r="DCO1189" s="14"/>
      <c r="DCP1189" s="14"/>
      <c r="DCQ1189" s="14"/>
      <c r="DCR1189" s="14"/>
      <c r="DCS1189" s="14"/>
      <c r="DCT1189" s="14"/>
      <c r="DCU1189" s="14"/>
      <c r="DCV1189" s="14"/>
      <c r="DCW1189" s="14"/>
      <c r="DCX1189" s="14"/>
      <c r="DCY1189" s="14"/>
      <c r="DCZ1189" s="14"/>
      <c r="DDA1189" s="14"/>
      <c r="DDB1189" s="14"/>
      <c r="DDC1189" s="14"/>
      <c r="DDD1189" s="14"/>
      <c r="DDE1189" s="14"/>
      <c r="DDF1189" s="14"/>
      <c r="DDG1189" s="14"/>
      <c r="DDH1189" s="14"/>
      <c r="DDI1189" s="14"/>
      <c r="DDJ1189" s="14"/>
      <c r="DDK1189" s="14"/>
      <c r="DDL1189" s="14"/>
      <c r="DDM1189" s="14"/>
      <c r="DDN1189" s="14"/>
      <c r="DDO1189" s="14"/>
      <c r="DDP1189" s="14"/>
      <c r="DDQ1189" s="14"/>
      <c r="DDR1189" s="14"/>
      <c r="DDS1189" s="14"/>
      <c r="DDT1189" s="14"/>
      <c r="DDU1189" s="14"/>
      <c r="DDV1189" s="14"/>
      <c r="DDW1189" s="14"/>
      <c r="DDX1189" s="14"/>
      <c r="DDY1189" s="14"/>
      <c r="DDZ1189" s="14"/>
      <c r="DEA1189" s="14"/>
      <c r="DEB1189" s="14"/>
      <c r="DEC1189" s="14"/>
      <c r="DED1189" s="14"/>
      <c r="DEE1189" s="14"/>
      <c r="DEF1189" s="14"/>
      <c r="DEG1189" s="14"/>
      <c r="DEH1189" s="14"/>
      <c r="DEI1189" s="14"/>
      <c r="DEJ1189" s="14"/>
      <c r="DEK1189" s="14"/>
      <c r="DEL1189" s="14"/>
      <c r="DEM1189" s="14"/>
      <c r="DEN1189" s="14"/>
      <c r="DEO1189" s="14"/>
      <c r="DEP1189" s="14"/>
      <c r="DEQ1189" s="14"/>
      <c r="DER1189" s="14"/>
      <c r="DES1189" s="14"/>
      <c r="DET1189" s="14"/>
      <c r="DEU1189" s="14"/>
      <c r="DEV1189" s="14"/>
      <c r="DEW1189" s="14"/>
      <c r="DEX1189" s="14"/>
      <c r="DEY1189" s="14"/>
      <c r="DEZ1189" s="14"/>
      <c r="DFA1189" s="14"/>
      <c r="DFB1189" s="14"/>
      <c r="DFC1189" s="14"/>
      <c r="DFD1189" s="14"/>
      <c r="DFE1189" s="14"/>
      <c r="DFF1189" s="14"/>
      <c r="DFG1189" s="14"/>
      <c r="DFH1189" s="14"/>
      <c r="DFI1189" s="14"/>
      <c r="DFJ1189" s="14"/>
      <c r="DFK1189" s="14"/>
      <c r="DFL1189" s="14"/>
      <c r="DFM1189" s="14"/>
      <c r="DFN1189" s="14"/>
      <c r="DFO1189" s="14"/>
      <c r="DFP1189" s="14"/>
      <c r="DFQ1189" s="14"/>
      <c r="DFR1189" s="14"/>
      <c r="DFS1189" s="14"/>
      <c r="DFT1189" s="14"/>
      <c r="DFU1189" s="14"/>
      <c r="DFV1189" s="14"/>
      <c r="DFW1189" s="14"/>
      <c r="DFX1189" s="14"/>
      <c r="DFY1189" s="14"/>
      <c r="DFZ1189" s="14"/>
      <c r="DGA1189" s="14"/>
      <c r="DGB1189" s="14"/>
      <c r="DGC1189" s="14"/>
      <c r="DGD1189" s="14"/>
      <c r="DGE1189" s="14"/>
      <c r="DGF1189" s="14"/>
      <c r="DGG1189" s="14"/>
      <c r="DGH1189" s="14"/>
      <c r="DGI1189" s="14"/>
      <c r="DGJ1189" s="14"/>
      <c r="DGK1189" s="14"/>
      <c r="DGL1189" s="14"/>
      <c r="DGM1189" s="14"/>
      <c r="DGN1189" s="14"/>
      <c r="DGO1189" s="14"/>
      <c r="DGP1189" s="14"/>
      <c r="DGQ1189" s="14"/>
      <c r="DGR1189" s="14"/>
      <c r="DGS1189" s="14"/>
      <c r="DGT1189" s="14"/>
      <c r="DGU1189" s="14"/>
      <c r="DGV1189" s="14"/>
      <c r="DGW1189" s="14"/>
      <c r="DGX1189" s="14"/>
      <c r="DGY1189" s="14"/>
      <c r="DGZ1189" s="14"/>
      <c r="DHA1189" s="14"/>
      <c r="DHB1189" s="14"/>
      <c r="DHC1189" s="14"/>
      <c r="DHD1189" s="14"/>
      <c r="DHE1189" s="14"/>
      <c r="DHF1189" s="14"/>
      <c r="DHG1189" s="14"/>
      <c r="DHH1189" s="14"/>
      <c r="DHI1189" s="14"/>
      <c r="DHJ1189" s="14"/>
      <c r="DHK1189" s="14"/>
      <c r="DHL1189" s="14"/>
      <c r="DHM1189" s="14"/>
      <c r="DHN1189" s="14"/>
      <c r="DHO1189" s="14"/>
      <c r="DHP1189" s="14"/>
      <c r="DHQ1189" s="14"/>
      <c r="DHR1189" s="14"/>
      <c r="DHS1189" s="14"/>
      <c r="DHT1189" s="14"/>
      <c r="DHU1189" s="14"/>
      <c r="DHV1189" s="14"/>
      <c r="DHW1189" s="14"/>
      <c r="DHX1189" s="14"/>
      <c r="DHY1189" s="14"/>
      <c r="DHZ1189" s="14"/>
      <c r="DIA1189" s="14"/>
      <c r="DIB1189" s="14"/>
      <c r="DIC1189" s="14"/>
      <c r="DID1189" s="14"/>
      <c r="DIE1189" s="14"/>
      <c r="DIF1189" s="14"/>
      <c r="DIG1189" s="14"/>
      <c r="DIH1189" s="14"/>
      <c r="DII1189" s="14"/>
      <c r="DIJ1189" s="14"/>
      <c r="DIK1189" s="14"/>
      <c r="DIL1189" s="14"/>
      <c r="DIM1189" s="14"/>
      <c r="DIN1189" s="14"/>
      <c r="DIO1189" s="14"/>
      <c r="DIP1189" s="14"/>
      <c r="DIQ1189" s="14"/>
      <c r="DIR1189" s="14"/>
      <c r="DIS1189" s="14"/>
      <c r="DIT1189" s="14"/>
      <c r="DIU1189" s="14"/>
      <c r="DIV1189" s="14"/>
      <c r="DIW1189" s="14"/>
      <c r="DIX1189" s="14"/>
      <c r="DIY1189" s="14"/>
      <c r="DIZ1189" s="14"/>
      <c r="DJA1189" s="14"/>
      <c r="DJB1189" s="14"/>
      <c r="DJC1189" s="14"/>
      <c r="DJD1189" s="14"/>
      <c r="DJE1189" s="14"/>
      <c r="DJF1189" s="14"/>
      <c r="DJG1189" s="14"/>
      <c r="DJH1189" s="14"/>
      <c r="DJI1189" s="14"/>
      <c r="DJJ1189" s="14"/>
      <c r="DJK1189" s="14"/>
      <c r="DJL1189" s="14"/>
      <c r="DJM1189" s="14"/>
      <c r="DJN1189" s="14"/>
      <c r="DJO1189" s="14"/>
      <c r="DJP1189" s="14"/>
      <c r="DJQ1189" s="14"/>
      <c r="DJR1189" s="14"/>
      <c r="DJS1189" s="14"/>
      <c r="DJT1189" s="14"/>
      <c r="DJU1189" s="14"/>
      <c r="DJV1189" s="14"/>
      <c r="DJW1189" s="14"/>
      <c r="DJX1189" s="14"/>
      <c r="DJY1189" s="14"/>
      <c r="DJZ1189" s="14"/>
      <c r="DKA1189" s="14"/>
      <c r="DKB1189" s="14"/>
      <c r="DKC1189" s="14"/>
      <c r="DKD1189" s="14"/>
      <c r="DKE1189" s="14"/>
      <c r="DKF1189" s="14"/>
      <c r="DKG1189" s="14"/>
      <c r="DKH1189" s="14"/>
      <c r="DKI1189" s="14"/>
      <c r="DKJ1189" s="14"/>
      <c r="DKK1189" s="14"/>
      <c r="DKL1189" s="14"/>
      <c r="DKM1189" s="14"/>
      <c r="DKN1189" s="14"/>
      <c r="DKO1189" s="14"/>
      <c r="DKP1189" s="14"/>
      <c r="DKQ1189" s="14"/>
      <c r="DKR1189" s="14"/>
      <c r="DKS1189" s="14"/>
      <c r="DKT1189" s="14"/>
      <c r="DKU1189" s="14"/>
      <c r="DKV1189" s="14"/>
      <c r="DKW1189" s="14"/>
      <c r="DKX1189" s="14"/>
      <c r="DKY1189" s="14"/>
      <c r="DKZ1189" s="14"/>
      <c r="DLA1189" s="14"/>
      <c r="DLB1189" s="14"/>
      <c r="DLC1189" s="14"/>
      <c r="DLD1189" s="14"/>
      <c r="DLE1189" s="14"/>
      <c r="DLF1189" s="14"/>
      <c r="DLG1189" s="14"/>
      <c r="DLH1189" s="14"/>
      <c r="DLI1189" s="14"/>
      <c r="DLJ1189" s="14"/>
      <c r="DLK1189" s="14"/>
      <c r="DLL1189" s="14"/>
      <c r="DLM1189" s="14"/>
      <c r="DLN1189" s="14"/>
      <c r="DLO1189" s="14"/>
      <c r="DLP1189" s="14"/>
      <c r="DLQ1189" s="14"/>
      <c r="DLR1189" s="14"/>
      <c r="DLS1189" s="14"/>
      <c r="DLT1189" s="14"/>
      <c r="DLU1189" s="14"/>
      <c r="DLV1189" s="14"/>
      <c r="DLW1189" s="14"/>
      <c r="DLX1189" s="14"/>
      <c r="DLY1189" s="14"/>
      <c r="DLZ1189" s="14"/>
      <c r="DMA1189" s="14"/>
      <c r="DMB1189" s="14"/>
      <c r="DMC1189" s="14"/>
      <c r="DMD1189" s="14"/>
      <c r="DME1189" s="14"/>
      <c r="DMF1189" s="14"/>
      <c r="DMG1189" s="14"/>
      <c r="DMH1189" s="14"/>
      <c r="DMI1189" s="14"/>
      <c r="DMJ1189" s="14"/>
      <c r="DMK1189" s="14"/>
      <c r="DML1189" s="14"/>
      <c r="DMM1189" s="14"/>
      <c r="DMN1189" s="14"/>
      <c r="DMO1189" s="14"/>
      <c r="DMP1189" s="14"/>
      <c r="DMQ1189" s="14"/>
      <c r="DMR1189" s="14"/>
      <c r="DMS1189" s="14"/>
      <c r="DMT1189" s="14"/>
      <c r="DMU1189" s="14"/>
      <c r="DMV1189" s="14"/>
      <c r="DMW1189" s="14"/>
      <c r="DMX1189" s="14"/>
      <c r="DMY1189" s="14"/>
      <c r="DMZ1189" s="14"/>
      <c r="DNA1189" s="14"/>
      <c r="DNB1189" s="14"/>
      <c r="DNC1189" s="14"/>
      <c r="DND1189" s="14"/>
      <c r="DNE1189" s="14"/>
      <c r="DNF1189" s="14"/>
      <c r="DNG1189" s="14"/>
      <c r="DNH1189" s="14"/>
      <c r="DNI1189" s="14"/>
      <c r="DNJ1189" s="14"/>
      <c r="DNK1189" s="14"/>
      <c r="DNL1189" s="14"/>
      <c r="DNM1189" s="14"/>
      <c r="DNN1189" s="14"/>
      <c r="DNO1189" s="14"/>
      <c r="DNP1189" s="14"/>
      <c r="DNQ1189" s="14"/>
      <c r="DNR1189" s="14"/>
      <c r="DNS1189" s="14"/>
      <c r="DNT1189" s="14"/>
      <c r="DNU1189" s="14"/>
      <c r="DNV1189" s="14"/>
      <c r="DNW1189" s="14"/>
      <c r="DNX1189" s="14"/>
      <c r="DNY1189" s="14"/>
      <c r="DNZ1189" s="14"/>
      <c r="DOA1189" s="14"/>
      <c r="DOB1189" s="14"/>
      <c r="DOC1189" s="14"/>
      <c r="DOD1189" s="14"/>
      <c r="DOE1189" s="14"/>
      <c r="DOF1189" s="14"/>
      <c r="DOG1189" s="14"/>
      <c r="DOH1189" s="14"/>
      <c r="DOI1189" s="14"/>
      <c r="DOJ1189" s="14"/>
      <c r="DOK1189" s="14"/>
      <c r="DOL1189" s="14"/>
      <c r="DOM1189" s="14"/>
      <c r="DON1189" s="14"/>
      <c r="DOO1189" s="14"/>
      <c r="DOP1189" s="14"/>
      <c r="DOQ1189" s="14"/>
      <c r="DOR1189" s="14"/>
      <c r="DOS1189" s="14"/>
      <c r="DOT1189" s="14"/>
      <c r="DOU1189" s="14"/>
      <c r="DOV1189" s="14"/>
      <c r="DOW1189" s="14"/>
      <c r="DOX1189" s="14"/>
      <c r="DOY1189" s="14"/>
      <c r="DOZ1189" s="14"/>
      <c r="DPA1189" s="14"/>
      <c r="DPB1189" s="14"/>
      <c r="DPC1189" s="14"/>
      <c r="DPD1189" s="14"/>
      <c r="DPE1189" s="14"/>
      <c r="DPF1189" s="14"/>
      <c r="DPG1189" s="14"/>
      <c r="DPH1189" s="14"/>
      <c r="DPI1189" s="14"/>
      <c r="DPJ1189" s="14"/>
      <c r="DPK1189" s="14"/>
      <c r="DPL1189" s="14"/>
      <c r="DPM1189" s="14"/>
      <c r="DPN1189" s="14"/>
      <c r="DPO1189" s="14"/>
      <c r="DPP1189" s="14"/>
      <c r="DPQ1189" s="14"/>
      <c r="DPR1189" s="14"/>
      <c r="DPS1189" s="14"/>
      <c r="DPT1189" s="14"/>
      <c r="DPU1189" s="14"/>
      <c r="DPV1189" s="14"/>
      <c r="DPW1189" s="14"/>
      <c r="DPX1189" s="14"/>
      <c r="DPY1189" s="14"/>
      <c r="DPZ1189" s="14"/>
      <c r="DQA1189" s="14"/>
      <c r="DQB1189" s="14"/>
      <c r="DQC1189" s="14"/>
      <c r="DQD1189" s="14"/>
      <c r="DQE1189" s="14"/>
      <c r="DQF1189" s="14"/>
      <c r="DQG1189" s="14"/>
      <c r="DQH1189" s="14"/>
      <c r="DQI1189" s="14"/>
      <c r="DQJ1189" s="14"/>
      <c r="DQK1189" s="14"/>
      <c r="DQL1189" s="14"/>
      <c r="DQM1189" s="14"/>
      <c r="DQN1189" s="14"/>
      <c r="DQO1189" s="14"/>
      <c r="DQP1189" s="14"/>
      <c r="DQQ1189" s="14"/>
      <c r="DQR1189" s="14"/>
      <c r="DQS1189" s="14"/>
      <c r="DQT1189" s="14"/>
      <c r="DQU1189" s="14"/>
      <c r="DQV1189" s="14"/>
      <c r="DQW1189" s="14"/>
      <c r="DQX1189" s="14"/>
      <c r="DQY1189" s="14"/>
      <c r="DQZ1189" s="14"/>
      <c r="DRA1189" s="14"/>
      <c r="DRB1189" s="14"/>
      <c r="DRC1189" s="14"/>
      <c r="DRD1189" s="14"/>
      <c r="DRE1189" s="14"/>
      <c r="DRF1189" s="14"/>
      <c r="DRG1189" s="14"/>
      <c r="DRH1189" s="14"/>
      <c r="DRI1189" s="14"/>
      <c r="DRJ1189" s="14"/>
      <c r="DRK1189" s="14"/>
      <c r="DRL1189" s="14"/>
      <c r="DRM1189" s="14"/>
      <c r="DRN1189" s="14"/>
      <c r="DRO1189" s="14"/>
      <c r="DRP1189" s="14"/>
      <c r="DRQ1189" s="14"/>
      <c r="DRR1189" s="14"/>
      <c r="DRS1189" s="14"/>
      <c r="DRT1189" s="14"/>
      <c r="DRU1189" s="14"/>
      <c r="DRV1189" s="14"/>
      <c r="DRW1189" s="14"/>
      <c r="DRX1189" s="14"/>
      <c r="DRY1189" s="14"/>
      <c r="DRZ1189" s="14"/>
      <c r="DSA1189" s="14"/>
      <c r="DSB1189" s="14"/>
      <c r="DSC1189" s="14"/>
      <c r="DSD1189" s="14"/>
      <c r="DSE1189" s="14"/>
      <c r="DSF1189" s="14"/>
      <c r="DSG1189" s="14"/>
      <c r="DSH1189" s="14"/>
      <c r="DSI1189" s="14"/>
      <c r="DSJ1189" s="14"/>
      <c r="DSK1189" s="14"/>
      <c r="DSL1189" s="14"/>
      <c r="DSM1189" s="14"/>
      <c r="DSN1189" s="14"/>
      <c r="DSO1189" s="14"/>
      <c r="DSP1189" s="14"/>
      <c r="DSQ1189" s="14"/>
      <c r="DSR1189" s="14"/>
      <c r="DSS1189" s="14"/>
      <c r="DST1189" s="14"/>
      <c r="DSU1189" s="14"/>
      <c r="DSV1189" s="14"/>
      <c r="DSW1189" s="14"/>
      <c r="DSX1189" s="14"/>
      <c r="DSY1189" s="14"/>
      <c r="DSZ1189" s="14"/>
      <c r="DTA1189" s="14"/>
      <c r="DTB1189" s="14"/>
      <c r="DTC1189" s="14"/>
      <c r="DTD1189" s="14"/>
      <c r="DTE1189" s="14"/>
      <c r="DTF1189" s="14"/>
      <c r="DTG1189" s="14"/>
      <c r="DTH1189" s="14"/>
      <c r="DTI1189" s="14"/>
      <c r="DTJ1189" s="14"/>
      <c r="DTK1189" s="14"/>
      <c r="DTL1189" s="14"/>
      <c r="DTM1189" s="14"/>
      <c r="DTN1189" s="14"/>
      <c r="DTO1189" s="14"/>
      <c r="DTP1189" s="14"/>
      <c r="DTQ1189" s="14"/>
      <c r="DTR1189" s="14"/>
      <c r="DTS1189" s="14"/>
      <c r="DTT1189" s="14"/>
      <c r="DTU1189" s="14"/>
      <c r="DTV1189" s="14"/>
      <c r="DTW1189" s="14"/>
      <c r="DTX1189" s="14"/>
      <c r="DTY1189" s="14"/>
      <c r="DTZ1189" s="14"/>
      <c r="DUA1189" s="14"/>
      <c r="DUB1189" s="14"/>
      <c r="DUC1189" s="14"/>
      <c r="DUD1189" s="14"/>
      <c r="DUE1189" s="14"/>
      <c r="DUF1189" s="14"/>
      <c r="DUG1189" s="14"/>
      <c r="DUH1189" s="14"/>
      <c r="DUI1189" s="14"/>
      <c r="DUJ1189" s="14"/>
      <c r="DUK1189" s="14"/>
      <c r="DUL1189" s="14"/>
      <c r="DUM1189" s="14"/>
      <c r="DUN1189" s="14"/>
      <c r="DUO1189" s="14"/>
      <c r="DUP1189" s="14"/>
      <c r="DUQ1189" s="14"/>
      <c r="DUR1189" s="14"/>
      <c r="DUS1189" s="14"/>
      <c r="DUT1189" s="14"/>
      <c r="DUU1189" s="14"/>
      <c r="DUV1189" s="14"/>
      <c r="DUW1189" s="14"/>
      <c r="DUX1189" s="14"/>
      <c r="DUY1189" s="14"/>
      <c r="DUZ1189" s="14"/>
      <c r="DVA1189" s="14"/>
      <c r="DVB1189" s="14"/>
      <c r="DVC1189" s="14"/>
      <c r="DVD1189" s="14"/>
      <c r="DVE1189" s="14"/>
      <c r="DVF1189" s="14"/>
      <c r="DVG1189" s="14"/>
      <c r="DVH1189" s="14"/>
      <c r="DVI1189" s="14"/>
      <c r="DVJ1189" s="14"/>
      <c r="DVK1189" s="14"/>
      <c r="DVL1189" s="14"/>
      <c r="DVM1189" s="14"/>
      <c r="DVN1189" s="14"/>
      <c r="DVO1189" s="14"/>
      <c r="DVP1189" s="14"/>
      <c r="DVQ1189" s="14"/>
      <c r="DVR1189" s="14"/>
      <c r="DVS1189" s="14"/>
      <c r="DVT1189" s="14"/>
      <c r="DVU1189" s="14"/>
      <c r="DVV1189" s="14"/>
      <c r="DVW1189" s="14"/>
      <c r="DVX1189" s="14"/>
      <c r="DVY1189" s="14"/>
      <c r="DVZ1189" s="14"/>
      <c r="DWA1189" s="14"/>
      <c r="DWB1189" s="14"/>
      <c r="DWC1189" s="14"/>
      <c r="DWD1189" s="14"/>
      <c r="DWE1189" s="14"/>
      <c r="DWF1189" s="14"/>
      <c r="DWG1189" s="14"/>
      <c r="DWH1189" s="14"/>
      <c r="DWI1189" s="14"/>
      <c r="DWJ1189" s="14"/>
      <c r="DWK1189" s="14"/>
      <c r="DWL1189" s="14"/>
      <c r="DWM1189" s="14"/>
      <c r="DWN1189" s="14"/>
      <c r="DWO1189" s="14"/>
      <c r="DWP1189" s="14"/>
      <c r="DWQ1189" s="14"/>
      <c r="DWR1189" s="14"/>
      <c r="DWS1189" s="14"/>
      <c r="DWT1189" s="14"/>
      <c r="DWU1189" s="14"/>
      <c r="DWV1189" s="14"/>
      <c r="DWW1189" s="14"/>
      <c r="DWX1189" s="14"/>
      <c r="DWY1189" s="14"/>
      <c r="DWZ1189" s="14"/>
      <c r="DXA1189" s="14"/>
      <c r="DXB1189" s="14"/>
      <c r="DXC1189" s="14"/>
      <c r="DXD1189" s="14"/>
      <c r="DXE1189" s="14"/>
      <c r="DXF1189" s="14"/>
      <c r="DXG1189" s="14"/>
      <c r="DXH1189" s="14"/>
      <c r="DXI1189" s="14"/>
      <c r="DXJ1189" s="14"/>
      <c r="DXK1189" s="14"/>
      <c r="DXL1189" s="14"/>
      <c r="DXM1189" s="14"/>
      <c r="DXN1189" s="14"/>
      <c r="DXO1189" s="14"/>
      <c r="DXP1189" s="14"/>
      <c r="DXQ1189" s="14"/>
      <c r="DXR1189" s="14"/>
      <c r="DXS1189" s="14"/>
      <c r="DXT1189" s="14"/>
      <c r="DXU1189" s="14"/>
      <c r="DXV1189" s="14"/>
      <c r="DXW1189" s="14"/>
      <c r="DXX1189" s="14"/>
      <c r="DXY1189" s="14"/>
      <c r="DXZ1189" s="14"/>
      <c r="DYA1189" s="14"/>
      <c r="DYB1189" s="14"/>
      <c r="DYC1189" s="14"/>
      <c r="DYD1189" s="14"/>
      <c r="DYE1189" s="14"/>
      <c r="DYF1189" s="14"/>
      <c r="DYG1189" s="14"/>
      <c r="DYH1189" s="14"/>
      <c r="DYI1189" s="14"/>
      <c r="DYJ1189" s="14"/>
      <c r="DYK1189" s="14"/>
      <c r="DYL1189" s="14"/>
      <c r="DYM1189" s="14"/>
      <c r="DYN1189" s="14"/>
      <c r="DYO1189" s="14"/>
      <c r="DYP1189" s="14"/>
      <c r="DYQ1189" s="14"/>
      <c r="DYR1189" s="14"/>
      <c r="DYS1189" s="14"/>
      <c r="DYT1189" s="14"/>
      <c r="DYU1189" s="14"/>
      <c r="DYV1189" s="14"/>
      <c r="DYW1189" s="14"/>
      <c r="DYX1189" s="14"/>
      <c r="DYY1189" s="14"/>
      <c r="DYZ1189" s="14"/>
      <c r="DZA1189" s="14"/>
      <c r="DZB1189" s="14"/>
      <c r="DZC1189" s="14"/>
      <c r="DZD1189" s="14"/>
      <c r="DZE1189" s="14"/>
      <c r="DZF1189" s="14"/>
      <c r="DZG1189" s="14"/>
      <c r="DZH1189" s="14"/>
      <c r="DZI1189" s="14"/>
      <c r="DZJ1189" s="14"/>
      <c r="DZK1189" s="14"/>
      <c r="DZL1189" s="14"/>
      <c r="DZM1189" s="14"/>
      <c r="DZN1189" s="14"/>
      <c r="DZO1189" s="14"/>
      <c r="DZP1189" s="14"/>
      <c r="DZQ1189" s="14"/>
      <c r="DZR1189" s="14"/>
      <c r="DZS1189" s="14"/>
      <c r="DZT1189" s="14"/>
      <c r="DZU1189" s="14"/>
      <c r="DZV1189" s="14"/>
      <c r="DZW1189" s="14"/>
      <c r="DZX1189" s="14"/>
      <c r="DZY1189" s="14"/>
      <c r="DZZ1189" s="14"/>
      <c r="EAA1189" s="14"/>
      <c r="EAB1189" s="14"/>
      <c r="EAC1189" s="14"/>
      <c r="EAD1189" s="14"/>
      <c r="EAE1189" s="14"/>
      <c r="EAF1189" s="14"/>
      <c r="EAG1189" s="14"/>
      <c r="EAH1189" s="14"/>
      <c r="EAI1189" s="14"/>
      <c r="EAJ1189" s="14"/>
      <c r="EAK1189" s="14"/>
      <c r="EAL1189" s="14"/>
      <c r="EAM1189" s="14"/>
      <c r="EAN1189" s="14"/>
      <c r="EAO1189" s="14"/>
      <c r="EAP1189" s="14"/>
      <c r="EAQ1189" s="14"/>
      <c r="EAR1189" s="14"/>
      <c r="EAS1189" s="14"/>
      <c r="EAT1189" s="14"/>
      <c r="EAU1189" s="14"/>
      <c r="EAV1189" s="14"/>
      <c r="EAW1189" s="14"/>
      <c r="EAX1189" s="14"/>
      <c r="EAY1189" s="14"/>
      <c r="EAZ1189" s="14"/>
      <c r="EBA1189" s="14"/>
      <c r="EBB1189" s="14"/>
      <c r="EBC1189" s="14"/>
      <c r="EBD1189" s="14"/>
      <c r="EBE1189" s="14"/>
      <c r="EBF1189" s="14"/>
      <c r="EBG1189" s="14"/>
      <c r="EBH1189" s="14"/>
      <c r="EBI1189" s="14"/>
      <c r="EBJ1189" s="14"/>
      <c r="EBK1189" s="14"/>
      <c r="EBL1189" s="14"/>
      <c r="EBM1189" s="14"/>
      <c r="EBN1189" s="14"/>
      <c r="EBO1189" s="14"/>
      <c r="EBP1189" s="14"/>
      <c r="EBQ1189" s="14"/>
      <c r="EBR1189" s="14"/>
      <c r="EBS1189" s="14"/>
      <c r="EBT1189" s="14"/>
      <c r="EBU1189" s="14"/>
      <c r="EBV1189" s="14"/>
      <c r="EBW1189" s="14"/>
      <c r="EBX1189" s="14"/>
      <c r="EBY1189" s="14"/>
      <c r="EBZ1189" s="14"/>
      <c r="ECA1189" s="14"/>
      <c r="ECB1189" s="14"/>
      <c r="ECC1189" s="14"/>
      <c r="ECD1189" s="14"/>
      <c r="ECE1189" s="14"/>
      <c r="ECF1189" s="14"/>
      <c r="ECG1189" s="14"/>
      <c r="ECH1189" s="14"/>
      <c r="ECI1189" s="14"/>
      <c r="ECJ1189" s="14"/>
      <c r="ECK1189" s="14"/>
      <c r="ECL1189" s="14"/>
      <c r="ECM1189" s="14"/>
      <c r="ECN1189" s="14"/>
      <c r="ECO1189" s="14"/>
      <c r="ECP1189" s="14"/>
      <c r="ECQ1189" s="14"/>
      <c r="ECR1189" s="14"/>
      <c r="ECS1189" s="14"/>
      <c r="ECT1189" s="14"/>
      <c r="ECU1189" s="14"/>
      <c r="ECV1189" s="14"/>
      <c r="ECW1189" s="14"/>
      <c r="ECX1189" s="14"/>
      <c r="ECY1189" s="14"/>
      <c r="ECZ1189" s="14"/>
      <c r="EDA1189" s="14"/>
      <c r="EDB1189" s="14"/>
      <c r="EDC1189" s="14"/>
      <c r="EDD1189" s="14"/>
      <c r="EDE1189" s="14"/>
      <c r="EDF1189" s="14"/>
      <c r="EDG1189" s="14"/>
      <c r="EDH1189" s="14"/>
      <c r="EDI1189" s="14"/>
      <c r="EDJ1189" s="14"/>
      <c r="EDK1189" s="14"/>
      <c r="EDL1189" s="14"/>
      <c r="EDM1189" s="14"/>
      <c r="EDN1189" s="14"/>
      <c r="EDO1189" s="14"/>
      <c r="EDP1189" s="14"/>
      <c r="EDQ1189" s="14"/>
      <c r="EDR1189" s="14"/>
      <c r="EDS1189" s="14"/>
      <c r="EDT1189" s="14"/>
      <c r="EDU1189" s="14"/>
      <c r="EDV1189" s="14"/>
      <c r="EDW1189" s="14"/>
      <c r="EDX1189" s="14"/>
      <c r="EDY1189" s="14"/>
      <c r="EDZ1189" s="14"/>
      <c r="EEA1189" s="14"/>
      <c r="EEB1189" s="14"/>
      <c r="EEC1189" s="14"/>
      <c r="EED1189" s="14"/>
      <c r="EEE1189" s="14"/>
      <c r="EEF1189" s="14"/>
      <c r="EEG1189" s="14"/>
      <c r="EEH1189" s="14"/>
      <c r="EEI1189" s="14"/>
      <c r="EEJ1189" s="14"/>
      <c r="EEK1189" s="14"/>
      <c r="EEL1189" s="14"/>
      <c r="EEM1189" s="14"/>
      <c r="EEN1189" s="14"/>
      <c r="EEO1189" s="14"/>
      <c r="EEP1189" s="14"/>
      <c r="EEQ1189" s="14"/>
      <c r="EER1189" s="14"/>
      <c r="EES1189" s="14"/>
      <c r="EET1189" s="14"/>
      <c r="EEU1189" s="14"/>
      <c r="EEV1189" s="14"/>
      <c r="EEW1189" s="14"/>
      <c r="EEX1189" s="14"/>
      <c r="EEY1189" s="14"/>
      <c r="EEZ1189" s="14"/>
      <c r="EFA1189" s="14"/>
      <c r="EFB1189" s="14"/>
      <c r="EFC1189" s="14"/>
      <c r="EFD1189" s="14"/>
      <c r="EFE1189" s="14"/>
      <c r="EFF1189" s="14"/>
      <c r="EFG1189" s="14"/>
      <c r="EFH1189" s="14"/>
      <c r="EFI1189" s="14"/>
      <c r="EFJ1189" s="14"/>
      <c r="EFK1189" s="14"/>
      <c r="EFL1189" s="14"/>
      <c r="EFM1189" s="14"/>
      <c r="EFN1189" s="14"/>
      <c r="EFO1189" s="14"/>
      <c r="EFP1189" s="14"/>
      <c r="EFQ1189" s="14"/>
      <c r="EFR1189" s="14"/>
      <c r="EFS1189" s="14"/>
      <c r="EFT1189" s="14"/>
      <c r="EFU1189" s="14"/>
      <c r="EFV1189" s="14"/>
      <c r="EFW1189" s="14"/>
      <c r="EFX1189" s="14"/>
      <c r="EFY1189" s="14"/>
      <c r="EFZ1189" s="14"/>
      <c r="EGA1189" s="14"/>
      <c r="EGB1189" s="14"/>
      <c r="EGC1189" s="14"/>
      <c r="EGD1189" s="14"/>
      <c r="EGE1189" s="14"/>
      <c r="EGF1189" s="14"/>
      <c r="EGG1189" s="14"/>
      <c r="EGH1189" s="14"/>
      <c r="EGI1189" s="14"/>
      <c r="EGJ1189" s="14"/>
      <c r="EGK1189" s="14"/>
      <c r="EGL1189" s="14"/>
      <c r="EGM1189" s="14"/>
      <c r="EGN1189" s="14"/>
      <c r="EGO1189" s="14"/>
      <c r="EGP1189" s="14"/>
      <c r="EGQ1189" s="14"/>
      <c r="EGR1189" s="14"/>
      <c r="EGS1189" s="14"/>
      <c r="EGT1189" s="14"/>
      <c r="EGU1189" s="14"/>
      <c r="EGV1189" s="14"/>
      <c r="EGW1189" s="14"/>
      <c r="EGX1189" s="14"/>
      <c r="EGY1189" s="14"/>
      <c r="EGZ1189" s="14"/>
      <c r="EHA1189" s="14"/>
      <c r="EHB1189" s="14"/>
      <c r="EHC1189" s="14"/>
      <c r="EHD1189" s="14"/>
      <c r="EHE1189" s="14"/>
      <c r="EHF1189" s="14"/>
      <c r="EHG1189" s="14"/>
      <c r="EHH1189" s="14"/>
      <c r="EHI1189" s="14"/>
      <c r="EHJ1189" s="14"/>
      <c r="EHK1189" s="14"/>
      <c r="EHL1189" s="14"/>
      <c r="EHM1189" s="14"/>
      <c r="EHN1189" s="14"/>
      <c r="EHO1189" s="14"/>
      <c r="EHP1189" s="14"/>
      <c r="EHQ1189" s="14"/>
      <c r="EHR1189" s="14"/>
      <c r="EHS1189" s="14"/>
      <c r="EHT1189" s="14"/>
      <c r="EHU1189" s="14"/>
      <c r="EHV1189" s="14"/>
      <c r="EHW1189" s="14"/>
      <c r="EHX1189" s="14"/>
      <c r="EHY1189" s="14"/>
      <c r="EHZ1189" s="14"/>
      <c r="EIA1189" s="14"/>
      <c r="EIB1189" s="14"/>
      <c r="EIC1189" s="14"/>
      <c r="EID1189" s="14"/>
      <c r="EIE1189" s="14"/>
      <c r="EIF1189" s="14"/>
      <c r="EIG1189" s="14"/>
      <c r="EIH1189" s="14"/>
      <c r="EII1189" s="14"/>
      <c r="EIJ1189" s="14"/>
      <c r="EIK1189" s="14"/>
      <c r="EIL1189" s="14"/>
      <c r="EIM1189" s="14"/>
      <c r="EIN1189" s="14"/>
      <c r="EIO1189" s="14"/>
      <c r="EIP1189" s="14"/>
      <c r="EIQ1189" s="14"/>
      <c r="EIR1189" s="14"/>
      <c r="EIS1189" s="14"/>
      <c r="EIT1189" s="14"/>
      <c r="EIU1189" s="14"/>
      <c r="EIV1189" s="14"/>
      <c r="EIW1189" s="14"/>
      <c r="EIX1189" s="14"/>
      <c r="EIY1189" s="14"/>
      <c r="EIZ1189" s="14"/>
      <c r="EJA1189" s="14"/>
      <c r="EJB1189" s="14"/>
      <c r="EJC1189" s="14"/>
      <c r="EJD1189" s="14"/>
      <c r="EJE1189" s="14"/>
      <c r="EJF1189" s="14"/>
      <c r="EJG1189" s="14"/>
      <c r="EJH1189" s="14"/>
      <c r="EJI1189" s="14"/>
      <c r="EJJ1189" s="14"/>
      <c r="EJK1189" s="14"/>
      <c r="EJL1189" s="14"/>
      <c r="EJM1189" s="14"/>
      <c r="EJN1189" s="14"/>
      <c r="EJO1189" s="14"/>
      <c r="EJP1189" s="14"/>
      <c r="EJQ1189" s="14"/>
      <c r="EJR1189" s="14"/>
      <c r="EJS1189" s="14"/>
      <c r="EJT1189" s="14"/>
      <c r="EJU1189" s="14"/>
      <c r="EJV1189" s="14"/>
      <c r="EJW1189" s="14"/>
      <c r="EJX1189" s="14"/>
      <c r="EJY1189" s="14"/>
      <c r="EJZ1189" s="14"/>
      <c r="EKA1189" s="14"/>
      <c r="EKB1189" s="14"/>
      <c r="EKC1189" s="14"/>
      <c r="EKD1189" s="14"/>
      <c r="EKE1189" s="14"/>
      <c r="EKF1189" s="14"/>
      <c r="EKG1189" s="14"/>
      <c r="EKH1189" s="14"/>
      <c r="EKI1189" s="14"/>
      <c r="EKJ1189" s="14"/>
      <c r="EKK1189" s="14"/>
      <c r="EKL1189" s="14"/>
      <c r="EKM1189" s="14"/>
      <c r="EKN1189" s="14"/>
      <c r="EKO1189" s="14"/>
      <c r="EKP1189" s="14"/>
      <c r="EKQ1189" s="14"/>
      <c r="EKR1189" s="14"/>
      <c r="EKS1189" s="14"/>
      <c r="EKT1189" s="14"/>
      <c r="EKU1189" s="14"/>
      <c r="EKV1189" s="14"/>
      <c r="EKW1189" s="14"/>
      <c r="EKX1189" s="14"/>
      <c r="EKY1189" s="14"/>
      <c r="EKZ1189" s="14"/>
      <c r="ELA1189" s="14"/>
      <c r="ELB1189" s="14"/>
      <c r="ELC1189" s="14"/>
      <c r="ELD1189" s="14"/>
      <c r="ELE1189" s="14"/>
      <c r="ELF1189" s="14"/>
      <c r="ELG1189" s="14"/>
      <c r="ELH1189" s="14"/>
      <c r="ELI1189" s="14"/>
      <c r="ELJ1189" s="14"/>
      <c r="ELK1189" s="14"/>
      <c r="ELL1189" s="14"/>
      <c r="ELM1189" s="14"/>
      <c r="ELN1189" s="14"/>
      <c r="ELO1189" s="14"/>
      <c r="ELP1189" s="14"/>
      <c r="ELQ1189" s="14"/>
      <c r="ELR1189" s="14"/>
      <c r="ELS1189" s="14"/>
      <c r="ELT1189" s="14"/>
      <c r="ELU1189" s="14"/>
      <c r="ELV1189" s="14"/>
      <c r="ELW1189" s="14"/>
      <c r="ELX1189" s="14"/>
      <c r="ELY1189" s="14"/>
      <c r="ELZ1189" s="14"/>
      <c r="EMA1189" s="14"/>
      <c r="EMB1189" s="14"/>
      <c r="EMC1189" s="14"/>
      <c r="EMD1189" s="14"/>
      <c r="EME1189" s="14"/>
      <c r="EMF1189" s="14"/>
      <c r="EMG1189" s="14"/>
      <c r="EMH1189" s="14"/>
      <c r="EMI1189" s="14"/>
      <c r="EMJ1189" s="14"/>
      <c r="EMK1189" s="14"/>
      <c r="EML1189" s="14"/>
      <c r="EMM1189" s="14"/>
      <c r="EMN1189" s="14"/>
      <c r="EMO1189" s="14"/>
      <c r="EMP1189" s="14"/>
      <c r="EMQ1189" s="14"/>
      <c r="EMR1189" s="14"/>
      <c r="EMS1189" s="14"/>
      <c r="EMT1189" s="14"/>
      <c r="EMU1189" s="14"/>
      <c r="EMV1189" s="14"/>
      <c r="EMW1189" s="14"/>
      <c r="EMX1189" s="14"/>
      <c r="EMY1189" s="14"/>
      <c r="EMZ1189" s="14"/>
      <c r="ENA1189" s="14"/>
      <c r="ENB1189" s="14"/>
      <c r="ENC1189" s="14"/>
      <c r="END1189" s="14"/>
      <c r="ENE1189" s="14"/>
      <c r="ENF1189" s="14"/>
      <c r="ENG1189" s="14"/>
      <c r="ENH1189" s="14"/>
      <c r="ENI1189" s="14"/>
      <c r="ENJ1189" s="14"/>
      <c r="ENK1189" s="14"/>
      <c r="ENL1189" s="14"/>
      <c r="ENM1189" s="14"/>
      <c r="ENN1189" s="14"/>
      <c r="ENO1189" s="14"/>
      <c r="ENP1189" s="14"/>
      <c r="ENQ1189" s="14"/>
      <c r="ENR1189" s="14"/>
      <c r="ENS1189" s="14"/>
      <c r="ENT1189" s="14"/>
      <c r="ENU1189" s="14"/>
      <c r="ENV1189" s="14"/>
      <c r="ENW1189" s="14"/>
      <c r="ENX1189" s="14"/>
      <c r="ENY1189" s="14"/>
      <c r="ENZ1189" s="14"/>
      <c r="EOA1189" s="14"/>
      <c r="EOB1189" s="14"/>
      <c r="EOC1189" s="14"/>
      <c r="EOD1189" s="14"/>
      <c r="EOE1189" s="14"/>
      <c r="EOF1189" s="14"/>
      <c r="EOG1189" s="14"/>
      <c r="EOH1189" s="14"/>
      <c r="EOI1189" s="14"/>
      <c r="EOJ1189" s="14"/>
      <c r="EOK1189" s="14"/>
      <c r="EOL1189" s="14"/>
      <c r="EOM1189" s="14"/>
      <c r="EON1189" s="14"/>
      <c r="EOO1189" s="14"/>
      <c r="EOP1189" s="14"/>
      <c r="EOQ1189" s="14"/>
      <c r="EOR1189" s="14"/>
      <c r="EOS1189" s="14"/>
      <c r="EOT1189" s="14"/>
      <c r="EOU1189" s="14"/>
      <c r="EOV1189" s="14"/>
      <c r="EOW1189" s="14"/>
      <c r="EOX1189" s="14"/>
      <c r="EOY1189" s="14"/>
      <c r="EOZ1189" s="14"/>
      <c r="EPA1189" s="14"/>
      <c r="EPB1189" s="14"/>
      <c r="EPC1189" s="14"/>
      <c r="EPD1189" s="14"/>
      <c r="EPE1189" s="14"/>
      <c r="EPF1189" s="14"/>
      <c r="EPG1189" s="14"/>
      <c r="EPH1189" s="14"/>
      <c r="EPI1189" s="14"/>
      <c r="EPJ1189" s="14"/>
      <c r="EPK1189" s="14"/>
      <c r="EPL1189" s="14"/>
      <c r="EPM1189" s="14"/>
      <c r="EPN1189" s="14"/>
      <c r="EPO1189" s="14"/>
      <c r="EPP1189" s="14"/>
      <c r="EPQ1189" s="14"/>
      <c r="EPR1189" s="14"/>
      <c r="EPS1189" s="14"/>
      <c r="EPT1189" s="14"/>
      <c r="EPU1189" s="14"/>
      <c r="EPV1189" s="14"/>
      <c r="EPW1189" s="14"/>
      <c r="EPX1189" s="14"/>
      <c r="EPY1189" s="14"/>
      <c r="EPZ1189" s="14"/>
      <c r="EQA1189" s="14"/>
      <c r="EQB1189" s="14"/>
      <c r="EQC1189" s="14"/>
      <c r="EQD1189" s="14"/>
      <c r="EQE1189" s="14"/>
      <c r="EQF1189" s="14"/>
      <c r="EQG1189" s="14"/>
      <c r="EQH1189" s="14"/>
      <c r="EQI1189" s="14"/>
      <c r="EQJ1189" s="14"/>
      <c r="EQK1189" s="14"/>
      <c r="EQL1189" s="14"/>
      <c r="EQM1189" s="14"/>
      <c r="EQN1189" s="14"/>
      <c r="EQO1189" s="14"/>
      <c r="EQP1189" s="14"/>
      <c r="EQQ1189" s="14"/>
      <c r="EQR1189" s="14"/>
      <c r="EQS1189" s="14"/>
      <c r="EQT1189" s="14"/>
      <c r="EQU1189" s="14"/>
      <c r="EQV1189" s="14"/>
      <c r="EQW1189" s="14"/>
      <c r="EQX1189" s="14"/>
      <c r="EQY1189" s="14"/>
      <c r="EQZ1189" s="14"/>
      <c r="ERA1189" s="14"/>
      <c r="ERB1189" s="14"/>
      <c r="ERC1189" s="14"/>
      <c r="ERD1189" s="14"/>
      <c r="ERE1189" s="14"/>
      <c r="ERF1189" s="14"/>
      <c r="ERG1189" s="14"/>
      <c r="ERH1189" s="14"/>
      <c r="ERI1189" s="14"/>
      <c r="ERJ1189" s="14"/>
      <c r="ERK1189" s="14"/>
      <c r="ERL1189" s="14"/>
      <c r="ERM1189" s="14"/>
      <c r="ERN1189" s="14"/>
      <c r="ERO1189" s="14"/>
      <c r="ERP1189" s="14"/>
      <c r="ERQ1189" s="14"/>
      <c r="ERR1189" s="14"/>
      <c r="ERS1189" s="14"/>
      <c r="ERT1189" s="14"/>
      <c r="ERU1189" s="14"/>
      <c r="ERV1189" s="14"/>
      <c r="ERW1189" s="14"/>
      <c r="ERX1189" s="14"/>
      <c r="ERY1189" s="14"/>
      <c r="ERZ1189" s="14"/>
      <c r="ESA1189" s="14"/>
      <c r="ESB1189" s="14"/>
      <c r="ESC1189" s="14"/>
      <c r="ESD1189" s="14"/>
      <c r="ESE1189" s="14"/>
      <c r="ESF1189" s="14"/>
      <c r="ESG1189" s="14"/>
      <c r="ESH1189" s="14"/>
      <c r="ESI1189" s="14"/>
      <c r="ESJ1189" s="14"/>
      <c r="ESK1189" s="14"/>
      <c r="ESL1189" s="14"/>
      <c r="ESM1189" s="14"/>
      <c r="ESN1189" s="14"/>
      <c r="ESO1189" s="14"/>
      <c r="ESP1189" s="14"/>
      <c r="ESQ1189" s="14"/>
      <c r="ESR1189" s="14"/>
      <c r="ESS1189" s="14"/>
      <c r="EST1189" s="14"/>
      <c r="ESU1189" s="14"/>
      <c r="ESV1189" s="14"/>
      <c r="ESW1189" s="14"/>
      <c r="ESX1189" s="14"/>
      <c r="ESY1189" s="14"/>
      <c r="ESZ1189" s="14"/>
      <c r="ETA1189" s="14"/>
      <c r="ETB1189" s="14"/>
      <c r="ETC1189" s="14"/>
      <c r="ETD1189" s="14"/>
      <c r="ETE1189" s="14"/>
      <c r="ETF1189" s="14"/>
      <c r="ETG1189" s="14"/>
      <c r="ETH1189" s="14"/>
      <c r="ETI1189" s="14"/>
      <c r="ETJ1189" s="14"/>
      <c r="ETK1189" s="14"/>
      <c r="ETL1189" s="14"/>
      <c r="ETM1189" s="14"/>
      <c r="ETN1189" s="14"/>
      <c r="ETO1189" s="14"/>
      <c r="ETP1189" s="14"/>
      <c r="ETQ1189" s="14"/>
      <c r="ETR1189" s="14"/>
      <c r="ETS1189" s="14"/>
      <c r="ETT1189" s="14"/>
      <c r="ETU1189" s="14"/>
      <c r="ETV1189" s="14"/>
      <c r="ETW1189" s="14"/>
      <c r="ETX1189" s="14"/>
      <c r="ETY1189" s="14"/>
      <c r="ETZ1189" s="14"/>
      <c r="EUA1189" s="14"/>
      <c r="EUB1189" s="14"/>
      <c r="EUC1189" s="14"/>
      <c r="EUD1189" s="14"/>
      <c r="EUE1189" s="14"/>
      <c r="EUF1189" s="14"/>
      <c r="EUG1189" s="14"/>
      <c r="EUH1189" s="14"/>
      <c r="EUI1189" s="14"/>
      <c r="EUJ1189" s="14"/>
      <c r="EUK1189" s="14"/>
      <c r="EUL1189" s="14"/>
      <c r="EUM1189" s="14"/>
      <c r="EUN1189" s="14"/>
      <c r="EUO1189" s="14"/>
      <c r="EUP1189" s="14"/>
      <c r="EUQ1189" s="14"/>
      <c r="EUR1189" s="14"/>
      <c r="EUS1189" s="14"/>
      <c r="EUT1189" s="14"/>
      <c r="EUU1189" s="14"/>
      <c r="EUV1189" s="14"/>
      <c r="EUW1189" s="14"/>
      <c r="EUX1189" s="14"/>
      <c r="EUY1189" s="14"/>
      <c r="EUZ1189" s="14"/>
      <c r="EVA1189" s="14"/>
      <c r="EVB1189" s="14"/>
      <c r="EVC1189" s="14"/>
      <c r="EVD1189" s="14"/>
      <c r="EVE1189" s="14"/>
      <c r="EVF1189" s="14"/>
      <c r="EVG1189" s="14"/>
      <c r="EVH1189" s="14"/>
      <c r="EVI1189" s="14"/>
      <c r="EVJ1189" s="14"/>
      <c r="EVK1189" s="14"/>
      <c r="EVL1189" s="14"/>
      <c r="EVM1189" s="14"/>
      <c r="EVN1189" s="14"/>
      <c r="EVO1189" s="14"/>
      <c r="EVP1189" s="14"/>
      <c r="EVQ1189" s="14"/>
      <c r="EVR1189" s="14"/>
      <c r="EVS1189" s="14"/>
      <c r="EVT1189" s="14"/>
      <c r="EVU1189" s="14"/>
      <c r="EVV1189" s="14"/>
      <c r="EVW1189" s="14"/>
      <c r="EVX1189" s="14"/>
      <c r="EVY1189" s="14"/>
      <c r="EVZ1189" s="14"/>
      <c r="EWA1189" s="14"/>
      <c r="EWB1189" s="14"/>
      <c r="EWC1189" s="14"/>
      <c r="EWD1189" s="14"/>
      <c r="EWE1189" s="14"/>
      <c r="EWF1189" s="14"/>
      <c r="EWG1189" s="14"/>
      <c r="EWH1189" s="14"/>
      <c r="EWI1189" s="14"/>
      <c r="EWJ1189" s="14"/>
      <c r="EWK1189" s="14"/>
      <c r="EWL1189" s="14"/>
      <c r="EWM1189" s="14"/>
      <c r="EWN1189" s="14"/>
      <c r="EWO1189" s="14"/>
      <c r="EWP1189" s="14"/>
      <c r="EWQ1189" s="14"/>
      <c r="EWR1189" s="14"/>
      <c r="EWS1189" s="14"/>
      <c r="EWT1189" s="14"/>
      <c r="EWU1189" s="14"/>
      <c r="EWV1189" s="14"/>
      <c r="EWW1189" s="14"/>
      <c r="EWX1189" s="14"/>
      <c r="EWY1189" s="14"/>
      <c r="EWZ1189" s="14"/>
      <c r="EXA1189" s="14"/>
      <c r="EXB1189" s="14"/>
      <c r="EXC1189" s="14"/>
      <c r="EXD1189" s="14"/>
      <c r="EXE1189" s="14"/>
      <c r="EXF1189" s="14"/>
      <c r="EXG1189" s="14"/>
      <c r="EXH1189" s="14"/>
      <c r="EXI1189" s="14"/>
      <c r="EXJ1189" s="14"/>
      <c r="EXK1189" s="14"/>
      <c r="EXL1189" s="14"/>
      <c r="EXM1189" s="14"/>
      <c r="EXN1189" s="14"/>
      <c r="EXO1189" s="14"/>
      <c r="EXP1189" s="14"/>
      <c r="EXQ1189" s="14"/>
      <c r="EXR1189" s="14"/>
      <c r="EXS1189" s="14"/>
      <c r="EXT1189" s="14"/>
      <c r="EXU1189" s="14"/>
      <c r="EXV1189" s="14"/>
      <c r="EXW1189" s="14"/>
      <c r="EXX1189" s="14"/>
      <c r="EXY1189" s="14"/>
      <c r="EXZ1189" s="14"/>
      <c r="EYA1189" s="14"/>
      <c r="EYB1189" s="14"/>
      <c r="EYC1189" s="14"/>
      <c r="EYD1189" s="14"/>
      <c r="EYE1189" s="14"/>
      <c r="EYF1189" s="14"/>
      <c r="EYG1189" s="14"/>
      <c r="EYH1189" s="14"/>
      <c r="EYI1189" s="14"/>
      <c r="EYJ1189" s="14"/>
      <c r="EYK1189" s="14"/>
      <c r="EYL1189" s="14"/>
      <c r="EYM1189" s="14"/>
      <c r="EYN1189" s="14"/>
      <c r="EYO1189" s="14"/>
      <c r="EYP1189" s="14"/>
      <c r="EYQ1189" s="14"/>
      <c r="EYR1189" s="14"/>
      <c r="EYS1189" s="14"/>
      <c r="EYT1189" s="14"/>
      <c r="EYU1189" s="14"/>
      <c r="EYV1189" s="14"/>
      <c r="EYW1189" s="14"/>
      <c r="EYX1189" s="14"/>
      <c r="EYY1189" s="14"/>
      <c r="EYZ1189" s="14"/>
      <c r="EZA1189" s="14"/>
      <c r="EZB1189" s="14"/>
      <c r="EZC1189" s="14"/>
      <c r="EZD1189" s="14"/>
      <c r="EZE1189" s="14"/>
      <c r="EZF1189" s="14"/>
      <c r="EZG1189" s="14"/>
      <c r="EZH1189" s="14"/>
      <c r="EZI1189" s="14"/>
      <c r="EZJ1189" s="14"/>
      <c r="EZK1189" s="14"/>
      <c r="EZL1189" s="14"/>
      <c r="EZM1189" s="14"/>
      <c r="EZN1189" s="14"/>
      <c r="EZO1189" s="14"/>
      <c r="EZP1189" s="14"/>
      <c r="EZQ1189" s="14"/>
      <c r="EZR1189" s="14"/>
      <c r="EZS1189" s="14"/>
      <c r="EZT1189" s="14"/>
      <c r="EZU1189" s="14"/>
      <c r="EZV1189" s="14"/>
      <c r="EZW1189" s="14"/>
      <c r="EZX1189" s="14"/>
      <c r="EZY1189" s="14"/>
      <c r="EZZ1189" s="14"/>
      <c r="FAA1189" s="14"/>
      <c r="FAB1189" s="14"/>
      <c r="FAC1189" s="14"/>
      <c r="FAD1189" s="14"/>
      <c r="FAE1189" s="14"/>
      <c r="FAF1189" s="14"/>
      <c r="FAG1189" s="14"/>
      <c r="FAH1189" s="14"/>
      <c r="FAI1189" s="14"/>
      <c r="FAJ1189" s="14"/>
      <c r="FAK1189" s="14"/>
      <c r="FAL1189" s="14"/>
      <c r="FAM1189" s="14"/>
      <c r="FAN1189" s="14"/>
      <c r="FAO1189" s="14"/>
      <c r="FAP1189" s="14"/>
      <c r="FAQ1189" s="14"/>
      <c r="FAR1189" s="14"/>
      <c r="FAS1189" s="14"/>
      <c r="FAT1189" s="14"/>
      <c r="FAU1189" s="14"/>
      <c r="FAV1189" s="14"/>
      <c r="FAW1189" s="14"/>
      <c r="FAX1189" s="14"/>
      <c r="FAY1189" s="14"/>
      <c r="FAZ1189" s="14"/>
      <c r="FBA1189" s="14"/>
      <c r="FBB1189" s="14"/>
      <c r="FBC1189" s="14"/>
      <c r="FBD1189" s="14"/>
      <c r="FBE1189" s="14"/>
      <c r="FBF1189" s="14"/>
      <c r="FBG1189" s="14"/>
      <c r="FBH1189" s="14"/>
      <c r="FBI1189" s="14"/>
      <c r="FBJ1189" s="14"/>
      <c r="FBK1189" s="14"/>
      <c r="FBL1189" s="14"/>
      <c r="FBM1189" s="14"/>
      <c r="FBN1189" s="14"/>
      <c r="FBO1189" s="14"/>
      <c r="FBP1189" s="14"/>
      <c r="FBQ1189" s="14"/>
      <c r="FBR1189" s="14"/>
      <c r="FBS1189" s="14"/>
      <c r="FBT1189" s="14"/>
      <c r="FBU1189" s="14"/>
      <c r="FBV1189" s="14"/>
      <c r="FBW1189" s="14"/>
      <c r="FBX1189" s="14"/>
      <c r="FBY1189" s="14"/>
      <c r="FBZ1189" s="14"/>
      <c r="FCA1189" s="14"/>
      <c r="FCB1189" s="14"/>
      <c r="FCC1189" s="14"/>
      <c r="FCD1189" s="14"/>
      <c r="FCE1189" s="14"/>
      <c r="FCF1189" s="14"/>
      <c r="FCG1189" s="14"/>
      <c r="FCH1189" s="14"/>
      <c r="FCI1189" s="14"/>
      <c r="FCJ1189" s="14"/>
      <c r="FCK1189" s="14"/>
      <c r="FCL1189" s="14"/>
      <c r="FCM1189" s="14"/>
      <c r="FCN1189" s="14"/>
      <c r="FCO1189" s="14"/>
      <c r="FCP1189" s="14"/>
      <c r="FCQ1189" s="14"/>
      <c r="FCR1189" s="14"/>
      <c r="FCS1189" s="14"/>
      <c r="FCT1189" s="14"/>
      <c r="FCU1189" s="14"/>
      <c r="FCV1189" s="14"/>
      <c r="FCW1189" s="14"/>
      <c r="FCX1189" s="14"/>
      <c r="FCY1189" s="14"/>
      <c r="FCZ1189" s="14"/>
      <c r="FDA1189" s="14"/>
      <c r="FDB1189" s="14"/>
      <c r="FDC1189" s="14"/>
      <c r="FDD1189" s="14"/>
      <c r="FDE1189" s="14"/>
      <c r="FDF1189" s="14"/>
      <c r="FDG1189" s="14"/>
      <c r="FDH1189" s="14"/>
      <c r="FDI1189" s="14"/>
      <c r="FDJ1189" s="14"/>
      <c r="FDK1189" s="14"/>
      <c r="FDL1189" s="14"/>
      <c r="FDM1189" s="14"/>
      <c r="FDN1189" s="14"/>
      <c r="FDO1189" s="14"/>
      <c r="FDP1189" s="14"/>
      <c r="FDQ1189" s="14"/>
      <c r="FDR1189" s="14"/>
      <c r="FDS1189" s="14"/>
      <c r="FDT1189" s="14"/>
      <c r="FDU1189" s="14"/>
      <c r="FDV1189" s="14"/>
      <c r="FDW1189" s="14"/>
      <c r="FDX1189" s="14"/>
      <c r="FDY1189" s="14"/>
      <c r="FDZ1189" s="14"/>
      <c r="FEA1189" s="14"/>
      <c r="FEB1189" s="14"/>
      <c r="FEC1189" s="14"/>
      <c r="FED1189" s="14"/>
      <c r="FEE1189" s="14"/>
      <c r="FEF1189" s="14"/>
      <c r="FEG1189" s="14"/>
      <c r="FEH1189" s="14"/>
      <c r="FEI1189" s="14"/>
      <c r="FEJ1189" s="14"/>
      <c r="FEK1189" s="14"/>
      <c r="FEL1189" s="14"/>
      <c r="FEM1189" s="14"/>
      <c r="FEN1189" s="14"/>
      <c r="FEO1189" s="14"/>
      <c r="FEP1189" s="14"/>
      <c r="FEQ1189" s="14"/>
      <c r="FER1189" s="14"/>
      <c r="FES1189" s="14"/>
      <c r="FET1189" s="14"/>
      <c r="FEU1189" s="14"/>
      <c r="FEV1189" s="14"/>
      <c r="FEW1189" s="14"/>
      <c r="FEX1189" s="14"/>
      <c r="FEY1189" s="14"/>
      <c r="FEZ1189" s="14"/>
      <c r="FFA1189" s="14"/>
      <c r="FFB1189" s="14"/>
      <c r="FFC1189" s="14"/>
      <c r="FFD1189" s="14"/>
      <c r="FFE1189" s="14"/>
      <c r="FFF1189" s="14"/>
      <c r="FFG1189" s="14"/>
      <c r="FFH1189" s="14"/>
      <c r="FFI1189" s="14"/>
      <c r="FFJ1189" s="14"/>
      <c r="FFK1189" s="14"/>
      <c r="FFL1189" s="14"/>
      <c r="FFM1189" s="14"/>
      <c r="FFN1189" s="14"/>
      <c r="FFO1189" s="14"/>
      <c r="FFP1189" s="14"/>
      <c r="FFQ1189" s="14"/>
      <c r="FFR1189" s="14"/>
      <c r="FFS1189" s="14"/>
      <c r="FFT1189" s="14"/>
      <c r="FFU1189" s="14"/>
      <c r="FFV1189" s="14"/>
      <c r="FFW1189" s="14"/>
      <c r="FFX1189" s="14"/>
      <c r="FFY1189" s="14"/>
      <c r="FFZ1189" s="14"/>
      <c r="FGA1189" s="14"/>
      <c r="FGB1189" s="14"/>
      <c r="FGC1189" s="14"/>
      <c r="FGD1189" s="14"/>
      <c r="FGE1189" s="14"/>
      <c r="FGF1189" s="14"/>
      <c r="FGG1189" s="14"/>
      <c r="FGH1189" s="14"/>
      <c r="FGI1189" s="14"/>
      <c r="FGJ1189" s="14"/>
      <c r="FGK1189" s="14"/>
      <c r="FGL1189" s="14"/>
      <c r="FGM1189" s="14"/>
      <c r="FGN1189" s="14"/>
      <c r="FGO1189" s="14"/>
      <c r="FGP1189" s="14"/>
      <c r="FGQ1189" s="14"/>
      <c r="FGR1189" s="14"/>
      <c r="FGS1189" s="14"/>
      <c r="FGT1189" s="14"/>
      <c r="FGU1189" s="14"/>
      <c r="FGV1189" s="14"/>
      <c r="FGW1189" s="14"/>
      <c r="FGX1189" s="14"/>
      <c r="FGY1189" s="14"/>
      <c r="FGZ1189" s="14"/>
      <c r="FHA1189" s="14"/>
      <c r="FHB1189" s="14"/>
      <c r="FHC1189" s="14"/>
      <c r="FHD1189" s="14"/>
      <c r="FHE1189" s="14"/>
      <c r="FHF1189" s="14"/>
      <c r="FHG1189" s="14"/>
      <c r="FHH1189" s="14"/>
      <c r="FHI1189" s="14"/>
      <c r="FHJ1189" s="14"/>
      <c r="FHK1189" s="14"/>
      <c r="FHL1189" s="14"/>
      <c r="FHM1189" s="14"/>
      <c r="FHN1189" s="14"/>
      <c r="FHO1189" s="14"/>
      <c r="FHP1189" s="14"/>
      <c r="FHQ1189" s="14"/>
      <c r="FHR1189" s="14"/>
      <c r="FHS1189" s="14"/>
      <c r="FHT1189" s="14"/>
      <c r="FHU1189" s="14"/>
      <c r="FHV1189" s="14"/>
      <c r="FHW1189" s="14"/>
      <c r="FHX1189" s="14"/>
      <c r="FHY1189" s="14"/>
      <c r="FHZ1189" s="14"/>
      <c r="FIA1189" s="14"/>
      <c r="FIB1189" s="14"/>
      <c r="FIC1189" s="14"/>
      <c r="FID1189" s="14"/>
      <c r="FIE1189" s="14"/>
      <c r="FIF1189" s="14"/>
      <c r="FIG1189" s="14"/>
      <c r="FIH1189" s="14"/>
      <c r="FII1189" s="14"/>
      <c r="FIJ1189" s="14"/>
      <c r="FIK1189" s="14"/>
      <c r="FIL1189" s="14"/>
      <c r="FIM1189" s="14"/>
      <c r="FIN1189" s="14"/>
      <c r="FIO1189" s="14"/>
      <c r="FIP1189" s="14"/>
      <c r="FIQ1189" s="14"/>
      <c r="FIR1189" s="14"/>
      <c r="FIS1189" s="14"/>
      <c r="FIT1189" s="14"/>
      <c r="FIU1189" s="14"/>
      <c r="FIV1189" s="14"/>
      <c r="FIW1189" s="14"/>
      <c r="FIX1189" s="14"/>
      <c r="FIY1189" s="14"/>
      <c r="FIZ1189" s="14"/>
      <c r="FJA1189" s="14"/>
      <c r="FJB1189" s="14"/>
      <c r="FJC1189" s="14"/>
      <c r="FJD1189" s="14"/>
      <c r="FJE1189" s="14"/>
      <c r="FJF1189" s="14"/>
      <c r="FJG1189" s="14"/>
      <c r="FJH1189" s="14"/>
      <c r="FJI1189" s="14"/>
      <c r="FJJ1189" s="14"/>
      <c r="FJK1189" s="14"/>
      <c r="FJL1189" s="14"/>
      <c r="FJM1189" s="14"/>
      <c r="FJN1189" s="14"/>
      <c r="FJO1189" s="14"/>
      <c r="FJP1189" s="14"/>
      <c r="FJQ1189" s="14"/>
      <c r="FJR1189" s="14"/>
      <c r="FJS1189" s="14"/>
      <c r="FJT1189" s="14"/>
      <c r="FJU1189" s="14"/>
      <c r="FJV1189" s="14"/>
      <c r="FJW1189" s="14"/>
      <c r="FJX1189" s="14"/>
      <c r="FJY1189" s="14"/>
      <c r="FJZ1189" s="14"/>
      <c r="FKA1189" s="14"/>
      <c r="FKB1189" s="14"/>
      <c r="FKC1189" s="14"/>
      <c r="FKD1189" s="14"/>
      <c r="FKE1189" s="14"/>
      <c r="FKF1189" s="14"/>
      <c r="FKG1189" s="14"/>
      <c r="FKH1189" s="14"/>
      <c r="FKI1189" s="14"/>
      <c r="FKJ1189" s="14"/>
      <c r="FKK1189" s="14"/>
      <c r="FKL1189" s="14"/>
      <c r="FKM1189" s="14"/>
      <c r="FKN1189" s="14"/>
      <c r="FKO1189" s="14"/>
      <c r="FKP1189" s="14"/>
      <c r="FKQ1189" s="14"/>
      <c r="FKR1189" s="14"/>
      <c r="FKS1189" s="14"/>
      <c r="FKT1189" s="14"/>
      <c r="FKU1189" s="14"/>
      <c r="FKV1189" s="14"/>
      <c r="FKW1189" s="14"/>
      <c r="FKX1189" s="14"/>
      <c r="FKY1189" s="14"/>
      <c r="FKZ1189" s="14"/>
      <c r="FLA1189" s="14"/>
      <c r="FLB1189" s="14"/>
      <c r="FLC1189" s="14"/>
      <c r="FLD1189" s="14"/>
      <c r="FLE1189" s="14"/>
      <c r="FLF1189" s="14"/>
      <c r="FLG1189" s="14"/>
      <c r="FLH1189" s="14"/>
      <c r="FLI1189" s="14"/>
      <c r="FLJ1189" s="14"/>
      <c r="FLK1189" s="14"/>
      <c r="FLL1189" s="14"/>
      <c r="FLM1189" s="14"/>
      <c r="FLN1189" s="14"/>
      <c r="FLO1189" s="14"/>
      <c r="FLP1189" s="14"/>
      <c r="FLQ1189" s="14"/>
      <c r="FLR1189" s="14"/>
      <c r="FLS1189" s="14"/>
      <c r="FLT1189" s="14"/>
      <c r="FLU1189" s="14"/>
      <c r="FLV1189" s="14"/>
      <c r="FLW1189" s="14"/>
      <c r="FLX1189" s="14"/>
      <c r="FLY1189" s="14"/>
      <c r="FLZ1189" s="14"/>
      <c r="FMA1189" s="14"/>
      <c r="FMB1189" s="14"/>
      <c r="FMC1189" s="14"/>
      <c r="FMD1189" s="14"/>
      <c r="FME1189" s="14"/>
      <c r="FMF1189" s="14"/>
      <c r="FMG1189" s="14"/>
      <c r="FMH1189" s="14"/>
      <c r="FMI1189" s="14"/>
      <c r="FMJ1189" s="14"/>
      <c r="FMK1189" s="14"/>
      <c r="FML1189" s="14"/>
      <c r="FMM1189" s="14"/>
      <c r="FMN1189" s="14"/>
      <c r="FMO1189" s="14"/>
      <c r="FMP1189" s="14"/>
      <c r="FMQ1189" s="14"/>
      <c r="FMR1189" s="14"/>
      <c r="FMS1189" s="14"/>
      <c r="FMT1189" s="14"/>
      <c r="FMU1189" s="14"/>
      <c r="FMV1189" s="14"/>
      <c r="FMW1189" s="14"/>
      <c r="FMX1189" s="14"/>
      <c r="FMY1189" s="14"/>
      <c r="FMZ1189" s="14"/>
      <c r="FNA1189" s="14"/>
      <c r="FNB1189" s="14"/>
      <c r="FNC1189" s="14"/>
      <c r="FND1189" s="14"/>
      <c r="FNE1189" s="14"/>
      <c r="FNF1189" s="14"/>
      <c r="FNG1189" s="14"/>
      <c r="FNH1189" s="14"/>
      <c r="FNI1189" s="14"/>
      <c r="FNJ1189" s="14"/>
      <c r="FNK1189" s="14"/>
      <c r="FNL1189" s="14"/>
      <c r="FNM1189" s="14"/>
      <c r="FNN1189" s="14"/>
      <c r="FNO1189" s="14"/>
      <c r="FNP1189" s="14"/>
      <c r="FNQ1189" s="14"/>
      <c r="FNR1189" s="14"/>
      <c r="FNS1189" s="14"/>
      <c r="FNT1189" s="14"/>
      <c r="FNU1189" s="14"/>
      <c r="FNV1189" s="14"/>
      <c r="FNW1189" s="14"/>
      <c r="FNX1189" s="14"/>
      <c r="FNY1189" s="14"/>
      <c r="FNZ1189" s="14"/>
      <c r="FOA1189" s="14"/>
      <c r="FOB1189" s="14"/>
      <c r="FOC1189" s="14"/>
      <c r="FOD1189" s="14"/>
      <c r="FOE1189" s="14"/>
      <c r="FOF1189" s="14"/>
      <c r="FOG1189" s="14"/>
      <c r="FOH1189" s="14"/>
      <c r="FOI1189" s="14"/>
      <c r="FOJ1189" s="14"/>
      <c r="FOK1189" s="14"/>
      <c r="FOL1189" s="14"/>
      <c r="FOM1189" s="14"/>
      <c r="FON1189" s="14"/>
      <c r="FOO1189" s="14"/>
      <c r="FOP1189" s="14"/>
      <c r="FOQ1189" s="14"/>
      <c r="FOR1189" s="14"/>
      <c r="FOS1189" s="14"/>
      <c r="FOT1189" s="14"/>
      <c r="FOU1189" s="14"/>
      <c r="FOV1189" s="14"/>
      <c r="FOW1189" s="14"/>
      <c r="FOX1189" s="14"/>
      <c r="FOY1189" s="14"/>
      <c r="FOZ1189" s="14"/>
      <c r="FPA1189" s="14"/>
      <c r="FPB1189" s="14"/>
      <c r="FPC1189" s="14"/>
      <c r="FPD1189" s="14"/>
      <c r="FPE1189" s="14"/>
      <c r="FPF1189" s="14"/>
      <c r="FPG1189" s="14"/>
      <c r="FPH1189" s="14"/>
      <c r="FPI1189" s="14"/>
      <c r="FPJ1189" s="14"/>
      <c r="FPK1189" s="14"/>
      <c r="FPL1189" s="14"/>
      <c r="FPM1189" s="14"/>
      <c r="FPN1189" s="14"/>
      <c r="FPO1189" s="14"/>
      <c r="FPP1189" s="14"/>
      <c r="FPQ1189" s="14"/>
      <c r="FPR1189" s="14"/>
      <c r="FPS1189" s="14"/>
      <c r="FPT1189" s="14"/>
      <c r="FPU1189" s="14"/>
      <c r="FPV1189" s="14"/>
      <c r="FPW1189" s="14"/>
      <c r="FPX1189" s="14"/>
      <c r="FPY1189" s="14"/>
      <c r="FPZ1189" s="14"/>
      <c r="FQA1189" s="14"/>
      <c r="FQB1189" s="14"/>
      <c r="FQC1189" s="14"/>
      <c r="FQD1189" s="14"/>
      <c r="FQE1189" s="14"/>
      <c r="FQF1189" s="14"/>
      <c r="FQG1189" s="14"/>
      <c r="FQH1189" s="14"/>
      <c r="FQI1189" s="14"/>
      <c r="FQJ1189" s="14"/>
      <c r="FQK1189" s="14"/>
      <c r="FQL1189" s="14"/>
      <c r="FQM1189" s="14"/>
      <c r="FQN1189" s="14"/>
      <c r="FQO1189" s="14"/>
      <c r="FQP1189" s="14"/>
      <c r="FQQ1189" s="14"/>
      <c r="FQR1189" s="14"/>
      <c r="FQS1189" s="14"/>
      <c r="FQT1189" s="14"/>
      <c r="FQU1189" s="14"/>
      <c r="FQV1189" s="14"/>
      <c r="FQW1189" s="14"/>
      <c r="FQX1189" s="14"/>
      <c r="FQY1189" s="14"/>
      <c r="FQZ1189" s="14"/>
      <c r="FRA1189" s="14"/>
      <c r="FRB1189" s="14"/>
      <c r="FRC1189" s="14"/>
      <c r="FRD1189" s="14"/>
      <c r="FRE1189" s="14"/>
      <c r="FRF1189" s="14"/>
      <c r="FRG1189" s="14"/>
      <c r="FRH1189" s="14"/>
      <c r="FRI1189" s="14"/>
      <c r="FRJ1189" s="14"/>
      <c r="FRK1189" s="14"/>
      <c r="FRL1189" s="14"/>
      <c r="FRM1189" s="14"/>
      <c r="FRN1189" s="14"/>
      <c r="FRO1189" s="14"/>
      <c r="FRP1189" s="14"/>
      <c r="FRQ1189" s="14"/>
      <c r="FRR1189" s="14"/>
      <c r="FRS1189" s="14"/>
      <c r="FRT1189" s="14"/>
      <c r="FRU1189" s="14"/>
      <c r="FRV1189" s="14"/>
      <c r="FRW1189" s="14"/>
      <c r="FRX1189" s="14"/>
      <c r="FRY1189" s="14"/>
      <c r="FRZ1189" s="14"/>
      <c r="FSA1189" s="14"/>
      <c r="FSB1189" s="14"/>
      <c r="FSC1189" s="14"/>
      <c r="FSD1189" s="14"/>
      <c r="FSE1189" s="14"/>
      <c r="FSF1189" s="14"/>
      <c r="FSG1189" s="14"/>
      <c r="FSH1189" s="14"/>
      <c r="FSI1189" s="14"/>
      <c r="FSJ1189" s="14"/>
      <c r="FSK1189" s="14"/>
      <c r="FSL1189" s="14"/>
      <c r="FSM1189" s="14"/>
      <c r="FSN1189" s="14"/>
      <c r="FSO1189" s="14"/>
      <c r="FSP1189" s="14"/>
      <c r="FSQ1189" s="14"/>
      <c r="FSR1189" s="14"/>
      <c r="FSS1189" s="14"/>
      <c r="FST1189" s="14"/>
      <c r="FSU1189" s="14"/>
      <c r="FSV1189" s="14"/>
      <c r="FSW1189" s="14"/>
      <c r="FSX1189" s="14"/>
      <c r="FSY1189" s="14"/>
      <c r="FSZ1189" s="14"/>
      <c r="FTA1189" s="14"/>
      <c r="FTB1189" s="14"/>
      <c r="FTC1189" s="14"/>
      <c r="FTD1189" s="14"/>
      <c r="FTE1189" s="14"/>
      <c r="FTF1189" s="14"/>
      <c r="FTG1189" s="14"/>
      <c r="FTH1189" s="14"/>
      <c r="FTI1189" s="14"/>
      <c r="FTJ1189" s="14"/>
      <c r="FTK1189" s="14"/>
      <c r="FTL1189" s="14"/>
      <c r="FTM1189" s="14"/>
      <c r="FTN1189" s="14"/>
      <c r="FTO1189" s="14"/>
      <c r="FTP1189" s="14"/>
      <c r="FTQ1189" s="14"/>
      <c r="FTR1189" s="14"/>
      <c r="FTS1189" s="14"/>
      <c r="FTT1189" s="14"/>
      <c r="FTU1189" s="14"/>
      <c r="FTV1189" s="14"/>
      <c r="FTW1189" s="14"/>
      <c r="FTX1189" s="14"/>
      <c r="FTY1189" s="14"/>
      <c r="FTZ1189" s="14"/>
      <c r="FUA1189" s="14"/>
      <c r="FUB1189" s="14"/>
      <c r="FUC1189" s="14"/>
      <c r="FUD1189" s="14"/>
      <c r="FUE1189" s="14"/>
      <c r="FUF1189" s="14"/>
      <c r="FUG1189" s="14"/>
      <c r="FUH1189" s="14"/>
      <c r="FUI1189" s="14"/>
      <c r="FUJ1189" s="14"/>
      <c r="FUK1189" s="14"/>
      <c r="FUL1189" s="14"/>
      <c r="FUM1189" s="14"/>
      <c r="FUN1189" s="14"/>
      <c r="FUO1189" s="14"/>
      <c r="FUP1189" s="14"/>
      <c r="FUQ1189" s="14"/>
      <c r="FUR1189" s="14"/>
      <c r="FUS1189" s="14"/>
      <c r="FUT1189" s="14"/>
      <c r="FUU1189" s="14"/>
      <c r="FUV1189" s="14"/>
      <c r="FUW1189" s="14"/>
      <c r="FUX1189" s="14"/>
      <c r="FUY1189" s="14"/>
      <c r="FUZ1189" s="14"/>
      <c r="FVA1189" s="14"/>
      <c r="FVB1189" s="14"/>
      <c r="FVC1189" s="14"/>
      <c r="FVD1189" s="14"/>
      <c r="FVE1189" s="14"/>
      <c r="FVF1189" s="14"/>
      <c r="FVG1189" s="14"/>
      <c r="FVH1189" s="14"/>
      <c r="FVI1189" s="14"/>
      <c r="FVJ1189" s="14"/>
      <c r="FVK1189" s="14"/>
      <c r="FVL1189" s="14"/>
      <c r="FVM1189" s="14"/>
      <c r="FVN1189" s="14"/>
      <c r="FVO1189" s="14"/>
      <c r="FVP1189" s="14"/>
      <c r="FVQ1189" s="14"/>
      <c r="FVR1189" s="14"/>
      <c r="FVS1189" s="14"/>
      <c r="FVT1189" s="14"/>
      <c r="FVU1189" s="14"/>
      <c r="FVV1189" s="14"/>
      <c r="FVW1189" s="14"/>
      <c r="FVX1189" s="14"/>
      <c r="FVY1189" s="14"/>
      <c r="FVZ1189" s="14"/>
      <c r="FWA1189" s="14"/>
      <c r="FWB1189" s="14"/>
      <c r="FWC1189" s="14"/>
      <c r="FWD1189" s="14"/>
      <c r="FWE1189" s="14"/>
      <c r="FWF1189" s="14"/>
      <c r="FWG1189" s="14"/>
      <c r="FWH1189" s="14"/>
      <c r="FWI1189" s="14"/>
      <c r="FWJ1189" s="14"/>
      <c r="FWK1189" s="14"/>
      <c r="FWL1189" s="14"/>
      <c r="FWM1189" s="14"/>
      <c r="FWN1189" s="14"/>
      <c r="FWO1189" s="14"/>
      <c r="FWP1189" s="14"/>
      <c r="FWQ1189" s="14"/>
      <c r="FWR1189" s="14"/>
      <c r="FWS1189" s="14"/>
      <c r="FWT1189" s="14"/>
      <c r="FWU1189" s="14"/>
      <c r="FWV1189" s="14"/>
      <c r="FWW1189" s="14"/>
      <c r="FWX1189" s="14"/>
      <c r="FWY1189" s="14"/>
      <c r="FWZ1189" s="14"/>
      <c r="FXA1189" s="14"/>
      <c r="FXB1189" s="14"/>
      <c r="FXC1189" s="14"/>
      <c r="FXD1189" s="14"/>
      <c r="FXE1189" s="14"/>
      <c r="FXF1189" s="14"/>
      <c r="FXG1189" s="14"/>
      <c r="FXH1189" s="14"/>
      <c r="FXI1189" s="14"/>
      <c r="FXJ1189" s="14"/>
      <c r="FXK1189" s="14"/>
      <c r="FXL1189" s="14"/>
      <c r="FXM1189" s="14"/>
      <c r="FXN1189" s="14"/>
      <c r="FXO1189" s="14"/>
      <c r="FXP1189" s="14"/>
      <c r="FXQ1189" s="14"/>
      <c r="FXR1189" s="14"/>
      <c r="FXS1189" s="14"/>
      <c r="FXT1189" s="14"/>
      <c r="FXU1189" s="14"/>
      <c r="FXV1189" s="14"/>
      <c r="FXW1189" s="14"/>
      <c r="FXX1189" s="14"/>
      <c r="FXY1189" s="14"/>
      <c r="FXZ1189" s="14"/>
      <c r="FYA1189" s="14"/>
      <c r="FYB1189" s="14"/>
      <c r="FYC1189" s="14"/>
      <c r="FYD1189" s="14"/>
      <c r="FYE1189" s="14"/>
      <c r="FYF1189" s="14"/>
      <c r="FYG1189" s="14"/>
      <c r="FYH1189" s="14"/>
      <c r="FYI1189" s="14"/>
      <c r="FYJ1189" s="14"/>
      <c r="FYK1189" s="14"/>
      <c r="FYL1189" s="14"/>
      <c r="FYM1189" s="14"/>
      <c r="FYN1189" s="14"/>
      <c r="FYO1189" s="14"/>
      <c r="FYP1189" s="14"/>
      <c r="FYQ1189" s="14"/>
      <c r="FYR1189" s="14"/>
      <c r="FYS1189" s="14"/>
      <c r="FYT1189" s="14"/>
      <c r="FYU1189" s="14"/>
      <c r="FYV1189" s="14"/>
      <c r="FYW1189" s="14"/>
      <c r="FYX1189" s="14"/>
      <c r="FYY1189" s="14"/>
      <c r="FYZ1189" s="14"/>
      <c r="FZA1189" s="14"/>
      <c r="FZB1189" s="14"/>
      <c r="FZC1189" s="14"/>
      <c r="FZD1189" s="14"/>
      <c r="FZE1189" s="14"/>
      <c r="FZF1189" s="14"/>
      <c r="FZG1189" s="14"/>
      <c r="FZH1189" s="14"/>
      <c r="FZI1189" s="14"/>
      <c r="FZJ1189" s="14"/>
      <c r="FZK1189" s="14"/>
      <c r="FZL1189" s="14"/>
      <c r="FZM1189" s="14"/>
      <c r="FZN1189" s="14"/>
      <c r="FZO1189" s="14"/>
      <c r="FZP1189" s="14"/>
      <c r="FZQ1189" s="14"/>
      <c r="FZR1189" s="14"/>
      <c r="FZS1189" s="14"/>
      <c r="FZT1189" s="14"/>
      <c r="FZU1189" s="14"/>
      <c r="FZV1189" s="14"/>
      <c r="FZW1189" s="14"/>
      <c r="FZX1189" s="14"/>
      <c r="FZY1189" s="14"/>
      <c r="FZZ1189" s="14"/>
      <c r="GAA1189" s="14"/>
      <c r="GAB1189" s="14"/>
      <c r="GAC1189" s="14"/>
      <c r="GAD1189" s="14"/>
      <c r="GAE1189" s="14"/>
      <c r="GAF1189" s="14"/>
      <c r="GAG1189" s="14"/>
      <c r="GAH1189" s="14"/>
      <c r="GAI1189" s="14"/>
      <c r="GAJ1189" s="14"/>
      <c r="GAK1189" s="14"/>
      <c r="GAL1189" s="14"/>
      <c r="GAM1189" s="14"/>
      <c r="GAN1189" s="14"/>
      <c r="GAO1189" s="14"/>
      <c r="GAP1189" s="14"/>
      <c r="GAQ1189" s="14"/>
      <c r="GAR1189" s="14"/>
      <c r="GAS1189" s="14"/>
      <c r="GAT1189" s="14"/>
      <c r="GAU1189" s="14"/>
      <c r="GAV1189" s="14"/>
      <c r="GAW1189" s="14"/>
      <c r="GAX1189" s="14"/>
      <c r="GAY1189" s="14"/>
      <c r="GAZ1189" s="14"/>
      <c r="GBA1189" s="14"/>
      <c r="GBB1189" s="14"/>
      <c r="GBC1189" s="14"/>
      <c r="GBD1189" s="14"/>
      <c r="GBE1189" s="14"/>
      <c r="GBF1189" s="14"/>
      <c r="GBG1189" s="14"/>
      <c r="GBH1189" s="14"/>
      <c r="GBI1189" s="14"/>
      <c r="GBJ1189" s="14"/>
      <c r="GBK1189" s="14"/>
      <c r="GBL1189" s="14"/>
      <c r="GBM1189" s="14"/>
      <c r="GBN1189" s="14"/>
      <c r="GBO1189" s="14"/>
      <c r="GBP1189" s="14"/>
      <c r="GBQ1189" s="14"/>
      <c r="GBR1189" s="14"/>
      <c r="GBS1189" s="14"/>
      <c r="GBT1189" s="14"/>
      <c r="GBU1189" s="14"/>
      <c r="GBV1189" s="14"/>
      <c r="GBW1189" s="14"/>
      <c r="GBX1189" s="14"/>
      <c r="GBY1189" s="14"/>
      <c r="GBZ1189" s="14"/>
      <c r="GCA1189" s="14"/>
      <c r="GCB1189" s="14"/>
      <c r="GCC1189" s="14"/>
      <c r="GCD1189" s="14"/>
      <c r="GCE1189" s="14"/>
      <c r="GCF1189" s="14"/>
      <c r="GCG1189" s="14"/>
      <c r="GCH1189" s="14"/>
      <c r="GCI1189" s="14"/>
      <c r="GCJ1189" s="14"/>
      <c r="GCK1189" s="14"/>
      <c r="GCL1189" s="14"/>
      <c r="GCM1189" s="14"/>
      <c r="GCN1189" s="14"/>
      <c r="GCO1189" s="14"/>
      <c r="GCP1189" s="14"/>
      <c r="GCQ1189" s="14"/>
      <c r="GCR1189" s="14"/>
      <c r="GCS1189" s="14"/>
      <c r="GCT1189" s="14"/>
      <c r="GCU1189" s="14"/>
      <c r="GCV1189" s="14"/>
      <c r="GCW1189" s="14"/>
      <c r="GCX1189" s="14"/>
      <c r="GCY1189" s="14"/>
      <c r="GCZ1189" s="14"/>
      <c r="GDA1189" s="14"/>
      <c r="GDB1189" s="14"/>
      <c r="GDC1189" s="14"/>
      <c r="GDD1189" s="14"/>
      <c r="GDE1189" s="14"/>
      <c r="GDF1189" s="14"/>
      <c r="GDG1189" s="14"/>
      <c r="GDH1189" s="14"/>
      <c r="GDI1189" s="14"/>
      <c r="GDJ1189" s="14"/>
      <c r="GDK1189" s="14"/>
      <c r="GDL1189" s="14"/>
      <c r="GDM1189" s="14"/>
      <c r="GDN1189" s="14"/>
      <c r="GDO1189" s="14"/>
      <c r="GDP1189" s="14"/>
      <c r="GDQ1189" s="14"/>
      <c r="GDR1189" s="14"/>
      <c r="GDS1189" s="14"/>
      <c r="GDT1189" s="14"/>
      <c r="GDU1189" s="14"/>
      <c r="GDV1189" s="14"/>
      <c r="GDW1189" s="14"/>
      <c r="GDX1189" s="14"/>
      <c r="GDY1189" s="14"/>
      <c r="GDZ1189" s="14"/>
      <c r="GEA1189" s="14"/>
      <c r="GEB1189" s="14"/>
      <c r="GEC1189" s="14"/>
      <c r="GED1189" s="14"/>
      <c r="GEE1189" s="14"/>
      <c r="GEF1189" s="14"/>
      <c r="GEG1189" s="14"/>
      <c r="GEH1189" s="14"/>
      <c r="GEI1189" s="14"/>
      <c r="GEJ1189" s="14"/>
      <c r="GEK1189" s="14"/>
      <c r="GEL1189" s="14"/>
      <c r="GEM1189" s="14"/>
      <c r="GEN1189" s="14"/>
      <c r="GEO1189" s="14"/>
      <c r="GEP1189" s="14"/>
      <c r="GEQ1189" s="14"/>
      <c r="GER1189" s="14"/>
      <c r="GES1189" s="14"/>
      <c r="GET1189" s="14"/>
      <c r="GEU1189" s="14"/>
      <c r="GEV1189" s="14"/>
      <c r="GEW1189" s="14"/>
      <c r="GEX1189" s="14"/>
      <c r="GEY1189" s="14"/>
      <c r="GEZ1189" s="14"/>
      <c r="GFA1189" s="14"/>
      <c r="GFB1189" s="14"/>
      <c r="GFC1189" s="14"/>
      <c r="GFD1189" s="14"/>
      <c r="GFE1189" s="14"/>
      <c r="GFF1189" s="14"/>
      <c r="GFG1189" s="14"/>
      <c r="GFH1189" s="14"/>
      <c r="GFI1189" s="14"/>
      <c r="GFJ1189" s="14"/>
      <c r="GFK1189" s="14"/>
      <c r="GFL1189" s="14"/>
      <c r="GFM1189" s="14"/>
      <c r="GFN1189" s="14"/>
      <c r="GFO1189" s="14"/>
      <c r="GFP1189" s="14"/>
      <c r="GFQ1189" s="14"/>
      <c r="GFR1189" s="14"/>
      <c r="GFS1189" s="14"/>
      <c r="GFT1189" s="14"/>
      <c r="GFU1189" s="14"/>
      <c r="GFV1189" s="14"/>
      <c r="GFW1189" s="14"/>
      <c r="GFX1189" s="14"/>
      <c r="GFY1189" s="14"/>
      <c r="GFZ1189" s="14"/>
      <c r="GGA1189" s="14"/>
      <c r="GGB1189" s="14"/>
      <c r="GGC1189" s="14"/>
      <c r="GGD1189" s="14"/>
      <c r="GGE1189" s="14"/>
      <c r="GGF1189" s="14"/>
      <c r="GGG1189" s="14"/>
      <c r="GGH1189" s="14"/>
      <c r="GGI1189" s="14"/>
      <c r="GGJ1189" s="14"/>
      <c r="GGK1189" s="14"/>
      <c r="GGL1189" s="14"/>
      <c r="GGM1189" s="14"/>
      <c r="GGN1189" s="14"/>
      <c r="GGO1189" s="14"/>
      <c r="GGP1189" s="14"/>
      <c r="GGQ1189" s="14"/>
      <c r="GGR1189" s="14"/>
      <c r="GGS1189" s="14"/>
      <c r="GGT1189" s="14"/>
      <c r="GGU1189" s="14"/>
      <c r="GGV1189" s="14"/>
      <c r="GGW1189" s="14"/>
      <c r="GGX1189" s="14"/>
      <c r="GGY1189" s="14"/>
      <c r="GGZ1189" s="14"/>
      <c r="GHA1189" s="14"/>
      <c r="GHB1189" s="14"/>
      <c r="GHC1189" s="14"/>
      <c r="GHD1189" s="14"/>
      <c r="GHE1189" s="14"/>
      <c r="GHF1189" s="14"/>
      <c r="GHG1189" s="14"/>
      <c r="GHH1189" s="14"/>
      <c r="GHI1189" s="14"/>
      <c r="GHJ1189" s="14"/>
      <c r="GHK1189" s="14"/>
      <c r="GHL1189" s="14"/>
      <c r="GHM1189" s="14"/>
      <c r="GHN1189" s="14"/>
      <c r="GHO1189" s="14"/>
      <c r="GHP1189" s="14"/>
      <c r="GHQ1189" s="14"/>
      <c r="GHR1189" s="14"/>
      <c r="GHS1189" s="14"/>
      <c r="GHT1189" s="14"/>
      <c r="GHU1189" s="14"/>
      <c r="GHV1189" s="14"/>
      <c r="GHW1189" s="14"/>
      <c r="GHX1189" s="14"/>
      <c r="GHY1189" s="14"/>
      <c r="GHZ1189" s="14"/>
      <c r="GIA1189" s="14"/>
      <c r="GIB1189" s="14"/>
      <c r="GIC1189" s="14"/>
      <c r="GID1189" s="14"/>
      <c r="GIE1189" s="14"/>
      <c r="GIF1189" s="14"/>
      <c r="GIG1189" s="14"/>
      <c r="GIH1189" s="14"/>
      <c r="GII1189" s="14"/>
      <c r="GIJ1189" s="14"/>
      <c r="GIK1189" s="14"/>
      <c r="GIL1189" s="14"/>
      <c r="GIM1189" s="14"/>
      <c r="GIN1189" s="14"/>
      <c r="GIO1189" s="14"/>
      <c r="GIP1189" s="14"/>
      <c r="GIQ1189" s="14"/>
      <c r="GIR1189" s="14"/>
      <c r="GIS1189" s="14"/>
      <c r="GIT1189" s="14"/>
      <c r="GIU1189" s="14"/>
      <c r="GIV1189" s="14"/>
      <c r="GIW1189" s="14"/>
      <c r="GIX1189" s="14"/>
      <c r="GIY1189" s="14"/>
      <c r="GIZ1189" s="14"/>
      <c r="GJA1189" s="14"/>
      <c r="GJB1189" s="14"/>
      <c r="GJC1189" s="14"/>
      <c r="GJD1189" s="14"/>
      <c r="GJE1189" s="14"/>
      <c r="GJF1189" s="14"/>
      <c r="GJG1189" s="14"/>
      <c r="GJH1189" s="14"/>
      <c r="GJI1189" s="14"/>
      <c r="GJJ1189" s="14"/>
      <c r="GJK1189" s="14"/>
      <c r="GJL1189" s="14"/>
      <c r="GJM1189" s="14"/>
      <c r="GJN1189" s="14"/>
      <c r="GJO1189" s="14"/>
      <c r="GJP1189" s="14"/>
      <c r="GJQ1189" s="14"/>
      <c r="GJR1189" s="14"/>
      <c r="GJS1189" s="14"/>
      <c r="GJT1189" s="14"/>
      <c r="GJU1189" s="14"/>
      <c r="GJV1189" s="14"/>
      <c r="GJW1189" s="14"/>
      <c r="GJX1189" s="14"/>
      <c r="GJY1189" s="14"/>
      <c r="GJZ1189" s="14"/>
      <c r="GKA1189" s="14"/>
      <c r="GKB1189" s="14"/>
      <c r="GKC1189" s="14"/>
      <c r="GKD1189" s="14"/>
      <c r="GKE1189" s="14"/>
      <c r="GKF1189" s="14"/>
      <c r="GKG1189" s="14"/>
      <c r="GKH1189" s="14"/>
      <c r="GKI1189" s="14"/>
      <c r="GKJ1189" s="14"/>
      <c r="GKK1189" s="14"/>
      <c r="GKL1189" s="14"/>
      <c r="GKM1189" s="14"/>
      <c r="GKN1189" s="14"/>
      <c r="GKO1189" s="14"/>
      <c r="GKP1189" s="14"/>
      <c r="GKQ1189" s="14"/>
      <c r="GKR1189" s="14"/>
      <c r="GKS1189" s="14"/>
      <c r="GKT1189" s="14"/>
      <c r="GKU1189" s="14"/>
      <c r="GKV1189" s="14"/>
      <c r="GKW1189" s="14"/>
      <c r="GKX1189" s="14"/>
      <c r="GKY1189" s="14"/>
      <c r="GKZ1189" s="14"/>
      <c r="GLA1189" s="14"/>
      <c r="GLB1189" s="14"/>
      <c r="GLC1189" s="14"/>
      <c r="GLD1189" s="14"/>
      <c r="GLE1189" s="14"/>
      <c r="GLF1189" s="14"/>
      <c r="GLG1189" s="14"/>
      <c r="GLH1189" s="14"/>
      <c r="GLI1189" s="14"/>
      <c r="GLJ1189" s="14"/>
      <c r="GLK1189" s="14"/>
      <c r="GLL1189" s="14"/>
      <c r="GLM1189" s="14"/>
      <c r="GLN1189" s="14"/>
      <c r="GLO1189" s="14"/>
      <c r="GLP1189" s="14"/>
      <c r="GLQ1189" s="14"/>
      <c r="GLR1189" s="14"/>
      <c r="GLS1189" s="14"/>
      <c r="GLT1189" s="14"/>
      <c r="GLU1189" s="14"/>
      <c r="GLV1189" s="14"/>
      <c r="GLW1189" s="14"/>
      <c r="GLX1189" s="14"/>
      <c r="GLY1189" s="14"/>
      <c r="GLZ1189" s="14"/>
      <c r="GMA1189" s="14"/>
      <c r="GMB1189" s="14"/>
      <c r="GMC1189" s="14"/>
      <c r="GMD1189" s="14"/>
      <c r="GME1189" s="14"/>
      <c r="GMF1189" s="14"/>
      <c r="GMG1189" s="14"/>
      <c r="GMH1189" s="14"/>
      <c r="GMI1189" s="14"/>
      <c r="GMJ1189" s="14"/>
      <c r="GMK1189" s="14"/>
      <c r="GML1189" s="14"/>
      <c r="GMM1189" s="14"/>
      <c r="GMN1189" s="14"/>
      <c r="GMO1189" s="14"/>
      <c r="GMP1189" s="14"/>
      <c r="GMQ1189" s="14"/>
      <c r="GMR1189" s="14"/>
      <c r="GMS1189" s="14"/>
      <c r="GMT1189" s="14"/>
      <c r="GMU1189" s="14"/>
      <c r="GMV1189" s="14"/>
      <c r="GMW1189" s="14"/>
      <c r="GMX1189" s="14"/>
      <c r="GMY1189" s="14"/>
      <c r="GMZ1189" s="14"/>
      <c r="GNA1189" s="14"/>
      <c r="GNB1189" s="14"/>
      <c r="GNC1189" s="14"/>
      <c r="GND1189" s="14"/>
      <c r="GNE1189" s="14"/>
      <c r="GNF1189" s="14"/>
      <c r="GNG1189" s="14"/>
      <c r="GNH1189" s="14"/>
      <c r="GNI1189" s="14"/>
      <c r="GNJ1189" s="14"/>
      <c r="GNK1189" s="14"/>
      <c r="GNL1189" s="14"/>
      <c r="GNM1189" s="14"/>
      <c r="GNN1189" s="14"/>
      <c r="GNO1189" s="14"/>
      <c r="GNP1189" s="14"/>
      <c r="GNQ1189" s="14"/>
      <c r="GNR1189" s="14"/>
      <c r="GNS1189" s="14"/>
      <c r="GNT1189" s="14"/>
      <c r="GNU1189" s="14"/>
      <c r="GNV1189" s="14"/>
      <c r="GNW1189" s="14"/>
      <c r="GNX1189" s="14"/>
      <c r="GNY1189" s="14"/>
      <c r="GNZ1189" s="14"/>
      <c r="GOA1189" s="14"/>
      <c r="GOB1189" s="14"/>
      <c r="GOC1189" s="14"/>
      <c r="GOD1189" s="14"/>
      <c r="GOE1189" s="14"/>
      <c r="GOF1189" s="14"/>
      <c r="GOG1189" s="14"/>
      <c r="GOH1189" s="14"/>
      <c r="GOI1189" s="14"/>
      <c r="GOJ1189" s="14"/>
      <c r="GOK1189" s="14"/>
      <c r="GOL1189" s="14"/>
      <c r="GOM1189" s="14"/>
      <c r="GON1189" s="14"/>
      <c r="GOO1189" s="14"/>
      <c r="GOP1189" s="14"/>
      <c r="GOQ1189" s="14"/>
      <c r="GOR1189" s="14"/>
      <c r="GOS1189" s="14"/>
      <c r="GOT1189" s="14"/>
      <c r="GOU1189" s="14"/>
      <c r="GOV1189" s="14"/>
      <c r="GOW1189" s="14"/>
      <c r="GOX1189" s="14"/>
      <c r="GOY1189" s="14"/>
      <c r="GOZ1189" s="14"/>
      <c r="GPA1189" s="14"/>
      <c r="GPB1189" s="14"/>
      <c r="GPC1189" s="14"/>
      <c r="GPD1189" s="14"/>
      <c r="GPE1189" s="14"/>
      <c r="GPF1189" s="14"/>
      <c r="GPG1189" s="14"/>
      <c r="GPH1189" s="14"/>
      <c r="GPI1189" s="14"/>
      <c r="GPJ1189" s="14"/>
      <c r="GPK1189" s="14"/>
      <c r="GPL1189" s="14"/>
      <c r="GPM1189" s="14"/>
      <c r="GPN1189" s="14"/>
      <c r="GPO1189" s="14"/>
      <c r="GPP1189" s="14"/>
      <c r="GPQ1189" s="14"/>
      <c r="GPR1189" s="14"/>
      <c r="GPS1189" s="14"/>
      <c r="GPT1189" s="14"/>
      <c r="GPU1189" s="14"/>
      <c r="GPV1189" s="14"/>
      <c r="GPW1189" s="14"/>
      <c r="GPX1189" s="14"/>
      <c r="GPY1189" s="14"/>
      <c r="GPZ1189" s="14"/>
      <c r="GQA1189" s="14"/>
      <c r="GQB1189" s="14"/>
      <c r="GQC1189" s="14"/>
      <c r="GQD1189" s="14"/>
      <c r="GQE1189" s="14"/>
      <c r="GQF1189" s="14"/>
      <c r="GQG1189" s="14"/>
      <c r="GQH1189" s="14"/>
      <c r="GQI1189" s="14"/>
      <c r="GQJ1189" s="14"/>
      <c r="GQK1189" s="14"/>
      <c r="GQL1189" s="14"/>
      <c r="GQM1189" s="14"/>
      <c r="GQN1189" s="14"/>
      <c r="GQO1189" s="14"/>
      <c r="GQP1189" s="14"/>
      <c r="GQQ1189" s="14"/>
      <c r="GQR1189" s="14"/>
      <c r="GQS1189" s="14"/>
      <c r="GQT1189" s="14"/>
      <c r="GQU1189" s="14"/>
      <c r="GQV1189" s="14"/>
      <c r="GQW1189" s="14"/>
      <c r="GQX1189" s="14"/>
      <c r="GQY1189" s="14"/>
      <c r="GQZ1189" s="14"/>
      <c r="GRA1189" s="14"/>
      <c r="GRB1189" s="14"/>
      <c r="GRC1189" s="14"/>
      <c r="GRD1189" s="14"/>
      <c r="GRE1189" s="14"/>
      <c r="GRF1189" s="14"/>
      <c r="GRG1189" s="14"/>
      <c r="GRH1189" s="14"/>
      <c r="GRI1189" s="14"/>
      <c r="GRJ1189" s="14"/>
      <c r="GRK1189" s="14"/>
      <c r="GRL1189" s="14"/>
      <c r="GRM1189" s="14"/>
      <c r="GRN1189" s="14"/>
      <c r="GRO1189" s="14"/>
      <c r="GRP1189" s="14"/>
      <c r="GRQ1189" s="14"/>
      <c r="GRR1189" s="14"/>
      <c r="GRS1189" s="14"/>
      <c r="GRT1189" s="14"/>
      <c r="GRU1189" s="14"/>
      <c r="GRV1189" s="14"/>
      <c r="GRW1189" s="14"/>
      <c r="GRX1189" s="14"/>
      <c r="GRY1189" s="14"/>
      <c r="GRZ1189" s="14"/>
      <c r="GSA1189" s="14"/>
      <c r="GSB1189" s="14"/>
      <c r="GSC1189" s="14"/>
      <c r="GSD1189" s="14"/>
      <c r="GSE1189" s="14"/>
      <c r="GSF1189" s="14"/>
      <c r="GSG1189" s="14"/>
      <c r="GSH1189" s="14"/>
      <c r="GSI1189" s="14"/>
      <c r="GSJ1189" s="14"/>
      <c r="GSK1189" s="14"/>
      <c r="GSL1189" s="14"/>
      <c r="GSM1189" s="14"/>
      <c r="GSN1189" s="14"/>
      <c r="GSO1189" s="14"/>
      <c r="GSP1189" s="14"/>
      <c r="GSQ1189" s="14"/>
      <c r="GSR1189" s="14"/>
      <c r="GSS1189" s="14"/>
      <c r="GST1189" s="14"/>
      <c r="GSU1189" s="14"/>
      <c r="GSV1189" s="14"/>
      <c r="GSW1189" s="14"/>
      <c r="GSX1189" s="14"/>
      <c r="GSY1189" s="14"/>
      <c r="GSZ1189" s="14"/>
      <c r="GTA1189" s="14"/>
      <c r="GTB1189" s="14"/>
      <c r="GTC1189" s="14"/>
      <c r="GTD1189" s="14"/>
      <c r="GTE1189" s="14"/>
      <c r="GTF1189" s="14"/>
      <c r="GTG1189" s="14"/>
      <c r="GTH1189" s="14"/>
      <c r="GTI1189" s="14"/>
      <c r="GTJ1189" s="14"/>
      <c r="GTK1189" s="14"/>
      <c r="GTL1189" s="14"/>
      <c r="GTM1189" s="14"/>
      <c r="GTN1189" s="14"/>
      <c r="GTO1189" s="14"/>
      <c r="GTP1189" s="14"/>
      <c r="GTQ1189" s="14"/>
      <c r="GTR1189" s="14"/>
      <c r="GTS1189" s="14"/>
      <c r="GTT1189" s="14"/>
      <c r="GTU1189" s="14"/>
      <c r="GTV1189" s="14"/>
      <c r="GTW1189" s="14"/>
      <c r="GTX1189" s="14"/>
      <c r="GTY1189" s="14"/>
      <c r="GTZ1189" s="14"/>
      <c r="GUA1189" s="14"/>
      <c r="GUB1189" s="14"/>
      <c r="GUC1189" s="14"/>
      <c r="GUD1189" s="14"/>
      <c r="GUE1189" s="14"/>
      <c r="GUF1189" s="14"/>
      <c r="GUG1189" s="14"/>
      <c r="GUH1189" s="14"/>
      <c r="GUI1189" s="14"/>
      <c r="GUJ1189" s="14"/>
      <c r="GUK1189" s="14"/>
      <c r="GUL1189" s="14"/>
      <c r="GUM1189" s="14"/>
      <c r="GUN1189" s="14"/>
      <c r="GUO1189" s="14"/>
      <c r="GUP1189" s="14"/>
      <c r="GUQ1189" s="14"/>
      <c r="GUR1189" s="14"/>
      <c r="GUS1189" s="14"/>
      <c r="GUT1189" s="14"/>
      <c r="GUU1189" s="14"/>
      <c r="GUV1189" s="14"/>
      <c r="GUW1189" s="14"/>
      <c r="GUX1189" s="14"/>
      <c r="GUY1189" s="14"/>
      <c r="GUZ1189" s="14"/>
      <c r="GVA1189" s="14"/>
      <c r="GVB1189" s="14"/>
      <c r="GVC1189" s="14"/>
      <c r="GVD1189" s="14"/>
      <c r="GVE1189" s="14"/>
      <c r="GVF1189" s="14"/>
      <c r="GVG1189" s="14"/>
      <c r="GVH1189" s="14"/>
      <c r="GVI1189" s="14"/>
      <c r="GVJ1189" s="14"/>
      <c r="GVK1189" s="14"/>
      <c r="GVL1189" s="14"/>
      <c r="GVM1189" s="14"/>
      <c r="GVN1189" s="14"/>
      <c r="GVO1189" s="14"/>
      <c r="GVP1189" s="14"/>
      <c r="GVQ1189" s="14"/>
      <c r="GVR1189" s="14"/>
      <c r="GVS1189" s="14"/>
      <c r="GVT1189" s="14"/>
      <c r="GVU1189" s="14"/>
      <c r="GVV1189" s="14"/>
      <c r="GVW1189" s="14"/>
      <c r="GVX1189" s="14"/>
      <c r="GVY1189" s="14"/>
      <c r="GVZ1189" s="14"/>
      <c r="GWA1189" s="14"/>
      <c r="GWB1189" s="14"/>
      <c r="GWC1189" s="14"/>
      <c r="GWD1189" s="14"/>
      <c r="GWE1189" s="14"/>
      <c r="GWF1189" s="14"/>
      <c r="GWG1189" s="14"/>
      <c r="GWH1189" s="14"/>
      <c r="GWI1189" s="14"/>
      <c r="GWJ1189" s="14"/>
      <c r="GWK1189" s="14"/>
      <c r="GWL1189" s="14"/>
      <c r="GWM1189" s="14"/>
      <c r="GWN1189" s="14"/>
      <c r="GWO1189" s="14"/>
      <c r="GWP1189" s="14"/>
      <c r="GWQ1189" s="14"/>
      <c r="GWR1189" s="14"/>
      <c r="GWS1189" s="14"/>
      <c r="GWT1189" s="14"/>
      <c r="GWU1189" s="14"/>
      <c r="GWV1189" s="14"/>
      <c r="GWW1189" s="14"/>
      <c r="GWX1189" s="14"/>
      <c r="GWY1189" s="14"/>
      <c r="GWZ1189" s="14"/>
      <c r="GXA1189" s="14"/>
      <c r="GXB1189" s="14"/>
      <c r="GXC1189" s="14"/>
      <c r="GXD1189" s="14"/>
      <c r="GXE1189" s="14"/>
      <c r="GXF1189" s="14"/>
      <c r="GXG1189" s="14"/>
      <c r="GXH1189" s="14"/>
      <c r="GXI1189" s="14"/>
      <c r="GXJ1189" s="14"/>
      <c r="GXK1189" s="14"/>
      <c r="GXL1189" s="14"/>
      <c r="GXM1189" s="14"/>
      <c r="GXN1189" s="14"/>
      <c r="GXO1189" s="14"/>
      <c r="GXP1189" s="14"/>
      <c r="GXQ1189" s="14"/>
      <c r="GXR1189" s="14"/>
      <c r="GXS1189" s="14"/>
      <c r="GXT1189" s="14"/>
      <c r="GXU1189" s="14"/>
      <c r="GXV1189" s="14"/>
      <c r="GXW1189" s="14"/>
      <c r="GXX1189" s="14"/>
      <c r="GXY1189" s="14"/>
      <c r="GXZ1189" s="14"/>
      <c r="GYA1189" s="14"/>
      <c r="GYB1189" s="14"/>
      <c r="GYC1189" s="14"/>
      <c r="GYD1189" s="14"/>
      <c r="GYE1189" s="14"/>
      <c r="GYF1189" s="14"/>
      <c r="GYG1189" s="14"/>
      <c r="GYH1189" s="14"/>
      <c r="GYI1189" s="14"/>
      <c r="GYJ1189" s="14"/>
      <c r="GYK1189" s="14"/>
      <c r="GYL1189" s="14"/>
      <c r="GYM1189" s="14"/>
      <c r="GYN1189" s="14"/>
      <c r="GYO1189" s="14"/>
      <c r="GYP1189" s="14"/>
      <c r="GYQ1189" s="14"/>
      <c r="GYR1189" s="14"/>
      <c r="GYS1189" s="14"/>
      <c r="GYT1189" s="14"/>
      <c r="GYU1189" s="14"/>
      <c r="GYV1189" s="14"/>
      <c r="GYW1189" s="14"/>
      <c r="GYX1189" s="14"/>
      <c r="GYY1189" s="14"/>
      <c r="GYZ1189" s="14"/>
      <c r="GZA1189" s="14"/>
      <c r="GZB1189" s="14"/>
      <c r="GZC1189" s="14"/>
      <c r="GZD1189" s="14"/>
      <c r="GZE1189" s="14"/>
      <c r="GZF1189" s="14"/>
      <c r="GZG1189" s="14"/>
      <c r="GZH1189" s="14"/>
      <c r="GZI1189" s="14"/>
      <c r="GZJ1189" s="14"/>
      <c r="GZK1189" s="14"/>
      <c r="GZL1189" s="14"/>
      <c r="GZM1189" s="14"/>
      <c r="GZN1189" s="14"/>
      <c r="GZO1189" s="14"/>
      <c r="GZP1189" s="14"/>
      <c r="GZQ1189" s="14"/>
      <c r="GZR1189" s="14"/>
      <c r="GZS1189" s="14"/>
      <c r="GZT1189" s="14"/>
      <c r="GZU1189" s="14"/>
      <c r="GZV1189" s="14"/>
      <c r="GZW1189" s="14"/>
      <c r="GZX1189" s="14"/>
      <c r="GZY1189" s="14"/>
      <c r="GZZ1189" s="14"/>
      <c r="HAA1189" s="14"/>
      <c r="HAB1189" s="14"/>
      <c r="HAC1189" s="14"/>
      <c r="HAD1189" s="14"/>
      <c r="HAE1189" s="14"/>
      <c r="HAF1189" s="14"/>
      <c r="HAG1189" s="14"/>
      <c r="HAH1189" s="14"/>
      <c r="HAI1189" s="14"/>
      <c r="HAJ1189" s="14"/>
      <c r="HAK1189" s="14"/>
      <c r="HAL1189" s="14"/>
      <c r="HAM1189" s="14"/>
      <c r="HAN1189" s="14"/>
      <c r="HAO1189" s="14"/>
      <c r="HAP1189" s="14"/>
      <c r="HAQ1189" s="14"/>
      <c r="HAR1189" s="14"/>
      <c r="HAS1189" s="14"/>
      <c r="HAT1189" s="14"/>
      <c r="HAU1189" s="14"/>
      <c r="HAV1189" s="14"/>
      <c r="HAW1189" s="14"/>
      <c r="HAX1189" s="14"/>
      <c r="HAY1189" s="14"/>
      <c r="HAZ1189" s="14"/>
      <c r="HBA1189" s="14"/>
      <c r="HBB1189" s="14"/>
      <c r="HBC1189" s="14"/>
      <c r="HBD1189" s="14"/>
      <c r="HBE1189" s="14"/>
      <c r="HBF1189" s="14"/>
      <c r="HBG1189" s="14"/>
      <c r="HBH1189" s="14"/>
      <c r="HBI1189" s="14"/>
      <c r="HBJ1189" s="14"/>
      <c r="HBK1189" s="14"/>
      <c r="HBL1189" s="14"/>
      <c r="HBM1189" s="14"/>
      <c r="HBN1189" s="14"/>
      <c r="HBO1189" s="14"/>
      <c r="HBP1189" s="14"/>
      <c r="HBQ1189" s="14"/>
      <c r="HBR1189" s="14"/>
      <c r="HBS1189" s="14"/>
      <c r="HBT1189" s="14"/>
      <c r="HBU1189" s="14"/>
      <c r="HBV1189" s="14"/>
      <c r="HBW1189" s="14"/>
      <c r="HBX1189" s="14"/>
      <c r="HBY1189" s="14"/>
      <c r="HBZ1189" s="14"/>
      <c r="HCA1189" s="14"/>
      <c r="HCB1189" s="14"/>
      <c r="HCC1189" s="14"/>
      <c r="HCD1189" s="14"/>
      <c r="HCE1189" s="14"/>
      <c r="HCF1189" s="14"/>
      <c r="HCG1189" s="14"/>
      <c r="HCH1189" s="14"/>
      <c r="HCI1189" s="14"/>
      <c r="HCJ1189" s="14"/>
      <c r="HCK1189" s="14"/>
      <c r="HCL1189" s="14"/>
      <c r="HCM1189" s="14"/>
      <c r="HCN1189" s="14"/>
      <c r="HCO1189" s="14"/>
      <c r="HCP1189" s="14"/>
      <c r="HCQ1189" s="14"/>
      <c r="HCR1189" s="14"/>
      <c r="HCS1189" s="14"/>
      <c r="HCT1189" s="14"/>
      <c r="HCU1189" s="14"/>
      <c r="HCV1189" s="14"/>
      <c r="HCW1189" s="14"/>
      <c r="HCX1189" s="14"/>
      <c r="HCY1189" s="14"/>
      <c r="HCZ1189" s="14"/>
      <c r="HDA1189" s="14"/>
      <c r="HDB1189" s="14"/>
      <c r="HDC1189" s="14"/>
      <c r="HDD1189" s="14"/>
      <c r="HDE1189" s="14"/>
      <c r="HDF1189" s="14"/>
      <c r="HDG1189" s="14"/>
      <c r="HDH1189" s="14"/>
      <c r="HDI1189" s="14"/>
      <c r="HDJ1189" s="14"/>
      <c r="HDK1189" s="14"/>
      <c r="HDL1189" s="14"/>
      <c r="HDM1189" s="14"/>
      <c r="HDN1189" s="14"/>
      <c r="HDO1189" s="14"/>
      <c r="HDP1189" s="14"/>
      <c r="HDQ1189" s="14"/>
      <c r="HDR1189" s="14"/>
      <c r="HDS1189" s="14"/>
      <c r="HDT1189" s="14"/>
      <c r="HDU1189" s="14"/>
      <c r="HDV1189" s="14"/>
      <c r="HDW1189" s="14"/>
      <c r="HDX1189" s="14"/>
      <c r="HDY1189" s="14"/>
      <c r="HDZ1189" s="14"/>
      <c r="HEA1189" s="14"/>
      <c r="HEB1189" s="14"/>
      <c r="HEC1189" s="14"/>
      <c r="HED1189" s="14"/>
      <c r="HEE1189" s="14"/>
      <c r="HEF1189" s="14"/>
      <c r="HEG1189" s="14"/>
      <c r="HEH1189" s="14"/>
      <c r="HEI1189" s="14"/>
      <c r="HEJ1189" s="14"/>
      <c r="HEK1189" s="14"/>
      <c r="HEL1189" s="14"/>
      <c r="HEM1189" s="14"/>
      <c r="HEN1189" s="14"/>
      <c r="HEO1189" s="14"/>
      <c r="HEP1189" s="14"/>
      <c r="HEQ1189" s="14"/>
      <c r="HER1189" s="14"/>
      <c r="HES1189" s="14"/>
      <c r="HET1189" s="14"/>
      <c r="HEU1189" s="14"/>
      <c r="HEV1189" s="14"/>
      <c r="HEW1189" s="14"/>
      <c r="HEX1189" s="14"/>
      <c r="HEY1189" s="14"/>
      <c r="HEZ1189" s="14"/>
      <c r="HFA1189" s="14"/>
      <c r="HFB1189" s="14"/>
      <c r="HFC1189" s="14"/>
      <c r="HFD1189" s="14"/>
      <c r="HFE1189" s="14"/>
      <c r="HFF1189" s="14"/>
      <c r="HFG1189" s="14"/>
      <c r="HFH1189" s="14"/>
      <c r="HFI1189" s="14"/>
      <c r="HFJ1189" s="14"/>
      <c r="HFK1189" s="14"/>
      <c r="HFL1189" s="14"/>
      <c r="HFM1189" s="14"/>
      <c r="HFN1189" s="14"/>
      <c r="HFO1189" s="14"/>
      <c r="HFP1189" s="14"/>
      <c r="HFQ1189" s="14"/>
      <c r="HFR1189" s="14"/>
      <c r="HFS1189" s="14"/>
      <c r="HFT1189" s="14"/>
      <c r="HFU1189" s="14"/>
      <c r="HFV1189" s="14"/>
      <c r="HFW1189" s="14"/>
      <c r="HFX1189" s="14"/>
      <c r="HFY1189" s="14"/>
      <c r="HFZ1189" s="14"/>
      <c r="HGA1189" s="14"/>
      <c r="HGB1189" s="14"/>
      <c r="HGC1189" s="14"/>
      <c r="HGD1189" s="14"/>
      <c r="HGE1189" s="14"/>
      <c r="HGF1189" s="14"/>
      <c r="HGG1189" s="14"/>
      <c r="HGH1189" s="14"/>
      <c r="HGI1189" s="14"/>
      <c r="HGJ1189" s="14"/>
      <c r="HGK1189" s="14"/>
      <c r="HGL1189" s="14"/>
      <c r="HGM1189" s="14"/>
      <c r="HGN1189" s="14"/>
      <c r="HGO1189" s="14"/>
      <c r="HGP1189" s="14"/>
      <c r="HGQ1189" s="14"/>
      <c r="HGR1189" s="14"/>
      <c r="HGS1189" s="14"/>
      <c r="HGT1189" s="14"/>
      <c r="HGU1189" s="14"/>
      <c r="HGV1189" s="14"/>
      <c r="HGW1189" s="14"/>
      <c r="HGX1189" s="14"/>
      <c r="HGY1189" s="14"/>
      <c r="HGZ1189" s="14"/>
      <c r="HHA1189" s="14"/>
      <c r="HHB1189" s="14"/>
      <c r="HHC1189" s="14"/>
      <c r="HHD1189" s="14"/>
      <c r="HHE1189" s="14"/>
      <c r="HHF1189" s="14"/>
      <c r="HHG1189" s="14"/>
      <c r="HHH1189" s="14"/>
      <c r="HHI1189" s="14"/>
      <c r="HHJ1189" s="14"/>
      <c r="HHK1189" s="14"/>
      <c r="HHL1189" s="14"/>
      <c r="HHM1189" s="14"/>
      <c r="HHN1189" s="14"/>
      <c r="HHO1189" s="14"/>
      <c r="HHP1189" s="14"/>
      <c r="HHQ1189" s="14"/>
      <c r="HHR1189" s="14"/>
      <c r="HHS1189" s="14"/>
      <c r="HHT1189" s="14"/>
      <c r="HHU1189" s="14"/>
      <c r="HHV1189" s="14"/>
      <c r="HHW1189" s="14"/>
      <c r="HHX1189" s="14"/>
      <c r="HHY1189" s="14"/>
      <c r="HHZ1189" s="14"/>
      <c r="HIA1189" s="14"/>
      <c r="HIB1189" s="14"/>
      <c r="HIC1189" s="14"/>
      <c r="HID1189" s="14"/>
      <c r="HIE1189" s="14"/>
      <c r="HIF1189" s="14"/>
      <c r="HIG1189" s="14"/>
      <c r="HIH1189" s="14"/>
      <c r="HII1189" s="14"/>
      <c r="HIJ1189" s="14"/>
      <c r="HIK1189" s="14"/>
      <c r="HIL1189" s="14"/>
      <c r="HIM1189" s="14"/>
      <c r="HIN1189" s="14"/>
      <c r="HIO1189" s="14"/>
      <c r="HIP1189" s="14"/>
      <c r="HIQ1189" s="14"/>
      <c r="HIR1189" s="14"/>
      <c r="HIS1189" s="14"/>
      <c r="HIT1189" s="14"/>
      <c r="HIU1189" s="14"/>
      <c r="HIV1189" s="14"/>
      <c r="HIW1189" s="14"/>
      <c r="HIX1189" s="14"/>
      <c r="HIY1189" s="14"/>
      <c r="HIZ1189" s="14"/>
      <c r="HJA1189" s="14"/>
      <c r="HJB1189" s="14"/>
      <c r="HJC1189" s="14"/>
      <c r="HJD1189" s="14"/>
      <c r="HJE1189" s="14"/>
      <c r="HJF1189" s="14"/>
      <c r="HJG1189" s="14"/>
      <c r="HJH1189" s="14"/>
      <c r="HJI1189" s="14"/>
      <c r="HJJ1189" s="14"/>
      <c r="HJK1189" s="14"/>
      <c r="HJL1189" s="14"/>
      <c r="HJM1189" s="14"/>
      <c r="HJN1189" s="14"/>
      <c r="HJO1189" s="14"/>
      <c r="HJP1189" s="14"/>
      <c r="HJQ1189" s="14"/>
      <c r="HJR1189" s="14"/>
      <c r="HJS1189" s="14"/>
      <c r="HJT1189" s="14"/>
      <c r="HJU1189" s="14"/>
      <c r="HJV1189" s="14"/>
      <c r="HJW1189" s="14"/>
      <c r="HJX1189" s="14"/>
      <c r="HJY1189" s="14"/>
      <c r="HJZ1189" s="14"/>
      <c r="HKA1189" s="14"/>
      <c r="HKB1189" s="14"/>
      <c r="HKC1189" s="14"/>
      <c r="HKD1189" s="14"/>
      <c r="HKE1189" s="14"/>
      <c r="HKF1189" s="14"/>
      <c r="HKG1189" s="14"/>
      <c r="HKH1189" s="14"/>
      <c r="HKI1189" s="14"/>
      <c r="HKJ1189" s="14"/>
      <c r="HKK1189" s="14"/>
      <c r="HKL1189" s="14"/>
      <c r="HKM1189" s="14"/>
      <c r="HKN1189" s="14"/>
      <c r="HKO1189" s="14"/>
      <c r="HKP1189" s="14"/>
      <c r="HKQ1189" s="14"/>
      <c r="HKR1189" s="14"/>
      <c r="HKS1189" s="14"/>
      <c r="HKT1189" s="14"/>
      <c r="HKU1189" s="14"/>
      <c r="HKV1189" s="14"/>
      <c r="HKW1189" s="14"/>
      <c r="HKX1189" s="14"/>
      <c r="HKY1189" s="14"/>
      <c r="HKZ1189" s="14"/>
      <c r="HLA1189" s="14"/>
      <c r="HLB1189" s="14"/>
      <c r="HLC1189" s="14"/>
      <c r="HLD1189" s="14"/>
      <c r="HLE1189" s="14"/>
      <c r="HLF1189" s="14"/>
      <c r="HLG1189" s="14"/>
      <c r="HLH1189" s="14"/>
      <c r="HLI1189" s="14"/>
      <c r="HLJ1189" s="14"/>
      <c r="HLK1189" s="14"/>
      <c r="HLL1189" s="14"/>
      <c r="HLM1189" s="14"/>
      <c r="HLN1189" s="14"/>
      <c r="HLO1189" s="14"/>
      <c r="HLP1189" s="14"/>
      <c r="HLQ1189" s="14"/>
      <c r="HLR1189" s="14"/>
      <c r="HLS1189" s="14"/>
      <c r="HLT1189" s="14"/>
      <c r="HLU1189" s="14"/>
      <c r="HLV1189" s="14"/>
      <c r="HLW1189" s="14"/>
      <c r="HLX1189" s="14"/>
      <c r="HLY1189" s="14"/>
      <c r="HLZ1189" s="14"/>
      <c r="HMA1189" s="14"/>
      <c r="HMB1189" s="14"/>
      <c r="HMC1189" s="14"/>
      <c r="HMD1189" s="14"/>
      <c r="HME1189" s="14"/>
      <c r="HMF1189" s="14"/>
      <c r="HMG1189" s="14"/>
      <c r="HMH1189" s="14"/>
      <c r="HMI1189" s="14"/>
      <c r="HMJ1189" s="14"/>
      <c r="HMK1189" s="14"/>
      <c r="HML1189" s="14"/>
      <c r="HMM1189" s="14"/>
      <c r="HMN1189" s="14"/>
      <c r="HMO1189" s="14"/>
      <c r="HMP1189" s="14"/>
      <c r="HMQ1189" s="14"/>
      <c r="HMR1189" s="14"/>
      <c r="HMS1189" s="14"/>
      <c r="HMT1189" s="14"/>
      <c r="HMU1189" s="14"/>
      <c r="HMV1189" s="14"/>
      <c r="HMW1189" s="14"/>
      <c r="HMX1189" s="14"/>
      <c r="HMY1189" s="14"/>
      <c r="HMZ1189" s="14"/>
      <c r="HNA1189" s="14"/>
      <c r="HNB1189" s="14"/>
      <c r="HNC1189" s="14"/>
      <c r="HND1189" s="14"/>
      <c r="HNE1189" s="14"/>
      <c r="HNF1189" s="14"/>
      <c r="HNG1189" s="14"/>
      <c r="HNH1189" s="14"/>
      <c r="HNI1189" s="14"/>
      <c r="HNJ1189" s="14"/>
      <c r="HNK1189" s="14"/>
      <c r="HNL1189" s="14"/>
      <c r="HNM1189" s="14"/>
      <c r="HNN1189" s="14"/>
      <c r="HNO1189" s="14"/>
      <c r="HNP1189" s="14"/>
      <c r="HNQ1189" s="14"/>
      <c r="HNR1189" s="14"/>
      <c r="HNS1189" s="14"/>
      <c r="HNT1189" s="14"/>
      <c r="HNU1189" s="14"/>
      <c r="HNV1189" s="14"/>
      <c r="HNW1189" s="14"/>
      <c r="HNX1189" s="14"/>
      <c r="HNY1189" s="14"/>
      <c r="HNZ1189" s="14"/>
      <c r="HOA1189" s="14"/>
      <c r="HOB1189" s="14"/>
      <c r="HOC1189" s="14"/>
      <c r="HOD1189" s="14"/>
      <c r="HOE1189" s="14"/>
      <c r="HOF1189" s="14"/>
      <c r="HOG1189" s="14"/>
      <c r="HOH1189" s="14"/>
      <c r="HOI1189" s="14"/>
      <c r="HOJ1189" s="14"/>
      <c r="HOK1189" s="14"/>
      <c r="HOL1189" s="14"/>
      <c r="HOM1189" s="14"/>
      <c r="HON1189" s="14"/>
      <c r="HOO1189" s="14"/>
      <c r="HOP1189" s="14"/>
      <c r="HOQ1189" s="14"/>
      <c r="HOR1189" s="14"/>
      <c r="HOS1189" s="14"/>
      <c r="HOT1189" s="14"/>
      <c r="HOU1189" s="14"/>
      <c r="HOV1189" s="14"/>
      <c r="HOW1189" s="14"/>
      <c r="HOX1189" s="14"/>
      <c r="HOY1189" s="14"/>
      <c r="HOZ1189" s="14"/>
      <c r="HPA1189" s="14"/>
      <c r="HPB1189" s="14"/>
      <c r="HPC1189" s="14"/>
      <c r="HPD1189" s="14"/>
      <c r="HPE1189" s="14"/>
      <c r="HPF1189" s="14"/>
      <c r="HPG1189" s="14"/>
      <c r="HPH1189" s="14"/>
      <c r="HPI1189" s="14"/>
      <c r="HPJ1189" s="14"/>
      <c r="HPK1189" s="14"/>
      <c r="HPL1189" s="14"/>
      <c r="HPM1189" s="14"/>
      <c r="HPN1189" s="14"/>
      <c r="HPO1189" s="14"/>
      <c r="HPP1189" s="14"/>
      <c r="HPQ1189" s="14"/>
      <c r="HPR1189" s="14"/>
      <c r="HPS1189" s="14"/>
      <c r="HPT1189" s="14"/>
      <c r="HPU1189" s="14"/>
      <c r="HPV1189" s="14"/>
      <c r="HPW1189" s="14"/>
      <c r="HPX1189" s="14"/>
      <c r="HPY1189" s="14"/>
      <c r="HPZ1189" s="14"/>
      <c r="HQA1189" s="14"/>
      <c r="HQB1189" s="14"/>
      <c r="HQC1189" s="14"/>
      <c r="HQD1189" s="14"/>
      <c r="HQE1189" s="14"/>
      <c r="HQF1189" s="14"/>
      <c r="HQG1189" s="14"/>
      <c r="HQH1189" s="14"/>
      <c r="HQI1189" s="14"/>
      <c r="HQJ1189" s="14"/>
      <c r="HQK1189" s="14"/>
      <c r="HQL1189" s="14"/>
      <c r="HQM1189" s="14"/>
      <c r="HQN1189" s="14"/>
      <c r="HQO1189" s="14"/>
      <c r="HQP1189" s="14"/>
      <c r="HQQ1189" s="14"/>
      <c r="HQR1189" s="14"/>
      <c r="HQS1189" s="14"/>
      <c r="HQT1189" s="14"/>
      <c r="HQU1189" s="14"/>
      <c r="HQV1189" s="14"/>
      <c r="HQW1189" s="14"/>
      <c r="HQX1189" s="14"/>
      <c r="HQY1189" s="14"/>
      <c r="HQZ1189" s="14"/>
      <c r="HRA1189" s="14"/>
      <c r="HRB1189" s="14"/>
      <c r="HRC1189" s="14"/>
      <c r="HRD1189" s="14"/>
      <c r="HRE1189" s="14"/>
      <c r="HRF1189" s="14"/>
      <c r="HRG1189" s="14"/>
      <c r="HRH1189" s="14"/>
      <c r="HRI1189" s="14"/>
      <c r="HRJ1189" s="14"/>
      <c r="HRK1189" s="14"/>
      <c r="HRL1189" s="14"/>
      <c r="HRM1189" s="14"/>
      <c r="HRN1189" s="14"/>
      <c r="HRO1189" s="14"/>
      <c r="HRP1189" s="14"/>
      <c r="HRQ1189" s="14"/>
      <c r="HRR1189" s="14"/>
      <c r="HRS1189" s="14"/>
      <c r="HRT1189" s="14"/>
      <c r="HRU1189" s="14"/>
      <c r="HRV1189" s="14"/>
      <c r="HRW1189" s="14"/>
      <c r="HRX1189" s="14"/>
      <c r="HRY1189" s="14"/>
      <c r="HRZ1189" s="14"/>
      <c r="HSA1189" s="14"/>
      <c r="HSB1189" s="14"/>
      <c r="HSC1189" s="14"/>
      <c r="HSD1189" s="14"/>
      <c r="HSE1189" s="14"/>
      <c r="HSF1189" s="14"/>
      <c r="HSG1189" s="14"/>
      <c r="HSH1189" s="14"/>
      <c r="HSI1189" s="14"/>
      <c r="HSJ1189" s="14"/>
      <c r="HSK1189" s="14"/>
      <c r="HSL1189" s="14"/>
      <c r="HSM1189" s="14"/>
      <c r="HSN1189" s="14"/>
      <c r="HSO1189" s="14"/>
      <c r="HSP1189" s="14"/>
      <c r="HSQ1189" s="14"/>
      <c r="HSR1189" s="14"/>
      <c r="HSS1189" s="14"/>
      <c r="HST1189" s="14"/>
      <c r="HSU1189" s="14"/>
      <c r="HSV1189" s="14"/>
      <c r="HSW1189" s="14"/>
      <c r="HSX1189" s="14"/>
      <c r="HSY1189" s="14"/>
      <c r="HSZ1189" s="14"/>
      <c r="HTA1189" s="14"/>
      <c r="HTB1189" s="14"/>
      <c r="HTC1189" s="14"/>
      <c r="HTD1189" s="14"/>
      <c r="HTE1189" s="14"/>
      <c r="HTF1189" s="14"/>
      <c r="HTG1189" s="14"/>
      <c r="HTH1189" s="14"/>
      <c r="HTI1189" s="14"/>
      <c r="HTJ1189" s="14"/>
      <c r="HTK1189" s="14"/>
      <c r="HTL1189" s="14"/>
      <c r="HTM1189" s="14"/>
      <c r="HTN1189" s="14"/>
      <c r="HTO1189" s="14"/>
      <c r="HTP1189" s="14"/>
      <c r="HTQ1189" s="14"/>
      <c r="HTR1189" s="14"/>
      <c r="HTS1189" s="14"/>
      <c r="HTT1189" s="14"/>
      <c r="HTU1189" s="14"/>
      <c r="HTV1189" s="14"/>
      <c r="HTW1189" s="14"/>
      <c r="HTX1189" s="14"/>
      <c r="HTY1189" s="14"/>
      <c r="HTZ1189" s="14"/>
      <c r="HUA1189" s="14"/>
      <c r="HUB1189" s="14"/>
      <c r="HUC1189" s="14"/>
      <c r="HUD1189" s="14"/>
      <c r="HUE1189" s="14"/>
      <c r="HUF1189" s="14"/>
      <c r="HUG1189" s="14"/>
      <c r="HUH1189" s="14"/>
      <c r="HUI1189" s="14"/>
      <c r="HUJ1189" s="14"/>
      <c r="HUK1189" s="14"/>
      <c r="HUL1189" s="14"/>
      <c r="HUM1189" s="14"/>
      <c r="HUN1189" s="14"/>
      <c r="HUO1189" s="14"/>
      <c r="HUP1189" s="14"/>
      <c r="HUQ1189" s="14"/>
      <c r="HUR1189" s="14"/>
      <c r="HUS1189" s="14"/>
      <c r="HUT1189" s="14"/>
      <c r="HUU1189" s="14"/>
      <c r="HUV1189" s="14"/>
      <c r="HUW1189" s="14"/>
      <c r="HUX1189" s="14"/>
      <c r="HUY1189" s="14"/>
      <c r="HUZ1189" s="14"/>
      <c r="HVA1189" s="14"/>
      <c r="HVB1189" s="14"/>
      <c r="HVC1189" s="14"/>
      <c r="HVD1189" s="14"/>
      <c r="HVE1189" s="14"/>
      <c r="HVF1189" s="14"/>
      <c r="HVG1189" s="14"/>
      <c r="HVH1189" s="14"/>
      <c r="HVI1189" s="14"/>
      <c r="HVJ1189" s="14"/>
      <c r="HVK1189" s="14"/>
      <c r="HVL1189" s="14"/>
      <c r="HVM1189" s="14"/>
      <c r="HVN1189" s="14"/>
      <c r="HVO1189" s="14"/>
      <c r="HVP1189" s="14"/>
      <c r="HVQ1189" s="14"/>
      <c r="HVR1189" s="14"/>
      <c r="HVS1189" s="14"/>
      <c r="HVT1189" s="14"/>
      <c r="HVU1189" s="14"/>
      <c r="HVV1189" s="14"/>
      <c r="HVW1189" s="14"/>
      <c r="HVX1189" s="14"/>
      <c r="HVY1189" s="14"/>
      <c r="HVZ1189" s="14"/>
      <c r="HWA1189" s="14"/>
      <c r="HWB1189" s="14"/>
      <c r="HWC1189" s="14"/>
      <c r="HWD1189" s="14"/>
      <c r="HWE1189" s="14"/>
      <c r="HWF1189" s="14"/>
      <c r="HWG1189" s="14"/>
      <c r="HWH1189" s="14"/>
      <c r="HWI1189" s="14"/>
      <c r="HWJ1189" s="14"/>
      <c r="HWK1189" s="14"/>
      <c r="HWL1189" s="14"/>
      <c r="HWM1189" s="14"/>
      <c r="HWN1189" s="14"/>
      <c r="HWO1189" s="14"/>
      <c r="HWP1189" s="14"/>
      <c r="HWQ1189" s="14"/>
      <c r="HWR1189" s="14"/>
      <c r="HWS1189" s="14"/>
      <c r="HWT1189" s="14"/>
      <c r="HWU1189" s="14"/>
      <c r="HWV1189" s="14"/>
      <c r="HWW1189" s="14"/>
      <c r="HWX1189" s="14"/>
      <c r="HWY1189" s="14"/>
      <c r="HWZ1189" s="14"/>
      <c r="HXA1189" s="14"/>
      <c r="HXB1189" s="14"/>
      <c r="HXC1189" s="14"/>
      <c r="HXD1189" s="14"/>
      <c r="HXE1189" s="14"/>
      <c r="HXF1189" s="14"/>
      <c r="HXG1189" s="14"/>
      <c r="HXH1189" s="14"/>
      <c r="HXI1189" s="14"/>
      <c r="HXJ1189" s="14"/>
      <c r="HXK1189" s="14"/>
      <c r="HXL1189" s="14"/>
      <c r="HXM1189" s="14"/>
      <c r="HXN1189" s="14"/>
      <c r="HXO1189" s="14"/>
      <c r="HXP1189" s="14"/>
      <c r="HXQ1189" s="14"/>
      <c r="HXR1189" s="14"/>
      <c r="HXS1189" s="14"/>
      <c r="HXT1189" s="14"/>
      <c r="HXU1189" s="14"/>
      <c r="HXV1189" s="14"/>
      <c r="HXW1189" s="14"/>
      <c r="HXX1189" s="14"/>
      <c r="HXY1189" s="14"/>
      <c r="HXZ1189" s="14"/>
      <c r="HYA1189" s="14"/>
      <c r="HYB1189" s="14"/>
      <c r="HYC1189" s="14"/>
      <c r="HYD1189" s="14"/>
      <c r="HYE1189" s="14"/>
      <c r="HYF1189" s="14"/>
      <c r="HYG1189" s="14"/>
      <c r="HYH1189" s="14"/>
      <c r="HYI1189" s="14"/>
      <c r="HYJ1189" s="14"/>
      <c r="HYK1189" s="14"/>
      <c r="HYL1189" s="14"/>
      <c r="HYM1189" s="14"/>
      <c r="HYN1189" s="14"/>
      <c r="HYO1189" s="14"/>
      <c r="HYP1189" s="14"/>
      <c r="HYQ1189" s="14"/>
      <c r="HYR1189" s="14"/>
      <c r="HYS1189" s="14"/>
      <c r="HYT1189" s="14"/>
      <c r="HYU1189" s="14"/>
      <c r="HYV1189" s="14"/>
      <c r="HYW1189" s="14"/>
      <c r="HYX1189" s="14"/>
      <c r="HYY1189" s="14"/>
      <c r="HYZ1189" s="14"/>
      <c r="HZA1189" s="14"/>
      <c r="HZB1189" s="14"/>
      <c r="HZC1189" s="14"/>
      <c r="HZD1189" s="14"/>
      <c r="HZE1189" s="14"/>
      <c r="HZF1189" s="14"/>
      <c r="HZG1189" s="14"/>
      <c r="HZH1189" s="14"/>
      <c r="HZI1189" s="14"/>
      <c r="HZJ1189" s="14"/>
      <c r="HZK1189" s="14"/>
      <c r="HZL1189" s="14"/>
      <c r="HZM1189" s="14"/>
      <c r="HZN1189" s="14"/>
      <c r="HZO1189" s="14"/>
      <c r="HZP1189" s="14"/>
      <c r="HZQ1189" s="14"/>
      <c r="HZR1189" s="14"/>
      <c r="HZS1189" s="14"/>
      <c r="HZT1189" s="14"/>
      <c r="HZU1189" s="14"/>
      <c r="HZV1189" s="14"/>
      <c r="HZW1189" s="14"/>
      <c r="HZX1189" s="14"/>
      <c r="HZY1189" s="14"/>
      <c r="HZZ1189" s="14"/>
      <c r="IAA1189" s="14"/>
      <c r="IAB1189" s="14"/>
      <c r="IAC1189" s="14"/>
      <c r="IAD1189" s="14"/>
      <c r="IAE1189" s="14"/>
      <c r="IAF1189" s="14"/>
      <c r="IAG1189" s="14"/>
      <c r="IAH1189" s="14"/>
      <c r="IAI1189" s="14"/>
      <c r="IAJ1189" s="14"/>
      <c r="IAK1189" s="14"/>
      <c r="IAL1189" s="14"/>
      <c r="IAM1189" s="14"/>
      <c r="IAN1189" s="14"/>
      <c r="IAO1189" s="14"/>
      <c r="IAP1189" s="14"/>
      <c r="IAQ1189" s="14"/>
      <c r="IAR1189" s="14"/>
      <c r="IAS1189" s="14"/>
      <c r="IAT1189" s="14"/>
      <c r="IAU1189" s="14"/>
      <c r="IAV1189" s="14"/>
      <c r="IAW1189" s="14"/>
      <c r="IAX1189" s="14"/>
      <c r="IAY1189" s="14"/>
      <c r="IAZ1189" s="14"/>
      <c r="IBA1189" s="14"/>
      <c r="IBB1189" s="14"/>
      <c r="IBC1189" s="14"/>
      <c r="IBD1189" s="14"/>
      <c r="IBE1189" s="14"/>
      <c r="IBF1189" s="14"/>
      <c r="IBG1189" s="14"/>
      <c r="IBH1189" s="14"/>
      <c r="IBI1189" s="14"/>
      <c r="IBJ1189" s="14"/>
      <c r="IBK1189" s="14"/>
      <c r="IBL1189" s="14"/>
      <c r="IBM1189" s="14"/>
      <c r="IBN1189" s="14"/>
      <c r="IBO1189" s="14"/>
      <c r="IBP1189" s="14"/>
      <c r="IBQ1189" s="14"/>
      <c r="IBR1189" s="14"/>
      <c r="IBS1189" s="14"/>
      <c r="IBT1189" s="14"/>
      <c r="IBU1189" s="14"/>
      <c r="IBV1189" s="14"/>
      <c r="IBW1189" s="14"/>
      <c r="IBX1189" s="14"/>
      <c r="IBY1189" s="14"/>
      <c r="IBZ1189" s="14"/>
      <c r="ICA1189" s="14"/>
      <c r="ICB1189" s="14"/>
      <c r="ICC1189" s="14"/>
      <c r="ICD1189" s="14"/>
      <c r="ICE1189" s="14"/>
      <c r="ICF1189" s="14"/>
      <c r="ICG1189" s="14"/>
      <c r="ICH1189" s="14"/>
      <c r="ICI1189" s="14"/>
      <c r="ICJ1189" s="14"/>
      <c r="ICK1189" s="14"/>
      <c r="ICL1189" s="14"/>
      <c r="ICM1189" s="14"/>
      <c r="ICN1189" s="14"/>
      <c r="ICO1189" s="14"/>
      <c r="ICP1189" s="14"/>
      <c r="ICQ1189" s="14"/>
      <c r="ICR1189" s="14"/>
      <c r="ICS1189" s="14"/>
      <c r="ICT1189" s="14"/>
      <c r="ICU1189" s="14"/>
      <c r="ICV1189" s="14"/>
      <c r="ICW1189" s="14"/>
      <c r="ICX1189" s="14"/>
      <c r="ICY1189" s="14"/>
      <c r="ICZ1189" s="14"/>
      <c r="IDA1189" s="14"/>
      <c r="IDB1189" s="14"/>
      <c r="IDC1189" s="14"/>
      <c r="IDD1189" s="14"/>
      <c r="IDE1189" s="14"/>
      <c r="IDF1189" s="14"/>
      <c r="IDG1189" s="14"/>
      <c r="IDH1189" s="14"/>
      <c r="IDI1189" s="14"/>
      <c r="IDJ1189" s="14"/>
      <c r="IDK1189" s="14"/>
      <c r="IDL1189" s="14"/>
      <c r="IDM1189" s="14"/>
      <c r="IDN1189" s="14"/>
      <c r="IDO1189" s="14"/>
      <c r="IDP1189" s="14"/>
      <c r="IDQ1189" s="14"/>
      <c r="IDR1189" s="14"/>
      <c r="IDS1189" s="14"/>
      <c r="IDT1189" s="14"/>
      <c r="IDU1189" s="14"/>
      <c r="IDV1189" s="14"/>
      <c r="IDW1189" s="14"/>
      <c r="IDX1189" s="14"/>
      <c r="IDY1189" s="14"/>
      <c r="IDZ1189" s="14"/>
      <c r="IEA1189" s="14"/>
      <c r="IEB1189" s="14"/>
      <c r="IEC1189" s="14"/>
      <c r="IED1189" s="14"/>
      <c r="IEE1189" s="14"/>
      <c r="IEF1189" s="14"/>
      <c r="IEG1189" s="14"/>
      <c r="IEH1189" s="14"/>
      <c r="IEI1189" s="14"/>
      <c r="IEJ1189" s="14"/>
      <c r="IEK1189" s="14"/>
      <c r="IEL1189" s="14"/>
      <c r="IEM1189" s="14"/>
      <c r="IEN1189" s="14"/>
      <c r="IEO1189" s="14"/>
      <c r="IEP1189" s="14"/>
      <c r="IEQ1189" s="14"/>
      <c r="IER1189" s="14"/>
      <c r="IES1189" s="14"/>
      <c r="IET1189" s="14"/>
      <c r="IEU1189" s="14"/>
      <c r="IEV1189" s="14"/>
      <c r="IEW1189" s="14"/>
      <c r="IEX1189" s="14"/>
      <c r="IEY1189" s="14"/>
      <c r="IEZ1189" s="14"/>
      <c r="IFA1189" s="14"/>
      <c r="IFB1189" s="14"/>
      <c r="IFC1189" s="14"/>
      <c r="IFD1189" s="14"/>
      <c r="IFE1189" s="14"/>
      <c r="IFF1189" s="14"/>
      <c r="IFG1189" s="14"/>
      <c r="IFH1189" s="14"/>
      <c r="IFI1189" s="14"/>
      <c r="IFJ1189" s="14"/>
      <c r="IFK1189" s="14"/>
      <c r="IFL1189" s="14"/>
      <c r="IFM1189" s="14"/>
      <c r="IFN1189" s="14"/>
      <c r="IFO1189" s="14"/>
      <c r="IFP1189" s="14"/>
      <c r="IFQ1189" s="14"/>
      <c r="IFR1189" s="14"/>
      <c r="IFS1189" s="14"/>
      <c r="IFT1189" s="14"/>
      <c r="IFU1189" s="14"/>
      <c r="IFV1189" s="14"/>
      <c r="IFW1189" s="14"/>
      <c r="IFX1189" s="14"/>
      <c r="IFY1189" s="14"/>
      <c r="IFZ1189" s="14"/>
      <c r="IGA1189" s="14"/>
      <c r="IGB1189" s="14"/>
      <c r="IGC1189" s="14"/>
      <c r="IGD1189" s="14"/>
      <c r="IGE1189" s="14"/>
      <c r="IGF1189" s="14"/>
      <c r="IGG1189" s="14"/>
      <c r="IGH1189" s="14"/>
      <c r="IGI1189" s="14"/>
      <c r="IGJ1189" s="14"/>
      <c r="IGK1189" s="14"/>
      <c r="IGL1189" s="14"/>
      <c r="IGM1189" s="14"/>
      <c r="IGN1189" s="14"/>
      <c r="IGO1189" s="14"/>
      <c r="IGP1189" s="14"/>
      <c r="IGQ1189" s="14"/>
      <c r="IGR1189" s="14"/>
      <c r="IGS1189" s="14"/>
      <c r="IGT1189" s="14"/>
      <c r="IGU1189" s="14"/>
      <c r="IGV1189" s="14"/>
      <c r="IGW1189" s="14"/>
      <c r="IGX1189" s="14"/>
      <c r="IGY1189" s="14"/>
      <c r="IGZ1189" s="14"/>
      <c r="IHA1189" s="14"/>
      <c r="IHB1189" s="14"/>
      <c r="IHC1189" s="14"/>
      <c r="IHD1189" s="14"/>
      <c r="IHE1189" s="14"/>
      <c r="IHF1189" s="14"/>
      <c r="IHG1189" s="14"/>
      <c r="IHH1189" s="14"/>
      <c r="IHI1189" s="14"/>
      <c r="IHJ1189" s="14"/>
      <c r="IHK1189" s="14"/>
      <c r="IHL1189" s="14"/>
      <c r="IHM1189" s="14"/>
      <c r="IHN1189" s="14"/>
      <c r="IHO1189" s="14"/>
      <c r="IHP1189" s="14"/>
      <c r="IHQ1189" s="14"/>
      <c r="IHR1189" s="14"/>
      <c r="IHS1189" s="14"/>
      <c r="IHT1189" s="14"/>
      <c r="IHU1189" s="14"/>
      <c r="IHV1189" s="14"/>
      <c r="IHW1189" s="14"/>
      <c r="IHX1189" s="14"/>
      <c r="IHY1189" s="14"/>
      <c r="IHZ1189" s="14"/>
      <c r="IIA1189" s="14"/>
      <c r="IIB1189" s="14"/>
      <c r="IIC1189" s="14"/>
      <c r="IID1189" s="14"/>
      <c r="IIE1189" s="14"/>
      <c r="IIF1189" s="14"/>
      <c r="IIG1189" s="14"/>
      <c r="IIH1189" s="14"/>
      <c r="III1189" s="14"/>
      <c r="IIJ1189" s="14"/>
      <c r="IIK1189" s="14"/>
      <c r="IIL1189" s="14"/>
      <c r="IIM1189" s="14"/>
      <c r="IIN1189" s="14"/>
      <c r="IIO1189" s="14"/>
      <c r="IIP1189" s="14"/>
      <c r="IIQ1189" s="14"/>
      <c r="IIR1189" s="14"/>
      <c r="IIS1189" s="14"/>
      <c r="IIT1189" s="14"/>
      <c r="IIU1189" s="14"/>
      <c r="IIV1189" s="14"/>
      <c r="IIW1189" s="14"/>
      <c r="IIX1189" s="14"/>
      <c r="IIY1189" s="14"/>
      <c r="IIZ1189" s="14"/>
      <c r="IJA1189" s="14"/>
      <c r="IJB1189" s="14"/>
      <c r="IJC1189" s="14"/>
      <c r="IJD1189" s="14"/>
      <c r="IJE1189" s="14"/>
      <c r="IJF1189" s="14"/>
      <c r="IJG1189" s="14"/>
      <c r="IJH1189" s="14"/>
      <c r="IJI1189" s="14"/>
      <c r="IJJ1189" s="14"/>
      <c r="IJK1189" s="14"/>
      <c r="IJL1189" s="14"/>
      <c r="IJM1189" s="14"/>
      <c r="IJN1189" s="14"/>
      <c r="IJO1189" s="14"/>
      <c r="IJP1189" s="14"/>
      <c r="IJQ1189" s="14"/>
      <c r="IJR1189" s="14"/>
      <c r="IJS1189" s="14"/>
      <c r="IJT1189" s="14"/>
      <c r="IJU1189" s="14"/>
      <c r="IJV1189" s="14"/>
      <c r="IJW1189" s="14"/>
      <c r="IJX1189" s="14"/>
      <c r="IJY1189" s="14"/>
      <c r="IJZ1189" s="14"/>
      <c r="IKA1189" s="14"/>
      <c r="IKB1189" s="14"/>
      <c r="IKC1189" s="14"/>
      <c r="IKD1189" s="14"/>
      <c r="IKE1189" s="14"/>
      <c r="IKF1189" s="14"/>
      <c r="IKG1189" s="14"/>
      <c r="IKH1189" s="14"/>
      <c r="IKI1189" s="14"/>
      <c r="IKJ1189" s="14"/>
      <c r="IKK1189" s="14"/>
      <c r="IKL1189" s="14"/>
      <c r="IKM1189" s="14"/>
      <c r="IKN1189" s="14"/>
      <c r="IKO1189" s="14"/>
      <c r="IKP1189" s="14"/>
      <c r="IKQ1189" s="14"/>
      <c r="IKR1189" s="14"/>
      <c r="IKS1189" s="14"/>
      <c r="IKT1189" s="14"/>
      <c r="IKU1189" s="14"/>
      <c r="IKV1189" s="14"/>
      <c r="IKW1189" s="14"/>
      <c r="IKX1189" s="14"/>
      <c r="IKY1189" s="14"/>
      <c r="IKZ1189" s="14"/>
      <c r="ILA1189" s="14"/>
      <c r="ILB1189" s="14"/>
      <c r="ILC1189" s="14"/>
      <c r="ILD1189" s="14"/>
      <c r="ILE1189" s="14"/>
      <c r="ILF1189" s="14"/>
      <c r="ILG1189" s="14"/>
      <c r="ILH1189" s="14"/>
      <c r="ILI1189" s="14"/>
      <c r="ILJ1189" s="14"/>
      <c r="ILK1189" s="14"/>
      <c r="ILL1189" s="14"/>
      <c r="ILM1189" s="14"/>
      <c r="ILN1189" s="14"/>
      <c r="ILO1189" s="14"/>
      <c r="ILP1189" s="14"/>
      <c r="ILQ1189" s="14"/>
      <c r="ILR1189" s="14"/>
      <c r="ILS1189" s="14"/>
      <c r="ILT1189" s="14"/>
      <c r="ILU1189" s="14"/>
      <c r="ILV1189" s="14"/>
      <c r="ILW1189" s="14"/>
      <c r="ILX1189" s="14"/>
      <c r="ILY1189" s="14"/>
      <c r="ILZ1189" s="14"/>
      <c r="IMA1189" s="14"/>
      <c r="IMB1189" s="14"/>
      <c r="IMC1189" s="14"/>
      <c r="IMD1189" s="14"/>
      <c r="IME1189" s="14"/>
      <c r="IMF1189" s="14"/>
      <c r="IMG1189" s="14"/>
      <c r="IMH1189" s="14"/>
      <c r="IMI1189" s="14"/>
      <c r="IMJ1189" s="14"/>
      <c r="IMK1189" s="14"/>
      <c r="IML1189" s="14"/>
      <c r="IMM1189" s="14"/>
      <c r="IMN1189" s="14"/>
      <c r="IMO1189" s="14"/>
      <c r="IMP1189" s="14"/>
      <c r="IMQ1189" s="14"/>
      <c r="IMR1189" s="14"/>
      <c r="IMS1189" s="14"/>
      <c r="IMT1189" s="14"/>
      <c r="IMU1189" s="14"/>
      <c r="IMV1189" s="14"/>
      <c r="IMW1189" s="14"/>
      <c r="IMX1189" s="14"/>
      <c r="IMY1189" s="14"/>
      <c r="IMZ1189" s="14"/>
      <c r="INA1189" s="14"/>
      <c r="INB1189" s="14"/>
      <c r="INC1189" s="14"/>
      <c r="IND1189" s="14"/>
      <c r="INE1189" s="14"/>
      <c r="INF1189" s="14"/>
      <c r="ING1189" s="14"/>
      <c r="INH1189" s="14"/>
      <c r="INI1189" s="14"/>
      <c r="INJ1189" s="14"/>
      <c r="INK1189" s="14"/>
      <c r="INL1189" s="14"/>
      <c r="INM1189" s="14"/>
      <c r="INN1189" s="14"/>
      <c r="INO1189" s="14"/>
      <c r="INP1189" s="14"/>
      <c r="INQ1189" s="14"/>
      <c r="INR1189" s="14"/>
      <c r="INS1189" s="14"/>
      <c r="INT1189" s="14"/>
      <c r="INU1189" s="14"/>
      <c r="INV1189" s="14"/>
      <c r="INW1189" s="14"/>
      <c r="INX1189" s="14"/>
      <c r="INY1189" s="14"/>
      <c r="INZ1189" s="14"/>
      <c r="IOA1189" s="14"/>
      <c r="IOB1189" s="14"/>
      <c r="IOC1189" s="14"/>
      <c r="IOD1189" s="14"/>
      <c r="IOE1189" s="14"/>
      <c r="IOF1189" s="14"/>
      <c r="IOG1189" s="14"/>
      <c r="IOH1189" s="14"/>
      <c r="IOI1189" s="14"/>
      <c r="IOJ1189" s="14"/>
      <c r="IOK1189" s="14"/>
      <c r="IOL1189" s="14"/>
      <c r="IOM1189" s="14"/>
      <c r="ION1189" s="14"/>
      <c r="IOO1189" s="14"/>
      <c r="IOP1189" s="14"/>
      <c r="IOQ1189" s="14"/>
      <c r="IOR1189" s="14"/>
      <c r="IOS1189" s="14"/>
      <c r="IOT1189" s="14"/>
      <c r="IOU1189" s="14"/>
      <c r="IOV1189" s="14"/>
      <c r="IOW1189" s="14"/>
      <c r="IOX1189" s="14"/>
      <c r="IOY1189" s="14"/>
      <c r="IOZ1189" s="14"/>
      <c r="IPA1189" s="14"/>
      <c r="IPB1189" s="14"/>
      <c r="IPC1189" s="14"/>
      <c r="IPD1189" s="14"/>
      <c r="IPE1189" s="14"/>
      <c r="IPF1189" s="14"/>
      <c r="IPG1189" s="14"/>
      <c r="IPH1189" s="14"/>
      <c r="IPI1189" s="14"/>
      <c r="IPJ1189" s="14"/>
      <c r="IPK1189" s="14"/>
      <c r="IPL1189" s="14"/>
      <c r="IPM1189" s="14"/>
      <c r="IPN1189" s="14"/>
      <c r="IPO1189" s="14"/>
      <c r="IPP1189" s="14"/>
      <c r="IPQ1189" s="14"/>
      <c r="IPR1189" s="14"/>
      <c r="IPS1189" s="14"/>
      <c r="IPT1189" s="14"/>
      <c r="IPU1189" s="14"/>
      <c r="IPV1189" s="14"/>
      <c r="IPW1189" s="14"/>
      <c r="IPX1189" s="14"/>
      <c r="IPY1189" s="14"/>
      <c r="IPZ1189" s="14"/>
      <c r="IQA1189" s="14"/>
      <c r="IQB1189" s="14"/>
      <c r="IQC1189" s="14"/>
      <c r="IQD1189" s="14"/>
      <c r="IQE1189" s="14"/>
      <c r="IQF1189" s="14"/>
      <c r="IQG1189" s="14"/>
      <c r="IQH1189" s="14"/>
      <c r="IQI1189" s="14"/>
      <c r="IQJ1189" s="14"/>
      <c r="IQK1189" s="14"/>
      <c r="IQL1189" s="14"/>
      <c r="IQM1189" s="14"/>
      <c r="IQN1189" s="14"/>
      <c r="IQO1189" s="14"/>
      <c r="IQP1189" s="14"/>
      <c r="IQQ1189" s="14"/>
      <c r="IQR1189" s="14"/>
      <c r="IQS1189" s="14"/>
      <c r="IQT1189" s="14"/>
      <c r="IQU1189" s="14"/>
      <c r="IQV1189" s="14"/>
      <c r="IQW1189" s="14"/>
      <c r="IQX1189" s="14"/>
      <c r="IQY1189" s="14"/>
      <c r="IQZ1189" s="14"/>
      <c r="IRA1189" s="14"/>
      <c r="IRB1189" s="14"/>
      <c r="IRC1189" s="14"/>
      <c r="IRD1189" s="14"/>
      <c r="IRE1189" s="14"/>
      <c r="IRF1189" s="14"/>
      <c r="IRG1189" s="14"/>
      <c r="IRH1189" s="14"/>
      <c r="IRI1189" s="14"/>
      <c r="IRJ1189" s="14"/>
      <c r="IRK1189" s="14"/>
      <c r="IRL1189" s="14"/>
      <c r="IRM1189" s="14"/>
      <c r="IRN1189" s="14"/>
      <c r="IRO1189" s="14"/>
      <c r="IRP1189" s="14"/>
      <c r="IRQ1189" s="14"/>
      <c r="IRR1189" s="14"/>
      <c r="IRS1189" s="14"/>
      <c r="IRT1189" s="14"/>
      <c r="IRU1189" s="14"/>
      <c r="IRV1189" s="14"/>
      <c r="IRW1189" s="14"/>
      <c r="IRX1189" s="14"/>
      <c r="IRY1189" s="14"/>
      <c r="IRZ1189" s="14"/>
      <c r="ISA1189" s="14"/>
      <c r="ISB1189" s="14"/>
      <c r="ISC1189" s="14"/>
      <c r="ISD1189" s="14"/>
      <c r="ISE1189" s="14"/>
      <c r="ISF1189" s="14"/>
      <c r="ISG1189" s="14"/>
      <c r="ISH1189" s="14"/>
      <c r="ISI1189" s="14"/>
      <c r="ISJ1189" s="14"/>
      <c r="ISK1189" s="14"/>
      <c r="ISL1189" s="14"/>
      <c r="ISM1189" s="14"/>
      <c r="ISN1189" s="14"/>
      <c r="ISO1189" s="14"/>
      <c r="ISP1189" s="14"/>
      <c r="ISQ1189" s="14"/>
      <c r="ISR1189" s="14"/>
      <c r="ISS1189" s="14"/>
      <c r="IST1189" s="14"/>
      <c r="ISU1189" s="14"/>
      <c r="ISV1189" s="14"/>
      <c r="ISW1189" s="14"/>
      <c r="ISX1189" s="14"/>
      <c r="ISY1189" s="14"/>
      <c r="ISZ1189" s="14"/>
      <c r="ITA1189" s="14"/>
      <c r="ITB1189" s="14"/>
      <c r="ITC1189" s="14"/>
      <c r="ITD1189" s="14"/>
      <c r="ITE1189" s="14"/>
      <c r="ITF1189" s="14"/>
      <c r="ITG1189" s="14"/>
      <c r="ITH1189" s="14"/>
      <c r="ITI1189" s="14"/>
      <c r="ITJ1189" s="14"/>
      <c r="ITK1189" s="14"/>
      <c r="ITL1189" s="14"/>
      <c r="ITM1189" s="14"/>
      <c r="ITN1189" s="14"/>
      <c r="ITO1189" s="14"/>
      <c r="ITP1189" s="14"/>
      <c r="ITQ1189" s="14"/>
      <c r="ITR1189" s="14"/>
      <c r="ITS1189" s="14"/>
      <c r="ITT1189" s="14"/>
      <c r="ITU1189" s="14"/>
      <c r="ITV1189" s="14"/>
      <c r="ITW1189" s="14"/>
      <c r="ITX1189" s="14"/>
      <c r="ITY1189" s="14"/>
      <c r="ITZ1189" s="14"/>
      <c r="IUA1189" s="14"/>
      <c r="IUB1189" s="14"/>
      <c r="IUC1189" s="14"/>
      <c r="IUD1189" s="14"/>
      <c r="IUE1189" s="14"/>
      <c r="IUF1189" s="14"/>
      <c r="IUG1189" s="14"/>
      <c r="IUH1189" s="14"/>
      <c r="IUI1189" s="14"/>
      <c r="IUJ1189" s="14"/>
      <c r="IUK1189" s="14"/>
      <c r="IUL1189" s="14"/>
      <c r="IUM1189" s="14"/>
      <c r="IUN1189" s="14"/>
      <c r="IUO1189" s="14"/>
      <c r="IUP1189" s="14"/>
      <c r="IUQ1189" s="14"/>
      <c r="IUR1189" s="14"/>
      <c r="IUS1189" s="14"/>
      <c r="IUT1189" s="14"/>
      <c r="IUU1189" s="14"/>
      <c r="IUV1189" s="14"/>
      <c r="IUW1189" s="14"/>
      <c r="IUX1189" s="14"/>
      <c r="IUY1189" s="14"/>
      <c r="IUZ1189" s="14"/>
      <c r="IVA1189" s="14"/>
      <c r="IVB1189" s="14"/>
      <c r="IVC1189" s="14"/>
      <c r="IVD1189" s="14"/>
      <c r="IVE1189" s="14"/>
      <c r="IVF1189" s="14"/>
      <c r="IVG1189" s="14"/>
      <c r="IVH1189" s="14"/>
      <c r="IVI1189" s="14"/>
      <c r="IVJ1189" s="14"/>
      <c r="IVK1189" s="14"/>
      <c r="IVL1189" s="14"/>
      <c r="IVM1189" s="14"/>
      <c r="IVN1189" s="14"/>
      <c r="IVO1189" s="14"/>
      <c r="IVP1189" s="14"/>
      <c r="IVQ1189" s="14"/>
      <c r="IVR1189" s="14"/>
      <c r="IVS1189" s="14"/>
      <c r="IVT1189" s="14"/>
      <c r="IVU1189" s="14"/>
      <c r="IVV1189" s="14"/>
      <c r="IVW1189" s="14"/>
      <c r="IVX1189" s="14"/>
      <c r="IVY1189" s="14"/>
      <c r="IVZ1189" s="14"/>
      <c r="IWA1189" s="14"/>
      <c r="IWB1189" s="14"/>
      <c r="IWC1189" s="14"/>
      <c r="IWD1189" s="14"/>
      <c r="IWE1189" s="14"/>
      <c r="IWF1189" s="14"/>
      <c r="IWG1189" s="14"/>
      <c r="IWH1189" s="14"/>
      <c r="IWI1189" s="14"/>
      <c r="IWJ1189" s="14"/>
      <c r="IWK1189" s="14"/>
      <c r="IWL1189" s="14"/>
      <c r="IWM1189" s="14"/>
      <c r="IWN1189" s="14"/>
      <c r="IWO1189" s="14"/>
      <c r="IWP1189" s="14"/>
      <c r="IWQ1189" s="14"/>
      <c r="IWR1189" s="14"/>
      <c r="IWS1189" s="14"/>
      <c r="IWT1189" s="14"/>
      <c r="IWU1189" s="14"/>
      <c r="IWV1189" s="14"/>
      <c r="IWW1189" s="14"/>
      <c r="IWX1189" s="14"/>
      <c r="IWY1189" s="14"/>
      <c r="IWZ1189" s="14"/>
      <c r="IXA1189" s="14"/>
      <c r="IXB1189" s="14"/>
      <c r="IXC1189" s="14"/>
      <c r="IXD1189" s="14"/>
      <c r="IXE1189" s="14"/>
      <c r="IXF1189" s="14"/>
      <c r="IXG1189" s="14"/>
      <c r="IXH1189" s="14"/>
      <c r="IXI1189" s="14"/>
      <c r="IXJ1189" s="14"/>
      <c r="IXK1189" s="14"/>
      <c r="IXL1189" s="14"/>
      <c r="IXM1189" s="14"/>
      <c r="IXN1189" s="14"/>
      <c r="IXO1189" s="14"/>
      <c r="IXP1189" s="14"/>
      <c r="IXQ1189" s="14"/>
      <c r="IXR1189" s="14"/>
      <c r="IXS1189" s="14"/>
      <c r="IXT1189" s="14"/>
      <c r="IXU1189" s="14"/>
      <c r="IXV1189" s="14"/>
      <c r="IXW1189" s="14"/>
      <c r="IXX1189" s="14"/>
      <c r="IXY1189" s="14"/>
      <c r="IXZ1189" s="14"/>
      <c r="IYA1189" s="14"/>
      <c r="IYB1189" s="14"/>
      <c r="IYC1189" s="14"/>
      <c r="IYD1189" s="14"/>
      <c r="IYE1189" s="14"/>
      <c r="IYF1189" s="14"/>
      <c r="IYG1189" s="14"/>
      <c r="IYH1189" s="14"/>
      <c r="IYI1189" s="14"/>
      <c r="IYJ1189" s="14"/>
      <c r="IYK1189" s="14"/>
      <c r="IYL1189" s="14"/>
      <c r="IYM1189" s="14"/>
      <c r="IYN1189" s="14"/>
      <c r="IYO1189" s="14"/>
      <c r="IYP1189" s="14"/>
      <c r="IYQ1189" s="14"/>
      <c r="IYR1189" s="14"/>
      <c r="IYS1189" s="14"/>
      <c r="IYT1189" s="14"/>
      <c r="IYU1189" s="14"/>
      <c r="IYV1189" s="14"/>
      <c r="IYW1189" s="14"/>
      <c r="IYX1189" s="14"/>
      <c r="IYY1189" s="14"/>
      <c r="IYZ1189" s="14"/>
      <c r="IZA1189" s="14"/>
      <c r="IZB1189" s="14"/>
      <c r="IZC1189" s="14"/>
      <c r="IZD1189" s="14"/>
      <c r="IZE1189" s="14"/>
      <c r="IZF1189" s="14"/>
      <c r="IZG1189" s="14"/>
      <c r="IZH1189" s="14"/>
      <c r="IZI1189" s="14"/>
      <c r="IZJ1189" s="14"/>
      <c r="IZK1189" s="14"/>
      <c r="IZL1189" s="14"/>
      <c r="IZM1189" s="14"/>
      <c r="IZN1189" s="14"/>
      <c r="IZO1189" s="14"/>
      <c r="IZP1189" s="14"/>
      <c r="IZQ1189" s="14"/>
      <c r="IZR1189" s="14"/>
      <c r="IZS1189" s="14"/>
      <c r="IZT1189" s="14"/>
      <c r="IZU1189" s="14"/>
      <c r="IZV1189" s="14"/>
      <c r="IZW1189" s="14"/>
      <c r="IZX1189" s="14"/>
      <c r="IZY1189" s="14"/>
      <c r="IZZ1189" s="14"/>
      <c r="JAA1189" s="14"/>
      <c r="JAB1189" s="14"/>
      <c r="JAC1189" s="14"/>
      <c r="JAD1189" s="14"/>
      <c r="JAE1189" s="14"/>
      <c r="JAF1189" s="14"/>
      <c r="JAG1189" s="14"/>
      <c r="JAH1189" s="14"/>
      <c r="JAI1189" s="14"/>
      <c r="JAJ1189" s="14"/>
      <c r="JAK1189" s="14"/>
      <c r="JAL1189" s="14"/>
      <c r="JAM1189" s="14"/>
      <c r="JAN1189" s="14"/>
      <c r="JAO1189" s="14"/>
      <c r="JAP1189" s="14"/>
      <c r="JAQ1189" s="14"/>
      <c r="JAR1189" s="14"/>
      <c r="JAS1189" s="14"/>
      <c r="JAT1189" s="14"/>
      <c r="JAU1189" s="14"/>
      <c r="JAV1189" s="14"/>
      <c r="JAW1189" s="14"/>
      <c r="JAX1189" s="14"/>
      <c r="JAY1189" s="14"/>
      <c r="JAZ1189" s="14"/>
      <c r="JBA1189" s="14"/>
      <c r="JBB1189" s="14"/>
      <c r="JBC1189" s="14"/>
      <c r="JBD1189" s="14"/>
      <c r="JBE1189" s="14"/>
      <c r="JBF1189" s="14"/>
      <c r="JBG1189" s="14"/>
      <c r="JBH1189" s="14"/>
      <c r="JBI1189" s="14"/>
      <c r="JBJ1189" s="14"/>
      <c r="JBK1189" s="14"/>
      <c r="JBL1189" s="14"/>
      <c r="JBM1189" s="14"/>
      <c r="JBN1189" s="14"/>
      <c r="JBO1189" s="14"/>
      <c r="JBP1189" s="14"/>
      <c r="JBQ1189" s="14"/>
      <c r="JBR1189" s="14"/>
      <c r="JBS1189" s="14"/>
      <c r="JBT1189" s="14"/>
      <c r="JBU1189" s="14"/>
      <c r="JBV1189" s="14"/>
      <c r="JBW1189" s="14"/>
      <c r="JBX1189" s="14"/>
      <c r="JBY1189" s="14"/>
      <c r="JBZ1189" s="14"/>
      <c r="JCA1189" s="14"/>
      <c r="JCB1189" s="14"/>
      <c r="JCC1189" s="14"/>
      <c r="JCD1189" s="14"/>
      <c r="JCE1189" s="14"/>
      <c r="JCF1189" s="14"/>
      <c r="JCG1189" s="14"/>
      <c r="JCH1189" s="14"/>
      <c r="JCI1189" s="14"/>
      <c r="JCJ1189" s="14"/>
      <c r="JCK1189" s="14"/>
      <c r="JCL1189" s="14"/>
      <c r="JCM1189" s="14"/>
      <c r="JCN1189" s="14"/>
      <c r="JCO1189" s="14"/>
      <c r="JCP1189" s="14"/>
      <c r="JCQ1189" s="14"/>
      <c r="JCR1189" s="14"/>
      <c r="JCS1189" s="14"/>
      <c r="JCT1189" s="14"/>
      <c r="JCU1189" s="14"/>
      <c r="JCV1189" s="14"/>
      <c r="JCW1189" s="14"/>
      <c r="JCX1189" s="14"/>
      <c r="JCY1189" s="14"/>
      <c r="JCZ1189" s="14"/>
      <c r="JDA1189" s="14"/>
      <c r="JDB1189" s="14"/>
      <c r="JDC1189" s="14"/>
      <c r="JDD1189" s="14"/>
      <c r="JDE1189" s="14"/>
      <c r="JDF1189" s="14"/>
      <c r="JDG1189" s="14"/>
      <c r="JDH1189" s="14"/>
      <c r="JDI1189" s="14"/>
      <c r="JDJ1189" s="14"/>
      <c r="JDK1189" s="14"/>
      <c r="JDL1189" s="14"/>
      <c r="JDM1189" s="14"/>
      <c r="JDN1189" s="14"/>
      <c r="JDO1189" s="14"/>
      <c r="JDP1189" s="14"/>
      <c r="JDQ1189" s="14"/>
      <c r="JDR1189" s="14"/>
      <c r="JDS1189" s="14"/>
      <c r="JDT1189" s="14"/>
      <c r="JDU1189" s="14"/>
      <c r="JDV1189" s="14"/>
      <c r="JDW1189" s="14"/>
      <c r="JDX1189" s="14"/>
      <c r="JDY1189" s="14"/>
      <c r="JDZ1189" s="14"/>
      <c r="JEA1189" s="14"/>
      <c r="JEB1189" s="14"/>
      <c r="JEC1189" s="14"/>
      <c r="JED1189" s="14"/>
      <c r="JEE1189" s="14"/>
      <c r="JEF1189" s="14"/>
      <c r="JEG1189" s="14"/>
      <c r="JEH1189" s="14"/>
      <c r="JEI1189" s="14"/>
      <c r="JEJ1189" s="14"/>
      <c r="JEK1189" s="14"/>
      <c r="JEL1189" s="14"/>
      <c r="JEM1189" s="14"/>
      <c r="JEN1189" s="14"/>
      <c r="JEO1189" s="14"/>
      <c r="JEP1189" s="14"/>
      <c r="JEQ1189" s="14"/>
      <c r="JER1189" s="14"/>
      <c r="JES1189" s="14"/>
      <c r="JET1189" s="14"/>
      <c r="JEU1189" s="14"/>
      <c r="JEV1189" s="14"/>
      <c r="JEW1189" s="14"/>
      <c r="JEX1189" s="14"/>
      <c r="JEY1189" s="14"/>
      <c r="JEZ1189" s="14"/>
      <c r="JFA1189" s="14"/>
      <c r="JFB1189" s="14"/>
      <c r="JFC1189" s="14"/>
      <c r="JFD1189" s="14"/>
      <c r="JFE1189" s="14"/>
      <c r="JFF1189" s="14"/>
      <c r="JFG1189" s="14"/>
      <c r="JFH1189" s="14"/>
      <c r="JFI1189" s="14"/>
      <c r="JFJ1189" s="14"/>
      <c r="JFK1189" s="14"/>
      <c r="JFL1189" s="14"/>
      <c r="JFM1189" s="14"/>
      <c r="JFN1189" s="14"/>
      <c r="JFO1189" s="14"/>
      <c r="JFP1189" s="14"/>
      <c r="JFQ1189" s="14"/>
      <c r="JFR1189" s="14"/>
      <c r="JFS1189" s="14"/>
      <c r="JFT1189" s="14"/>
      <c r="JFU1189" s="14"/>
      <c r="JFV1189" s="14"/>
      <c r="JFW1189" s="14"/>
      <c r="JFX1189" s="14"/>
      <c r="JFY1189" s="14"/>
      <c r="JFZ1189" s="14"/>
      <c r="JGA1189" s="14"/>
      <c r="JGB1189" s="14"/>
      <c r="JGC1189" s="14"/>
      <c r="JGD1189" s="14"/>
      <c r="JGE1189" s="14"/>
      <c r="JGF1189" s="14"/>
      <c r="JGG1189" s="14"/>
      <c r="JGH1189" s="14"/>
      <c r="JGI1189" s="14"/>
      <c r="JGJ1189" s="14"/>
      <c r="JGK1189" s="14"/>
      <c r="JGL1189" s="14"/>
      <c r="JGM1189" s="14"/>
      <c r="JGN1189" s="14"/>
      <c r="JGO1189" s="14"/>
      <c r="JGP1189" s="14"/>
      <c r="JGQ1189" s="14"/>
      <c r="JGR1189" s="14"/>
      <c r="JGS1189" s="14"/>
      <c r="JGT1189" s="14"/>
      <c r="JGU1189" s="14"/>
      <c r="JGV1189" s="14"/>
      <c r="JGW1189" s="14"/>
      <c r="JGX1189" s="14"/>
      <c r="JGY1189" s="14"/>
      <c r="JGZ1189" s="14"/>
      <c r="JHA1189" s="14"/>
      <c r="JHB1189" s="14"/>
      <c r="JHC1189" s="14"/>
      <c r="JHD1189" s="14"/>
      <c r="JHE1189" s="14"/>
      <c r="JHF1189" s="14"/>
      <c r="JHG1189" s="14"/>
      <c r="JHH1189" s="14"/>
      <c r="JHI1189" s="14"/>
      <c r="JHJ1189" s="14"/>
      <c r="JHK1189" s="14"/>
      <c r="JHL1189" s="14"/>
      <c r="JHM1189" s="14"/>
      <c r="JHN1189" s="14"/>
      <c r="JHO1189" s="14"/>
      <c r="JHP1189" s="14"/>
      <c r="JHQ1189" s="14"/>
      <c r="JHR1189" s="14"/>
      <c r="JHS1189" s="14"/>
      <c r="JHT1189" s="14"/>
      <c r="JHU1189" s="14"/>
      <c r="JHV1189" s="14"/>
      <c r="JHW1189" s="14"/>
      <c r="JHX1189" s="14"/>
      <c r="JHY1189" s="14"/>
      <c r="JHZ1189" s="14"/>
      <c r="JIA1189" s="14"/>
      <c r="JIB1189" s="14"/>
      <c r="JIC1189" s="14"/>
      <c r="JID1189" s="14"/>
      <c r="JIE1189" s="14"/>
      <c r="JIF1189" s="14"/>
      <c r="JIG1189" s="14"/>
      <c r="JIH1189" s="14"/>
      <c r="JII1189" s="14"/>
      <c r="JIJ1189" s="14"/>
      <c r="JIK1189" s="14"/>
      <c r="JIL1189" s="14"/>
      <c r="JIM1189" s="14"/>
      <c r="JIN1189" s="14"/>
      <c r="JIO1189" s="14"/>
      <c r="JIP1189" s="14"/>
      <c r="JIQ1189" s="14"/>
      <c r="JIR1189" s="14"/>
      <c r="JIS1189" s="14"/>
      <c r="JIT1189" s="14"/>
      <c r="JIU1189" s="14"/>
      <c r="JIV1189" s="14"/>
      <c r="JIW1189" s="14"/>
      <c r="JIX1189" s="14"/>
      <c r="JIY1189" s="14"/>
      <c r="JIZ1189" s="14"/>
      <c r="JJA1189" s="14"/>
      <c r="JJB1189" s="14"/>
      <c r="JJC1189" s="14"/>
      <c r="JJD1189" s="14"/>
      <c r="JJE1189" s="14"/>
      <c r="JJF1189" s="14"/>
      <c r="JJG1189" s="14"/>
      <c r="JJH1189" s="14"/>
      <c r="JJI1189" s="14"/>
      <c r="JJJ1189" s="14"/>
      <c r="JJK1189" s="14"/>
      <c r="JJL1189" s="14"/>
      <c r="JJM1189" s="14"/>
      <c r="JJN1189" s="14"/>
      <c r="JJO1189" s="14"/>
      <c r="JJP1189" s="14"/>
      <c r="JJQ1189" s="14"/>
      <c r="JJR1189" s="14"/>
      <c r="JJS1189" s="14"/>
      <c r="JJT1189" s="14"/>
      <c r="JJU1189" s="14"/>
      <c r="JJV1189" s="14"/>
      <c r="JJW1189" s="14"/>
      <c r="JJX1189" s="14"/>
      <c r="JJY1189" s="14"/>
      <c r="JJZ1189" s="14"/>
      <c r="JKA1189" s="14"/>
      <c r="JKB1189" s="14"/>
      <c r="JKC1189" s="14"/>
      <c r="JKD1189" s="14"/>
      <c r="JKE1189" s="14"/>
      <c r="JKF1189" s="14"/>
      <c r="JKG1189" s="14"/>
      <c r="JKH1189" s="14"/>
      <c r="JKI1189" s="14"/>
      <c r="JKJ1189" s="14"/>
      <c r="JKK1189" s="14"/>
      <c r="JKL1189" s="14"/>
      <c r="JKM1189" s="14"/>
      <c r="JKN1189" s="14"/>
      <c r="JKO1189" s="14"/>
      <c r="JKP1189" s="14"/>
      <c r="JKQ1189" s="14"/>
      <c r="JKR1189" s="14"/>
      <c r="JKS1189" s="14"/>
      <c r="JKT1189" s="14"/>
      <c r="JKU1189" s="14"/>
      <c r="JKV1189" s="14"/>
      <c r="JKW1189" s="14"/>
      <c r="JKX1189" s="14"/>
      <c r="JKY1189" s="14"/>
      <c r="JKZ1189" s="14"/>
      <c r="JLA1189" s="14"/>
      <c r="JLB1189" s="14"/>
      <c r="JLC1189" s="14"/>
      <c r="JLD1189" s="14"/>
      <c r="JLE1189" s="14"/>
      <c r="JLF1189" s="14"/>
      <c r="JLG1189" s="14"/>
      <c r="JLH1189" s="14"/>
      <c r="JLI1189" s="14"/>
      <c r="JLJ1189" s="14"/>
      <c r="JLK1189" s="14"/>
      <c r="JLL1189" s="14"/>
      <c r="JLM1189" s="14"/>
      <c r="JLN1189" s="14"/>
      <c r="JLO1189" s="14"/>
      <c r="JLP1189" s="14"/>
      <c r="JLQ1189" s="14"/>
      <c r="JLR1189" s="14"/>
      <c r="JLS1189" s="14"/>
      <c r="JLT1189" s="14"/>
      <c r="JLU1189" s="14"/>
      <c r="JLV1189" s="14"/>
      <c r="JLW1189" s="14"/>
      <c r="JLX1189" s="14"/>
      <c r="JLY1189" s="14"/>
      <c r="JLZ1189" s="14"/>
      <c r="JMA1189" s="14"/>
      <c r="JMB1189" s="14"/>
      <c r="JMC1189" s="14"/>
      <c r="JMD1189" s="14"/>
      <c r="JME1189" s="14"/>
      <c r="JMF1189" s="14"/>
      <c r="JMG1189" s="14"/>
      <c r="JMH1189" s="14"/>
      <c r="JMI1189" s="14"/>
      <c r="JMJ1189" s="14"/>
      <c r="JMK1189" s="14"/>
      <c r="JML1189" s="14"/>
      <c r="JMM1189" s="14"/>
      <c r="JMN1189" s="14"/>
      <c r="JMO1189" s="14"/>
      <c r="JMP1189" s="14"/>
      <c r="JMQ1189" s="14"/>
      <c r="JMR1189" s="14"/>
      <c r="JMS1189" s="14"/>
      <c r="JMT1189" s="14"/>
      <c r="JMU1189" s="14"/>
      <c r="JMV1189" s="14"/>
      <c r="JMW1189" s="14"/>
      <c r="JMX1189" s="14"/>
      <c r="JMY1189" s="14"/>
      <c r="JMZ1189" s="14"/>
      <c r="JNA1189" s="14"/>
      <c r="JNB1189" s="14"/>
      <c r="JNC1189" s="14"/>
      <c r="JND1189" s="14"/>
      <c r="JNE1189" s="14"/>
      <c r="JNF1189" s="14"/>
      <c r="JNG1189" s="14"/>
      <c r="JNH1189" s="14"/>
      <c r="JNI1189" s="14"/>
      <c r="JNJ1189" s="14"/>
      <c r="JNK1189" s="14"/>
      <c r="JNL1189" s="14"/>
      <c r="JNM1189" s="14"/>
      <c r="JNN1189" s="14"/>
      <c r="JNO1189" s="14"/>
      <c r="JNP1189" s="14"/>
      <c r="JNQ1189" s="14"/>
      <c r="JNR1189" s="14"/>
      <c r="JNS1189" s="14"/>
      <c r="JNT1189" s="14"/>
      <c r="JNU1189" s="14"/>
      <c r="JNV1189" s="14"/>
      <c r="JNW1189" s="14"/>
      <c r="JNX1189" s="14"/>
      <c r="JNY1189" s="14"/>
      <c r="JNZ1189" s="14"/>
      <c r="JOA1189" s="14"/>
      <c r="JOB1189" s="14"/>
      <c r="JOC1189" s="14"/>
      <c r="JOD1189" s="14"/>
      <c r="JOE1189" s="14"/>
      <c r="JOF1189" s="14"/>
      <c r="JOG1189" s="14"/>
      <c r="JOH1189" s="14"/>
      <c r="JOI1189" s="14"/>
      <c r="JOJ1189" s="14"/>
      <c r="JOK1189" s="14"/>
      <c r="JOL1189" s="14"/>
      <c r="JOM1189" s="14"/>
      <c r="JON1189" s="14"/>
      <c r="JOO1189" s="14"/>
      <c r="JOP1189" s="14"/>
      <c r="JOQ1189" s="14"/>
      <c r="JOR1189" s="14"/>
      <c r="JOS1189" s="14"/>
      <c r="JOT1189" s="14"/>
      <c r="JOU1189" s="14"/>
      <c r="JOV1189" s="14"/>
      <c r="JOW1189" s="14"/>
      <c r="JOX1189" s="14"/>
      <c r="JOY1189" s="14"/>
      <c r="JOZ1189" s="14"/>
      <c r="JPA1189" s="14"/>
      <c r="JPB1189" s="14"/>
      <c r="JPC1189" s="14"/>
      <c r="JPD1189" s="14"/>
      <c r="JPE1189" s="14"/>
      <c r="JPF1189" s="14"/>
      <c r="JPG1189" s="14"/>
      <c r="JPH1189" s="14"/>
      <c r="JPI1189" s="14"/>
      <c r="JPJ1189" s="14"/>
      <c r="JPK1189" s="14"/>
      <c r="JPL1189" s="14"/>
      <c r="JPM1189" s="14"/>
      <c r="JPN1189" s="14"/>
      <c r="JPO1189" s="14"/>
      <c r="JPP1189" s="14"/>
      <c r="JPQ1189" s="14"/>
      <c r="JPR1189" s="14"/>
      <c r="JPS1189" s="14"/>
      <c r="JPT1189" s="14"/>
      <c r="JPU1189" s="14"/>
      <c r="JPV1189" s="14"/>
      <c r="JPW1189" s="14"/>
      <c r="JPX1189" s="14"/>
      <c r="JPY1189" s="14"/>
      <c r="JPZ1189" s="14"/>
      <c r="JQA1189" s="14"/>
      <c r="JQB1189" s="14"/>
      <c r="JQC1189" s="14"/>
      <c r="JQD1189" s="14"/>
      <c r="JQE1189" s="14"/>
      <c r="JQF1189" s="14"/>
      <c r="JQG1189" s="14"/>
      <c r="JQH1189" s="14"/>
      <c r="JQI1189" s="14"/>
      <c r="JQJ1189" s="14"/>
      <c r="JQK1189" s="14"/>
      <c r="JQL1189" s="14"/>
      <c r="JQM1189" s="14"/>
      <c r="JQN1189" s="14"/>
      <c r="JQO1189" s="14"/>
      <c r="JQP1189" s="14"/>
      <c r="JQQ1189" s="14"/>
      <c r="JQR1189" s="14"/>
      <c r="JQS1189" s="14"/>
      <c r="JQT1189" s="14"/>
      <c r="JQU1189" s="14"/>
      <c r="JQV1189" s="14"/>
      <c r="JQW1189" s="14"/>
      <c r="JQX1189" s="14"/>
      <c r="JQY1189" s="14"/>
      <c r="JQZ1189" s="14"/>
      <c r="JRA1189" s="14"/>
      <c r="JRB1189" s="14"/>
      <c r="JRC1189" s="14"/>
      <c r="JRD1189" s="14"/>
      <c r="JRE1189" s="14"/>
      <c r="JRF1189" s="14"/>
      <c r="JRG1189" s="14"/>
      <c r="JRH1189" s="14"/>
      <c r="JRI1189" s="14"/>
      <c r="JRJ1189" s="14"/>
      <c r="JRK1189" s="14"/>
      <c r="JRL1189" s="14"/>
      <c r="JRM1189" s="14"/>
      <c r="JRN1189" s="14"/>
      <c r="JRO1189" s="14"/>
      <c r="JRP1189" s="14"/>
      <c r="JRQ1189" s="14"/>
      <c r="JRR1189" s="14"/>
      <c r="JRS1189" s="14"/>
      <c r="JRT1189" s="14"/>
      <c r="JRU1189" s="14"/>
      <c r="JRV1189" s="14"/>
      <c r="JRW1189" s="14"/>
      <c r="JRX1189" s="14"/>
      <c r="JRY1189" s="14"/>
      <c r="JRZ1189" s="14"/>
      <c r="JSA1189" s="14"/>
      <c r="JSB1189" s="14"/>
      <c r="JSC1189" s="14"/>
      <c r="JSD1189" s="14"/>
      <c r="JSE1189" s="14"/>
      <c r="JSF1189" s="14"/>
      <c r="JSG1189" s="14"/>
      <c r="JSH1189" s="14"/>
      <c r="JSI1189" s="14"/>
      <c r="JSJ1189" s="14"/>
      <c r="JSK1189" s="14"/>
      <c r="JSL1189" s="14"/>
      <c r="JSM1189" s="14"/>
      <c r="JSN1189" s="14"/>
      <c r="JSO1189" s="14"/>
      <c r="JSP1189" s="14"/>
      <c r="JSQ1189" s="14"/>
      <c r="JSR1189" s="14"/>
      <c r="JSS1189" s="14"/>
      <c r="JST1189" s="14"/>
      <c r="JSU1189" s="14"/>
      <c r="JSV1189" s="14"/>
      <c r="JSW1189" s="14"/>
      <c r="JSX1189" s="14"/>
      <c r="JSY1189" s="14"/>
      <c r="JSZ1189" s="14"/>
      <c r="JTA1189" s="14"/>
      <c r="JTB1189" s="14"/>
      <c r="JTC1189" s="14"/>
      <c r="JTD1189" s="14"/>
      <c r="JTE1189" s="14"/>
      <c r="JTF1189" s="14"/>
      <c r="JTG1189" s="14"/>
      <c r="JTH1189" s="14"/>
      <c r="JTI1189" s="14"/>
      <c r="JTJ1189" s="14"/>
      <c r="JTK1189" s="14"/>
      <c r="JTL1189" s="14"/>
      <c r="JTM1189" s="14"/>
      <c r="JTN1189" s="14"/>
      <c r="JTO1189" s="14"/>
      <c r="JTP1189" s="14"/>
      <c r="JTQ1189" s="14"/>
      <c r="JTR1189" s="14"/>
      <c r="JTS1189" s="14"/>
      <c r="JTT1189" s="14"/>
      <c r="JTU1189" s="14"/>
      <c r="JTV1189" s="14"/>
      <c r="JTW1189" s="14"/>
      <c r="JTX1189" s="14"/>
      <c r="JTY1189" s="14"/>
      <c r="JTZ1189" s="14"/>
      <c r="JUA1189" s="14"/>
      <c r="JUB1189" s="14"/>
      <c r="JUC1189" s="14"/>
      <c r="JUD1189" s="14"/>
      <c r="JUE1189" s="14"/>
      <c r="JUF1189" s="14"/>
      <c r="JUG1189" s="14"/>
      <c r="JUH1189" s="14"/>
      <c r="JUI1189" s="14"/>
      <c r="JUJ1189" s="14"/>
      <c r="JUK1189" s="14"/>
      <c r="JUL1189" s="14"/>
      <c r="JUM1189" s="14"/>
      <c r="JUN1189" s="14"/>
      <c r="JUO1189" s="14"/>
      <c r="JUP1189" s="14"/>
      <c r="JUQ1189" s="14"/>
      <c r="JUR1189" s="14"/>
      <c r="JUS1189" s="14"/>
      <c r="JUT1189" s="14"/>
      <c r="JUU1189" s="14"/>
      <c r="JUV1189" s="14"/>
      <c r="JUW1189" s="14"/>
      <c r="JUX1189" s="14"/>
      <c r="JUY1189" s="14"/>
      <c r="JUZ1189" s="14"/>
      <c r="JVA1189" s="14"/>
      <c r="JVB1189" s="14"/>
      <c r="JVC1189" s="14"/>
      <c r="JVD1189" s="14"/>
      <c r="JVE1189" s="14"/>
      <c r="JVF1189" s="14"/>
      <c r="JVG1189" s="14"/>
      <c r="JVH1189" s="14"/>
      <c r="JVI1189" s="14"/>
      <c r="JVJ1189" s="14"/>
      <c r="JVK1189" s="14"/>
      <c r="JVL1189" s="14"/>
      <c r="JVM1189" s="14"/>
      <c r="JVN1189" s="14"/>
      <c r="JVO1189" s="14"/>
      <c r="JVP1189" s="14"/>
      <c r="JVQ1189" s="14"/>
      <c r="JVR1189" s="14"/>
      <c r="JVS1189" s="14"/>
      <c r="JVT1189" s="14"/>
      <c r="JVU1189" s="14"/>
      <c r="JVV1189" s="14"/>
      <c r="JVW1189" s="14"/>
      <c r="JVX1189" s="14"/>
      <c r="JVY1189" s="14"/>
      <c r="JVZ1189" s="14"/>
      <c r="JWA1189" s="14"/>
      <c r="JWB1189" s="14"/>
      <c r="JWC1189" s="14"/>
      <c r="JWD1189" s="14"/>
      <c r="JWE1189" s="14"/>
      <c r="JWF1189" s="14"/>
      <c r="JWG1189" s="14"/>
      <c r="JWH1189" s="14"/>
      <c r="JWI1189" s="14"/>
      <c r="JWJ1189" s="14"/>
      <c r="JWK1189" s="14"/>
      <c r="JWL1189" s="14"/>
      <c r="JWM1189" s="14"/>
      <c r="JWN1189" s="14"/>
      <c r="JWO1189" s="14"/>
      <c r="JWP1189" s="14"/>
      <c r="JWQ1189" s="14"/>
      <c r="JWR1189" s="14"/>
      <c r="JWS1189" s="14"/>
      <c r="JWT1189" s="14"/>
      <c r="JWU1189" s="14"/>
      <c r="JWV1189" s="14"/>
      <c r="JWW1189" s="14"/>
      <c r="JWX1189" s="14"/>
      <c r="JWY1189" s="14"/>
      <c r="JWZ1189" s="14"/>
      <c r="JXA1189" s="14"/>
      <c r="JXB1189" s="14"/>
      <c r="JXC1189" s="14"/>
      <c r="JXD1189" s="14"/>
      <c r="JXE1189" s="14"/>
      <c r="JXF1189" s="14"/>
      <c r="JXG1189" s="14"/>
      <c r="JXH1189" s="14"/>
      <c r="JXI1189" s="14"/>
      <c r="JXJ1189" s="14"/>
      <c r="JXK1189" s="14"/>
      <c r="JXL1189" s="14"/>
      <c r="JXM1189" s="14"/>
      <c r="JXN1189" s="14"/>
      <c r="JXO1189" s="14"/>
      <c r="JXP1189" s="14"/>
      <c r="JXQ1189" s="14"/>
      <c r="JXR1189" s="14"/>
      <c r="JXS1189" s="14"/>
      <c r="JXT1189" s="14"/>
      <c r="JXU1189" s="14"/>
      <c r="JXV1189" s="14"/>
      <c r="JXW1189" s="14"/>
      <c r="JXX1189" s="14"/>
      <c r="JXY1189" s="14"/>
      <c r="JXZ1189" s="14"/>
      <c r="JYA1189" s="14"/>
      <c r="JYB1189" s="14"/>
      <c r="JYC1189" s="14"/>
      <c r="JYD1189" s="14"/>
      <c r="JYE1189" s="14"/>
      <c r="JYF1189" s="14"/>
      <c r="JYG1189" s="14"/>
      <c r="JYH1189" s="14"/>
      <c r="JYI1189" s="14"/>
      <c r="JYJ1189" s="14"/>
      <c r="JYK1189" s="14"/>
      <c r="JYL1189" s="14"/>
      <c r="JYM1189" s="14"/>
      <c r="JYN1189" s="14"/>
      <c r="JYO1189" s="14"/>
      <c r="JYP1189" s="14"/>
      <c r="JYQ1189" s="14"/>
      <c r="JYR1189" s="14"/>
      <c r="JYS1189" s="14"/>
      <c r="JYT1189" s="14"/>
      <c r="JYU1189" s="14"/>
      <c r="JYV1189" s="14"/>
      <c r="JYW1189" s="14"/>
      <c r="JYX1189" s="14"/>
      <c r="JYY1189" s="14"/>
      <c r="JYZ1189" s="14"/>
      <c r="JZA1189" s="14"/>
      <c r="JZB1189" s="14"/>
      <c r="JZC1189" s="14"/>
      <c r="JZD1189" s="14"/>
      <c r="JZE1189" s="14"/>
      <c r="JZF1189" s="14"/>
      <c r="JZG1189" s="14"/>
      <c r="JZH1189" s="14"/>
      <c r="JZI1189" s="14"/>
      <c r="JZJ1189" s="14"/>
      <c r="JZK1189" s="14"/>
      <c r="JZL1189" s="14"/>
      <c r="JZM1189" s="14"/>
      <c r="JZN1189" s="14"/>
      <c r="JZO1189" s="14"/>
      <c r="JZP1189" s="14"/>
      <c r="JZQ1189" s="14"/>
      <c r="JZR1189" s="14"/>
      <c r="JZS1189" s="14"/>
      <c r="JZT1189" s="14"/>
      <c r="JZU1189" s="14"/>
      <c r="JZV1189" s="14"/>
      <c r="JZW1189" s="14"/>
      <c r="JZX1189" s="14"/>
      <c r="JZY1189" s="14"/>
      <c r="JZZ1189" s="14"/>
      <c r="KAA1189" s="14"/>
      <c r="KAB1189" s="14"/>
      <c r="KAC1189" s="14"/>
      <c r="KAD1189" s="14"/>
      <c r="KAE1189" s="14"/>
      <c r="KAF1189" s="14"/>
      <c r="KAG1189" s="14"/>
      <c r="KAH1189" s="14"/>
      <c r="KAI1189" s="14"/>
      <c r="KAJ1189" s="14"/>
      <c r="KAK1189" s="14"/>
      <c r="KAL1189" s="14"/>
      <c r="KAM1189" s="14"/>
      <c r="KAN1189" s="14"/>
      <c r="KAO1189" s="14"/>
      <c r="KAP1189" s="14"/>
      <c r="KAQ1189" s="14"/>
      <c r="KAR1189" s="14"/>
      <c r="KAS1189" s="14"/>
      <c r="KAT1189" s="14"/>
      <c r="KAU1189" s="14"/>
      <c r="KAV1189" s="14"/>
      <c r="KAW1189" s="14"/>
      <c r="KAX1189" s="14"/>
      <c r="KAY1189" s="14"/>
      <c r="KAZ1189" s="14"/>
      <c r="KBA1189" s="14"/>
      <c r="KBB1189" s="14"/>
      <c r="KBC1189" s="14"/>
      <c r="KBD1189" s="14"/>
      <c r="KBE1189" s="14"/>
      <c r="KBF1189" s="14"/>
      <c r="KBG1189" s="14"/>
      <c r="KBH1189" s="14"/>
      <c r="KBI1189" s="14"/>
      <c r="KBJ1189" s="14"/>
      <c r="KBK1189" s="14"/>
      <c r="KBL1189" s="14"/>
      <c r="KBM1189" s="14"/>
      <c r="KBN1189" s="14"/>
      <c r="KBO1189" s="14"/>
      <c r="KBP1189" s="14"/>
      <c r="KBQ1189" s="14"/>
      <c r="KBR1189" s="14"/>
      <c r="KBS1189" s="14"/>
      <c r="KBT1189" s="14"/>
      <c r="KBU1189" s="14"/>
      <c r="KBV1189" s="14"/>
      <c r="KBW1189" s="14"/>
      <c r="KBX1189" s="14"/>
      <c r="KBY1189" s="14"/>
      <c r="KBZ1189" s="14"/>
      <c r="KCA1189" s="14"/>
      <c r="KCB1189" s="14"/>
      <c r="KCC1189" s="14"/>
      <c r="KCD1189" s="14"/>
      <c r="KCE1189" s="14"/>
      <c r="KCF1189" s="14"/>
      <c r="KCG1189" s="14"/>
      <c r="KCH1189" s="14"/>
      <c r="KCI1189" s="14"/>
      <c r="KCJ1189" s="14"/>
      <c r="KCK1189" s="14"/>
      <c r="KCL1189" s="14"/>
      <c r="KCM1189" s="14"/>
      <c r="KCN1189" s="14"/>
      <c r="KCO1189" s="14"/>
      <c r="KCP1189" s="14"/>
      <c r="KCQ1189" s="14"/>
      <c r="KCR1189" s="14"/>
      <c r="KCS1189" s="14"/>
      <c r="KCT1189" s="14"/>
      <c r="KCU1189" s="14"/>
      <c r="KCV1189" s="14"/>
      <c r="KCW1189" s="14"/>
      <c r="KCX1189" s="14"/>
      <c r="KCY1189" s="14"/>
      <c r="KCZ1189" s="14"/>
      <c r="KDA1189" s="14"/>
      <c r="KDB1189" s="14"/>
      <c r="KDC1189" s="14"/>
      <c r="KDD1189" s="14"/>
      <c r="KDE1189" s="14"/>
      <c r="KDF1189" s="14"/>
      <c r="KDG1189" s="14"/>
      <c r="KDH1189" s="14"/>
      <c r="KDI1189" s="14"/>
      <c r="KDJ1189" s="14"/>
      <c r="KDK1189" s="14"/>
      <c r="KDL1189" s="14"/>
      <c r="KDM1189" s="14"/>
      <c r="KDN1189" s="14"/>
      <c r="KDO1189" s="14"/>
      <c r="KDP1189" s="14"/>
      <c r="KDQ1189" s="14"/>
      <c r="KDR1189" s="14"/>
      <c r="KDS1189" s="14"/>
      <c r="KDT1189" s="14"/>
      <c r="KDU1189" s="14"/>
      <c r="KDV1189" s="14"/>
      <c r="KDW1189" s="14"/>
      <c r="KDX1189" s="14"/>
      <c r="KDY1189" s="14"/>
      <c r="KDZ1189" s="14"/>
      <c r="KEA1189" s="14"/>
      <c r="KEB1189" s="14"/>
      <c r="KEC1189" s="14"/>
      <c r="KED1189" s="14"/>
      <c r="KEE1189" s="14"/>
      <c r="KEF1189" s="14"/>
      <c r="KEG1189" s="14"/>
      <c r="KEH1189" s="14"/>
      <c r="KEI1189" s="14"/>
      <c r="KEJ1189" s="14"/>
      <c r="KEK1189" s="14"/>
      <c r="KEL1189" s="14"/>
      <c r="KEM1189" s="14"/>
      <c r="KEN1189" s="14"/>
      <c r="KEO1189" s="14"/>
      <c r="KEP1189" s="14"/>
      <c r="KEQ1189" s="14"/>
      <c r="KER1189" s="14"/>
      <c r="KES1189" s="14"/>
      <c r="KET1189" s="14"/>
      <c r="KEU1189" s="14"/>
      <c r="KEV1189" s="14"/>
      <c r="KEW1189" s="14"/>
      <c r="KEX1189" s="14"/>
      <c r="KEY1189" s="14"/>
      <c r="KEZ1189" s="14"/>
      <c r="KFA1189" s="14"/>
      <c r="KFB1189" s="14"/>
      <c r="KFC1189" s="14"/>
      <c r="KFD1189" s="14"/>
      <c r="KFE1189" s="14"/>
      <c r="KFF1189" s="14"/>
      <c r="KFG1189" s="14"/>
      <c r="KFH1189" s="14"/>
      <c r="KFI1189" s="14"/>
      <c r="KFJ1189" s="14"/>
      <c r="KFK1189" s="14"/>
      <c r="KFL1189" s="14"/>
      <c r="KFM1189" s="14"/>
      <c r="KFN1189" s="14"/>
      <c r="KFO1189" s="14"/>
      <c r="KFP1189" s="14"/>
      <c r="KFQ1189" s="14"/>
      <c r="KFR1189" s="14"/>
      <c r="KFS1189" s="14"/>
      <c r="KFT1189" s="14"/>
      <c r="KFU1189" s="14"/>
      <c r="KFV1189" s="14"/>
      <c r="KFW1189" s="14"/>
      <c r="KFX1189" s="14"/>
      <c r="KFY1189" s="14"/>
      <c r="KFZ1189" s="14"/>
      <c r="KGA1189" s="14"/>
      <c r="KGB1189" s="14"/>
      <c r="KGC1189" s="14"/>
      <c r="KGD1189" s="14"/>
      <c r="KGE1189" s="14"/>
      <c r="KGF1189" s="14"/>
      <c r="KGG1189" s="14"/>
      <c r="KGH1189" s="14"/>
      <c r="KGI1189" s="14"/>
      <c r="KGJ1189" s="14"/>
      <c r="KGK1189" s="14"/>
      <c r="KGL1189" s="14"/>
      <c r="KGM1189" s="14"/>
      <c r="KGN1189" s="14"/>
      <c r="KGO1189" s="14"/>
      <c r="KGP1189" s="14"/>
      <c r="KGQ1189" s="14"/>
      <c r="KGR1189" s="14"/>
      <c r="KGS1189" s="14"/>
      <c r="KGT1189" s="14"/>
      <c r="KGU1189" s="14"/>
      <c r="KGV1189" s="14"/>
      <c r="KGW1189" s="14"/>
      <c r="KGX1189" s="14"/>
      <c r="KGY1189" s="14"/>
      <c r="KGZ1189" s="14"/>
      <c r="KHA1189" s="14"/>
      <c r="KHB1189" s="14"/>
      <c r="KHC1189" s="14"/>
      <c r="KHD1189" s="14"/>
      <c r="KHE1189" s="14"/>
      <c r="KHF1189" s="14"/>
      <c r="KHG1189" s="14"/>
      <c r="KHH1189" s="14"/>
      <c r="KHI1189" s="14"/>
      <c r="KHJ1189" s="14"/>
      <c r="KHK1189" s="14"/>
      <c r="KHL1189" s="14"/>
      <c r="KHM1189" s="14"/>
      <c r="KHN1189" s="14"/>
      <c r="KHO1189" s="14"/>
      <c r="KHP1189" s="14"/>
      <c r="KHQ1189" s="14"/>
      <c r="KHR1189" s="14"/>
      <c r="KHS1189" s="14"/>
      <c r="KHT1189" s="14"/>
      <c r="KHU1189" s="14"/>
      <c r="KHV1189" s="14"/>
      <c r="KHW1189" s="14"/>
      <c r="KHX1189" s="14"/>
      <c r="KHY1189" s="14"/>
      <c r="KHZ1189" s="14"/>
      <c r="KIA1189" s="14"/>
      <c r="KIB1189" s="14"/>
      <c r="KIC1189" s="14"/>
      <c r="KID1189" s="14"/>
      <c r="KIE1189" s="14"/>
      <c r="KIF1189" s="14"/>
      <c r="KIG1189" s="14"/>
      <c r="KIH1189" s="14"/>
      <c r="KII1189" s="14"/>
      <c r="KIJ1189" s="14"/>
      <c r="KIK1189" s="14"/>
      <c r="KIL1189" s="14"/>
      <c r="KIM1189" s="14"/>
      <c r="KIN1189" s="14"/>
      <c r="KIO1189" s="14"/>
      <c r="KIP1189" s="14"/>
      <c r="KIQ1189" s="14"/>
      <c r="KIR1189" s="14"/>
      <c r="KIS1189" s="14"/>
      <c r="KIT1189" s="14"/>
      <c r="KIU1189" s="14"/>
      <c r="KIV1189" s="14"/>
      <c r="KIW1189" s="14"/>
      <c r="KIX1189" s="14"/>
      <c r="KIY1189" s="14"/>
      <c r="KIZ1189" s="14"/>
      <c r="KJA1189" s="14"/>
      <c r="KJB1189" s="14"/>
      <c r="KJC1189" s="14"/>
      <c r="KJD1189" s="14"/>
      <c r="KJE1189" s="14"/>
      <c r="KJF1189" s="14"/>
      <c r="KJG1189" s="14"/>
      <c r="KJH1189" s="14"/>
      <c r="KJI1189" s="14"/>
      <c r="KJJ1189" s="14"/>
      <c r="KJK1189" s="14"/>
      <c r="KJL1189" s="14"/>
      <c r="KJM1189" s="14"/>
      <c r="KJN1189" s="14"/>
      <c r="KJO1189" s="14"/>
      <c r="KJP1189" s="14"/>
      <c r="KJQ1189" s="14"/>
      <c r="KJR1189" s="14"/>
      <c r="KJS1189" s="14"/>
      <c r="KJT1189" s="14"/>
      <c r="KJU1189" s="14"/>
      <c r="KJV1189" s="14"/>
      <c r="KJW1189" s="14"/>
      <c r="KJX1189" s="14"/>
      <c r="KJY1189" s="14"/>
      <c r="KJZ1189" s="14"/>
      <c r="KKA1189" s="14"/>
      <c r="KKB1189" s="14"/>
      <c r="KKC1189" s="14"/>
      <c r="KKD1189" s="14"/>
      <c r="KKE1189" s="14"/>
      <c r="KKF1189" s="14"/>
      <c r="KKG1189" s="14"/>
      <c r="KKH1189" s="14"/>
      <c r="KKI1189" s="14"/>
      <c r="KKJ1189" s="14"/>
      <c r="KKK1189" s="14"/>
      <c r="KKL1189" s="14"/>
      <c r="KKM1189" s="14"/>
      <c r="KKN1189" s="14"/>
      <c r="KKO1189" s="14"/>
      <c r="KKP1189" s="14"/>
      <c r="KKQ1189" s="14"/>
      <c r="KKR1189" s="14"/>
      <c r="KKS1189" s="14"/>
      <c r="KKT1189" s="14"/>
      <c r="KKU1189" s="14"/>
      <c r="KKV1189" s="14"/>
      <c r="KKW1189" s="14"/>
      <c r="KKX1189" s="14"/>
      <c r="KKY1189" s="14"/>
      <c r="KKZ1189" s="14"/>
      <c r="KLA1189" s="14"/>
      <c r="KLB1189" s="14"/>
      <c r="KLC1189" s="14"/>
      <c r="KLD1189" s="14"/>
      <c r="KLE1189" s="14"/>
      <c r="KLF1189" s="14"/>
      <c r="KLG1189" s="14"/>
      <c r="KLH1189" s="14"/>
      <c r="KLI1189" s="14"/>
      <c r="KLJ1189" s="14"/>
      <c r="KLK1189" s="14"/>
      <c r="KLL1189" s="14"/>
      <c r="KLM1189" s="14"/>
      <c r="KLN1189" s="14"/>
      <c r="KLO1189" s="14"/>
      <c r="KLP1189" s="14"/>
      <c r="KLQ1189" s="14"/>
      <c r="KLR1189" s="14"/>
      <c r="KLS1189" s="14"/>
      <c r="KLT1189" s="14"/>
      <c r="KLU1189" s="14"/>
      <c r="KLV1189" s="14"/>
      <c r="KLW1189" s="14"/>
      <c r="KLX1189" s="14"/>
      <c r="KLY1189" s="14"/>
      <c r="KLZ1189" s="14"/>
      <c r="KMA1189" s="14"/>
      <c r="KMB1189" s="14"/>
      <c r="KMC1189" s="14"/>
      <c r="KMD1189" s="14"/>
      <c r="KME1189" s="14"/>
      <c r="KMF1189" s="14"/>
      <c r="KMG1189" s="14"/>
      <c r="KMH1189" s="14"/>
      <c r="KMI1189" s="14"/>
      <c r="KMJ1189" s="14"/>
      <c r="KMK1189" s="14"/>
      <c r="KML1189" s="14"/>
      <c r="KMM1189" s="14"/>
      <c r="KMN1189" s="14"/>
      <c r="KMO1189" s="14"/>
      <c r="KMP1189" s="14"/>
      <c r="KMQ1189" s="14"/>
      <c r="KMR1189" s="14"/>
      <c r="KMS1189" s="14"/>
      <c r="KMT1189" s="14"/>
      <c r="KMU1189" s="14"/>
      <c r="KMV1189" s="14"/>
      <c r="KMW1189" s="14"/>
      <c r="KMX1189" s="14"/>
      <c r="KMY1189" s="14"/>
      <c r="KMZ1189" s="14"/>
      <c r="KNA1189" s="14"/>
      <c r="KNB1189" s="14"/>
      <c r="KNC1189" s="14"/>
      <c r="KND1189" s="14"/>
      <c r="KNE1189" s="14"/>
      <c r="KNF1189" s="14"/>
      <c r="KNG1189" s="14"/>
      <c r="KNH1189" s="14"/>
      <c r="KNI1189" s="14"/>
      <c r="KNJ1189" s="14"/>
      <c r="KNK1189" s="14"/>
      <c r="KNL1189" s="14"/>
      <c r="KNM1189" s="14"/>
      <c r="KNN1189" s="14"/>
      <c r="KNO1189" s="14"/>
      <c r="KNP1189" s="14"/>
      <c r="KNQ1189" s="14"/>
      <c r="KNR1189" s="14"/>
      <c r="KNS1189" s="14"/>
      <c r="KNT1189" s="14"/>
      <c r="KNU1189" s="14"/>
      <c r="KNV1189" s="14"/>
      <c r="KNW1189" s="14"/>
      <c r="KNX1189" s="14"/>
      <c r="KNY1189" s="14"/>
      <c r="KNZ1189" s="14"/>
      <c r="KOA1189" s="14"/>
      <c r="KOB1189" s="14"/>
      <c r="KOC1189" s="14"/>
      <c r="KOD1189" s="14"/>
      <c r="KOE1189" s="14"/>
      <c r="KOF1189" s="14"/>
      <c r="KOG1189" s="14"/>
      <c r="KOH1189" s="14"/>
      <c r="KOI1189" s="14"/>
      <c r="KOJ1189" s="14"/>
      <c r="KOK1189" s="14"/>
      <c r="KOL1189" s="14"/>
      <c r="KOM1189" s="14"/>
      <c r="KON1189" s="14"/>
      <c r="KOO1189" s="14"/>
      <c r="KOP1189" s="14"/>
      <c r="KOQ1189" s="14"/>
      <c r="KOR1189" s="14"/>
      <c r="KOS1189" s="14"/>
      <c r="KOT1189" s="14"/>
      <c r="KOU1189" s="14"/>
      <c r="KOV1189" s="14"/>
      <c r="KOW1189" s="14"/>
      <c r="KOX1189" s="14"/>
      <c r="KOY1189" s="14"/>
      <c r="KOZ1189" s="14"/>
      <c r="KPA1189" s="14"/>
      <c r="KPB1189" s="14"/>
      <c r="KPC1189" s="14"/>
      <c r="KPD1189" s="14"/>
      <c r="KPE1189" s="14"/>
      <c r="KPF1189" s="14"/>
      <c r="KPG1189" s="14"/>
      <c r="KPH1189" s="14"/>
      <c r="KPI1189" s="14"/>
      <c r="KPJ1189" s="14"/>
      <c r="KPK1189" s="14"/>
      <c r="KPL1189" s="14"/>
      <c r="KPM1189" s="14"/>
      <c r="KPN1189" s="14"/>
      <c r="KPO1189" s="14"/>
      <c r="KPP1189" s="14"/>
      <c r="KPQ1189" s="14"/>
      <c r="KPR1189" s="14"/>
      <c r="KPS1189" s="14"/>
      <c r="KPT1189" s="14"/>
      <c r="KPU1189" s="14"/>
      <c r="KPV1189" s="14"/>
      <c r="KPW1189" s="14"/>
      <c r="KPX1189" s="14"/>
      <c r="KPY1189" s="14"/>
      <c r="KPZ1189" s="14"/>
      <c r="KQA1189" s="14"/>
      <c r="KQB1189" s="14"/>
      <c r="KQC1189" s="14"/>
      <c r="KQD1189" s="14"/>
      <c r="KQE1189" s="14"/>
      <c r="KQF1189" s="14"/>
      <c r="KQG1189" s="14"/>
      <c r="KQH1189" s="14"/>
      <c r="KQI1189" s="14"/>
      <c r="KQJ1189" s="14"/>
      <c r="KQK1189" s="14"/>
      <c r="KQL1189" s="14"/>
      <c r="KQM1189" s="14"/>
      <c r="KQN1189" s="14"/>
      <c r="KQO1189" s="14"/>
      <c r="KQP1189" s="14"/>
      <c r="KQQ1189" s="14"/>
      <c r="KQR1189" s="14"/>
      <c r="KQS1189" s="14"/>
      <c r="KQT1189" s="14"/>
      <c r="KQU1189" s="14"/>
      <c r="KQV1189" s="14"/>
      <c r="KQW1189" s="14"/>
      <c r="KQX1189" s="14"/>
      <c r="KQY1189" s="14"/>
      <c r="KQZ1189" s="14"/>
      <c r="KRA1189" s="14"/>
      <c r="KRB1189" s="14"/>
      <c r="KRC1189" s="14"/>
      <c r="KRD1189" s="14"/>
      <c r="KRE1189" s="14"/>
      <c r="KRF1189" s="14"/>
      <c r="KRG1189" s="14"/>
      <c r="KRH1189" s="14"/>
      <c r="KRI1189" s="14"/>
      <c r="KRJ1189" s="14"/>
      <c r="KRK1189" s="14"/>
      <c r="KRL1189" s="14"/>
      <c r="KRM1189" s="14"/>
      <c r="KRN1189" s="14"/>
      <c r="KRO1189" s="14"/>
      <c r="KRP1189" s="14"/>
      <c r="KRQ1189" s="14"/>
      <c r="KRR1189" s="14"/>
      <c r="KRS1189" s="14"/>
      <c r="KRT1189" s="14"/>
      <c r="KRU1189" s="14"/>
      <c r="KRV1189" s="14"/>
      <c r="KRW1189" s="14"/>
      <c r="KRX1189" s="14"/>
      <c r="KRY1189" s="14"/>
      <c r="KRZ1189" s="14"/>
      <c r="KSA1189" s="14"/>
      <c r="KSB1189" s="14"/>
      <c r="KSC1189" s="14"/>
      <c r="KSD1189" s="14"/>
      <c r="KSE1189" s="14"/>
      <c r="KSF1189" s="14"/>
      <c r="KSG1189" s="14"/>
      <c r="KSH1189" s="14"/>
      <c r="KSI1189" s="14"/>
      <c r="KSJ1189" s="14"/>
      <c r="KSK1189" s="14"/>
      <c r="KSL1189" s="14"/>
      <c r="KSM1189" s="14"/>
      <c r="KSN1189" s="14"/>
      <c r="KSO1189" s="14"/>
      <c r="KSP1189" s="14"/>
      <c r="KSQ1189" s="14"/>
      <c r="KSR1189" s="14"/>
      <c r="KSS1189" s="14"/>
      <c r="KST1189" s="14"/>
      <c r="KSU1189" s="14"/>
      <c r="KSV1189" s="14"/>
      <c r="KSW1189" s="14"/>
      <c r="KSX1189" s="14"/>
      <c r="KSY1189" s="14"/>
      <c r="KSZ1189" s="14"/>
      <c r="KTA1189" s="14"/>
      <c r="KTB1189" s="14"/>
      <c r="KTC1189" s="14"/>
      <c r="KTD1189" s="14"/>
      <c r="KTE1189" s="14"/>
      <c r="KTF1189" s="14"/>
      <c r="KTG1189" s="14"/>
      <c r="KTH1189" s="14"/>
      <c r="KTI1189" s="14"/>
      <c r="KTJ1189" s="14"/>
      <c r="KTK1189" s="14"/>
      <c r="KTL1189" s="14"/>
      <c r="KTM1189" s="14"/>
      <c r="KTN1189" s="14"/>
      <c r="KTO1189" s="14"/>
      <c r="KTP1189" s="14"/>
      <c r="KTQ1189" s="14"/>
      <c r="KTR1189" s="14"/>
      <c r="KTS1189" s="14"/>
      <c r="KTT1189" s="14"/>
      <c r="KTU1189" s="14"/>
      <c r="KTV1189" s="14"/>
      <c r="KTW1189" s="14"/>
      <c r="KTX1189" s="14"/>
      <c r="KTY1189" s="14"/>
      <c r="KTZ1189" s="14"/>
      <c r="KUA1189" s="14"/>
      <c r="KUB1189" s="14"/>
      <c r="KUC1189" s="14"/>
      <c r="KUD1189" s="14"/>
      <c r="KUE1189" s="14"/>
      <c r="KUF1189" s="14"/>
      <c r="KUG1189" s="14"/>
      <c r="KUH1189" s="14"/>
      <c r="KUI1189" s="14"/>
      <c r="KUJ1189" s="14"/>
      <c r="KUK1189" s="14"/>
      <c r="KUL1189" s="14"/>
      <c r="KUM1189" s="14"/>
      <c r="KUN1189" s="14"/>
      <c r="KUO1189" s="14"/>
      <c r="KUP1189" s="14"/>
      <c r="KUQ1189" s="14"/>
      <c r="KUR1189" s="14"/>
      <c r="KUS1189" s="14"/>
      <c r="KUT1189" s="14"/>
      <c r="KUU1189" s="14"/>
      <c r="KUV1189" s="14"/>
      <c r="KUW1189" s="14"/>
      <c r="KUX1189" s="14"/>
      <c r="KUY1189" s="14"/>
      <c r="KUZ1189" s="14"/>
      <c r="KVA1189" s="14"/>
      <c r="KVB1189" s="14"/>
      <c r="KVC1189" s="14"/>
      <c r="KVD1189" s="14"/>
      <c r="KVE1189" s="14"/>
      <c r="KVF1189" s="14"/>
      <c r="KVG1189" s="14"/>
      <c r="KVH1189" s="14"/>
      <c r="KVI1189" s="14"/>
      <c r="KVJ1189" s="14"/>
      <c r="KVK1189" s="14"/>
      <c r="KVL1189" s="14"/>
      <c r="KVM1189" s="14"/>
      <c r="KVN1189" s="14"/>
      <c r="KVO1189" s="14"/>
      <c r="KVP1189" s="14"/>
      <c r="KVQ1189" s="14"/>
      <c r="KVR1189" s="14"/>
      <c r="KVS1189" s="14"/>
      <c r="KVT1189" s="14"/>
      <c r="KVU1189" s="14"/>
      <c r="KVV1189" s="14"/>
      <c r="KVW1189" s="14"/>
      <c r="KVX1189" s="14"/>
      <c r="KVY1189" s="14"/>
      <c r="KVZ1189" s="14"/>
      <c r="KWA1189" s="14"/>
      <c r="KWB1189" s="14"/>
      <c r="KWC1189" s="14"/>
      <c r="KWD1189" s="14"/>
      <c r="KWE1189" s="14"/>
      <c r="KWF1189" s="14"/>
      <c r="KWG1189" s="14"/>
      <c r="KWH1189" s="14"/>
      <c r="KWI1189" s="14"/>
      <c r="KWJ1189" s="14"/>
      <c r="KWK1189" s="14"/>
      <c r="KWL1189" s="14"/>
      <c r="KWM1189" s="14"/>
      <c r="KWN1189" s="14"/>
      <c r="KWO1189" s="14"/>
      <c r="KWP1189" s="14"/>
      <c r="KWQ1189" s="14"/>
      <c r="KWR1189" s="14"/>
      <c r="KWS1189" s="14"/>
      <c r="KWT1189" s="14"/>
      <c r="KWU1189" s="14"/>
      <c r="KWV1189" s="14"/>
      <c r="KWW1189" s="14"/>
      <c r="KWX1189" s="14"/>
      <c r="KWY1189" s="14"/>
      <c r="KWZ1189" s="14"/>
      <c r="KXA1189" s="14"/>
      <c r="KXB1189" s="14"/>
      <c r="KXC1189" s="14"/>
      <c r="KXD1189" s="14"/>
      <c r="KXE1189" s="14"/>
      <c r="KXF1189" s="14"/>
      <c r="KXG1189" s="14"/>
      <c r="KXH1189" s="14"/>
      <c r="KXI1189" s="14"/>
      <c r="KXJ1189" s="14"/>
      <c r="KXK1189" s="14"/>
      <c r="KXL1189" s="14"/>
      <c r="KXM1189" s="14"/>
      <c r="KXN1189" s="14"/>
      <c r="KXO1189" s="14"/>
      <c r="KXP1189" s="14"/>
      <c r="KXQ1189" s="14"/>
      <c r="KXR1189" s="14"/>
      <c r="KXS1189" s="14"/>
      <c r="KXT1189" s="14"/>
      <c r="KXU1189" s="14"/>
      <c r="KXV1189" s="14"/>
      <c r="KXW1189" s="14"/>
      <c r="KXX1189" s="14"/>
      <c r="KXY1189" s="14"/>
      <c r="KXZ1189" s="14"/>
      <c r="KYA1189" s="14"/>
      <c r="KYB1189" s="14"/>
      <c r="KYC1189" s="14"/>
      <c r="KYD1189" s="14"/>
      <c r="KYE1189" s="14"/>
      <c r="KYF1189" s="14"/>
      <c r="KYG1189" s="14"/>
      <c r="KYH1189" s="14"/>
      <c r="KYI1189" s="14"/>
      <c r="KYJ1189" s="14"/>
      <c r="KYK1189" s="14"/>
      <c r="KYL1189" s="14"/>
      <c r="KYM1189" s="14"/>
      <c r="KYN1189" s="14"/>
      <c r="KYO1189" s="14"/>
      <c r="KYP1189" s="14"/>
      <c r="KYQ1189" s="14"/>
      <c r="KYR1189" s="14"/>
      <c r="KYS1189" s="14"/>
      <c r="KYT1189" s="14"/>
      <c r="KYU1189" s="14"/>
      <c r="KYV1189" s="14"/>
      <c r="KYW1189" s="14"/>
      <c r="KYX1189" s="14"/>
      <c r="KYY1189" s="14"/>
      <c r="KYZ1189" s="14"/>
      <c r="KZA1189" s="14"/>
      <c r="KZB1189" s="14"/>
      <c r="KZC1189" s="14"/>
      <c r="KZD1189" s="14"/>
      <c r="KZE1189" s="14"/>
      <c r="KZF1189" s="14"/>
      <c r="KZG1189" s="14"/>
      <c r="KZH1189" s="14"/>
      <c r="KZI1189" s="14"/>
      <c r="KZJ1189" s="14"/>
      <c r="KZK1189" s="14"/>
      <c r="KZL1189" s="14"/>
      <c r="KZM1189" s="14"/>
      <c r="KZN1189" s="14"/>
      <c r="KZO1189" s="14"/>
      <c r="KZP1189" s="14"/>
      <c r="KZQ1189" s="14"/>
      <c r="KZR1189" s="14"/>
      <c r="KZS1189" s="14"/>
      <c r="KZT1189" s="14"/>
      <c r="KZU1189" s="14"/>
      <c r="KZV1189" s="14"/>
      <c r="KZW1189" s="14"/>
      <c r="KZX1189" s="14"/>
      <c r="KZY1189" s="14"/>
      <c r="KZZ1189" s="14"/>
      <c r="LAA1189" s="14"/>
      <c r="LAB1189" s="14"/>
      <c r="LAC1189" s="14"/>
      <c r="LAD1189" s="14"/>
      <c r="LAE1189" s="14"/>
      <c r="LAF1189" s="14"/>
      <c r="LAG1189" s="14"/>
      <c r="LAH1189" s="14"/>
      <c r="LAI1189" s="14"/>
      <c r="LAJ1189" s="14"/>
      <c r="LAK1189" s="14"/>
      <c r="LAL1189" s="14"/>
      <c r="LAM1189" s="14"/>
      <c r="LAN1189" s="14"/>
      <c r="LAO1189" s="14"/>
      <c r="LAP1189" s="14"/>
      <c r="LAQ1189" s="14"/>
      <c r="LAR1189" s="14"/>
      <c r="LAS1189" s="14"/>
      <c r="LAT1189" s="14"/>
      <c r="LAU1189" s="14"/>
      <c r="LAV1189" s="14"/>
      <c r="LAW1189" s="14"/>
      <c r="LAX1189" s="14"/>
      <c r="LAY1189" s="14"/>
      <c r="LAZ1189" s="14"/>
      <c r="LBA1189" s="14"/>
      <c r="LBB1189" s="14"/>
      <c r="LBC1189" s="14"/>
      <c r="LBD1189" s="14"/>
      <c r="LBE1189" s="14"/>
      <c r="LBF1189" s="14"/>
      <c r="LBG1189" s="14"/>
      <c r="LBH1189" s="14"/>
      <c r="LBI1189" s="14"/>
      <c r="LBJ1189" s="14"/>
      <c r="LBK1189" s="14"/>
      <c r="LBL1189" s="14"/>
      <c r="LBM1189" s="14"/>
      <c r="LBN1189" s="14"/>
      <c r="LBO1189" s="14"/>
      <c r="LBP1189" s="14"/>
      <c r="LBQ1189" s="14"/>
      <c r="LBR1189" s="14"/>
      <c r="LBS1189" s="14"/>
      <c r="LBT1189" s="14"/>
      <c r="LBU1189" s="14"/>
      <c r="LBV1189" s="14"/>
      <c r="LBW1189" s="14"/>
      <c r="LBX1189" s="14"/>
      <c r="LBY1189" s="14"/>
      <c r="LBZ1189" s="14"/>
      <c r="LCA1189" s="14"/>
      <c r="LCB1189" s="14"/>
      <c r="LCC1189" s="14"/>
      <c r="LCD1189" s="14"/>
      <c r="LCE1189" s="14"/>
      <c r="LCF1189" s="14"/>
      <c r="LCG1189" s="14"/>
      <c r="LCH1189" s="14"/>
      <c r="LCI1189" s="14"/>
      <c r="LCJ1189" s="14"/>
      <c r="LCK1189" s="14"/>
      <c r="LCL1189" s="14"/>
      <c r="LCM1189" s="14"/>
      <c r="LCN1189" s="14"/>
      <c r="LCO1189" s="14"/>
      <c r="LCP1189" s="14"/>
      <c r="LCQ1189" s="14"/>
      <c r="LCR1189" s="14"/>
      <c r="LCS1189" s="14"/>
      <c r="LCT1189" s="14"/>
      <c r="LCU1189" s="14"/>
      <c r="LCV1189" s="14"/>
      <c r="LCW1189" s="14"/>
      <c r="LCX1189" s="14"/>
      <c r="LCY1189" s="14"/>
      <c r="LCZ1189" s="14"/>
      <c r="LDA1189" s="14"/>
      <c r="LDB1189" s="14"/>
      <c r="LDC1189" s="14"/>
      <c r="LDD1189" s="14"/>
      <c r="LDE1189" s="14"/>
      <c r="LDF1189" s="14"/>
      <c r="LDG1189" s="14"/>
      <c r="LDH1189" s="14"/>
      <c r="LDI1189" s="14"/>
      <c r="LDJ1189" s="14"/>
      <c r="LDK1189" s="14"/>
      <c r="LDL1189" s="14"/>
      <c r="LDM1189" s="14"/>
      <c r="LDN1189" s="14"/>
      <c r="LDO1189" s="14"/>
      <c r="LDP1189" s="14"/>
      <c r="LDQ1189" s="14"/>
      <c r="LDR1189" s="14"/>
      <c r="LDS1189" s="14"/>
      <c r="LDT1189" s="14"/>
      <c r="LDU1189" s="14"/>
      <c r="LDV1189" s="14"/>
      <c r="LDW1189" s="14"/>
      <c r="LDX1189" s="14"/>
      <c r="LDY1189" s="14"/>
      <c r="LDZ1189" s="14"/>
      <c r="LEA1189" s="14"/>
      <c r="LEB1189" s="14"/>
      <c r="LEC1189" s="14"/>
      <c r="LED1189" s="14"/>
      <c r="LEE1189" s="14"/>
      <c r="LEF1189" s="14"/>
      <c r="LEG1189" s="14"/>
      <c r="LEH1189" s="14"/>
      <c r="LEI1189" s="14"/>
      <c r="LEJ1189" s="14"/>
      <c r="LEK1189" s="14"/>
      <c r="LEL1189" s="14"/>
      <c r="LEM1189" s="14"/>
      <c r="LEN1189" s="14"/>
      <c r="LEO1189" s="14"/>
      <c r="LEP1189" s="14"/>
      <c r="LEQ1189" s="14"/>
      <c r="LER1189" s="14"/>
      <c r="LES1189" s="14"/>
      <c r="LET1189" s="14"/>
      <c r="LEU1189" s="14"/>
      <c r="LEV1189" s="14"/>
      <c r="LEW1189" s="14"/>
      <c r="LEX1189" s="14"/>
      <c r="LEY1189" s="14"/>
      <c r="LEZ1189" s="14"/>
      <c r="LFA1189" s="14"/>
      <c r="LFB1189" s="14"/>
      <c r="LFC1189" s="14"/>
      <c r="LFD1189" s="14"/>
      <c r="LFE1189" s="14"/>
      <c r="LFF1189" s="14"/>
      <c r="LFG1189" s="14"/>
      <c r="LFH1189" s="14"/>
      <c r="LFI1189" s="14"/>
      <c r="LFJ1189" s="14"/>
      <c r="LFK1189" s="14"/>
      <c r="LFL1189" s="14"/>
      <c r="LFM1189" s="14"/>
      <c r="LFN1189" s="14"/>
      <c r="LFO1189" s="14"/>
      <c r="LFP1189" s="14"/>
      <c r="LFQ1189" s="14"/>
      <c r="LFR1189" s="14"/>
      <c r="LFS1189" s="14"/>
      <c r="LFT1189" s="14"/>
      <c r="LFU1189" s="14"/>
      <c r="LFV1189" s="14"/>
      <c r="LFW1189" s="14"/>
      <c r="LFX1189" s="14"/>
      <c r="LFY1189" s="14"/>
      <c r="LFZ1189" s="14"/>
      <c r="LGA1189" s="14"/>
      <c r="LGB1189" s="14"/>
      <c r="LGC1189" s="14"/>
      <c r="LGD1189" s="14"/>
      <c r="LGE1189" s="14"/>
      <c r="LGF1189" s="14"/>
      <c r="LGG1189" s="14"/>
      <c r="LGH1189" s="14"/>
      <c r="LGI1189" s="14"/>
      <c r="LGJ1189" s="14"/>
      <c r="LGK1189" s="14"/>
      <c r="LGL1189" s="14"/>
      <c r="LGM1189" s="14"/>
      <c r="LGN1189" s="14"/>
      <c r="LGO1189" s="14"/>
      <c r="LGP1189" s="14"/>
      <c r="LGQ1189" s="14"/>
      <c r="LGR1189" s="14"/>
      <c r="LGS1189" s="14"/>
      <c r="LGT1189" s="14"/>
      <c r="LGU1189" s="14"/>
      <c r="LGV1189" s="14"/>
      <c r="LGW1189" s="14"/>
      <c r="LGX1189" s="14"/>
      <c r="LGY1189" s="14"/>
      <c r="LGZ1189" s="14"/>
      <c r="LHA1189" s="14"/>
      <c r="LHB1189" s="14"/>
      <c r="LHC1189" s="14"/>
      <c r="LHD1189" s="14"/>
      <c r="LHE1189" s="14"/>
      <c r="LHF1189" s="14"/>
      <c r="LHG1189" s="14"/>
      <c r="LHH1189" s="14"/>
      <c r="LHI1189" s="14"/>
      <c r="LHJ1189" s="14"/>
      <c r="LHK1189" s="14"/>
      <c r="LHL1189" s="14"/>
      <c r="LHM1189" s="14"/>
      <c r="LHN1189" s="14"/>
      <c r="LHO1189" s="14"/>
      <c r="LHP1189" s="14"/>
      <c r="LHQ1189" s="14"/>
      <c r="LHR1189" s="14"/>
      <c r="LHS1189" s="14"/>
      <c r="LHT1189" s="14"/>
      <c r="LHU1189" s="14"/>
      <c r="LHV1189" s="14"/>
      <c r="LHW1189" s="14"/>
      <c r="LHX1189" s="14"/>
      <c r="LHY1189" s="14"/>
      <c r="LHZ1189" s="14"/>
      <c r="LIA1189" s="14"/>
      <c r="LIB1189" s="14"/>
      <c r="LIC1189" s="14"/>
      <c r="LID1189" s="14"/>
      <c r="LIE1189" s="14"/>
      <c r="LIF1189" s="14"/>
      <c r="LIG1189" s="14"/>
      <c r="LIH1189" s="14"/>
      <c r="LII1189" s="14"/>
      <c r="LIJ1189" s="14"/>
      <c r="LIK1189" s="14"/>
      <c r="LIL1189" s="14"/>
      <c r="LIM1189" s="14"/>
      <c r="LIN1189" s="14"/>
      <c r="LIO1189" s="14"/>
      <c r="LIP1189" s="14"/>
      <c r="LIQ1189" s="14"/>
      <c r="LIR1189" s="14"/>
      <c r="LIS1189" s="14"/>
      <c r="LIT1189" s="14"/>
      <c r="LIU1189" s="14"/>
      <c r="LIV1189" s="14"/>
      <c r="LIW1189" s="14"/>
      <c r="LIX1189" s="14"/>
      <c r="LIY1189" s="14"/>
      <c r="LIZ1189" s="14"/>
      <c r="LJA1189" s="14"/>
      <c r="LJB1189" s="14"/>
      <c r="LJC1189" s="14"/>
      <c r="LJD1189" s="14"/>
      <c r="LJE1189" s="14"/>
      <c r="LJF1189" s="14"/>
      <c r="LJG1189" s="14"/>
      <c r="LJH1189" s="14"/>
      <c r="LJI1189" s="14"/>
      <c r="LJJ1189" s="14"/>
      <c r="LJK1189" s="14"/>
      <c r="LJL1189" s="14"/>
      <c r="LJM1189" s="14"/>
      <c r="LJN1189" s="14"/>
      <c r="LJO1189" s="14"/>
      <c r="LJP1189" s="14"/>
      <c r="LJQ1189" s="14"/>
      <c r="LJR1189" s="14"/>
      <c r="LJS1189" s="14"/>
      <c r="LJT1189" s="14"/>
      <c r="LJU1189" s="14"/>
      <c r="LJV1189" s="14"/>
      <c r="LJW1189" s="14"/>
      <c r="LJX1189" s="14"/>
      <c r="LJY1189" s="14"/>
      <c r="LJZ1189" s="14"/>
      <c r="LKA1189" s="14"/>
      <c r="LKB1189" s="14"/>
      <c r="LKC1189" s="14"/>
      <c r="LKD1189" s="14"/>
      <c r="LKE1189" s="14"/>
      <c r="LKF1189" s="14"/>
      <c r="LKG1189" s="14"/>
      <c r="LKH1189" s="14"/>
      <c r="LKI1189" s="14"/>
      <c r="LKJ1189" s="14"/>
      <c r="LKK1189" s="14"/>
      <c r="LKL1189" s="14"/>
      <c r="LKM1189" s="14"/>
      <c r="LKN1189" s="14"/>
      <c r="LKO1189" s="14"/>
      <c r="LKP1189" s="14"/>
      <c r="LKQ1189" s="14"/>
      <c r="LKR1189" s="14"/>
      <c r="LKS1189" s="14"/>
      <c r="LKT1189" s="14"/>
      <c r="LKU1189" s="14"/>
      <c r="LKV1189" s="14"/>
      <c r="LKW1189" s="14"/>
      <c r="LKX1189" s="14"/>
      <c r="LKY1189" s="14"/>
      <c r="LKZ1189" s="14"/>
      <c r="LLA1189" s="14"/>
      <c r="LLB1189" s="14"/>
      <c r="LLC1189" s="14"/>
      <c r="LLD1189" s="14"/>
      <c r="LLE1189" s="14"/>
      <c r="LLF1189" s="14"/>
      <c r="LLG1189" s="14"/>
      <c r="LLH1189" s="14"/>
      <c r="LLI1189" s="14"/>
      <c r="LLJ1189" s="14"/>
      <c r="LLK1189" s="14"/>
      <c r="LLL1189" s="14"/>
      <c r="LLM1189" s="14"/>
      <c r="LLN1189" s="14"/>
      <c r="LLO1189" s="14"/>
      <c r="LLP1189" s="14"/>
      <c r="LLQ1189" s="14"/>
      <c r="LLR1189" s="14"/>
      <c r="LLS1189" s="14"/>
      <c r="LLT1189" s="14"/>
      <c r="LLU1189" s="14"/>
      <c r="LLV1189" s="14"/>
      <c r="LLW1189" s="14"/>
      <c r="LLX1189" s="14"/>
      <c r="LLY1189" s="14"/>
      <c r="LLZ1189" s="14"/>
      <c r="LMA1189" s="14"/>
      <c r="LMB1189" s="14"/>
      <c r="LMC1189" s="14"/>
      <c r="LMD1189" s="14"/>
      <c r="LME1189" s="14"/>
      <c r="LMF1189" s="14"/>
      <c r="LMG1189" s="14"/>
      <c r="LMH1189" s="14"/>
      <c r="LMI1189" s="14"/>
      <c r="LMJ1189" s="14"/>
      <c r="LMK1189" s="14"/>
      <c r="LML1189" s="14"/>
      <c r="LMM1189" s="14"/>
      <c r="LMN1189" s="14"/>
      <c r="LMO1189" s="14"/>
      <c r="LMP1189" s="14"/>
      <c r="LMQ1189" s="14"/>
      <c r="LMR1189" s="14"/>
      <c r="LMS1189" s="14"/>
      <c r="LMT1189" s="14"/>
      <c r="LMU1189" s="14"/>
      <c r="LMV1189" s="14"/>
      <c r="LMW1189" s="14"/>
      <c r="LMX1189" s="14"/>
      <c r="LMY1189" s="14"/>
      <c r="LMZ1189" s="14"/>
      <c r="LNA1189" s="14"/>
      <c r="LNB1189" s="14"/>
      <c r="LNC1189" s="14"/>
      <c r="LND1189" s="14"/>
      <c r="LNE1189" s="14"/>
      <c r="LNF1189" s="14"/>
      <c r="LNG1189" s="14"/>
      <c r="LNH1189" s="14"/>
      <c r="LNI1189" s="14"/>
      <c r="LNJ1189" s="14"/>
      <c r="LNK1189" s="14"/>
      <c r="LNL1189" s="14"/>
      <c r="LNM1189" s="14"/>
      <c r="LNN1189" s="14"/>
      <c r="LNO1189" s="14"/>
      <c r="LNP1189" s="14"/>
      <c r="LNQ1189" s="14"/>
      <c r="LNR1189" s="14"/>
      <c r="LNS1189" s="14"/>
      <c r="LNT1189" s="14"/>
      <c r="LNU1189" s="14"/>
      <c r="LNV1189" s="14"/>
      <c r="LNW1189" s="14"/>
      <c r="LNX1189" s="14"/>
      <c r="LNY1189" s="14"/>
      <c r="LNZ1189" s="14"/>
      <c r="LOA1189" s="14"/>
      <c r="LOB1189" s="14"/>
      <c r="LOC1189" s="14"/>
      <c r="LOD1189" s="14"/>
      <c r="LOE1189" s="14"/>
      <c r="LOF1189" s="14"/>
      <c r="LOG1189" s="14"/>
      <c r="LOH1189" s="14"/>
      <c r="LOI1189" s="14"/>
      <c r="LOJ1189" s="14"/>
      <c r="LOK1189" s="14"/>
      <c r="LOL1189" s="14"/>
      <c r="LOM1189" s="14"/>
      <c r="LON1189" s="14"/>
      <c r="LOO1189" s="14"/>
      <c r="LOP1189" s="14"/>
      <c r="LOQ1189" s="14"/>
      <c r="LOR1189" s="14"/>
      <c r="LOS1189" s="14"/>
      <c r="LOT1189" s="14"/>
      <c r="LOU1189" s="14"/>
      <c r="LOV1189" s="14"/>
      <c r="LOW1189" s="14"/>
      <c r="LOX1189" s="14"/>
      <c r="LOY1189" s="14"/>
      <c r="LOZ1189" s="14"/>
      <c r="LPA1189" s="14"/>
      <c r="LPB1189" s="14"/>
      <c r="LPC1189" s="14"/>
      <c r="LPD1189" s="14"/>
      <c r="LPE1189" s="14"/>
      <c r="LPF1189" s="14"/>
      <c r="LPG1189" s="14"/>
      <c r="LPH1189" s="14"/>
      <c r="LPI1189" s="14"/>
      <c r="LPJ1189" s="14"/>
      <c r="LPK1189" s="14"/>
      <c r="LPL1189" s="14"/>
      <c r="LPM1189" s="14"/>
      <c r="LPN1189" s="14"/>
      <c r="LPO1189" s="14"/>
      <c r="LPP1189" s="14"/>
      <c r="LPQ1189" s="14"/>
      <c r="LPR1189" s="14"/>
      <c r="LPS1189" s="14"/>
      <c r="LPT1189" s="14"/>
      <c r="LPU1189" s="14"/>
      <c r="LPV1189" s="14"/>
      <c r="LPW1189" s="14"/>
      <c r="LPX1189" s="14"/>
      <c r="LPY1189" s="14"/>
      <c r="LPZ1189" s="14"/>
      <c r="LQA1189" s="14"/>
      <c r="LQB1189" s="14"/>
      <c r="LQC1189" s="14"/>
      <c r="LQD1189" s="14"/>
      <c r="LQE1189" s="14"/>
      <c r="LQF1189" s="14"/>
      <c r="LQG1189" s="14"/>
      <c r="LQH1189" s="14"/>
      <c r="LQI1189" s="14"/>
      <c r="LQJ1189" s="14"/>
      <c r="LQK1189" s="14"/>
      <c r="LQL1189" s="14"/>
      <c r="LQM1189" s="14"/>
      <c r="LQN1189" s="14"/>
      <c r="LQO1189" s="14"/>
      <c r="LQP1189" s="14"/>
      <c r="LQQ1189" s="14"/>
      <c r="LQR1189" s="14"/>
      <c r="LQS1189" s="14"/>
      <c r="LQT1189" s="14"/>
      <c r="LQU1189" s="14"/>
      <c r="LQV1189" s="14"/>
      <c r="LQW1189" s="14"/>
      <c r="LQX1189" s="14"/>
      <c r="LQY1189" s="14"/>
      <c r="LQZ1189" s="14"/>
      <c r="LRA1189" s="14"/>
      <c r="LRB1189" s="14"/>
      <c r="LRC1189" s="14"/>
      <c r="LRD1189" s="14"/>
      <c r="LRE1189" s="14"/>
      <c r="LRF1189" s="14"/>
      <c r="LRG1189" s="14"/>
      <c r="LRH1189" s="14"/>
      <c r="LRI1189" s="14"/>
      <c r="LRJ1189" s="14"/>
      <c r="LRK1189" s="14"/>
      <c r="LRL1189" s="14"/>
      <c r="LRM1189" s="14"/>
      <c r="LRN1189" s="14"/>
      <c r="LRO1189" s="14"/>
      <c r="LRP1189" s="14"/>
      <c r="LRQ1189" s="14"/>
      <c r="LRR1189" s="14"/>
      <c r="LRS1189" s="14"/>
      <c r="LRT1189" s="14"/>
      <c r="LRU1189" s="14"/>
      <c r="LRV1189" s="14"/>
      <c r="LRW1189" s="14"/>
      <c r="LRX1189" s="14"/>
      <c r="LRY1189" s="14"/>
      <c r="LRZ1189" s="14"/>
      <c r="LSA1189" s="14"/>
      <c r="LSB1189" s="14"/>
      <c r="LSC1189" s="14"/>
      <c r="LSD1189" s="14"/>
      <c r="LSE1189" s="14"/>
      <c r="LSF1189" s="14"/>
      <c r="LSG1189" s="14"/>
      <c r="LSH1189" s="14"/>
      <c r="LSI1189" s="14"/>
      <c r="LSJ1189" s="14"/>
      <c r="LSK1189" s="14"/>
      <c r="LSL1189" s="14"/>
      <c r="LSM1189" s="14"/>
      <c r="LSN1189" s="14"/>
      <c r="LSO1189" s="14"/>
      <c r="LSP1189" s="14"/>
      <c r="LSQ1189" s="14"/>
      <c r="LSR1189" s="14"/>
      <c r="LSS1189" s="14"/>
      <c r="LST1189" s="14"/>
      <c r="LSU1189" s="14"/>
      <c r="LSV1189" s="14"/>
      <c r="LSW1189" s="14"/>
      <c r="LSX1189" s="14"/>
      <c r="LSY1189" s="14"/>
      <c r="LSZ1189" s="14"/>
      <c r="LTA1189" s="14"/>
      <c r="LTB1189" s="14"/>
      <c r="LTC1189" s="14"/>
      <c r="LTD1189" s="14"/>
      <c r="LTE1189" s="14"/>
      <c r="LTF1189" s="14"/>
      <c r="LTG1189" s="14"/>
      <c r="LTH1189" s="14"/>
      <c r="LTI1189" s="14"/>
      <c r="LTJ1189" s="14"/>
      <c r="LTK1189" s="14"/>
      <c r="LTL1189" s="14"/>
      <c r="LTM1189" s="14"/>
      <c r="LTN1189" s="14"/>
      <c r="LTO1189" s="14"/>
      <c r="LTP1189" s="14"/>
      <c r="LTQ1189" s="14"/>
      <c r="LTR1189" s="14"/>
      <c r="LTS1189" s="14"/>
      <c r="LTT1189" s="14"/>
      <c r="LTU1189" s="14"/>
      <c r="LTV1189" s="14"/>
      <c r="LTW1189" s="14"/>
      <c r="LTX1189" s="14"/>
      <c r="LTY1189" s="14"/>
      <c r="LTZ1189" s="14"/>
      <c r="LUA1189" s="14"/>
      <c r="LUB1189" s="14"/>
      <c r="LUC1189" s="14"/>
      <c r="LUD1189" s="14"/>
      <c r="LUE1189" s="14"/>
      <c r="LUF1189" s="14"/>
      <c r="LUG1189" s="14"/>
      <c r="LUH1189" s="14"/>
      <c r="LUI1189" s="14"/>
      <c r="LUJ1189" s="14"/>
      <c r="LUK1189" s="14"/>
      <c r="LUL1189" s="14"/>
      <c r="LUM1189" s="14"/>
      <c r="LUN1189" s="14"/>
      <c r="LUO1189" s="14"/>
      <c r="LUP1189" s="14"/>
      <c r="LUQ1189" s="14"/>
      <c r="LUR1189" s="14"/>
      <c r="LUS1189" s="14"/>
      <c r="LUT1189" s="14"/>
      <c r="LUU1189" s="14"/>
      <c r="LUV1189" s="14"/>
      <c r="LUW1189" s="14"/>
      <c r="LUX1189" s="14"/>
      <c r="LUY1189" s="14"/>
      <c r="LUZ1189" s="14"/>
      <c r="LVA1189" s="14"/>
      <c r="LVB1189" s="14"/>
      <c r="LVC1189" s="14"/>
      <c r="LVD1189" s="14"/>
      <c r="LVE1189" s="14"/>
      <c r="LVF1189" s="14"/>
      <c r="LVG1189" s="14"/>
      <c r="LVH1189" s="14"/>
      <c r="LVI1189" s="14"/>
      <c r="LVJ1189" s="14"/>
      <c r="LVK1189" s="14"/>
      <c r="LVL1189" s="14"/>
      <c r="LVM1189" s="14"/>
      <c r="LVN1189" s="14"/>
      <c r="LVO1189" s="14"/>
      <c r="LVP1189" s="14"/>
      <c r="LVQ1189" s="14"/>
      <c r="LVR1189" s="14"/>
      <c r="LVS1189" s="14"/>
      <c r="LVT1189" s="14"/>
      <c r="LVU1189" s="14"/>
      <c r="LVV1189" s="14"/>
      <c r="LVW1189" s="14"/>
      <c r="LVX1189" s="14"/>
      <c r="LVY1189" s="14"/>
      <c r="LVZ1189" s="14"/>
      <c r="LWA1189" s="14"/>
      <c r="LWB1189" s="14"/>
      <c r="LWC1189" s="14"/>
      <c r="LWD1189" s="14"/>
      <c r="LWE1189" s="14"/>
      <c r="LWF1189" s="14"/>
      <c r="LWG1189" s="14"/>
      <c r="LWH1189" s="14"/>
      <c r="LWI1189" s="14"/>
      <c r="LWJ1189" s="14"/>
      <c r="LWK1189" s="14"/>
      <c r="LWL1189" s="14"/>
      <c r="LWM1189" s="14"/>
      <c r="LWN1189" s="14"/>
      <c r="LWO1189" s="14"/>
      <c r="LWP1189" s="14"/>
      <c r="LWQ1189" s="14"/>
      <c r="LWR1189" s="14"/>
      <c r="LWS1189" s="14"/>
      <c r="LWT1189" s="14"/>
      <c r="LWU1189" s="14"/>
      <c r="LWV1189" s="14"/>
      <c r="LWW1189" s="14"/>
      <c r="LWX1189" s="14"/>
      <c r="LWY1189" s="14"/>
      <c r="LWZ1189" s="14"/>
      <c r="LXA1189" s="14"/>
      <c r="LXB1189" s="14"/>
      <c r="LXC1189" s="14"/>
      <c r="LXD1189" s="14"/>
      <c r="LXE1189" s="14"/>
      <c r="LXF1189" s="14"/>
      <c r="LXG1189" s="14"/>
      <c r="LXH1189" s="14"/>
      <c r="LXI1189" s="14"/>
      <c r="LXJ1189" s="14"/>
      <c r="LXK1189" s="14"/>
      <c r="LXL1189" s="14"/>
      <c r="LXM1189" s="14"/>
      <c r="LXN1189" s="14"/>
      <c r="LXO1189" s="14"/>
      <c r="LXP1189" s="14"/>
      <c r="LXQ1189" s="14"/>
      <c r="LXR1189" s="14"/>
      <c r="LXS1189" s="14"/>
      <c r="LXT1189" s="14"/>
      <c r="LXU1189" s="14"/>
      <c r="LXV1189" s="14"/>
      <c r="LXW1189" s="14"/>
      <c r="LXX1189" s="14"/>
      <c r="LXY1189" s="14"/>
      <c r="LXZ1189" s="14"/>
      <c r="LYA1189" s="14"/>
      <c r="LYB1189" s="14"/>
      <c r="LYC1189" s="14"/>
      <c r="LYD1189" s="14"/>
      <c r="LYE1189" s="14"/>
      <c r="LYF1189" s="14"/>
      <c r="LYG1189" s="14"/>
      <c r="LYH1189" s="14"/>
      <c r="LYI1189" s="14"/>
      <c r="LYJ1189" s="14"/>
      <c r="LYK1189" s="14"/>
      <c r="LYL1189" s="14"/>
      <c r="LYM1189" s="14"/>
      <c r="LYN1189" s="14"/>
      <c r="LYO1189" s="14"/>
      <c r="LYP1189" s="14"/>
      <c r="LYQ1189" s="14"/>
      <c r="LYR1189" s="14"/>
      <c r="LYS1189" s="14"/>
      <c r="LYT1189" s="14"/>
      <c r="LYU1189" s="14"/>
      <c r="LYV1189" s="14"/>
      <c r="LYW1189" s="14"/>
      <c r="LYX1189" s="14"/>
      <c r="LYY1189" s="14"/>
      <c r="LYZ1189" s="14"/>
      <c r="LZA1189" s="14"/>
      <c r="LZB1189" s="14"/>
      <c r="LZC1189" s="14"/>
      <c r="LZD1189" s="14"/>
      <c r="LZE1189" s="14"/>
      <c r="LZF1189" s="14"/>
      <c r="LZG1189" s="14"/>
      <c r="LZH1189" s="14"/>
      <c r="LZI1189" s="14"/>
      <c r="LZJ1189" s="14"/>
      <c r="LZK1189" s="14"/>
      <c r="LZL1189" s="14"/>
      <c r="LZM1189" s="14"/>
      <c r="LZN1189" s="14"/>
      <c r="LZO1189" s="14"/>
      <c r="LZP1189" s="14"/>
      <c r="LZQ1189" s="14"/>
      <c r="LZR1189" s="14"/>
      <c r="LZS1189" s="14"/>
      <c r="LZT1189" s="14"/>
      <c r="LZU1189" s="14"/>
      <c r="LZV1189" s="14"/>
      <c r="LZW1189" s="14"/>
      <c r="LZX1189" s="14"/>
      <c r="LZY1189" s="14"/>
      <c r="LZZ1189" s="14"/>
      <c r="MAA1189" s="14"/>
      <c r="MAB1189" s="14"/>
      <c r="MAC1189" s="14"/>
      <c r="MAD1189" s="14"/>
      <c r="MAE1189" s="14"/>
      <c r="MAF1189" s="14"/>
      <c r="MAG1189" s="14"/>
      <c r="MAH1189" s="14"/>
      <c r="MAI1189" s="14"/>
      <c r="MAJ1189" s="14"/>
      <c r="MAK1189" s="14"/>
      <c r="MAL1189" s="14"/>
      <c r="MAM1189" s="14"/>
      <c r="MAN1189" s="14"/>
      <c r="MAO1189" s="14"/>
      <c r="MAP1189" s="14"/>
      <c r="MAQ1189" s="14"/>
      <c r="MAR1189" s="14"/>
      <c r="MAS1189" s="14"/>
      <c r="MAT1189" s="14"/>
      <c r="MAU1189" s="14"/>
      <c r="MAV1189" s="14"/>
      <c r="MAW1189" s="14"/>
      <c r="MAX1189" s="14"/>
      <c r="MAY1189" s="14"/>
      <c r="MAZ1189" s="14"/>
      <c r="MBA1189" s="14"/>
      <c r="MBB1189" s="14"/>
      <c r="MBC1189" s="14"/>
      <c r="MBD1189" s="14"/>
      <c r="MBE1189" s="14"/>
      <c r="MBF1189" s="14"/>
      <c r="MBG1189" s="14"/>
      <c r="MBH1189" s="14"/>
      <c r="MBI1189" s="14"/>
      <c r="MBJ1189" s="14"/>
      <c r="MBK1189" s="14"/>
      <c r="MBL1189" s="14"/>
      <c r="MBM1189" s="14"/>
      <c r="MBN1189" s="14"/>
      <c r="MBO1189" s="14"/>
      <c r="MBP1189" s="14"/>
      <c r="MBQ1189" s="14"/>
      <c r="MBR1189" s="14"/>
      <c r="MBS1189" s="14"/>
      <c r="MBT1189" s="14"/>
      <c r="MBU1189" s="14"/>
      <c r="MBV1189" s="14"/>
      <c r="MBW1189" s="14"/>
      <c r="MBX1189" s="14"/>
      <c r="MBY1189" s="14"/>
      <c r="MBZ1189" s="14"/>
      <c r="MCA1189" s="14"/>
      <c r="MCB1189" s="14"/>
      <c r="MCC1189" s="14"/>
      <c r="MCD1189" s="14"/>
      <c r="MCE1189" s="14"/>
      <c r="MCF1189" s="14"/>
      <c r="MCG1189" s="14"/>
      <c r="MCH1189" s="14"/>
      <c r="MCI1189" s="14"/>
      <c r="MCJ1189" s="14"/>
      <c r="MCK1189" s="14"/>
      <c r="MCL1189" s="14"/>
      <c r="MCM1189" s="14"/>
      <c r="MCN1189" s="14"/>
      <c r="MCO1189" s="14"/>
      <c r="MCP1189" s="14"/>
      <c r="MCQ1189" s="14"/>
      <c r="MCR1189" s="14"/>
      <c r="MCS1189" s="14"/>
      <c r="MCT1189" s="14"/>
      <c r="MCU1189" s="14"/>
      <c r="MCV1189" s="14"/>
      <c r="MCW1189" s="14"/>
      <c r="MCX1189" s="14"/>
      <c r="MCY1189" s="14"/>
      <c r="MCZ1189" s="14"/>
      <c r="MDA1189" s="14"/>
      <c r="MDB1189" s="14"/>
      <c r="MDC1189" s="14"/>
      <c r="MDD1189" s="14"/>
      <c r="MDE1189" s="14"/>
      <c r="MDF1189" s="14"/>
      <c r="MDG1189" s="14"/>
      <c r="MDH1189" s="14"/>
      <c r="MDI1189" s="14"/>
      <c r="MDJ1189" s="14"/>
      <c r="MDK1189" s="14"/>
      <c r="MDL1189" s="14"/>
      <c r="MDM1189" s="14"/>
      <c r="MDN1189" s="14"/>
      <c r="MDO1189" s="14"/>
      <c r="MDP1189" s="14"/>
      <c r="MDQ1189" s="14"/>
      <c r="MDR1189" s="14"/>
      <c r="MDS1189" s="14"/>
      <c r="MDT1189" s="14"/>
      <c r="MDU1189" s="14"/>
      <c r="MDV1189" s="14"/>
      <c r="MDW1189" s="14"/>
      <c r="MDX1189" s="14"/>
      <c r="MDY1189" s="14"/>
      <c r="MDZ1189" s="14"/>
      <c r="MEA1189" s="14"/>
      <c r="MEB1189" s="14"/>
      <c r="MEC1189" s="14"/>
      <c r="MED1189" s="14"/>
      <c r="MEE1189" s="14"/>
      <c r="MEF1189" s="14"/>
      <c r="MEG1189" s="14"/>
      <c r="MEH1189" s="14"/>
      <c r="MEI1189" s="14"/>
      <c r="MEJ1189" s="14"/>
      <c r="MEK1189" s="14"/>
      <c r="MEL1189" s="14"/>
      <c r="MEM1189" s="14"/>
      <c r="MEN1189" s="14"/>
      <c r="MEO1189" s="14"/>
      <c r="MEP1189" s="14"/>
      <c r="MEQ1189" s="14"/>
      <c r="MER1189" s="14"/>
      <c r="MES1189" s="14"/>
      <c r="MET1189" s="14"/>
      <c r="MEU1189" s="14"/>
      <c r="MEV1189" s="14"/>
      <c r="MEW1189" s="14"/>
      <c r="MEX1189" s="14"/>
      <c r="MEY1189" s="14"/>
      <c r="MEZ1189" s="14"/>
      <c r="MFA1189" s="14"/>
      <c r="MFB1189" s="14"/>
      <c r="MFC1189" s="14"/>
      <c r="MFD1189" s="14"/>
      <c r="MFE1189" s="14"/>
      <c r="MFF1189" s="14"/>
      <c r="MFG1189" s="14"/>
      <c r="MFH1189" s="14"/>
      <c r="MFI1189" s="14"/>
      <c r="MFJ1189" s="14"/>
      <c r="MFK1189" s="14"/>
      <c r="MFL1189" s="14"/>
      <c r="MFM1189" s="14"/>
      <c r="MFN1189" s="14"/>
      <c r="MFO1189" s="14"/>
      <c r="MFP1189" s="14"/>
      <c r="MFQ1189" s="14"/>
      <c r="MFR1189" s="14"/>
      <c r="MFS1189" s="14"/>
      <c r="MFT1189" s="14"/>
      <c r="MFU1189" s="14"/>
      <c r="MFV1189" s="14"/>
      <c r="MFW1189" s="14"/>
      <c r="MFX1189" s="14"/>
      <c r="MFY1189" s="14"/>
      <c r="MFZ1189" s="14"/>
      <c r="MGA1189" s="14"/>
      <c r="MGB1189" s="14"/>
      <c r="MGC1189" s="14"/>
      <c r="MGD1189" s="14"/>
      <c r="MGE1189" s="14"/>
      <c r="MGF1189" s="14"/>
      <c r="MGG1189" s="14"/>
      <c r="MGH1189" s="14"/>
      <c r="MGI1189" s="14"/>
      <c r="MGJ1189" s="14"/>
      <c r="MGK1189" s="14"/>
      <c r="MGL1189" s="14"/>
      <c r="MGM1189" s="14"/>
      <c r="MGN1189" s="14"/>
      <c r="MGO1189" s="14"/>
      <c r="MGP1189" s="14"/>
      <c r="MGQ1189" s="14"/>
      <c r="MGR1189" s="14"/>
      <c r="MGS1189" s="14"/>
      <c r="MGT1189" s="14"/>
      <c r="MGU1189" s="14"/>
      <c r="MGV1189" s="14"/>
      <c r="MGW1189" s="14"/>
      <c r="MGX1189" s="14"/>
      <c r="MGY1189" s="14"/>
      <c r="MGZ1189" s="14"/>
      <c r="MHA1189" s="14"/>
      <c r="MHB1189" s="14"/>
      <c r="MHC1189" s="14"/>
      <c r="MHD1189" s="14"/>
      <c r="MHE1189" s="14"/>
      <c r="MHF1189" s="14"/>
      <c r="MHG1189" s="14"/>
      <c r="MHH1189" s="14"/>
      <c r="MHI1189" s="14"/>
      <c r="MHJ1189" s="14"/>
      <c r="MHK1189" s="14"/>
      <c r="MHL1189" s="14"/>
      <c r="MHM1189" s="14"/>
      <c r="MHN1189" s="14"/>
      <c r="MHO1189" s="14"/>
      <c r="MHP1189" s="14"/>
      <c r="MHQ1189" s="14"/>
      <c r="MHR1189" s="14"/>
      <c r="MHS1189" s="14"/>
      <c r="MHT1189" s="14"/>
      <c r="MHU1189" s="14"/>
      <c r="MHV1189" s="14"/>
      <c r="MHW1189" s="14"/>
      <c r="MHX1189" s="14"/>
      <c r="MHY1189" s="14"/>
      <c r="MHZ1189" s="14"/>
      <c r="MIA1189" s="14"/>
      <c r="MIB1189" s="14"/>
      <c r="MIC1189" s="14"/>
      <c r="MID1189" s="14"/>
      <c r="MIE1189" s="14"/>
      <c r="MIF1189" s="14"/>
      <c r="MIG1189" s="14"/>
      <c r="MIH1189" s="14"/>
      <c r="MII1189" s="14"/>
      <c r="MIJ1189" s="14"/>
      <c r="MIK1189" s="14"/>
      <c r="MIL1189" s="14"/>
      <c r="MIM1189" s="14"/>
      <c r="MIN1189" s="14"/>
      <c r="MIO1189" s="14"/>
      <c r="MIP1189" s="14"/>
      <c r="MIQ1189" s="14"/>
      <c r="MIR1189" s="14"/>
      <c r="MIS1189" s="14"/>
      <c r="MIT1189" s="14"/>
      <c r="MIU1189" s="14"/>
      <c r="MIV1189" s="14"/>
      <c r="MIW1189" s="14"/>
      <c r="MIX1189" s="14"/>
      <c r="MIY1189" s="14"/>
      <c r="MIZ1189" s="14"/>
      <c r="MJA1189" s="14"/>
      <c r="MJB1189" s="14"/>
      <c r="MJC1189" s="14"/>
      <c r="MJD1189" s="14"/>
      <c r="MJE1189" s="14"/>
      <c r="MJF1189" s="14"/>
      <c r="MJG1189" s="14"/>
      <c r="MJH1189" s="14"/>
      <c r="MJI1189" s="14"/>
      <c r="MJJ1189" s="14"/>
      <c r="MJK1189" s="14"/>
      <c r="MJL1189" s="14"/>
      <c r="MJM1189" s="14"/>
      <c r="MJN1189" s="14"/>
      <c r="MJO1189" s="14"/>
      <c r="MJP1189" s="14"/>
      <c r="MJQ1189" s="14"/>
      <c r="MJR1189" s="14"/>
      <c r="MJS1189" s="14"/>
      <c r="MJT1189" s="14"/>
      <c r="MJU1189" s="14"/>
      <c r="MJV1189" s="14"/>
      <c r="MJW1189" s="14"/>
      <c r="MJX1189" s="14"/>
      <c r="MJY1189" s="14"/>
      <c r="MJZ1189" s="14"/>
      <c r="MKA1189" s="14"/>
      <c r="MKB1189" s="14"/>
      <c r="MKC1189" s="14"/>
      <c r="MKD1189" s="14"/>
      <c r="MKE1189" s="14"/>
      <c r="MKF1189" s="14"/>
      <c r="MKG1189" s="14"/>
      <c r="MKH1189" s="14"/>
      <c r="MKI1189" s="14"/>
      <c r="MKJ1189" s="14"/>
      <c r="MKK1189" s="14"/>
      <c r="MKL1189" s="14"/>
      <c r="MKM1189" s="14"/>
      <c r="MKN1189" s="14"/>
      <c r="MKO1189" s="14"/>
      <c r="MKP1189" s="14"/>
      <c r="MKQ1189" s="14"/>
      <c r="MKR1189" s="14"/>
      <c r="MKS1189" s="14"/>
      <c r="MKT1189" s="14"/>
      <c r="MKU1189" s="14"/>
      <c r="MKV1189" s="14"/>
      <c r="MKW1189" s="14"/>
      <c r="MKX1189" s="14"/>
      <c r="MKY1189" s="14"/>
      <c r="MKZ1189" s="14"/>
      <c r="MLA1189" s="14"/>
      <c r="MLB1189" s="14"/>
      <c r="MLC1189" s="14"/>
      <c r="MLD1189" s="14"/>
      <c r="MLE1189" s="14"/>
      <c r="MLF1189" s="14"/>
      <c r="MLG1189" s="14"/>
      <c r="MLH1189" s="14"/>
      <c r="MLI1189" s="14"/>
      <c r="MLJ1189" s="14"/>
      <c r="MLK1189" s="14"/>
      <c r="MLL1189" s="14"/>
      <c r="MLM1189" s="14"/>
      <c r="MLN1189" s="14"/>
      <c r="MLO1189" s="14"/>
      <c r="MLP1189" s="14"/>
      <c r="MLQ1189" s="14"/>
      <c r="MLR1189" s="14"/>
      <c r="MLS1189" s="14"/>
      <c r="MLT1189" s="14"/>
      <c r="MLU1189" s="14"/>
      <c r="MLV1189" s="14"/>
      <c r="MLW1189" s="14"/>
      <c r="MLX1189" s="14"/>
      <c r="MLY1189" s="14"/>
      <c r="MLZ1189" s="14"/>
      <c r="MMA1189" s="14"/>
      <c r="MMB1189" s="14"/>
      <c r="MMC1189" s="14"/>
      <c r="MMD1189" s="14"/>
      <c r="MME1189" s="14"/>
      <c r="MMF1189" s="14"/>
      <c r="MMG1189" s="14"/>
      <c r="MMH1189" s="14"/>
      <c r="MMI1189" s="14"/>
      <c r="MMJ1189" s="14"/>
      <c r="MMK1189" s="14"/>
      <c r="MML1189" s="14"/>
      <c r="MMM1189" s="14"/>
      <c r="MMN1189" s="14"/>
      <c r="MMO1189" s="14"/>
      <c r="MMP1189" s="14"/>
      <c r="MMQ1189" s="14"/>
      <c r="MMR1189" s="14"/>
      <c r="MMS1189" s="14"/>
      <c r="MMT1189" s="14"/>
      <c r="MMU1189" s="14"/>
      <c r="MMV1189" s="14"/>
      <c r="MMW1189" s="14"/>
      <c r="MMX1189" s="14"/>
      <c r="MMY1189" s="14"/>
      <c r="MMZ1189" s="14"/>
      <c r="MNA1189" s="14"/>
      <c r="MNB1189" s="14"/>
      <c r="MNC1189" s="14"/>
      <c r="MND1189" s="14"/>
      <c r="MNE1189" s="14"/>
      <c r="MNF1189" s="14"/>
      <c r="MNG1189" s="14"/>
      <c r="MNH1189" s="14"/>
      <c r="MNI1189" s="14"/>
      <c r="MNJ1189" s="14"/>
      <c r="MNK1189" s="14"/>
      <c r="MNL1189" s="14"/>
      <c r="MNM1189" s="14"/>
      <c r="MNN1189" s="14"/>
      <c r="MNO1189" s="14"/>
      <c r="MNP1189" s="14"/>
      <c r="MNQ1189" s="14"/>
      <c r="MNR1189" s="14"/>
      <c r="MNS1189" s="14"/>
      <c r="MNT1189" s="14"/>
      <c r="MNU1189" s="14"/>
      <c r="MNV1189" s="14"/>
      <c r="MNW1189" s="14"/>
      <c r="MNX1189" s="14"/>
      <c r="MNY1189" s="14"/>
      <c r="MNZ1189" s="14"/>
      <c r="MOA1189" s="14"/>
      <c r="MOB1189" s="14"/>
      <c r="MOC1189" s="14"/>
      <c r="MOD1189" s="14"/>
      <c r="MOE1189" s="14"/>
      <c r="MOF1189" s="14"/>
      <c r="MOG1189" s="14"/>
      <c r="MOH1189" s="14"/>
      <c r="MOI1189" s="14"/>
      <c r="MOJ1189" s="14"/>
      <c r="MOK1189" s="14"/>
      <c r="MOL1189" s="14"/>
      <c r="MOM1189" s="14"/>
      <c r="MON1189" s="14"/>
      <c r="MOO1189" s="14"/>
      <c r="MOP1189" s="14"/>
      <c r="MOQ1189" s="14"/>
      <c r="MOR1189" s="14"/>
      <c r="MOS1189" s="14"/>
      <c r="MOT1189" s="14"/>
      <c r="MOU1189" s="14"/>
      <c r="MOV1189" s="14"/>
      <c r="MOW1189" s="14"/>
      <c r="MOX1189" s="14"/>
      <c r="MOY1189" s="14"/>
      <c r="MOZ1189" s="14"/>
      <c r="MPA1189" s="14"/>
      <c r="MPB1189" s="14"/>
      <c r="MPC1189" s="14"/>
      <c r="MPD1189" s="14"/>
      <c r="MPE1189" s="14"/>
      <c r="MPF1189" s="14"/>
      <c r="MPG1189" s="14"/>
      <c r="MPH1189" s="14"/>
      <c r="MPI1189" s="14"/>
      <c r="MPJ1189" s="14"/>
      <c r="MPK1189" s="14"/>
      <c r="MPL1189" s="14"/>
      <c r="MPM1189" s="14"/>
      <c r="MPN1189" s="14"/>
      <c r="MPO1189" s="14"/>
      <c r="MPP1189" s="14"/>
      <c r="MPQ1189" s="14"/>
      <c r="MPR1189" s="14"/>
      <c r="MPS1189" s="14"/>
      <c r="MPT1189" s="14"/>
      <c r="MPU1189" s="14"/>
      <c r="MPV1189" s="14"/>
      <c r="MPW1189" s="14"/>
      <c r="MPX1189" s="14"/>
      <c r="MPY1189" s="14"/>
      <c r="MPZ1189" s="14"/>
      <c r="MQA1189" s="14"/>
      <c r="MQB1189" s="14"/>
      <c r="MQC1189" s="14"/>
      <c r="MQD1189" s="14"/>
      <c r="MQE1189" s="14"/>
      <c r="MQF1189" s="14"/>
      <c r="MQG1189" s="14"/>
      <c r="MQH1189" s="14"/>
      <c r="MQI1189" s="14"/>
      <c r="MQJ1189" s="14"/>
      <c r="MQK1189" s="14"/>
      <c r="MQL1189" s="14"/>
      <c r="MQM1189" s="14"/>
      <c r="MQN1189" s="14"/>
      <c r="MQO1189" s="14"/>
      <c r="MQP1189" s="14"/>
      <c r="MQQ1189" s="14"/>
      <c r="MQR1189" s="14"/>
      <c r="MQS1189" s="14"/>
      <c r="MQT1189" s="14"/>
      <c r="MQU1189" s="14"/>
      <c r="MQV1189" s="14"/>
      <c r="MQW1189" s="14"/>
      <c r="MQX1189" s="14"/>
      <c r="MQY1189" s="14"/>
      <c r="MQZ1189" s="14"/>
      <c r="MRA1189" s="14"/>
      <c r="MRB1189" s="14"/>
      <c r="MRC1189" s="14"/>
      <c r="MRD1189" s="14"/>
      <c r="MRE1189" s="14"/>
      <c r="MRF1189" s="14"/>
      <c r="MRG1189" s="14"/>
      <c r="MRH1189" s="14"/>
      <c r="MRI1189" s="14"/>
      <c r="MRJ1189" s="14"/>
      <c r="MRK1189" s="14"/>
      <c r="MRL1189" s="14"/>
      <c r="MRM1189" s="14"/>
      <c r="MRN1189" s="14"/>
      <c r="MRO1189" s="14"/>
      <c r="MRP1189" s="14"/>
      <c r="MRQ1189" s="14"/>
      <c r="MRR1189" s="14"/>
      <c r="MRS1189" s="14"/>
      <c r="MRT1189" s="14"/>
      <c r="MRU1189" s="14"/>
      <c r="MRV1189" s="14"/>
      <c r="MRW1189" s="14"/>
      <c r="MRX1189" s="14"/>
      <c r="MRY1189" s="14"/>
      <c r="MRZ1189" s="14"/>
      <c r="MSA1189" s="14"/>
      <c r="MSB1189" s="14"/>
      <c r="MSC1189" s="14"/>
      <c r="MSD1189" s="14"/>
      <c r="MSE1189" s="14"/>
      <c r="MSF1189" s="14"/>
      <c r="MSG1189" s="14"/>
      <c r="MSH1189" s="14"/>
      <c r="MSI1189" s="14"/>
      <c r="MSJ1189" s="14"/>
      <c r="MSK1189" s="14"/>
      <c r="MSL1189" s="14"/>
      <c r="MSM1189" s="14"/>
      <c r="MSN1189" s="14"/>
      <c r="MSO1189" s="14"/>
      <c r="MSP1189" s="14"/>
      <c r="MSQ1189" s="14"/>
      <c r="MSR1189" s="14"/>
      <c r="MSS1189" s="14"/>
      <c r="MST1189" s="14"/>
      <c r="MSU1189" s="14"/>
      <c r="MSV1189" s="14"/>
      <c r="MSW1189" s="14"/>
      <c r="MSX1189" s="14"/>
      <c r="MSY1189" s="14"/>
      <c r="MSZ1189" s="14"/>
      <c r="MTA1189" s="14"/>
      <c r="MTB1189" s="14"/>
      <c r="MTC1189" s="14"/>
      <c r="MTD1189" s="14"/>
      <c r="MTE1189" s="14"/>
      <c r="MTF1189" s="14"/>
      <c r="MTG1189" s="14"/>
      <c r="MTH1189" s="14"/>
      <c r="MTI1189" s="14"/>
      <c r="MTJ1189" s="14"/>
      <c r="MTK1189" s="14"/>
      <c r="MTL1189" s="14"/>
      <c r="MTM1189" s="14"/>
      <c r="MTN1189" s="14"/>
      <c r="MTO1189" s="14"/>
      <c r="MTP1189" s="14"/>
      <c r="MTQ1189" s="14"/>
      <c r="MTR1189" s="14"/>
      <c r="MTS1189" s="14"/>
      <c r="MTT1189" s="14"/>
      <c r="MTU1189" s="14"/>
      <c r="MTV1189" s="14"/>
      <c r="MTW1189" s="14"/>
      <c r="MTX1189" s="14"/>
      <c r="MTY1189" s="14"/>
      <c r="MTZ1189" s="14"/>
      <c r="MUA1189" s="14"/>
      <c r="MUB1189" s="14"/>
      <c r="MUC1189" s="14"/>
      <c r="MUD1189" s="14"/>
      <c r="MUE1189" s="14"/>
      <c r="MUF1189" s="14"/>
      <c r="MUG1189" s="14"/>
      <c r="MUH1189" s="14"/>
      <c r="MUI1189" s="14"/>
      <c r="MUJ1189" s="14"/>
      <c r="MUK1189" s="14"/>
      <c r="MUL1189" s="14"/>
      <c r="MUM1189" s="14"/>
      <c r="MUN1189" s="14"/>
      <c r="MUO1189" s="14"/>
      <c r="MUP1189" s="14"/>
      <c r="MUQ1189" s="14"/>
      <c r="MUR1189" s="14"/>
      <c r="MUS1189" s="14"/>
      <c r="MUT1189" s="14"/>
      <c r="MUU1189" s="14"/>
      <c r="MUV1189" s="14"/>
      <c r="MUW1189" s="14"/>
      <c r="MUX1189" s="14"/>
      <c r="MUY1189" s="14"/>
      <c r="MUZ1189" s="14"/>
      <c r="MVA1189" s="14"/>
      <c r="MVB1189" s="14"/>
      <c r="MVC1189" s="14"/>
      <c r="MVD1189" s="14"/>
      <c r="MVE1189" s="14"/>
      <c r="MVF1189" s="14"/>
      <c r="MVG1189" s="14"/>
      <c r="MVH1189" s="14"/>
      <c r="MVI1189" s="14"/>
      <c r="MVJ1189" s="14"/>
      <c r="MVK1189" s="14"/>
      <c r="MVL1189" s="14"/>
      <c r="MVM1189" s="14"/>
      <c r="MVN1189" s="14"/>
      <c r="MVO1189" s="14"/>
      <c r="MVP1189" s="14"/>
      <c r="MVQ1189" s="14"/>
      <c r="MVR1189" s="14"/>
      <c r="MVS1189" s="14"/>
      <c r="MVT1189" s="14"/>
      <c r="MVU1189" s="14"/>
      <c r="MVV1189" s="14"/>
      <c r="MVW1189" s="14"/>
      <c r="MVX1189" s="14"/>
      <c r="MVY1189" s="14"/>
      <c r="MVZ1189" s="14"/>
      <c r="MWA1189" s="14"/>
      <c r="MWB1189" s="14"/>
      <c r="MWC1189" s="14"/>
      <c r="MWD1189" s="14"/>
      <c r="MWE1189" s="14"/>
      <c r="MWF1189" s="14"/>
      <c r="MWG1189" s="14"/>
      <c r="MWH1189" s="14"/>
      <c r="MWI1189" s="14"/>
      <c r="MWJ1189" s="14"/>
      <c r="MWK1189" s="14"/>
      <c r="MWL1189" s="14"/>
      <c r="MWM1189" s="14"/>
      <c r="MWN1189" s="14"/>
      <c r="MWO1189" s="14"/>
      <c r="MWP1189" s="14"/>
      <c r="MWQ1189" s="14"/>
      <c r="MWR1189" s="14"/>
      <c r="MWS1189" s="14"/>
      <c r="MWT1189" s="14"/>
      <c r="MWU1189" s="14"/>
      <c r="MWV1189" s="14"/>
      <c r="MWW1189" s="14"/>
      <c r="MWX1189" s="14"/>
      <c r="MWY1189" s="14"/>
      <c r="MWZ1189" s="14"/>
      <c r="MXA1189" s="14"/>
      <c r="MXB1189" s="14"/>
      <c r="MXC1189" s="14"/>
      <c r="MXD1189" s="14"/>
      <c r="MXE1189" s="14"/>
      <c r="MXF1189" s="14"/>
      <c r="MXG1189" s="14"/>
      <c r="MXH1189" s="14"/>
      <c r="MXI1189" s="14"/>
      <c r="MXJ1189" s="14"/>
      <c r="MXK1189" s="14"/>
      <c r="MXL1189" s="14"/>
      <c r="MXM1189" s="14"/>
      <c r="MXN1189" s="14"/>
      <c r="MXO1189" s="14"/>
      <c r="MXP1189" s="14"/>
      <c r="MXQ1189" s="14"/>
      <c r="MXR1189" s="14"/>
      <c r="MXS1189" s="14"/>
      <c r="MXT1189" s="14"/>
      <c r="MXU1189" s="14"/>
      <c r="MXV1189" s="14"/>
      <c r="MXW1189" s="14"/>
      <c r="MXX1189" s="14"/>
      <c r="MXY1189" s="14"/>
      <c r="MXZ1189" s="14"/>
      <c r="MYA1189" s="14"/>
      <c r="MYB1189" s="14"/>
      <c r="MYC1189" s="14"/>
      <c r="MYD1189" s="14"/>
      <c r="MYE1189" s="14"/>
      <c r="MYF1189" s="14"/>
      <c r="MYG1189" s="14"/>
      <c r="MYH1189" s="14"/>
      <c r="MYI1189" s="14"/>
      <c r="MYJ1189" s="14"/>
      <c r="MYK1189" s="14"/>
      <c r="MYL1189" s="14"/>
      <c r="MYM1189" s="14"/>
      <c r="MYN1189" s="14"/>
      <c r="MYO1189" s="14"/>
      <c r="MYP1189" s="14"/>
      <c r="MYQ1189" s="14"/>
      <c r="MYR1189" s="14"/>
      <c r="MYS1189" s="14"/>
      <c r="MYT1189" s="14"/>
      <c r="MYU1189" s="14"/>
      <c r="MYV1189" s="14"/>
      <c r="MYW1189" s="14"/>
      <c r="MYX1189" s="14"/>
      <c r="MYY1189" s="14"/>
      <c r="MYZ1189" s="14"/>
      <c r="MZA1189" s="14"/>
      <c r="MZB1189" s="14"/>
      <c r="MZC1189" s="14"/>
      <c r="MZD1189" s="14"/>
      <c r="MZE1189" s="14"/>
      <c r="MZF1189" s="14"/>
      <c r="MZG1189" s="14"/>
      <c r="MZH1189" s="14"/>
      <c r="MZI1189" s="14"/>
      <c r="MZJ1189" s="14"/>
      <c r="MZK1189" s="14"/>
      <c r="MZL1189" s="14"/>
      <c r="MZM1189" s="14"/>
      <c r="MZN1189" s="14"/>
      <c r="MZO1189" s="14"/>
      <c r="MZP1189" s="14"/>
      <c r="MZQ1189" s="14"/>
      <c r="MZR1189" s="14"/>
      <c r="MZS1189" s="14"/>
      <c r="MZT1189" s="14"/>
      <c r="MZU1189" s="14"/>
      <c r="MZV1189" s="14"/>
      <c r="MZW1189" s="14"/>
      <c r="MZX1189" s="14"/>
      <c r="MZY1189" s="14"/>
      <c r="MZZ1189" s="14"/>
      <c r="NAA1189" s="14"/>
      <c r="NAB1189" s="14"/>
      <c r="NAC1189" s="14"/>
      <c r="NAD1189" s="14"/>
      <c r="NAE1189" s="14"/>
      <c r="NAF1189" s="14"/>
      <c r="NAG1189" s="14"/>
      <c r="NAH1189" s="14"/>
      <c r="NAI1189" s="14"/>
      <c r="NAJ1189" s="14"/>
      <c r="NAK1189" s="14"/>
      <c r="NAL1189" s="14"/>
      <c r="NAM1189" s="14"/>
      <c r="NAN1189" s="14"/>
      <c r="NAO1189" s="14"/>
      <c r="NAP1189" s="14"/>
      <c r="NAQ1189" s="14"/>
      <c r="NAR1189" s="14"/>
      <c r="NAS1189" s="14"/>
      <c r="NAT1189" s="14"/>
      <c r="NAU1189" s="14"/>
      <c r="NAV1189" s="14"/>
      <c r="NAW1189" s="14"/>
      <c r="NAX1189" s="14"/>
      <c r="NAY1189" s="14"/>
      <c r="NAZ1189" s="14"/>
      <c r="NBA1189" s="14"/>
      <c r="NBB1189" s="14"/>
      <c r="NBC1189" s="14"/>
      <c r="NBD1189" s="14"/>
      <c r="NBE1189" s="14"/>
      <c r="NBF1189" s="14"/>
      <c r="NBG1189" s="14"/>
      <c r="NBH1189" s="14"/>
      <c r="NBI1189" s="14"/>
      <c r="NBJ1189" s="14"/>
      <c r="NBK1189" s="14"/>
      <c r="NBL1189" s="14"/>
      <c r="NBM1189" s="14"/>
      <c r="NBN1189" s="14"/>
      <c r="NBO1189" s="14"/>
      <c r="NBP1189" s="14"/>
      <c r="NBQ1189" s="14"/>
      <c r="NBR1189" s="14"/>
      <c r="NBS1189" s="14"/>
      <c r="NBT1189" s="14"/>
      <c r="NBU1189" s="14"/>
      <c r="NBV1189" s="14"/>
      <c r="NBW1189" s="14"/>
      <c r="NBX1189" s="14"/>
      <c r="NBY1189" s="14"/>
      <c r="NBZ1189" s="14"/>
      <c r="NCA1189" s="14"/>
      <c r="NCB1189" s="14"/>
      <c r="NCC1189" s="14"/>
      <c r="NCD1189" s="14"/>
      <c r="NCE1189" s="14"/>
      <c r="NCF1189" s="14"/>
      <c r="NCG1189" s="14"/>
      <c r="NCH1189" s="14"/>
      <c r="NCI1189" s="14"/>
      <c r="NCJ1189" s="14"/>
      <c r="NCK1189" s="14"/>
      <c r="NCL1189" s="14"/>
      <c r="NCM1189" s="14"/>
      <c r="NCN1189" s="14"/>
      <c r="NCO1189" s="14"/>
      <c r="NCP1189" s="14"/>
      <c r="NCQ1189" s="14"/>
      <c r="NCR1189" s="14"/>
      <c r="NCS1189" s="14"/>
      <c r="NCT1189" s="14"/>
      <c r="NCU1189" s="14"/>
      <c r="NCV1189" s="14"/>
      <c r="NCW1189" s="14"/>
      <c r="NCX1189" s="14"/>
      <c r="NCY1189" s="14"/>
      <c r="NCZ1189" s="14"/>
      <c r="NDA1189" s="14"/>
      <c r="NDB1189" s="14"/>
      <c r="NDC1189" s="14"/>
      <c r="NDD1189" s="14"/>
      <c r="NDE1189" s="14"/>
      <c r="NDF1189" s="14"/>
      <c r="NDG1189" s="14"/>
      <c r="NDH1189" s="14"/>
      <c r="NDI1189" s="14"/>
      <c r="NDJ1189" s="14"/>
      <c r="NDK1189" s="14"/>
      <c r="NDL1189" s="14"/>
      <c r="NDM1189" s="14"/>
      <c r="NDN1189" s="14"/>
      <c r="NDO1189" s="14"/>
      <c r="NDP1189" s="14"/>
      <c r="NDQ1189" s="14"/>
      <c r="NDR1189" s="14"/>
      <c r="NDS1189" s="14"/>
      <c r="NDT1189" s="14"/>
      <c r="NDU1189" s="14"/>
      <c r="NDV1189" s="14"/>
      <c r="NDW1189" s="14"/>
      <c r="NDX1189" s="14"/>
      <c r="NDY1189" s="14"/>
      <c r="NDZ1189" s="14"/>
      <c r="NEA1189" s="14"/>
      <c r="NEB1189" s="14"/>
      <c r="NEC1189" s="14"/>
      <c r="NED1189" s="14"/>
      <c r="NEE1189" s="14"/>
      <c r="NEF1189" s="14"/>
      <c r="NEG1189" s="14"/>
      <c r="NEH1189" s="14"/>
      <c r="NEI1189" s="14"/>
      <c r="NEJ1189" s="14"/>
      <c r="NEK1189" s="14"/>
      <c r="NEL1189" s="14"/>
      <c r="NEM1189" s="14"/>
      <c r="NEN1189" s="14"/>
      <c r="NEO1189" s="14"/>
      <c r="NEP1189" s="14"/>
      <c r="NEQ1189" s="14"/>
      <c r="NER1189" s="14"/>
      <c r="NES1189" s="14"/>
      <c r="NET1189" s="14"/>
      <c r="NEU1189" s="14"/>
      <c r="NEV1189" s="14"/>
      <c r="NEW1189" s="14"/>
      <c r="NEX1189" s="14"/>
      <c r="NEY1189" s="14"/>
      <c r="NEZ1189" s="14"/>
      <c r="NFA1189" s="14"/>
      <c r="NFB1189" s="14"/>
      <c r="NFC1189" s="14"/>
      <c r="NFD1189" s="14"/>
      <c r="NFE1189" s="14"/>
      <c r="NFF1189" s="14"/>
      <c r="NFG1189" s="14"/>
      <c r="NFH1189" s="14"/>
      <c r="NFI1189" s="14"/>
      <c r="NFJ1189" s="14"/>
      <c r="NFK1189" s="14"/>
      <c r="NFL1189" s="14"/>
      <c r="NFM1189" s="14"/>
      <c r="NFN1189" s="14"/>
      <c r="NFO1189" s="14"/>
      <c r="NFP1189" s="14"/>
      <c r="NFQ1189" s="14"/>
      <c r="NFR1189" s="14"/>
      <c r="NFS1189" s="14"/>
      <c r="NFT1189" s="14"/>
      <c r="NFU1189" s="14"/>
      <c r="NFV1189" s="14"/>
      <c r="NFW1189" s="14"/>
      <c r="NFX1189" s="14"/>
      <c r="NFY1189" s="14"/>
      <c r="NFZ1189" s="14"/>
      <c r="NGA1189" s="14"/>
      <c r="NGB1189" s="14"/>
      <c r="NGC1189" s="14"/>
      <c r="NGD1189" s="14"/>
      <c r="NGE1189" s="14"/>
      <c r="NGF1189" s="14"/>
      <c r="NGG1189" s="14"/>
      <c r="NGH1189" s="14"/>
      <c r="NGI1189" s="14"/>
      <c r="NGJ1189" s="14"/>
      <c r="NGK1189" s="14"/>
      <c r="NGL1189" s="14"/>
      <c r="NGM1189" s="14"/>
      <c r="NGN1189" s="14"/>
      <c r="NGO1189" s="14"/>
      <c r="NGP1189" s="14"/>
      <c r="NGQ1189" s="14"/>
      <c r="NGR1189" s="14"/>
      <c r="NGS1189" s="14"/>
      <c r="NGT1189" s="14"/>
      <c r="NGU1189" s="14"/>
      <c r="NGV1189" s="14"/>
      <c r="NGW1189" s="14"/>
      <c r="NGX1189" s="14"/>
      <c r="NGY1189" s="14"/>
      <c r="NGZ1189" s="14"/>
      <c r="NHA1189" s="14"/>
      <c r="NHB1189" s="14"/>
      <c r="NHC1189" s="14"/>
      <c r="NHD1189" s="14"/>
      <c r="NHE1189" s="14"/>
      <c r="NHF1189" s="14"/>
      <c r="NHG1189" s="14"/>
      <c r="NHH1189" s="14"/>
      <c r="NHI1189" s="14"/>
      <c r="NHJ1189" s="14"/>
      <c r="NHK1189" s="14"/>
      <c r="NHL1189" s="14"/>
      <c r="NHM1189" s="14"/>
      <c r="NHN1189" s="14"/>
      <c r="NHO1189" s="14"/>
      <c r="NHP1189" s="14"/>
      <c r="NHQ1189" s="14"/>
      <c r="NHR1189" s="14"/>
      <c r="NHS1189" s="14"/>
      <c r="NHT1189" s="14"/>
      <c r="NHU1189" s="14"/>
      <c r="NHV1189" s="14"/>
      <c r="NHW1189" s="14"/>
      <c r="NHX1189" s="14"/>
      <c r="NHY1189" s="14"/>
      <c r="NHZ1189" s="14"/>
      <c r="NIA1189" s="14"/>
      <c r="NIB1189" s="14"/>
      <c r="NIC1189" s="14"/>
      <c r="NID1189" s="14"/>
      <c r="NIE1189" s="14"/>
      <c r="NIF1189" s="14"/>
      <c r="NIG1189" s="14"/>
      <c r="NIH1189" s="14"/>
      <c r="NII1189" s="14"/>
      <c r="NIJ1189" s="14"/>
      <c r="NIK1189" s="14"/>
      <c r="NIL1189" s="14"/>
      <c r="NIM1189" s="14"/>
      <c r="NIN1189" s="14"/>
      <c r="NIO1189" s="14"/>
      <c r="NIP1189" s="14"/>
      <c r="NIQ1189" s="14"/>
      <c r="NIR1189" s="14"/>
      <c r="NIS1189" s="14"/>
      <c r="NIT1189" s="14"/>
      <c r="NIU1189" s="14"/>
      <c r="NIV1189" s="14"/>
      <c r="NIW1189" s="14"/>
      <c r="NIX1189" s="14"/>
      <c r="NIY1189" s="14"/>
      <c r="NIZ1189" s="14"/>
      <c r="NJA1189" s="14"/>
      <c r="NJB1189" s="14"/>
      <c r="NJC1189" s="14"/>
      <c r="NJD1189" s="14"/>
      <c r="NJE1189" s="14"/>
      <c r="NJF1189" s="14"/>
      <c r="NJG1189" s="14"/>
      <c r="NJH1189" s="14"/>
      <c r="NJI1189" s="14"/>
      <c r="NJJ1189" s="14"/>
      <c r="NJK1189" s="14"/>
      <c r="NJL1189" s="14"/>
      <c r="NJM1189" s="14"/>
      <c r="NJN1189" s="14"/>
      <c r="NJO1189" s="14"/>
      <c r="NJP1189" s="14"/>
      <c r="NJQ1189" s="14"/>
      <c r="NJR1189" s="14"/>
      <c r="NJS1189" s="14"/>
      <c r="NJT1189" s="14"/>
      <c r="NJU1189" s="14"/>
      <c r="NJV1189" s="14"/>
      <c r="NJW1189" s="14"/>
      <c r="NJX1189" s="14"/>
      <c r="NJY1189" s="14"/>
      <c r="NJZ1189" s="14"/>
      <c r="NKA1189" s="14"/>
      <c r="NKB1189" s="14"/>
      <c r="NKC1189" s="14"/>
      <c r="NKD1189" s="14"/>
      <c r="NKE1189" s="14"/>
      <c r="NKF1189" s="14"/>
      <c r="NKG1189" s="14"/>
      <c r="NKH1189" s="14"/>
      <c r="NKI1189" s="14"/>
      <c r="NKJ1189" s="14"/>
      <c r="NKK1189" s="14"/>
      <c r="NKL1189" s="14"/>
      <c r="NKM1189" s="14"/>
      <c r="NKN1189" s="14"/>
      <c r="NKO1189" s="14"/>
      <c r="NKP1189" s="14"/>
      <c r="NKQ1189" s="14"/>
      <c r="NKR1189" s="14"/>
      <c r="NKS1189" s="14"/>
      <c r="NKT1189" s="14"/>
      <c r="NKU1189" s="14"/>
      <c r="NKV1189" s="14"/>
      <c r="NKW1189" s="14"/>
      <c r="NKX1189" s="14"/>
      <c r="NKY1189" s="14"/>
      <c r="NKZ1189" s="14"/>
      <c r="NLA1189" s="14"/>
      <c r="NLB1189" s="14"/>
      <c r="NLC1189" s="14"/>
      <c r="NLD1189" s="14"/>
      <c r="NLE1189" s="14"/>
      <c r="NLF1189" s="14"/>
      <c r="NLG1189" s="14"/>
      <c r="NLH1189" s="14"/>
      <c r="NLI1189" s="14"/>
      <c r="NLJ1189" s="14"/>
      <c r="NLK1189" s="14"/>
      <c r="NLL1189" s="14"/>
      <c r="NLM1189" s="14"/>
      <c r="NLN1189" s="14"/>
      <c r="NLO1189" s="14"/>
      <c r="NLP1189" s="14"/>
      <c r="NLQ1189" s="14"/>
      <c r="NLR1189" s="14"/>
      <c r="NLS1189" s="14"/>
      <c r="NLT1189" s="14"/>
      <c r="NLU1189" s="14"/>
      <c r="NLV1189" s="14"/>
      <c r="NLW1189" s="14"/>
      <c r="NLX1189" s="14"/>
      <c r="NLY1189" s="14"/>
      <c r="NLZ1189" s="14"/>
      <c r="NMA1189" s="14"/>
      <c r="NMB1189" s="14"/>
      <c r="NMC1189" s="14"/>
      <c r="NMD1189" s="14"/>
      <c r="NME1189" s="14"/>
      <c r="NMF1189" s="14"/>
      <c r="NMG1189" s="14"/>
      <c r="NMH1189" s="14"/>
      <c r="NMI1189" s="14"/>
      <c r="NMJ1189" s="14"/>
      <c r="NMK1189" s="14"/>
      <c r="NML1189" s="14"/>
      <c r="NMM1189" s="14"/>
      <c r="NMN1189" s="14"/>
      <c r="NMO1189" s="14"/>
      <c r="NMP1189" s="14"/>
      <c r="NMQ1189" s="14"/>
      <c r="NMR1189" s="14"/>
      <c r="NMS1189" s="14"/>
      <c r="NMT1189" s="14"/>
      <c r="NMU1189" s="14"/>
      <c r="NMV1189" s="14"/>
      <c r="NMW1189" s="14"/>
      <c r="NMX1189" s="14"/>
      <c r="NMY1189" s="14"/>
      <c r="NMZ1189" s="14"/>
      <c r="NNA1189" s="14"/>
      <c r="NNB1189" s="14"/>
      <c r="NNC1189" s="14"/>
      <c r="NND1189" s="14"/>
      <c r="NNE1189" s="14"/>
      <c r="NNF1189" s="14"/>
      <c r="NNG1189" s="14"/>
      <c r="NNH1189" s="14"/>
      <c r="NNI1189" s="14"/>
      <c r="NNJ1189" s="14"/>
      <c r="NNK1189" s="14"/>
      <c r="NNL1189" s="14"/>
      <c r="NNM1189" s="14"/>
      <c r="NNN1189" s="14"/>
      <c r="NNO1189" s="14"/>
      <c r="NNP1189" s="14"/>
      <c r="NNQ1189" s="14"/>
      <c r="NNR1189" s="14"/>
      <c r="NNS1189" s="14"/>
      <c r="NNT1189" s="14"/>
      <c r="NNU1189" s="14"/>
      <c r="NNV1189" s="14"/>
      <c r="NNW1189" s="14"/>
      <c r="NNX1189" s="14"/>
      <c r="NNY1189" s="14"/>
      <c r="NNZ1189" s="14"/>
      <c r="NOA1189" s="14"/>
      <c r="NOB1189" s="14"/>
      <c r="NOC1189" s="14"/>
      <c r="NOD1189" s="14"/>
      <c r="NOE1189" s="14"/>
      <c r="NOF1189" s="14"/>
      <c r="NOG1189" s="14"/>
      <c r="NOH1189" s="14"/>
      <c r="NOI1189" s="14"/>
      <c r="NOJ1189" s="14"/>
      <c r="NOK1189" s="14"/>
      <c r="NOL1189" s="14"/>
      <c r="NOM1189" s="14"/>
      <c r="NON1189" s="14"/>
      <c r="NOO1189" s="14"/>
      <c r="NOP1189" s="14"/>
      <c r="NOQ1189" s="14"/>
      <c r="NOR1189" s="14"/>
      <c r="NOS1189" s="14"/>
      <c r="NOT1189" s="14"/>
      <c r="NOU1189" s="14"/>
      <c r="NOV1189" s="14"/>
      <c r="NOW1189" s="14"/>
      <c r="NOX1189" s="14"/>
      <c r="NOY1189" s="14"/>
      <c r="NOZ1189" s="14"/>
      <c r="NPA1189" s="14"/>
      <c r="NPB1189" s="14"/>
      <c r="NPC1189" s="14"/>
      <c r="NPD1189" s="14"/>
      <c r="NPE1189" s="14"/>
      <c r="NPF1189" s="14"/>
      <c r="NPG1189" s="14"/>
      <c r="NPH1189" s="14"/>
      <c r="NPI1189" s="14"/>
      <c r="NPJ1189" s="14"/>
      <c r="NPK1189" s="14"/>
      <c r="NPL1189" s="14"/>
      <c r="NPM1189" s="14"/>
      <c r="NPN1189" s="14"/>
      <c r="NPO1189" s="14"/>
      <c r="NPP1189" s="14"/>
      <c r="NPQ1189" s="14"/>
      <c r="NPR1189" s="14"/>
      <c r="NPS1189" s="14"/>
      <c r="NPT1189" s="14"/>
      <c r="NPU1189" s="14"/>
      <c r="NPV1189" s="14"/>
      <c r="NPW1189" s="14"/>
      <c r="NPX1189" s="14"/>
      <c r="NPY1189" s="14"/>
      <c r="NPZ1189" s="14"/>
      <c r="NQA1189" s="14"/>
      <c r="NQB1189" s="14"/>
      <c r="NQC1189" s="14"/>
      <c r="NQD1189" s="14"/>
      <c r="NQE1189" s="14"/>
      <c r="NQF1189" s="14"/>
      <c r="NQG1189" s="14"/>
      <c r="NQH1189" s="14"/>
      <c r="NQI1189" s="14"/>
      <c r="NQJ1189" s="14"/>
      <c r="NQK1189" s="14"/>
      <c r="NQL1189" s="14"/>
      <c r="NQM1189" s="14"/>
      <c r="NQN1189" s="14"/>
      <c r="NQO1189" s="14"/>
      <c r="NQP1189" s="14"/>
      <c r="NQQ1189" s="14"/>
      <c r="NQR1189" s="14"/>
      <c r="NQS1189" s="14"/>
      <c r="NQT1189" s="14"/>
      <c r="NQU1189" s="14"/>
      <c r="NQV1189" s="14"/>
      <c r="NQW1189" s="14"/>
      <c r="NQX1189" s="14"/>
      <c r="NQY1189" s="14"/>
      <c r="NQZ1189" s="14"/>
      <c r="NRA1189" s="14"/>
      <c r="NRB1189" s="14"/>
      <c r="NRC1189" s="14"/>
      <c r="NRD1189" s="14"/>
      <c r="NRE1189" s="14"/>
      <c r="NRF1189" s="14"/>
      <c r="NRG1189" s="14"/>
      <c r="NRH1189" s="14"/>
      <c r="NRI1189" s="14"/>
      <c r="NRJ1189" s="14"/>
      <c r="NRK1189" s="14"/>
      <c r="NRL1189" s="14"/>
      <c r="NRM1189" s="14"/>
      <c r="NRN1189" s="14"/>
      <c r="NRO1189" s="14"/>
      <c r="NRP1189" s="14"/>
      <c r="NRQ1189" s="14"/>
      <c r="NRR1189" s="14"/>
      <c r="NRS1189" s="14"/>
      <c r="NRT1189" s="14"/>
      <c r="NRU1189" s="14"/>
      <c r="NRV1189" s="14"/>
      <c r="NRW1189" s="14"/>
      <c r="NRX1189" s="14"/>
      <c r="NRY1189" s="14"/>
      <c r="NRZ1189" s="14"/>
      <c r="NSA1189" s="14"/>
      <c r="NSB1189" s="14"/>
      <c r="NSC1189" s="14"/>
      <c r="NSD1189" s="14"/>
      <c r="NSE1189" s="14"/>
      <c r="NSF1189" s="14"/>
      <c r="NSG1189" s="14"/>
      <c r="NSH1189" s="14"/>
      <c r="NSI1189" s="14"/>
      <c r="NSJ1189" s="14"/>
      <c r="NSK1189" s="14"/>
      <c r="NSL1189" s="14"/>
      <c r="NSM1189" s="14"/>
      <c r="NSN1189" s="14"/>
      <c r="NSO1189" s="14"/>
      <c r="NSP1189" s="14"/>
      <c r="NSQ1189" s="14"/>
      <c r="NSR1189" s="14"/>
      <c r="NSS1189" s="14"/>
      <c r="NST1189" s="14"/>
      <c r="NSU1189" s="14"/>
      <c r="NSV1189" s="14"/>
      <c r="NSW1189" s="14"/>
      <c r="NSX1189" s="14"/>
      <c r="NSY1189" s="14"/>
      <c r="NSZ1189" s="14"/>
      <c r="NTA1189" s="14"/>
      <c r="NTB1189" s="14"/>
      <c r="NTC1189" s="14"/>
      <c r="NTD1189" s="14"/>
      <c r="NTE1189" s="14"/>
      <c r="NTF1189" s="14"/>
      <c r="NTG1189" s="14"/>
      <c r="NTH1189" s="14"/>
      <c r="NTI1189" s="14"/>
      <c r="NTJ1189" s="14"/>
      <c r="NTK1189" s="14"/>
      <c r="NTL1189" s="14"/>
      <c r="NTM1189" s="14"/>
      <c r="NTN1189" s="14"/>
      <c r="NTO1189" s="14"/>
      <c r="NTP1189" s="14"/>
      <c r="NTQ1189" s="14"/>
      <c r="NTR1189" s="14"/>
      <c r="NTS1189" s="14"/>
      <c r="NTT1189" s="14"/>
      <c r="NTU1189" s="14"/>
      <c r="NTV1189" s="14"/>
      <c r="NTW1189" s="14"/>
      <c r="NTX1189" s="14"/>
      <c r="NTY1189" s="14"/>
      <c r="NTZ1189" s="14"/>
      <c r="NUA1189" s="14"/>
      <c r="NUB1189" s="14"/>
      <c r="NUC1189" s="14"/>
      <c r="NUD1189" s="14"/>
      <c r="NUE1189" s="14"/>
      <c r="NUF1189" s="14"/>
      <c r="NUG1189" s="14"/>
      <c r="NUH1189" s="14"/>
      <c r="NUI1189" s="14"/>
      <c r="NUJ1189" s="14"/>
      <c r="NUK1189" s="14"/>
      <c r="NUL1189" s="14"/>
      <c r="NUM1189" s="14"/>
      <c r="NUN1189" s="14"/>
      <c r="NUO1189" s="14"/>
      <c r="NUP1189" s="14"/>
      <c r="NUQ1189" s="14"/>
      <c r="NUR1189" s="14"/>
      <c r="NUS1189" s="14"/>
      <c r="NUT1189" s="14"/>
      <c r="NUU1189" s="14"/>
      <c r="NUV1189" s="14"/>
      <c r="NUW1189" s="14"/>
      <c r="NUX1189" s="14"/>
      <c r="NUY1189" s="14"/>
      <c r="NUZ1189" s="14"/>
      <c r="NVA1189" s="14"/>
      <c r="NVB1189" s="14"/>
      <c r="NVC1189" s="14"/>
      <c r="NVD1189" s="14"/>
      <c r="NVE1189" s="14"/>
      <c r="NVF1189" s="14"/>
      <c r="NVG1189" s="14"/>
      <c r="NVH1189" s="14"/>
      <c r="NVI1189" s="14"/>
      <c r="NVJ1189" s="14"/>
      <c r="NVK1189" s="14"/>
      <c r="NVL1189" s="14"/>
      <c r="NVM1189" s="14"/>
      <c r="NVN1189" s="14"/>
      <c r="NVO1189" s="14"/>
      <c r="NVP1189" s="14"/>
      <c r="NVQ1189" s="14"/>
      <c r="NVR1189" s="14"/>
      <c r="NVS1189" s="14"/>
      <c r="NVT1189" s="14"/>
      <c r="NVU1189" s="14"/>
      <c r="NVV1189" s="14"/>
      <c r="NVW1189" s="14"/>
      <c r="NVX1189" s="14"/>
      <c r="NVY1189" s="14"/>
      <c r="NVZ1189" s="14"/>
      <c r="NWA1189" s="14"/>
      <c r="NWB1189" s="14"/>
      <c r="NWC1189" s="14"/>
      <c r="NWD1189" s="14"/>
      <c r="NWE1189" s="14"/>
      <c r="NWF1189" s="14"/>
      <c r="NWG1189" s="14"/>
      <c r="NWH1189" s="14"/>
      <c r="NWI1189" s="14"/>
      <c r="NWJ1189" s="14"/>
      <c r="NWK1189" s="14"/>
      <c r="NWL1189" s="14"/>
      <c r="NWM1189" s="14"/>
      <c r="NWN1189" s="14"/>
      <c r="NWO1189" s="14"/>
      <c r="NWP1189" s="14"/>
      <c r="NWQ1189" s="14"/>
      <c r="NWR1189" s="14"/>
      <c r="NWS1189" s="14"/>
      <c r="NWT1189" s="14"/>
      <c r="NWU1189" s="14"/>
      <c r="NWV1189" s="14"/>
      <c r="NWW1189" s="14"/>
      <c r="NWX1189" s="14"/>
      <c r="NWY1189" s="14"/>
      <c r="NWZ1189" s="14"/>
      <c r="NXA1189" s="14"/>
      <c r="NXB1189" s="14"/>
      <c r="NXC1189" s="14"/>
      <c r="NXD1189" s="14"/>
      <c r="NXE1189" s="14"/>
      <c r="NXF1189" s="14"/>
      <c r="NXG1189" s="14"/>
      <c r="NXH1189" s="14"/>
      <c r="NXI1189" s="14"/>
      <c r="NXJ1189" s="14"/>
      <c r="NXK1189" s="14"/>
      <c r="NXL1189" s="14"/>
      <c r="NXM1189" s="14"/>
      <c r="NXN1189" s="14"/>
      <c r="NXO1189" s="14"/>
      <c r="NXP1189" s="14"/>
      <c r="NXQ1189" s="14"/>
      <c r="NXR1189" s="14"/>
      <c r="NXS1189" s="14"/>
      <c r="NXT1189" s="14"/>
      <c r="NXU1189" s="14"/>
      <c r="NXV1189" s="14"/>
      <c r="NXW1189" s="14"/>
      <c r="NXX1189" s="14"/>
      <c r="NXY1189" s="14"/>
      <c r="NXZ1189" s="14"/>
      <c r="NYA1189" s="14"/>
      <c r="NYB1189" s="14"/>
      <c r="NYC1189" s="14"/>
      <c r="NYD1189" s="14"/>
      <c r="NYE1189" s="14"/>
      <c r="NYF1189" s="14"/>
      <c r="NYG1189" s="14"/>
      <c r="NYH1189" s="14"/>
      <c r="NYI1189" s="14"/>
      <c r="NYJ1189" s="14"/>
      <c r="NYK1189" s="14"/>
      <c r="NYL1189" s="14"/>
      <c r="NYM1189" s="14"/>
      <c r="NYN1189" s="14"/>
      <c r="NYO1189" s="14"/>
      <c r="NYP1189" s="14"/>
      <c r="NYQ1189" s="14"/>
      <c r="NYR1189" s="14"/>
      <c r="NYS1189" s="14"/>
      <c r="NYT1189" s="14"/>
      <c r="NYU1189" s="14"/>
      <c r="NYV1189" s="14"/>
      <c r="NYW1189" s="14"/>
      <c r="NYX1189" s="14"/>
      <c r="NYY1189" s="14"/>
      <c r="NYZ1189" s="14"/>
      <c r="NZA1189" s="14"/>
      <c r="NZB1189" s="14"/>
      <c r="NZC1189" s="14"/>
      <c r="NZD1189" s="14"/>
      <c r="NZE1189" s="14"/>
      <c r="NZF1189" s="14"/>
      <c r="NZG1189" s="14"/>
      <c r="NZH1189" s="14"/>
      <c r="NZI1189" s="14"/>
      <c r="NZJ1189" s="14"/>
      <c r="NZK1189" s="14"/>
      <c r="NZL1189" s="14"/>
      <c r="NZM1189" s="14"/>
      <c r="NZN1189" s="14"/>
      <c r="NZO1189" s="14"/>
      <c r="NZP1189" s="14"/>
      <c r="NZQ1189" s="14"/>
      <c r="NZR1189" s="14"/>
      <c r="NZS1189" s="14"/>
      <c r="NZT1189" s="14"/>
      <c r="NZU1189" s="14"/>
      <c r="NZV1189" s="14"/>
      <c r="NZW1189" s="14"/>
      <c r="NZX1189" s="14"/>
      <c r="NZY1189" s="14"/>
      <c r="NZZ1189" s="14"/>
      <c r="OAA1189" s="14"/>
      <c r="OAB1189" s="14"/>
      <c r="OAC1189" s="14"/>
      <c r="OAD1189" s="14"/>
      <c r="OAE1189" s="14"/>
      <c r="OAF1189" s="14"/>
      <c r="OAG1189" s="14"/>
      <c r="OAH1189" s="14"/>
      <c r="OAI1189" s="14"/>
      <c r="OAJ1189" s="14"/>
      <c r="OAK1189" s="14"/>
      <c r="OAL1189" s="14"/>
      <c r="OAM1189" s="14"/>
      <c r="OAN1189" s="14"/>
      <c r="OAO1189" s="14"/>
      <c r="OAP1189" s="14"/>
      <c r="OAQ1189" s="14"/>
      <c r="OAR1189" s="14"/>
      <c r="OAS1189" s="14"/>
      <c r="OAT1189" s="14"/>
      <c r="OAU1189" s="14"/>
      <c r="OAV1189" s="14"/>
      <c r="OAW1189" s="14"/>
      <c r="OAX1189" s="14"/>
      <c r="OAY1189" s="14"/>
      <c r="OAZ1189" s="14"/>
      <c r="OBA1189" s="14"/>
      <c r="OBB1189" s="14"/>
      <c r="OBC1189" s="14"/>
      <c r="OBD1189" s="14"/>
      <c r="OBE1189" s="14"/>
      <c r="OBF1189" s="14"/>
      <c r="OBG1189" s="14"/>
      <c r="OBH1189" s="14"/>
      <c r="OBI1189" s="14"/>
      <c r="OBJ1189" s="14"/>
      <c r="OBK1189" s="14"/>
      <c r="OBL1189" s="14"/>
      <c r="OBM1189" s="14"/>
      <c r="OBN1189" s="14"/>
      <c r="OBO1189" s="14"/>
      <c r="OBP1189" s="14"/>
      <c r="OBQ1189" s="14"/>
      <c r="OBR1189" s="14"/>
      <c r="OBS1189" s="14"/>
      <c r="OBT1189" s="14"/>
      <c r="OBU1189" s="14"/>
      <c r="OBV1189" s="14"/>
      <c r="OBW1189" s="14"/>
      <c r="OBX1189" s="14"/>
      <c r="OBY1189" s="14"/>
      <c r="OBZ1189" s="14"/>
      <c r="OCA1189" s="14"/>
      <c r="OCB1189" s="14"/>
      <c r="OCC1189" s="14"/>
      <c r="OCD1189" s="14"/>
      <c r="OCE1189" s="14"/>
      <c r="OCF1189" s="14"/>
      <c r="OCG1189" s="14"/>
      <c r="OCH1189" s="14"/>
      <c r="OCI1189" s="14"/>
      <c r="OCJ1189" s="14"/>
      <c r="OCK1189" s="14"/>
      <c r="OCL1189" s="14"/>
      <c r="OCM1189" s="14"/>
      <c r="OCN1189" s="14"/>
      <c r="OCO1189" s="14"/>
      <c r="OCP1189" s="14"/>
      <c r="OCQ1189" s="14"/>
      <c r="OCR1189" s="14"/>
      <c r="OCS1189" s="14"/>
      <c r="OCT1189" s="14"/>
      <c r="OCU1189" s="14"/>
      <c r="OCV1189" s="14"/>
      <c r="OCW1189" s="14"/>
      <c r="OCX1189" s="14"/>
      <c r="OCY1189" s="14"/>
      <c r="OCZ1189" s="14"/>
      <c r="ODA1189" s="14"/>
      <c r="ODB1189" s="14"/>
      <c r="ODC1189" s="14"/>
      <c r="ODD1189" s="14"/>
      <c r="ODE1189" s="14"/>
      <c r="ODF1189" s="14"/>
      <c r="ODG1189" s="14"/>
      <c r="ODH1189" s="14"/>
      <c r="ODI1189" s="14"/>
      <c r="ODJ1189" s="14"/>
      <c r="ODK1189" s="14"/>
      <c r="ODL1189" s="14"/>
      <c r="ODM1189" s="14"/>
      <c r="ODN1189" s="14"/>
      <c r="ODO1189" s="14"/>
      <c r="ODP1189" s="14"/>
      <c r="ODQ1189" s="14"/>
      <c r="ODR1189" s="14"/>
      <c r="ODS1189" s="14"/>
      <c r="ODT1189" s="14"/>
      <c r="ODU1189" s="14"/>
      <c r="ODV1189" s="14"/>
      <c r="ODW1189" s="14"/>
      <c r="ODX1189" s="14"/>
      <c r="ODY1189" s="14"/>
      <c r="ODZ1189" s="14"/>
      <c r="OEA1189" s="14"/>
      <c r="OEB1189" s="14"/>
      <c r="OEC1189" s="14"/>
      <c r="OED1189" s="14"/>
      <c r="OEE1189" s="14"/>
      <c r="OEF1189" s="14"/>
      <c r="OEG1189" s="14"/>
      <c r="OEH1189" s="14"/>
      <c r="OEI1189" s="14"/>
      <c r="OEJ1189" s="14"/>
      <c r="OEK1189" s="14"/>
      <c r="OEL1189" s="14"/>
      <c r="OEM1189" s="14"/>
      <c r="OEN1189" s="14"/>
      <c r="OEO1189" s="14"/>
      <c r="OEP1189" s="14"/>
      <c r="OEQ1189" s="14"/>
      <c r="OER1189" s="14"/>
      <c r="OES1189" s="14"/>
      <c r="OET1189" s="14"/>
      <c r="OEU1189" s="14"/>
      <c r="OEV1189" s="14"/>
      <c r="OEW1189" s="14"/>
      <c r="OEX1189" s="14"/>
      <c r="OEY1189" s="14"/>
      <c r="OEZ1189" s="14"/>
      <c r="OFA1189" s="14"/>
      <c r="OFB1189" s="14"/>
      <c r="OFC1189" s="14"/>
      <c r="OFD1189" s="14"/>
      <c r="OFE1189" s="14"/>
      <c r="OFF1189" s="14"/>
      <c r="OFG1189" s="14"/>
      <c r="OFH1189" s="14"/>
      <c r="OFI1189" s="14"/>
      <c r="OFJ1189" s="14"/>
      <c r="OFK1189" s="14"/>
      <c r="OFL1189" s="14"/>
      <c r="OFM1189" s="14"/>
      <c r="OFN1189" s="14"/>
      <c r="OFO1189" s="14"/>
      <c r="OFP1189" s="14"/>
      <c r="OFQ1189" s="14"/>
      <c r="OFR1189" s="14"/>
      <c r="OFS1189" s="14"/>
      <c r="OFT1189" s="14"/>
      <c r="OFU1189" s="14"/>
      <c r="OFV1189" s="14"/>
      <c r="OFW1189" s="14"/>
      <c r="OFX1189" s="14"/>
      <c r="OFY1189" s="14"/>
      <c r="OFZ1189" s="14"/>
      <c r="OGA1189" s="14"/>
      <c r="OGB1189" s="14"/>
      <c r="OGC1189" s="14"/>
      <c r="OGD1189" s="14"/>
      <c r="OGE1189" s="14"/>
      <c r="OGF1189" s="14"/>
      <c r="OGG1189" s="14"/>
      <c r="OGH1189" s="14"/>
      <c r="OGI1189" s="14"/>
      <c r="OGJ1189" s="14"/>
      <c r="OGK1189" s="14"/>
      <c r="OGL1189" s="14"/>
      <c r="OGM1189" s="14"/>
      <c r="OGN1189" s="14"/>
      <c r="OGO1189" s="14"/>
      <c r="OGP1189" s="14"/>
      <c r="OGQ1189" s="14"/>
      <c r="OGR1189" s="14"/>
      <c r="OGS1189" s="14"/>
      <c r="OGT1189" s="14"/>
      <c r="OGU1189" s="14"/>
      <c r="OGV1189" s="14"/>
      <c r="OGW1189" s="14"/>
      <c r="OGX1189" s="14"/>
      <c r="OGY1189" s="14"/>
      <c r="OGZ1189" s="14"/>
      <c r="OHA1189" s="14"/>
      <c r="OHB1189" s="14"/>
      <c r="OHC1189" s="14"/>
      <c r="OHD1189" s="14"/>
      <c r="OHE1189" s="14"/>
      <c r="OHF1189" s="14"/>
      <c r="OHG1189" s="14"/>
      <c r="OHH1189" s="14"/>
      <c r="OHI1189" s="14"/>
      <c r="OHJ1189" s="14"/>
      <c r="OHK1189" s="14"/>
      <c r="OHL1189" s="14"/>
      <c r="OHM1189" s="14"/>
      <c r="OHN1189" s="14"/>
      <c r="OHO1189" s="14"/>
      <c r="OHP1189" s="14"/>
      <c r="OHQ1189" s="14"/>
      <c r="OHR1189" s="14"/>
      <c r="OHS1189" s="14"/>
      <c r="OHT1189" s="14"/>
      <c r="OHU1189" s="14"/>
      <c r="OHV1189" s="14"/>
      <c r="OHW1189" s="14"/>
      <c r="OHX1189" s="14"/>
      <c r="OHY1189" s="14"/>
      <c r="OHZ1189" s="14"/>
      <c r="OIA1189" s="14"/>
      <c r="OIB1189" s="14"/>
      <c r="OIC1189" s="14"/>
      <c r="OID1189" s="14"/>
      <c r="OIE1189" s="14"/>
      <c r="OIF1189" s="14"/>
      <c r="OIG1189" s="14"/>
      <c r="OIH1189" s="14"/>
      <c r="OII1189" s="14"/>
      <c r="OIJ1189" s="14"/>
      <c r="OIK1189" s="14"/>
      <c r="OIL1189" s="14"/>
      <c r="OIM1189" s="14"/>
      <c r="OIN1189" s="14"/>
      <c r="OIO1189" s="14"/>
      <c r="OIP1189" s="14"/>
      <c r="OIQ1189" s="14"/>
      <c r="OIR1189" s="14"/>
      <c r="OIS1189" s="14"/>
      <c r="OIT1189" s="14"/>
      <c r="OIU1189" s="14"/>
      <c r="OIV1189" s="14"/>
      <c r="OIW1189" s="14"/>
      <c r="OIX1189" s="14"/>
      <c r="OIY1189" s="14"/>
      <c r="OIZ1189" s="14"/>
      <c r="OJA1189" s="14"/>
      <c r="OJB1189" s="14"/>
      <c r="OJC1189" s="14"/>
      <c r="OJD1189" s="14"/>
      <c r="OJE1189" s="14"/>
      <c r="OJF1189" s="14"/>
      <c r="OJG1189" s="14"/>
      <c r="OJH1189" s="14"/>
      <c r="OJI1189" s="14"/>
      <c r="OJJ1189" s="14"/>
      <c r="OJK1189" s="14"/>
      <c r="OJL1189" s="14"/>
      <c r="OJM1189" s="14"/>
      <c r="OJN1189" s="14"/>
      <c r="OJO1189" s="14"/>
      <c r="OJP1189" s="14"/>
      <c r="OJQ1189" s="14"/>
      <c r="OJR1189" s="14"/>
      <c r="OJS1189" s="14"/>
      <c r="OJT1189" s="14"/>
      <c r="OJU1189" s="14"/>
      <c r="OJV1189" s="14"/>
      <c r="OJW1189" s="14"/>
      <c r="OJX1189" s="14"/>
      <c r="OJY1189" s="14"/>
      <c r="OJZ1189" s="14"/>
      <c r="OKA1189" s="14"/>
      <c r="OKB1189" s="14"/>
      <c r="OKC1189" s="14"/>
      <c r="OKD1189" s="14"/>
      <c r="OKE1189" s="14"/>
      <c r="OKF1189" s="14"/>
      <c r="OKG1189" s="14"/>
      <c r="OKH1189" s="14"/>
      <c r="OKI1189" s="14"/>
      <c r="OKJ1189" s="14"/>
      <c r="OKK1189" s="14"/>
      <c r="OKL1189" s="14"/>
      <c r="OKM1189" s="14"/>
      <c r="OKN1189" s="14"/>
      <c r="OKO1189" s="14"/>
      <c r="OKP1189" s="14"/>
      <c r="OKQ1189" s="14"/>
      <c r="OKR1189" s="14"/>
      <c r="OKS1189" s="14"/>
      <c r="OKT1189" s="14"/>
      <c r="OKU1189" s="14"/>
      <c r="OKV1189" s="14"/>
      <c r="OKW1189" s="14"/>
      <c r="OKX1189" s="14"/>
      <c r="OKY1189" s="14"/>
      <c r="OKZ1189" s="14"/>
      <c r="OLA1189" s="14"/>
      <c r="OLB1189" s="14"/>
      <c r="OLC1189" s="14"/>
      <c r="OLD1189" s="14"/>
      <c r="OLE1189" s="14"/>
      <c r="OLF1189" s="14"/>
      <c r="OLG1189" s="14"/>
      <c r="OLH1189" s="14"/>
      <c r="OLI1189" s="14"/>
      <c r="OLJ1189" s="14"/>
      <c r="OLK1189" s="14"/>
      <c r="OLL1189" s="14"/>
      <c r="OLM1189" s="14"/>
      <c r="OLN1189" s="14"/>
      <c r="OLO1189" s="14"/>
      <c r="OLP1189" s="14"/>
      <c r="OLQ1189" s="14"/>
      <c r="OLR1189" s="14"/>
      <c r="OLS1189" s="14"/>
      <c r="OLT1189" s="14"/>
      <c r="OLU1189" s="14"/>
      <c r="OLV1189" s="14"/>
      <c r="OLW1189" s="14"/>
      <c r="OLX1189" s="14"/>
      <c r="OLY1189" s="14"/>
      <c r="OLZ1189" s="14"/>
      <c r="OMA1189" s="14"/>
      <c r="OMB1189" s="14"/>
      <c r="OMC1189" s="14"/>
      <c r="OMD1189" s="14"/>
      <c r="OME1189" s="14"/>
      <c r="OMF1189" s="14"/>
      <c r="OMG1189" s="14"/>
      <c r="OMH1189" s="14"/>
      <c r="OMI1189" s="14"/>
      <c r="OMJ1189" s="14"/>
      <c r="OMK1189" s="14"/>
      <c r="OML1189" s="14"/>
      <c r="OMM1189" s="14"/>
      <c r="OMN1189" s="14"/>
      <c r="OMO1189" s="14"/>
      <c r="OMP1189" s="14"/>
      <c r="OMQ1189" s="14"/>
      <c r="OMR1189" s="14"/>
      <c r="OMS1189" s="14"/>
      <c r="OMT1189" s="14"/>
      <c r="OMU1189" s="14"/>
      <c r="OMV1189" s="14"/>
      <c r="OMW1189" s="14"/>
      <c r="OMX1189" s="14"/>
      <c r="OMY1189" s="14"/>
      <c r="OMZ1189" s="14"/>
      <c r="ONA1189" s="14"/>
      <c r="ONB1189" s="14"/>
      <c r="ONC1189" s="14"/>
      <c r="OND1189" s="14"/>
      <c r="ONE1189" s="14"/>
      <c r="ONF1189" s="14"/>
      <c r="ONG1189" s="14"/>
      <c r="ONH1189" s="14"/>
      <c r="ONI1189" s="14"/>
      <c r="ONJ1189" s="14"/>
      <c r="ONK1189" s="14"/>
      <c r="ONL1189" s="14"/>
      <c r="ONM1189" s="14"/>
      <c r="ONN1189" s="14"/>
      <c r="ONO1189" s="14"/>
      <c r="ONP1189" s="14"/>
      <c r="ONQ1189" s="14"/>
      <c r="ONR1189" s="14"/>
      <c r="ONS1189" s="14"/>
      <c r="ONT1189" s="14"/>
      <c r="ONU1189" s="14"/>
      <c r="ONV1189" s="14"/>
      <c r="ONW1189" s="14"/>
      <c r="ONX1189" s="14"/>
      <c r="ONY1189" s="14"/>
      <c r="ONZ1189" s="14"/>
      <c r="OOA1189" s="14"/>
      <c r="OOB1189" s="14"/>
      <c r="OOC1189" s="14"/>
      <c r="OOD1189" s="14"/>
      <c r="OOE1189" s="14"/>
      <c r="OOF1189" s="14"/>
      <c r="OOG1189" s="14"/>
      <c r="OOH1189" s="14"/>
      <c r="OOI1189" s="14"/>
      <c r="OOJ1189" s="14"/>
      <c r="OOK1189" s="14"/>
      <c r="OOL1189" s="14"/>
      <c r="OOM1189" s="14"/>
      <c r="OON1189" s="14"/>
      <c r="OOO1189" s="14"/>
      <c r="OOP1189" s="14"/>
      <c r="OOQ1189" s="14"/>
      <c r="OOR1189" s="14"/>
      <c r="OOS1189" s="14"/>
      <c r="OOT1189" s="14"/>
      <c r="OOU1189" s="14"/>
      <c r="OOV1189" s="14"/>
      <c r="OOW1189" s="14"/>
      <c r="OOX1189" s="14"/>
      <c r="OOY1189" s="14"/>
      <c r="OOZ1189" s="14"/>
      <c r="OPA1189" s="14"/>
      <c r="OPB1189" s="14"/>
      <c r="OPC1189" s="14"/>
      <c r="OPD1189" s="14"/>
      <c r="OPE1189" s="14"/>
      <c r="OPF1189" s="14"/>
      <c r="OPG1189" s="14"/>
      <c r="OPH1189" s="14"/>
      <c r="OPI1189" s="14"/>
      <c r="OPJ1189" s="14"/>
      <c r="OPK1189" s="14"/>
      <c r="OPL1189" s="14"/>
      <c r="OPM1189" s="14"/>
      <c r="OPN1189" s="14"/>
      <c r="OPO1189" s="14"/>
      <c r="OPP1189" s="14"/>
      <c r="OPQ1189" s="14"/>
      <c r="OPR1189" s="14"/>
      <c r="OPS1189" s="14"/>
      <c r="OPT1189" s="14"/>
      <c r="OPU1189" s="14"/>
      <c r="OPV1189" s="14"/>
      <c r="OPW1189" s="14"/>
      <c r="OPX1189" s="14"/>
      <c r="OPY1189" s="14"/>
      <c r="OPZ1189" s="14"/>
      <c r="OQA1189" s="14"/>
      <c r="OQB1189" s="14"/>
      <c r="OQC1189" s="14"/>
      <c r="OQD1189" s="14"/>
      <c r="OQE1189" s="14"/>
      <c r="OQF1189" s="14"/>
      <c r="OQG1189" s="14"/>
      <c r="OQH1189" s="14"/>
      <c r="OQI1189" s="14"/>
      <c r="OQJ1189" s="14"/>
      <c r="OQK1189" s="14"/>
      <c r="OQL1189" s="14"/>
      <c r="OQM1189" s="14"/>
      <c r="OQN1189" s="14"/>
      <c r="OQO1189" s="14"/>
      <c r="OQP1189" s="14"/>
      <c r="OQQ1189" s="14"/>
      <c r="OQR1189" s="14"/>
      <c r="OQS1189" s="14"/>
      <c r="OQT1189" s="14"/>
      <c r="OQU1189" s="14"/>
      <c r="OQV1189" s="14"/>
      <c r="OQW1189" s="14"/>
      <c r="OQX1189" s="14"/>
      <c r="OQY1189" s="14"/>
      <c r="OQZ1189" s="14"/>
      <c r="ORA1189" s="14"/>
      <c r="ORB1189" s="14"/>
      <c r="ORC1189" s="14"/>
      <c r="ORD1189" s="14"/>
      <c r="ORE1189" s="14"/>
      <c r="ORF1189" s="14"/>
      <c r="ORG1189" s="14"/>
      <c r="ORH1189" s="14"/>
      <c r="ORI1189" s="14"/>
      <c r="ORJ1189" s="14"/>
      <c r="ORK1189" s="14"/>
      <c r="ORL1189" s="14"/>
      <c r="ORM1189" s="14"/>
      <c r="ORN1189" s="14"/>
      <c r="ORO1189" s="14"/>
      <c r="ORP1189" s="14"/>
      <c r="ORQ1189" s="14"/>
      <c r="ORR1189" s="14"/>
      <c r="ORS1189" s="14"/>
      <c r="ORT1189" s="14"/>
      <c r="ORU1189" s="14"/>
      <c r="ORV1189" s="14"/>
      <c r="ORW1189" s="14"/>
      <c r="ORX1189" s="14"/>
      <c r="ORY1189" s="14"/>
      <c r="ORZ1189" s="14"/>
      <c r="OSA1189" s="14"/>
      <c r="OSB1189" s="14"/>
      <c r="OSC1189" s="14"/>
      <c r="OSD1189" s="14"/>
      <c r="OSE1189" s="14"/>
      <c r="OSF1189" s="14"/>
      <c r="OSG1189" s="14"/>
      <c r="OSH1189" s="14"/>
      <c r="OSI1189" s="14"/>
      <c r="OSJ1189" s="14"/>
      <c r="OSK1189" s="14"/>
      <c r="OSL1189" s="14"/>
      <c r="OSM1189" s="14"/>
      <c r="OSN1189" s="14"/>
      <c r="OSO1189" s="14"/>
      <c r="OSP1189" s="14"/>
      <c r="OSQ1189" s="14"/>
      <c r="OSR1189" s="14"/>
      <c r="OSS1189" s="14"/>
      <c r="OST1189" s="14"/>
      <c r="OSU1189" s="14"/>
      <c r="OSV1189" s="14"/>
      <c r="OSW1189" s="14"/>
      <c r="OSX1189" s="14"/>
      <c r="OSY1189" s="14"/>
      <c r="OSZ1189" s="14"/>
      <c r="OTA1189" s="14"/>
      <c r="OTB1189" s="14"/>
      <c r="OTC1189" s="14"/>
      <c r="OTD1189" s="14"/>
      <c r="OTE1189" s="14"/>
      <c r="OTF1189" s="14"/>
      <c r="OTG1189" s="14"/>
      <c r="OTH1189" s="14"/>
      <c r="OTI1189" s="14"/>
      <c r="OTJ1189" s="14"/>
      <c r="OTK1189" s="14"/>
      <c r="OTL1189" s="14"/>
      <c r="OTM1189" s="14"/>
      <c r="OTN1189" s="14"/>
      <c r="OTO1189" s="14"/>
      <c r="OTP1189" s="14"/>
      <c r="OTQ1189" s="14"/>
      <c r="OTR1189" s="14"/>
      <c r="OTS1189" s="14"/>
      <c r="OTT1189" s="14"/>
      <c r="OTU1189" s="14"/>
      <c r="OTV1189" s="14"/>
      <c r="OTW1189" s="14"/>
      <c r="OTX1189" s="14"/>
      <c r="OTY1189" s="14"/>
      <c r="OTZ1189" s="14"/>
      <c r="OUA1189" s="14"/>
      <c r="OUB1189" s="14"/>
      <c r="OUC1189" s="14"/>
      <c r="OUD1189" s="14"/>
      <c r="OUE1189" s="14"/>
      <c r="OUF1189" s="14"/>
      <c r="OUG1189" s="14"/>
      <c r="OUH1189" s="14"/>
      <c r="OUI1189" s="14"/>
      <c r="OUJ1189" s="14"/>
      <c r="OUK1189" s="14"/>
      <c r="OUL1189" s="14"/>
      <c r="OUM1189" s="14"/>
      <c r="OUN1189" s="14"/>
      <c r="OUO1189" s="14"/>
      <c r="OUP1189" s="14"/>
      <c r="OUQ1189" s="14"/>
      <c r="OUR1189" s="14"/>
      <c r="OUS1189" s="14"/>
      <c r="OUT1189" s="14"/>
      <c r="OUU1189" s="14"/>
      <c r="OUV1189" s="14"/>
      <c r="OUW1189" s="14"/>
      <c r="OUX1189" s="14"/>
      <c r="OUY1189" s="14"/>
      <c r="OUZ1189" s="14"/>
      <c r="OVA1189" s="14"/>
      <c r="OVB1189" s="14"/>
      <c r="OVC1189" s="14"/>
      <c r="OVD1189" s="14"/>
      <c r="OVE1189" s="14"/>
      <c r="OVF1189" s="14"/>
      <c r="OVG1189" s="14"/>
      <c r="OVH1189" s="14"/>
      <c r="OVI1189" s="14"/>
      <c r="OVJ1189" s="14"/>
      <c r="OVK1189" s="14"/>
      <c r="OVL1189" s="14"/>
      <c r="OVM1189" s="14"/>
      <c r="OVN1189" s="14"/>
      <c r="OVO1189" s="14"/>
      <c r="OVP1189" s="14"/>
      <c r="OVQ1189" s="14"/>
      <c r="OVR1189" s="14"/>
      <c r="OVS1189" s="14"/>
      <c r="OVT1189" s="14"/>
      <c r="OVU1189" s="14"/>
      <c r="OVV1189" s="14"/>
      <c r="OVW1189" s="14"/>
      <c r="OVX1189" s="14"/>
      <c r="OVY1189" s="14"/>
      <c r="OVZ1189" s="14"/>
      <c r="OWA1189" s="14"/>
      <c r="OWB1189" s="14"/>
      <c r="OWC1189" s="14"/>
      <c r="OWD1189" s="14"/>
      <c r="OWE1189" s="14"/>
      <c r="OWF1189" s="14"/>
      <c r="OWG1189" s="14"/>
      <c r="OWH1189" s="14"/>
      <c r="OWI1189" s="14"/>
      <c r="OWJ1189" s="14"/>
      <c r="OWK1189" s="14"/>
      <c r="OWL1189" s="14"/>
      <c r="OWM1189" s="14"/>
      <c r="OWN1189" s="14"/>
      <c r="OWO1189" s="14"/>
      <c r="OWP1189" s="14"/>
      <c r="OWQ1189" s="14"/>
      <c r="OWR1189" s="14"/>
      <c r="OWS1189" s="14"/>
      <c r="OWT1189" s="14"/>
      <c r="OWU1189" s="14"/>
      <c r="OWV1189" s="14"/>
      <c r="OWW1189" s="14"/>
      <c r="OWX1189" s="14"/>
      <c r="OWY1189" s="14"/>
      <c r="OWZ1189" s="14"/>
      <c r="OXA1189" s="14"/>
      <c r="OXB1189" s="14"/>
      <c r="OXC1189" s="14"/>
      <c r="OXD1189" s="14"/>
      <c r="OXE1189" s="14"/>
      <c r="OXF1189" s="14"/>
      <c r="OXG1189" s="14"/>
      <c r="OXH1189" s="14"/>
      <c r="OXI1189" s="14"/>
      <c r="OXJ1189" s="14"/>
      <c r="OXK1189" s="14"/>
      <c r="OXL1189" s="14"/>
      <c r="OXM1189" s="14"/>
      <c r="OXN1189" s="14"/>
      <c r="OXO1189" s="14"/>
      <c r="OXP1189" s="14"/>
      <c r="OXQ1189" s="14"/>
      <c r="OXR1189" s="14"/>
      <c r="OXS1189" s="14"/>
      <c r="OXT1189" s="14"/>
      <c r="OXU1189" s="14"/>
      <c r="OXV1189" s="14"/>
      <c r="OXW1189" s="14"/>
      <c r="OXX1189" s="14"/>
      <c r="OXY1189" s="14"/>
      <c r="OXZ1189" s="14"/>
      <c r="OYA1189" s="14"/>
      <c r="OYB1189" s="14"/>
      <c r="OYC1189" s="14"/>
      <c r="OYD1189" s="14"/>
      <c r="OYE1189" s="14"/>
      <c r="OYF1189" s="14"/>
      <c r="OYG1189" s="14"/>
      <c r="OYH1189" s="14"/>
      <c r="OYI1189" s="14"/>
      <c r="OYJ1189" s="14"/>
      <c r="OYK1189" s="14"/>
      <c r="OYL1189" s="14"/>
      <c r="OYM1189" s="14"/>
      <c r="OYN1189" s="14"/>
      <c r="OYO1189" s="14"/>
      <c r="OYP1189" s="14"/>
      <c r="OYQ1189" s="14"/>
      <c r="OYR1189" s="14"/>
      <c r="OYS1189" s="14"/>
      <c r="OYT1189" s="14"/>
      <c r="OYU1189" s="14"/>
      <c r="OYV1189" s="14"/>
      <c r="OYW1189" s="14"/>
      <c r="OYX1189" s="14"/>
      <c r="OYY1189" s="14"/>
      <c r="OYZ1189" s="14"/>
      <c r="OZA1189" s="14"/>
      <c r="OZB1189" s="14"/>
      <c r="OZC1189" s="14"/>
      <c r="OZD1189" s="14"/>
      <c r="OZE1189" s="14"/>
      <c r="OZF1189" s="14"/>
      <c r="OZG1189" s="14"/>
      <c r="OZH1189" s="14"/>
      <c r="OZI1189" s="14"/>
      <c r="OZJ1189" s="14"/>
      <c r="OZK1189" s="14"/>
      <c r="OZL1189" s="14"/>
      <c r="OZM1189" s="14"/>
      <c r="OZN1189" s="14"/>
      <c r="OZO1189" s="14"/>
      <c r="OZP1189" s="14"/>
      <c r="OZQ1189" s="14"/>
      <c r="OZR1189" s="14"/>
      <c r="OZS1189" s="14"/>
      <c r="OZT1189" s="14"/>
      <c r="OZU1189" s="14"/>
      <c r="OZV1189" s="14"/>
      <c r="OZW1189" s="14"/>
      <c r="OZX1189" s="14"/>
      <c r="OZY1189" s="14"/>
      <c r="OZZ1189" s="14"/>
      <c r="PAA1189" s="14"/>
      <c r="PAB1189" s="14"/>
      <c r="PAC1189" s="14"/>
      <c r="PAD1189" s="14"/>
      <c r="PAE1189" s="14"/>
      <c r="PAF1189" s="14"/>
      <c r="PAG1189" s="14"/>
      <c r="PAH1189" s="14"/>
      <c r="PAI1189" s="14"/>
      <c r="PAJ1189" s="14"/>
      <c r="PAK1189" s="14"/>
      <c r="PAL1189" s="14"/>
      <c r="PAM1189" s="14"/>
      <c r="PAN1189" s="14"/>
      <c r="PAO1189" s="14"/>
      <c r="PAP1189" s="14"/>
      <c r="PAQ1189" s="14"/>
      <c r="PAR1189" s="14"/>
      <c r="PAS1189" s="14"/>
      <c r="PAT1189" s="14"/>
      <c r="PAU1189" s="14"/>
      <c r="PAV1189" s="14"/>
      <c r="PAW1189" s="14"/>
      <c r="PAX1189" s="14"/>
      <c r="PAY1189" s="14"/>
      <c r="PAZ1189" s="14"/>
      <c r="PBA1189" s="14"/>
      <c r="PBB1189" s="14"/>
      <c r="PBC1189" s="14"/>
      <c r="PBD1189" s="14"/>
      <c r="PBE1189" s="14"/>
      <c r="PBF1189" s="14"/>
      <c r="PBG1189" s="14"/>
      <c r="PBH1189" s="14"/>
      <c r="PBI1189" s="14"/>
      <c r="PBJ1189" s="14"/>
      <c r="PBK1189" s="14"/>
      <c r="PBL1189" s="14"/>
      <c r="PBM1189" s="14"/>
      <c r="PBN1189" s="14"/>
      <c r="PBO1189" s="14"/>
      <c r="PBP1189" s="14"/>
      <c r="PBQ1189" s="14"/>
      <c r="PBR1189" s="14"/>
      <c r="PBS1189" s="14"/>
      <c r="PBT1189" s="14"/>
      <c r="PBU1189" s="14"/>
      <c r="PBV1189" s="14"/>
      <c r="PBW1189" s="14"/>
      <c r="PBX1189" s="14"/>
      <c r="PBY1189" s="14"/>
      <c r="PBZ1189" s="14"/>
      <c r="PCA1189" s="14"/>
      <c r="PCB1189" s="14"/>
      <c r="PCC1189" s="14"/>
      <c r="PCD1189" s="14"/>
      <c r="PCE1189" s="14"/>
      <c r="PCF1189" s="14"/>
      <c r="PCG1189" s="14"/>
      <c r="PCH1189" s="14"/>
      <c r="PCI1189" s="14"/>
      <c r="PCJ1189" s="14"/>
      <c r="PCK1189" s="14"/>
      <c r="PCL1189" s="14"/>
      <c r="PCM1189" s="14"/>
      <c r="PCN1189" s="14"/>
      <c r="PCO1189" s="14"/>
      <c r="PCP1189" s="14"/>
      <c r="PCQ1189" s="14"/>
      <c r="PCR1189" s="14"/>
      <c r="PCS1189" s="14"/>
      <c r="PCT1189" s="14"/>
      <c r="PCU1189" s="14"/>
      <c r="PCV1189" s="14"/>
      <c r="PCW1189" s="14"/>
      <c r="PCX1189" s="14"/>
      <c r="PCY1189" s="14"/>
      <c r="PCZ1189" s="14"/>
      <c r="PDA1189" s="14"/>
      <c r="PDB1189" s="14"/>
      <c r="PDC1189" s="14"/>
      <c r="PDD1189" s="14"/>
      <c r="PDE1189" s="14"/>
      <c r="PDF1189" s="14"/>
      <c r="PDG1189" s="14"/>
      <c r="PDH1189" s="14"/>
      <c r="PDI1189" s="14"/>
      <c r="PDJ1189" s="14"/>
      <c r="PDK1189" s="14"/>
      <c r="PDL1189" s="14"/>
      <c r="PDM1189" s="14"/>
      <c r="PDN1189" s="14"/>
      <c r="PDO1189" s="14"/>
      <c r="PDP1189" s="14"/>
      <c r="PDQ1189" s="14"/>
      <c r="PDR1189" s="14"/>
      <c r="PDS1189" s="14"/>
      <c r="PDT1189" s="14"/>
      <c r="PDU1189" s="14"/>
      <c r="PDV1189" s="14"/>
      <c r="PDW1189" s="14"/>
      <c r="PDX1189" s="14"/>
      <c r="PDY1189" s="14"/>
      <c r="PDZ1189" s="14"/>
      <c r="PEA1189" s="14"/>
      <c r="PEB1189" s="14"/>
      <c r="PEC1189" s="14"/>
      <c r="PED1189" s="14"/>
      <c r="PEE1189" s="14"/>
      <c r="PEF1189" s="14"/>
      <c r="PEG1189" s="14"/>
      <c r="PEH1189" s="14"/>
      <c r="PEI1189" s="14"/>
      <c r="PEJ1189" s="14"/>
      <c r="PEK1189" s="14"/>
      <c r="PEL1189" s="14"/>
      <c r="PEM1189" s="14"/>
      <c r="PEN1189" s="14"/>
      <c r="PEO1189" s="14"/>
      <c r="PEP1189" s="14"/>
      <c r="PEQ1189" s="14"/>
      <c r="PER1189" s="14"/>
      <c r="PES1189" s="14"/>
      <c r="PET1189" s="14"/>
      <c r="PEU1189" s="14"/>
      <c r="PEV1189" s="14"/>
      <c r="PEW1189" s="14"/>
      <c r="PEX1189" s="14"/>
      <c r="PEY1189" s="14"/>
      <c r="PEZ1189" s="14"/>
      <c r="PFA1189" s="14"/>
      <c r="PFB1189" s="14"/>
      <c r="PFC1189" s="14"/>
      <c r="PFD1189" s="14"/>
      <c r="PFE1189" s="14"/>
      <c r="PFF1189" s="14"/>
      <c r="PFG1189" s="14"/>
      <c r="PFH1189" s="14"/>
      <c r="PFI1189" s="14"/>
      <c r="PFJ1189" s="14"/>
      <c r="PFK1189" s="14"/>
      <c r="PFL1189" s="14"/>
      <c r="PFM1189" s="14"/>
      <c r="PFN1189" s="14"/>
      <c r="PFO1189" s="14"/>
      <c r="PFP1189" s="14"/>
      <c r="PFQ1189" s="14"/>
      <c r="PFR1189" s="14"/>
      <c r="PFS1189" s="14"/>
      <c r="PFT1189" s="14"/>
      <c r="PFU1189" s="14"/>
      <c r="PFV1189" s="14"/>
      <c r="PFW1189" s="14"/>
      <c r="PFX1189" s="14"/>
      <c r="PFY1189" s="14"/>
      <c r="PFZ1189" s="14"/>
      <c r="PGA1189" s="14"/>
      <c r="PGB1189" s="14"/>
      <c r="PGC1189" s="14"/>
      <c r="PGD1189" s="14"/>
      <c r="PGE1189" s="14"/>
      <c r="PGF1189" s="14"/>
      <c r="PGG1189" s="14"/>
      <c r="PGH1189" s="14"/>
      <c r="PGI1189" s="14"/>
      <c r="PGJ1189" s="14"/>
      <c r="PGK1189" s="14"/>
      <c r="PGL1189" s="14"/>
      <c r="PGM1189" s="14"/>
      <c r="PGN1189" s="14"/>
      <c r="PGO1189" s="14"/>
      <c r="PGP1189" s="14"/>
      <c r="PGQ1189" s="14"/>
      <c r="PGR1189" s="14"/>
      <c r="PGS1189" s="14"/>
      <c r="PGT1189" s="14"/>
      <c r="PGU1189" s="14"/>
      <c r="PGV1189" s="14"/>
      <c r="PGW1189" s="14"/>
      <c r="PGX1189" s="14"/>
      <c r="PGY1189" s="14"/>
      <c r="PGZ1189" s="14"/>
      <c r="PHA1189" s="14"/>
      <c r="PHB1189" s="14"/>
      <c r="PHC1189" s="14"/>
      <c r="PHD1189" s="14"/>
      <c r="PHE1189" s="14"/>
      <c r="PHF1189" s="14"/>
      <c r="PHG1189" s="14"/>
      <c r="PHH1189" s="14"/>
      <c r="PHI1189" s="14"/>
      <c r="PHJ1189" s="14"/>
      <c r="PHK1189" s="14"/>
      <c r="PHL1189" s="14"/>
      <c r="PHM1189" s="14"/>
      <c r="PHN1189" s="14"/>
      <c r="PHO1189" s="14"/>
      <c r="PHP1189" s="14"/>
      <c r="PHQ1189" s="14"/>
      <c r="PHR1189" s="14"/>
      <c r="PHS1189" s="14"/>
      <c r="PHT1189" s="14"/>
      <c r="PHU1189" s="14"/>
      <c r="PHV1189" s="14"/>
      <c r="PHW1189" s="14"/>
      <c r="PHX1189" s="14"/>
      <c r="PHY1189" s="14"/>
      <c r="PHZ1189" s="14"/>
      <c r="PIA1189" s="14"/>
      <c r="PIB1189" s="14"/>
      <c r="PIC1189" s="14"/>
      <c r="PID1189" s="14"/>
      <c r="PIE1189" s="14"/>
      <c r="PIF1189" s="14"/>
      <c r="PIG1189" s="14"/>
      <c r="PIH1189" s="14"/>
      <c r="PII1189" s="14"/>
      <c r="PIJ1189" s="14"/>
      <c r="PIK1189" s="14"/>
      <c r="PIL1189" s="14"/>
      <c r="PIM1189" s="14"/>
      <c r="PIN1189" s="14"/>
      <c r="PIO1189" s="14"/>
      <c r="PIP1189" s="14"/>
      <c r="PIQ1189" s="14"/>
      <c r="PIR1189" s="14"/>
      <c r="PIS1189" s="14"/>
      <c r="PIT1189" s="14"/>
      <c r="PIU1189" s="14"/>
      <c r="PIV1189" s="14"/>
      <c r="PIW1189" s="14"/>
      <c r="PIX1189" s="14"/>
      <c r="PIY1189" s="14"/>
      <c r="PIZ1189" s="14"/>
      <c r="PJA1189" s="14"/>
      <c r="PJB1189" s="14"/>
      <c r="PJC1189" s="14"/>
      <c r="PJD1189" s="14"/>
      <c r="PJE1189" s="14"/>
      <c r="PJF1189" s="14"/>
      <c r="PJG1189" s="14"/>
      <c r="PJH1189" s="14"/>
      <c r="PJI1189" s="14"/>
      <c r="PJJ1189" s="14"/>
      <c r="PJK1189" s="14"/>
      <c r="PJL1189" s="14"/>
      <c r="PJM1189" s="14"/>
      <c r="PJN1189" s="14"/>
      <c r="PJO1189" s="14"/>
      <c r="PJP1189" s="14"/>
      <c r="PJQ1189" s="14"/>
      <c r="PJR1189" s="14"/>
      <c r="PJS1189" s="14"/>
      <c r="PJT1189" s="14"/>
      <c r="PJU1189" s="14"/>
      <c r="PJV1189" s="14"/>
      <c r="PJW1189" s="14"/>
      <c r="PJX1189" s="14"/>
      <c r="PJY1189" s="14"/>
      <c r="PJZ1189" s="14"/>
      <c r="PKA1189" s="14"/>
      <c r="PKB1189" s="14"/>
      <c r="PKC1189" s="14"/>
      <c r="PKD1189" s="14"/>
      <c r="PKE1189" s="14"/>
      <c r="PKF1189" s="14"/>
      <c r="PKG1189" s="14"/>
      <c r="PKH1189" s="14"/>
      <c r="PKI1189" s="14"/>
      <c r="PKJ1189" s="14"/>
      <c r="PKK1189" s="14"/>
      <c r="PKL1189" s="14"/>
      <c r="PKM1189" s="14"/>
      <c r="PKN1189" s="14"/>
      <c r="PKO1189" s="14"/>
      <c r="PKP1189" s="14"/>
      <c r="PKQ1189" s="14"/>
      <c r="PKR1189" s="14"/>
      <c r="PKS1189" s="14"/>
      <c r="PKT1189" s="14"/>
      <c r="PKU1189" s="14"/>
      <c r="PKV1189" s="14"/>
      <c r="PKW1189" s="14"/>
      <c r="PKX1189" s="14"/>
      <c r="PKY1189" s="14"/>
      <c r="PKZ1189" s="14"/>
      <c r="PLA1189" s="14"/>
      <c r="PLB1189" s="14"/>
      <c r="PLC1189" s="14"/>
      <c r="PLD1189" s="14"/>
      <c r="PLE1189" s="14"/>
      <c r="PLF1189" s="14"/>
      <c r="PLG1189" s="14"/>
      <c r="PLH1189" s="14"/>
      <c r="PLI1189" s="14"/>
      <c r="PLJ1189" s="14"/>
      <c r="PLK1189" s="14"/>
      <c r="PLL1189" s="14"/>
      <c r="PLM1189" s="14"/>
      <c r="PLN1189" s="14"/>
      <c r="PLO1189" s="14"/>
      <c r="PLP1189" s="14"/>
      <c r="PLQ1189" s="14"/>
      <c r="PLR1189" s="14"/>
      <c r="PLS1189" s="14"/>
      <c r="PLT1189" s="14"/>
      <c r="PLU1189" s="14"/>
      <c r="PLV1189" s="14"/>
      <c r="PLW1189" s="14"/>
      <c r="PLX1189" s="14"/>
      <c r="PLY1189" s="14"/>
      <c r="PLZ1189" s="14"/>
      <c r="PMA1189" s="14"/>
      <c r="PMB1189" s="14"/>
      <c r="PMC1189" s="14"/>
      <c r="PMD1189" s="14"/>
      <c r="PME1189" s="14"/>
      <c r="PMF1189" s="14"/>
      <c r="PMG1189" s="14"/>
      <c r="PMH1189" s="14"/>
      <c r="PMI1189" s="14"/>
      <c r="PMJ1189" s="14"/>
      <c r="PMK1189" s="14"/>
      <c r="PML1189" s="14"/>
      <c r="PMM1189" s="14"/>
      <c r="PMN1189" s="14"/>
      <c r="PMO1189" s="14"/>
      <c r="PMP1189" s="14"/>
      <c r="PMQ1189" s="14"/>
      <c r="PMR1189" s="14"/>
      <c r="PMS1189" s="14"/>
      <c r="PMT1189" s="14"/>
      <c r="PMU1189" s="14"/>
      <c r="PMV1189" s="14"/>
      <c r="PMW1189" s="14"/>
      <c r="PMX1189" s="14"/>
      <c r="PMY1189" s="14"/>
      <c r="PMZ1189" s="14"/>
      <c r="PNA1189" s="14"/>
      <c r="PNB1189" s="14"/>
      <c r="PNC1189" s="14"/>
      <c r="PND1189" s="14"/>
      <c r="PNE1189" s="14"/>
      <c r="PNF1189" s="14"/>
      <c r="PNG1189" s="14"/>
      <c r="PNH1189" s="14"/>
      <c r="PNI1189" s="14"/>
      <c r="PNJ1189" s="14"/>
      <c r="PNK1189" s="14"/>
      <c r="PNL1189" s="14"/>
      <c r="PNM1189" s="14"/>
      <c r="PNN1189" s="14"/>
      <c r="PNO1189" s="14"/>
      <c r="PNP1189" s="14"/>
      <c r="PNQ1189" s="14"/>
      <c r="PNR1189" s="14"/>
      <c r="PNS1189" s="14"/>
      <c r="PNT1189" s="14"/>
      <c r="PNU1189" s="14"/>
      <c r="PNV1189" s="14"/>
      <c r="PNW1189" s="14"/>
      <c r="PNX1189" s="14"/>
      <c r="PNY1189" s="14"/>
      <c r="PNZ1189" s="14"/>
      <c r="POA1189" s="14"/>
      <c r="POB1189" s="14"/>
      <c r="POC1189" s="14"/>
      <c r="POD1189" s="14"/>
      <c r="POE1189" s="14"/>
      <c r="POF1189" s="14"/>
      <c r="POG1189" s="14"/>
      <c r="POH1189" s="14"/>
      <c r="POI1189" s="14"/>
      <c r="POJ1189" s="14"/>
      <c r="POK1189" s="14"/>
      <c r="POL1189" s="14"/>
      <c r="POM1189" s="14"/>
      <c r="PON1189" s="14"/>
      <c r="POO1189" s="14"/>
      <c r="POP1189" s="14"/>
      <c r="POQ1189" s="14"/>
      <c r="POR1189" s="14"/>
      <c r="POS1189" s="14"/>
      <c r="POT1189" s="14"/>
      <c r="POU1189" s="14"/>
      <c r="POV1189" s="14"/>
      <c r="POW1189" s="14"/>
      <c r="POX1189" s="14"/>
      <c r="POY1189" s="14"/>
      <c r="POZ1189" s="14"/>
      <c r="PPA1189" s="14"/>
      <c r="PPB1189" s="14"/>
      <c r="PPC1189" s="14"/>
      <c r="PPD1189" s="14"/>
      <c r="PPE1189" s="14"/>
      <c r="PPF1189" s="14"/>
      <c r="PPG1189" s="14"/>
      <c r="PPH1189" s="14"/>
      <c r="PPI1189" s="14"/>
      <c r="PPJ1189" s="14"/>
      <c r="PPK1189" s="14"/>
      <c r="PPL1189" s="14"/>
      <c r="PPM1189" s="14"/>
      <c r="PPN1189" s="14"/>
      <c r="PPO1189" s="14"/>
      <c r="PPP1189" s="14"/>
      <c r="PPQ1189" s="14"/>
      <c r="PPR1189" s="14"/>
      <c r="PPS1189" s="14"/>
      <c r="PPT1189" s="14"/>
      <c r="PPU1189" s="14"/>
      <c r="PPV1189" s="14"/>
      <c r="PPW1189" s="14"/>
      <c r="PPX1189" s="14"/>
      <c r="PPY1189" s="14"/>
      <c r="PPZ1189" s="14"/>
      <c r="PQA1189" s="14"/>
      <c r="PQB1189" s="14"/>
      <c r="PQC1189" s="14"/>
      <c r="PQD1189" s="14"/>
      <c r="PQE1189" s="14"/>
      <c r="PQF1189" s="14"/>
      <c r="PQG1189" s="14"/>
      <c r="PQH1189" s="14"/>
      <c r="PQI1189" s="14"/>
      <c r="PQJ1189" s="14"/>
      <c r="PQK1189" s="14"/>
      <c r="PQL1189" s="14"/>
      <c r="PQM1189" s="14"/>
      <c r="PQN1189" s="14"/>
      <c r="PQO1189" s="14"/>
      <c r="PQP1189" s="14"/>
      <c r="PQQ1189" s="14"/>
      <c r="PQR1189" s="14"/>
      <c r="PQS1189" s="14"/>
      <c r="PQT1189" s="14"/>
      <c r="PQU1189" s="14"/>
      <c r="PQV1189" s="14"/>
      <c r="PQW1189" s="14"/>
      <c r="PQX1189" s="14"/>
      <c r="PQY1189" s="14"/>
      <c r="PQZ1189" s="14"/>
      <c r="PRA1189" s="14"/>
      <c r="PRB1189" s="14"/>
      <c r="PRC1189" s="14"/>
      <c r="PRD1189" s="14"/>
      <c r="PRE1189" s="14"/>
      <c r="PRF1189" s="14"/>
      <c r="PRG1189" s="14"/>
      <c r="PRH1189" s="14"/>
      <c r="PRI1189" s="14"/>
      <c r="PRJ1189" s="14"/>
      <c r="PRK1189" s="14"/>
      <c r="PRL1189" s="14"/>
      <c r="PRM1189" s="14"/>
      <c r="PRN1189" s="14"/>
      <c r="PRO1189" s="14"/>
      <c r="PRP1189" s="14"/>
      <c r="PRQ1189" s="14"/>
      <c r="PRR1189" s="14"/>
      <c r="PRS1189" s="14"/>
      <c r="PRT1189" s="14"/>
      <c r="PRU1189" s="14"/>
      <c r="PRV1189" s="14"/>
      <c r="PRW1189" s="14"/>
      <c r="PRX1189" s="14"/>
      <c r="PRY1189" s="14"/>
      <c r="PRZ1189" s="14"/>
      <c r="PSA1189" s="14"/>
      <c r="PSB1189" s="14"/>
      <c r="PSC1189" s="14"/>
      <c r="PSD1189" s="14"/>
      <c r="PSE1189" s="14"/>
      <c r="PSF1189" s="14"/>
      <c r="PSG1189" s="14"/>
      <c r="PSH1189" s="14"/>
      <c r="PSI1189" s="14"/>
      <c r="PSJ1189" s="14"/>
      <c r="PSK1189" s="14"/>
      <c r="PSL1189" s="14"/>
      <c r="PSM1189" s="14"/>
      <c r="PSN1189" s="14"/>
      <c r="PSO1189" s="14"/>
      <c r="PSP1189" s="14"/>
      <c r="PSQ1189" s="14"/>
      <c r="PSR1189" s="14"/>
      <c r="PSS1189" s="14"/>
      <c r="PST1189" s="14"/>
      <c r="PSU1189" s="14"/>
      <c r="PSV1189" s="14"/>
      <c r="PSW1189" s="14"/>
      <c r="PSX1189" s="14"/>
      <c r="PSY1189" s="14"/>
      <c r="PSZ1189" s="14"/>
      <c r="PTA1189" s="14"/>
      <c r="PTB1189" s="14"/>
      <c r="PTC1189" s="14"/>
      <c r="PTD1189" s="14"/>
      <c r="PTE1189" s="14"/>
      <c r="PTF1189" s="14"/>
      <c r="PTG1189" s="14"/>
      <c r="PTH1189" s="14"/>
      <c r="PTI1189" s="14"/>
      <c r="PTJ1189" s="14"/>
      <c r="PTK1189" s="14"/>
      <c r="PTL1189" s="14"/>
      <c r="PTM1189" s="14"/>
      <c r="PTN1189" s="14"/>
      <c r="PTO1189" s="14"/>
      <c r="PTP1189" s="14"/>
      <c r="PTQ1189" s="14"/>
      <c r="PTR1189" s="14"/>
      <c r="PTS1189" s="14"/>
      <c r="PTT1189" s="14"/>
      <c r="PTU1189" s="14"/>
      <c r="PTV1189" s="14"/>
      <c r="PTW1189" s="14"/>
      <c r="PTX1189" s="14"/>
      <c r="PTY1189" s="14"/>
      <c r="PTZ1189" s="14"/>
      <c r="PUA1189" s="14"/>
      <c r="PUB1189" s="14"/>
      <c r="PUC1189" s="14"/>
      <c r="PUD1189" s="14"/>
      <c r="PUE1189" s="14"/>
      <c r="PUF1189" s="14"/>
      <c r="PUG1189" s="14"/>
      <c r="PUH1189" s="14"/>
      <c r="PUI1189" s="14"/>
      <c r="PUJ1189" s="14"/>
      <c r="PUK1189" s="14"/>
      <c r="PUL1189" s="14"/>
      <c r="PUM1189" s="14"/>
      <c r="PUN1189" s="14"/>
      <c r="PUO1189" s="14"/>
      <c r="PUP1189" s="14"/>
      <c r="PUQ1189" s="14"/>
      <c r="PUR1189" s="14"/>
      <c r="PUS1189" s="14"/>
      <c r="PUT1189" s="14"/>
      <c r="PUU1189" s="14"/>
      <c r="PUV1189" s="14"/>
      <c r="PUW1189" s="14"/>
      <c r="PUX1189" s="14"/>
      <c r="PUY1189" s="14"/>
      <c r="PUZ1189" s="14"/>
      <c r="PVA1189" s="14"/>
      <c r="PVB1189" s="14"/>
      <c r="PVC1189" s="14"/>
      <c r="PVD1189" s="14"/>
      <c r="PVE1189" s="14"/>
      <c r="PVF1189" s="14"/>
      <c r="PVG1189" s="14"/>
      <c r="PVH1189" s="14"/>
      <c r="PVI1189" s="14"/>
      <c r="PVJ1189" s="14"/>
      <c r="PVK1189" s="14"/>
      <c r="PVL1189" s="14"/>
      <c r="PVM1189" s="14"/>
      <c r="PVN1189" s="14"/>
      <c r="PVO1189" s="14"/>
      <c r="PVP1189" s="14"/>
      <c r="PVQ1189" s="14"/>
      <c r="PVR1189" s="14"/>
      <c r="PVS1189" s="14"/>
      <c r="PVT1189" s="14"/>
      <c r="PVU1189" s="14"/>
      <c r="PVV1189" s="14"/>
      <c r="PVW1189" s="14"/>
      <c r="PVX1189" s="14"/>
      <c r="PVY1189" s="14"/>
      <c r="PVZ1189" s="14"/>
      <c r="PWA1189" s="14"/>
      <c r="PWB1189" s="14"/>
      <c r="PWC1189" s="14"/>
      <c r="PWD1189" s="14"/>
      <c r="PWE1189" s="14"/>
      <c r="PWF1189" s="14"/>
      <c r="PWG1189" s="14"/>
      <c r="PWH1189" s="14"/>
      <c r="PWI1189" s="14"/>
      <c r="PWJ1189" s="14"/>
      <c r="PWK1189" s="14"/>
      <c r="PWL1189" s="14"/>
      <c r="PWM1189" s="14"/>
      <c r="PWN1189" s="14"/>
      <c r="PWO1189" s="14"/>
      <c r="PWP1189" s="14"/>
      <c r="PWQ1189" s="14"/>
      <c r="PWR1189" s="14"/>
      <c r="PWS1189" s="14"/>
      <c r="PWT1189" s="14"/>
      <c r="PWU1189" s="14"/>
      <c r="PWV1189" s="14"/>
      <c r="PWW1189" s="14"/>
      <c r="PWX1189" s="14"/>
      <c r="PWY1189" s="14"/>
      <c r="PWZ1189" s="14"/>
      <c r="PXA1189" s="14"/>
      <c r="PXB1189" s="14"/>
      <c r="PXC1189" s="14"/>
      <c r="PXD1189" s="14"/>
      <c r="PXE1189" s="14"/>
      <c r="PXF1189" s="14"/>
      <c r="PXG1189" s="14"/>
      <c r="PXH1189" s="14"/>
      <c r="PXI1189" s="14"/>
      <c r="PXJ1189" s="14"/>
      <c r="PXK1189" s="14"/>
      <c r="PXL1189" s="14"/>
      <c r="PXM1189" s="14"/>
      <c r="PXN1189" s="14"/>
      <c r="PXO1189" s="14"/>
      <c r="PXP1189" s="14"/>
      <c r="PXQ1189" s="14"/>
      <c r="PXR1189" s="14"/>
      <c r="PXS1189" s="14"/>
      <c r="PXT1189" s="14"/>
      <c r="PXU1189" s="14"/>
      <c r="PXV1189" s="14"/>
      <c r="PXW1189" s="14"/>
      <c r="PXX1189" s="14"/>
      <c r="PXY1189" s="14"/>
      <c r="PXZ1189" s="14"/>
      <c r="PYA1189" s="14"/>
      <c r="PYB1189" s="14"/>
      <c r="PYC1189" s="14"/>
      <c r="PYD1189" s="14"/>
      <c r="PYE1189" s="14"/>
      <c r="PYF1189" s="14"/>
      <c r="PYG1189" s="14"/>
      <c r="PYH1189" s="14"/>
      <c r="PYI1189" s="14"/>
      <c r="PYJ1189" s="14"/>
      <c r="PYK1189" s="14"/>
      <c r="PYL1189" s="14"/>
      <c r="PYM1189" s="14"/>
      <c r="PYN1189" s="14"/>
      <c r="PYO1189" s="14"/>
      <c r="PYP1189" s="14"/>
      <c r="PYQ1189" s="14"/>
      <c r="PYR1189" s="14"/>
      <c r="PYS1189" s="14"/>
      <c r="PYT1189" s="14"/>
      <c r="PYU1189" s="14"/>
      <c r="PYV1189" s="14"/>
      <c r="PYW1189" s="14"/>
      <c r="PYX1189" s="14"/>
      <c r="PYY1189" s="14"/>
      <c r="PYZ1189" s="14"/>
      <c r="PZA1189" s="14"/>
      <c r="PZB1189" s="14"/>
      <c r="PZC1189" s="14"/>
      <c r="PZD1189" s="14"/>
      <c r="PZE1189" s="14"/>
      <c r="PZF1189" s="14"/>
      <c r="PZG1189" s="14"/>
      <c r="PZH1189" s="14"/>
      <c r="PZI1189" s="14"/>
      <c r="PZJ1189" s="14"/>
      <c r="PZK1189" s="14"/>
      <c r="PZL1189" s="14"/>
      <c r="PZM1189" s="14"/>
      <c r="PZN1189" s="14"/>
      <c r="PZO1189" s="14"/>
      <c r="PZP1189" s="14"/>
      <c r="PZQ1189" s="14"/>
      <c r="PZR1189" s="14"/>
      <c r="PZS1189" s="14"/>
      <c r="PZT1189" s="14"/>
      <c r="PZU1189" s="14"/>
      <c r="PZV1189" s="14"/>
      <c r="PZW1189" s="14"/>
      <c r="PZX1189" s="14"/>
      <c r="PZY1189" s="14"/>
      <c r="PZZ1189" s="14"/>
      <c r="QAA1189" s="14"/>
      <c r="QAB1189" s="14"/>
      <c r="QAC1189" s="14"/>
      <c r="QAD1189" s="14"/>
      <c r="QAE1189" s="14"/>
      <c r="QAF1189" s="14"/>
      <c r="QAG1189" s="14"/>
      <c r="QAH1189" s="14"/>
      <c r="QAI1189" s="14"/>
      <c r="QAJ1189" s="14"/>
      <c r="QAK1189" s="14"/>
      <c r="QAL1189" s="14"/>
      <c r="QAM1189" s="14"/>
      <c r="QAN1189" s="14"/>
      <c r="QAO1189" s="14"/>
      <c r="QAP1189" s="14"/>
      <c r="QAQ1189" s="14"/>
      <c r="QAR1189" s="14"/>
      <c r="QAS1189" s="14"/>
      <c r="QAT1189" s="14"/>
      <c r="QAU1189" s="14"/>
      <c r="QAV1189" s="14"/>
      <c r="QAW1189" s="14"/>
      <c r="QAX1189" s="14"/>
      <c r="QAY1189" s="14"/>
      <c r="QAZ1189" s="14"/>
      <c r="QBA1189" s="14"/>
      <c r="QBB1189" s="14"/>
      <c r="QBC1189" s="14"/>
      <c r="QBD1189" s="14"/>
      <c r="QBE1189" s="14"/>
      <c r="QBF1189" s="14"/>
      <c r="QBG1189" s="14"/>
      <c r="QBH1189" s="14"/>
      <c r="QBI1189" s="14"/>
      <c r="QBJ1189" s="14"/>
      <c r="QBK1189" s="14"/>
      <c r="QBL1189" s="14"/>
      <c r="QBM1189" s="14"/>
      <c r="QBN1189" s="14"/>
      <c r="QBO1189" s="14"/>
      <c r="QBP1189" s="14"/>
      <c r="QBQ1189" s="14"/>
      <c r="QBR1189" s="14"/>
      <c r="QBS1189" s="14"/>
      <c r="QBT1189" s="14"/>
      <c r="QBU1189" s="14"/>
      <c r="QBV1189" s="14"/>
      <c r="QBW1189" s="14"/>
      <c r="QBX1189" s="14"/>
      <c r="QBY1189" s="14"/>
      <c r="QBZ1189" s="14"/>
      <c r="QCA1189" s="14"/>
      <c r="QCB1189" s="14"/>
      <c r="QCC1189" s="14"/>
      <c r="QCD1189" s="14"/>
      <c r="QCE1189" s="14"/>
      <c r="QCF1189" s="14"/>
      <c r="QCG1189" s="14"/>
      <c r="QCH1189" s="14"/>
      <c r="QCI1189" s="14"/>
      <c r="QCJ1189" s="14"/>
      <c r="QCK1189" s="14"/>
      <c r="QCL1189" s="14"/>
      <c r="QCM1189" s="14"/>
      <c r="QCN1189" s="14"/>
      <c r="QCO1189" s="14"/>
      <c r="QCP1189" s="14"/>
      <c r="QCQ1189" s="14"/>
      <c r="QCR1189" s="14"/>
      <c r="QCS1189" s="14"/>
      <c r="QCT1189" s="14"/>
      <c r="QCU1189" s="14"/>
      <c r="QCV1189" s="14"/>
      <c r="QCW1189" s="14"/>
      <c r="QCX1189" s="14"/>
      <c r="QCY1189" s="14"/>
      <c r="QCZ1189" s="14"/>
      <c r="QDA1189" s="14"/>
      <c r="QDB1189" s="14"/>
      <c r="QDC1189" s="14"/>
      <c r="QDD1189" s="14"/>
      <c r="QDE1189" s="14"/>
      <c r="QDF1189" s="14"/>
      <c r="QDG1189" s="14"/>
      <c r="QDH1189" s="14"/>
      <c r="QDI1189" s="14"/>
      <c r="QDJ1189" s="14"/>
      <c r="QDK1189" s="14"/>
      <c r="QDL1189" s="14"/>
      <c r="QDM1189" s="14"/>
      <c r="QDN1189" s="14"/>
      <c r="QDO1189" s="14"/>
      <c r="QDP1189" s="14"/>
      <c r="QDQ1189" s="14"/>
      <c r="QDR1189" s="14"/>
      <c r="QDS1189" s="14"/>
      <c r="QDT1189" s="14"/>
      <c r="QDU1189" s="14"/>
      <c r="QDV1189" s="14"/>
      <c r="QDW1189" s="14"/>
      <c r="QDX1189" s="14"/>
      <c r="QDY1189" s="14"/>
      <c r="QDZ1189" s="14"/>
      <c r="QEA1189" s="14"/>
      <c r="QEB1189" s="14"/>
      <c r="QEC1189" s="14"/>
      <c r="QED1189" s="14"/>
      <c r="QEE1189" s="14"/>
      <c r="QEF1189" s="14"/>
      <c r="QEG1189" s="14"/>
      <c r="QEH1189" s="14"/>
      <c r="QEI1189" s="14"/>
      <c r="QEJ1189" s="14"/>
      <c r="QEK1189" s="14"/>
      <c r="QEL1189" s="14"/>
      <c r="QEM1189" s="14"/>
      <c r="QEN1189" s="14"/>
      <c r="QEO1189" s="14"/>
      <c r="QEP1189" s="14"/>
      <c r="QEQ1189" s="14"/>
      <c r="QER1189" s="14"/>
      <c r="QES1189" s="14"/>
      <c r="QET1189" s="14"/>
      <c r="QEU1189" s="14"/>
      <c r="QEV1189" s="14"/>
      <c r="QEW1189" s="14"/>
      <c r="QEX1189" s="14"/>
      <c r="QEY1189" s="14"/>
      <c r="QEZ1189" s="14"/>
      <c r="QFA1189" s="14"/>
      <c r="QFB1189" s="14"/>
      <c r="QFC1189" s="14"/>
      <c r="QFD1189" s="14"/>
      <c r="QFE1189" s="14"/>
      <c r="QFF1189" s="14"/>
      <c r="QFG1189" s="14"/>
      <c r="QFH1189" s="14"/>
      <c r="QFI1189" s="14"/>
      <c r="QFJ1189" s="14"/>
      <c r="QFK1189" s="14"/>
      <c r="QFL1189" s="14"/>
      <c r="QFM1189" s="14"/>
      <c r="QFN1189" s="14"/>
      <c r="QFO1189" s="14"/>
      <c r="QFP1189" s="14"/>
      <c r="QFQ1189" s="14"/>
      <c r="QFR1189" s="14"/>
      <c r="QFS1189" s="14"/>
      <c r="QFT1189" s="14"/>
      <c r="QFU1189" s="14"/>
      <c r="QFV1189" s="14"/>
      <c r="QFW1189" s="14"/>
      <c r="QFX1189" s="14"/>
      <c r="QFY1189" s="14"/>
      <c r="QFZ1189" s="14"/>
      <c r="QGA1189" s="14"/>
      <c r="QGB1189" s="14"/>
      <c r="QGC1189" s="14"/>
      <c r="QGD1189" s="14"/>
      <c r="QGE1189" s="14"/>
      <c r="QGF1189" s="14"/>
      <c r="QGG1189" s="14"/>
      <c r="QGH1189" s="14"/>
      <c r="QGI1189" s="14"/>
      <c r="QGJ1189" s="14"/>
      <c r="QGK1189" s="14"/>
      <c r="QGL1189" s="14"/>
      <c r="QGM1189" s="14"/>
      <c r="QGN1189" s="14"/>
      <c r="QGO1189" s="14"/>
      <c r="QGP1189" s="14"/>
      <c r="QGQ1189" s="14"/>
      <c r="QGR1189" s="14"/>
      <c r="QGS1189" s="14"/>
      <c r="QGT1189" s="14"/>
      <c r="QGU1189" s="14"/>
      <c r="QGV1189" s="14"/>
      <c r="QGW1189" s="14"/>
      <c r="QGX1189" s="14"/>
      <c r="QGY1189" s="14"/>
      <c r="QGZ1189" s="14"/>
      <c r="QHA1189" s="14"/>
      <c r="QHB1189" s="14"/>
      <c r="QHC1189" s="14"/>
      <c r="QHD1189" s="14"/>
      <c r="QHE1189" s="14"/>
      <c r="QHF1189" s="14"/>
      <c r="QHG1189" s="14"/>
      <c r="QHH1189" s="14"/>
      <c r="QHI1189" s="14"/>
      <c r="QHJ1189" s="14"/>
      <c r="QHK1189" s="14"/>
      <c r="QHL1189" s="14"/>
      <c r="QHM1189" s="14"/>
      <c r="QHN1189" s="14"/>
      <c r="QHO1189" s="14"/>
      <c r="QHP1189" s="14"/>
      <c r="QHQ1189" s="14"/>
      <c r="QHR1189" s="14"/>
      <c r="QHS1189" s="14"/>
      <c r="QHT1189" s="14"/>
      <c r="QHU1189" s="14"/>
      <c r="QHV1189" s="14"/>
      <c r="QHW1189" s="14"/>
      <c r="QHX1189" s="14"/>
      <c r="QHY1189" s="14"/>
      <c r="QHZ1189" s="14"/>
      <c r="QIA1189" s="14"/>
      <c r="QIB1189" s="14"/>
      <c r="QIC1189" s="14"/>
      <c r="QID1189" s="14"/>
      <c r="QIE1189" s="14"/>
      <c r="QIF1189" s="14"/>
      <c r="QIG1189" s="14"/>
      <c r="QIH1189" s="14"/>
      <c r="QII1189" s="14"/>
      <c r="QIJ1189" s="14"/>
      <c r="QIK1189" s="14"/>
      <c r="QIL1189" s="14"/>
      <c r="QIM1189" s="14"/>
      <c r="QIN1189" s="14"/>
      <c r="QIO1189" s="14"/>
      <c r="QIP1189" s="14"/>
      <c r="QIQ1189" s="14"/>
      <c r="QIR1189" s="14"/>
      <c r="QIS1189" s="14"/>
      <c r="QIT1189" s="14"/>
      <c r="QIU1189" s="14"/>
      <c r="QIV1189" s="14"/>
      <c r="QIW1189" s="14"/>
      <c r="QIX1189" s="14"/>
      <c r="QIY1189" s="14"/>
      <c r="QIZ1189" s="14"/>
      <c r="QJA1189" s="14"/>
      <c r="QJB1189" s="14"/>
      <c r="QJC1189" s="14"/>
      <c r="QJD1189" s="14"/>
      <c r="QJE1189" s="14"/>
      <c r="QJF1189" s="14"/>
      <c r="QJG1189" s="14"/>
      <c r="QJH1189" s="14"/>
      <c r="QJI1189" s="14"/>
      <c r="QJJ1189" s="14"/>
      <c r="QJK1189" s="14"/>
      <c r="QJL1189" s="14"/>
      <c r="QJM1189" s="14"/>
      <c r="QJN1189" s="14"/>
      <c r="QJO1189" s="14"/>
      <c r="QJP1189" s="14"/>
      <c r="QJQ1189" s="14"/>
      <c r="QJR1189" s="14"/>
      <c r="QJS1189" s="14"/>
      <c r="QJT1189" s="14"/>
      <c r="QJU1189" s="14"/>
      <c r="QJV1189" s="14"/>
      <c r="QJW1189" s="14"/>
      <c r="QJX1189" s="14"/>
      <c r="QJY1189" s="14"/>
      <c r="QJZ1189" s="14"/>
      <c r="QKA1189" s="14"/>
      <c r="QKB1189" s="14"/>
      <c r="QKC1189" s="14"/>
      <c r="QKD1189" s="14"/>
      <c r="QKE1189" s="14"/>
      <c r="QKF1189" s="14"/>
      <c r="QKG1189" s="14"/>
      <c r="QKH1189" s="14"/>
      <c r="QKI1189" s="14"/>
      <c r="QKJ1189" s="14"/>
      <c r="QKK1189" s="14"/>
      <c r="QKL1189" s="14"/>
      <c r="QKM1189" s="14"/>
      <c r="QKN1189" s="14"/>
      <c r="QKO1189" s="14"/>
      <c r="QKP1189" s="14"/>
      <c r="QKQ1189" s="14"/>
      <c r="QKR1189" s="14"/>
      <c r="QKS1189" s="14"/>
      <c r="QKT1189" s="14"/>
      <c r="QKU1189" s="14"/>
      <c r="QKV1189" s="14"/>
      <c r="QKW1189" s="14"/>
      <c r="QKX1189" s="14"/>
      <c r="QKY1189" s="14"/>
      <c r="QKZ1189" s="14"/>
      <c r="QLA1189" s="14"/>
      <c r="QLB1189" s="14"/>
      <c r="QLC1189" s="14"/>
      <c r="QLD1189" s="14"/>
      <c r="QLE1189" s="14"/>
      <c r="QLF1189" s="14"/>
      <c r="QLG1189" s="14"/>
      <c r="QLH1189" s="14"/>
      <c r="QLI1189" s="14"/>
      <c r="QLJ1189" s="14"/>
      <c r="QLK1189" s="14"/>
      <c r="QLL1189" s="14"/>
      <c r="QLM1189" s="14"/>
      <c r="QLN1189" s="14"/>
      <c r="QLO1189" s="14"/>
      <c r="QLP1189" s="14"/>
      <c r="QLQ1189" s="14"/>
      <c r="QLR1189" s="14"/>
      <c r="QLS1189" s="14"/>
      <c r="QLT1189" s="14"/>
      <c r="QLU1189" s="14"/>
      <c r="QLV1189" s="14"/>
      <c r="QLW1189" s="14"/>
      <c r="QLX1189" s="14"/>
      <c r="QLY1189" s="14"/>
      <c r="QLZ1189" s="14"/>
      <c r="QMA1189" s="14"/>
      <c r="QMB1189" s="14"/>
      <c r="QMC1189" s="14"/>
      <c r="QMD1189" s="14"/>
      <c r="QME1189" s="14"/>
      <c r="QMF1189" s="14"/>
      <c r="QMG1189" s="14"/>
      <c r="QMH1189" s="14"/>
      <c r="QMI1189" s="14"/>
      <c r="QMJ1189" s="14"/>
      <c r="QMK1189" s="14"/>
      <c r="QML1189" s="14"/>
      <c r="QMM1189" s="14"/>
      <c r="QMN1189" s="14"/>
      <c r="QMO1189" s="14"/>
      <c r="QMP1189" s="14"/>
      <c r="QMQ1189" s="14"/>
      <c r="QMR1189" s="14"/>
      <c r="QMS1189" s="14"/>
      <c r="QMT1189" s="14"/>
      <c r="QMU1189" s="14"/>
      <c r="QMV1189" s="14"/>
      <c r="QMW1189" s="14"/>
      <c r="QMX1189" s="14"/>
      <c r="QMY1189" s="14"/>
      <c r="QMZ1189" s="14"/>
      <c r="QNA1189" s="14"/>
      <c r="QNB1189" s="14"/>
      <c r="QNC1189" s="14"/>
      <c r="QND1189" s="14"/>
      <c r="QNE1189" s="14"/>
      <c r="QNF1189" s="14"/>
      <c r="QNG1189" s="14"/>
      <c r="QNH1189" s="14"/>
      <c r="QNI1189" s="14"/>
      <c r="QNJ1189" s="14"/>
      <c r="QNK1189" s="14"/>
      <c r="QNL1189" s="14"/>
      <c r="QNM1189" s="14"/>
      <c r="QNN1189" s="14"/>
      <c r="QNO1189" s="14"/>
      <c r="QNP1189" s="14"/>
      <c r="QNQ1189" s="14"/>
      <c r="QNR1189" s="14"/>
      <c r="QNS1189" s="14"/>
      <c r="QNT1189" s="14"/>
      <c r="QNU1189" s="14"/>
      <c r="QNV1189" s="14"/>
      <c r="QNW1189" s="14"/>
      <c r="QNX1189" s="14"/>
      <c r="QNY1189" s="14"/>
      <c r="QNZ1189" s="14"/>
      <c r="QOA1189" s="14"/>
      <c r="QOB1189" s="14"/>
      <c r="QOC1189" s="14"/>
      <c r="QOD1189" s="14"/>
      <c r="QOE1189" s="14"/>
      <c r="QOF1189" s="14"/>
      <c r="QOG1189" s="14"/>
      <c r="QOH1189" s="14"/>
      <c r="QOI1189" s="14"/>
      <c r="QOJ1189" s="14"/>
      <c r="QOK1189" s="14"/>
      <c r="QOL1189" s="14"/>
      <c r="QOM1189" s="14"/>
      <c r="QON1189" s="14"/>
      <c r="QOO1189" s="14"/>
      <c r="QOP1189" s="14"/>
      <c r="QOQ1189" s="14"/>
      <c r="QOR1189" s="14"/>
      <c r="QOS1189" s="14"/>
      <c r="QOT1189" s="14"/>
      <c r="QOU1189" s="14"/>
      <c r="QOV1189" s="14"/>
      <c r="QOW1189" s="14"/>
      <c r="QOX1189" s="14"/>
      <c r="QOY1189" s="14"/>
      <c r="QOZ1189" s="14"/>
      <c r="QPA1189" s="14"/>
      <c r="QPB1189" s="14"/>
      <c r="QPC1189" s="14"/>
      <c r="QPD1189" s="14"/>
      <c r="QPE1189" s="14"/>
      <c r="QPF1189" s="14"/>
      <c r="QPG1189" s="14"/>
      <c r="QPH1189" s="14"/>
      <c r="QPI1189" s="14"/>
      <c r="QPJ1189" s="14"/>
      <c r="QPK1189" s="14"/>
      <c r="QPL1189" s="14"/>
      <c r="QPM1189" s="14"/>
      <c r="QPN1189" s="14"/>
      <c r="QPO1189" s="14"/>
      <c r="QPP1189" s="14"/>
      <c r="QPQ1189" s="14"/>
      <c r="QPR1189" s="14"/>
      <c r="QPS1189" s="14"/>
      <c r="QPT1189" s="14"/>
      <c r="QPU1189" s="14"/>
      <c r="QPV1189" s="14"/>
      <c r="QPW1189" s="14"/>
      <c r="QPX1189" s="14"/>
      <c r="QPY1189" s="14"/>
      <c r="QPZ1189" s="14"/>
      <c r="QQA1189" s="14"/>
      <c r="QQB1189" s="14"/>
      <c r="QQC1189" s="14"/>
      <c r="QQD1189" s="14"/>
      <c r="QQE1189" s="14"/>
      <c r="QQF1189" s="14"/>
      <c r="QQG1189" s="14"/>
      <c r="QQH1189" s="14"/>
      <c r="QQI1189" s="14"/>
      <c r="QQJ1189" s="14"/>
      <c r="QQK1189" s="14"/>
      <c r="QQL1189" s="14"/>
      <c r="QQM1189" s="14"/>
      <c r="QQN1189" s="14"/>
      <c r="QQO1189" s="14"/>
      <c r="QQP1189" s="14"/>
      <c r="QQQ1189" s="14"/>
      <c r="QQR1189" s="14"/>
      <c r="QQS1189" s="14"/>
      <c r="QQT1189" s="14"/>
      <c r="QQU1189" s="14"/>
      <c r="QQV1189" s="14"/>
      <c r="QQW1189" s="14"/>
      <c r="QQX1189" s="14"/>
      <c r="QQY1189" s="14"/>
      <c r="QQZ1189" s="14"/>
      <c r="QRA1189" s="14"/>
      <c r="QRB1189" s="14"/>
      <c r="QRC1189" s="14"/>
      <c r="QRD1189" s="14"/>
      <c r="QRE1189" s="14"/>
      <c r="QRF1189" s="14"/>
      <c r="QRG1189" s="14"/>
      <c r="QRH1189" s="14"/>
      <c r="QRI1189" s="14"/>
      <c r="QRJ1189" s="14"/>
      <c r="QRK1189" s="14"/>
      <c r="QRL1189" s="14"/>
      <c r="QRM1189" s="14"/>
      <c r="QRN1189" s="14"/>
      <c r="QRO1189" s="14"/>
      <c r="QRP1189" s="14"/>
      <c r="QRQ1189" s="14"/>
      <c r="QRR1189" s="14"/>
      <c r="QRS1189" s="14"/>
      <c r="QRT1189" s="14"/>
      <c r="QRU1189" s="14"/>
      <c r="QRV1189" s="14"/>
      <c r="QRW1189" s="14"/>
      <c r="QRX1189" s="14"/>
      <c r="QRY1189" s="14"/>
      <c r="QRZ1189" s="14"/>
      <c r="QSA1189" s="14"/>
      <c r="QSB1189" s="14"/>
      <c r="QSC1189" s="14"/>
      <c r="QSD1189" s="14"/>
      <c r="QSE1189" s="14"/>
      <c r="QSF1189" s="14"/>
      <c r="QSG1189" s="14"/>
      <c r="QSH1189" s="14"/>
      <c r="QSI1189" s="14"/>
      <c r="QSJ1189" s="14"/>
      <c r="QSK1189" s="14"/>
      <c r="QSL1189" s="14"/>
      <c r="QSM1189" s="14"/>
      <c r="QSN1189" s="14"/>
      <c r="QSO1189" s="14"/>
      <c r="QSP1189" s="14"/>
      <c r="QSQ1189" s="14"/>
      <c r="QSR1189" s="14"/>
      <c r="QSS1189" s="14"/>
      <c r="QST1189" s="14"/>
      <c r="QSU1189" s="14"/>
      <c r="QSV1189" s="14"/>
      <c r="QSW1189" s="14"/>
      <c r="QSX1189" s="14"/>
      <c r="QSY1189" s="14"/>
      <c r="QSZ1189" s="14"/>
      <c r="QTA1189" s="14"/>
      <c r="QTB1189" s="14"/>
      <c r="QTC1189" s="14"/>
      <c r="QTD1189" s="14"/>
      <c r="QTE1189" s="14"/>
      <c r="QTF1189" s="14"/>
      <c r="QTG1189" s="14"/>
      <c r="QTH1189" s="14"/>
      <c r="QTI1189" s="14"/>
      <c r="QTJ1189" s="14"/>
      <c r="QTK1189" s="14"/>
      <c r="QTL1189" s="14"/>
      <c r="QTM1189" s="14"/>
      <c r="QTN1189" s="14"/>
      <c r="QTO1189" s="14"/>
      <c r="QTP1189" s="14"/>
      <c r="QTQ1189" s="14"/>
      <c r="QTR1189" s="14"/>
      <c r="QTS1189" s="14"/>
      <c r="QTT1189" s="14"/>
      <c r="QTU1189" s="14"/>
      <c r="QTV1189" s="14"/>
      <c r="QTW1189" s="14"/>
      <c r="QTX1189" s="14"/>
      <c r="QTY1189" s="14"/>
      <c r="QTZ1189" s="14"/>
      <c r="QUA1189" s="14"/>
      <c r="QUB1189" s="14"/>
      <c r="QUC1189" s="14"/>
      <c r="QUD1189" s="14"/>
      <c r="QUE1189" s="14"/>
      <c r="QUF1189" s="14"/>
      <c r="QUG1189" s="14"/>
      <c r="QUH1189" s="14"/>
      <c r="QUI1189" s="14"/>
      <c r="QUJ1189" s="14"/>
      <c r="QUK1189" s="14"/>
      <c r="QUL1189" s="14"/>
      <c r="QUM1189" s="14"/>
      <c r="QUN1189" s="14"/>
      <c r="QUO1189" s="14"/>
      <c r="QUP1189" s="14"/>
      <c r="QUQ1189" s="14"/>
      <c r="QUR1189" s="14"/>
      <c r="QUS1189" s="14"/>
      <c r="QUT1189" s="14"/>
      <c r="QUU1189" s="14"/>
      <c r="QUV1189" s="14"/>
      <c r="QUW1189" s="14"/>
      <c r="QUX1189" s="14"/>
      <c r="QUY1189" s="14"/>
      <c r="QUZ1189" s="14"/>
      <c r="QVA1189" s="14"/>
      <c r="QVB1189" s="14"/>
      <c r="QVC1189" s="14"/>
      <c r="QVD1189" s="14"/>
      <c r="QVE1189" s="14"/>
      <c r="QVF1189" s="14"/>
      <c r="QVG1189" s="14"/>
      <c r="QVH1189" s="14"/>
      <c r="QVI1189" s="14"/>
      <c r="QVJ1189" s="14"/>
      <c r="QVK1189" s="14"/>
      <c r="QVL1189" s="14"/>
      <c r="QVM1189" s="14"/>
      <c r="QVN1189" s="14"/>
      <c r="QVO1189" s="14"/>
      <c r="QVP1189" s="14"/>
      <c r="QVQ1189" s="14"/>
      <c r="QVR1189" s="14"/>
      <c r="QVS1189" s="14"/>
      <c r="QVT1189" s="14"/>
      <c r="QVU1189" s="14"/>
      <c r="QVV1189" s="14"/>
      <c r="QVW1189" s="14"/>
      <c r="QVX1189" s="14"/>
      <c r="QVY1189" s="14"/>
      <c r="QVZ1189" s="14"/>
      <c r="QWA1189" s="14"/>
      <c r="QWB1189" s="14"/>
      <c r="QWC1189" s="14"/>
      <c r="QWD1189" s="14"/>
      <c r="QWE1189" s="14"/>
      <c r="QWF1189" s="14"/>
      <c r="QWG1189" s="14"/>
      <c r="QWH1189" s="14"/>
      <c r="QWI1189" s="14"/>
      <c r="QWJ1189" s="14"/>
      <c r="QWK1189" s="14"/>
      <c r="QWL1189" s="14"/>
      <c r="QWM1189" s="14"/>
      <c r="QWN1189" s="14"/>
      <c r="QWO1189" s="14"/>
      <c r="QWP1189" s="14"/>
      <c r="QWQ1189" s="14"/>
      <c r="QWR1189" s="14"/>
      <c r="QWS1189" s="14"/>
      <c r="QWT1189" s="14"/>
      <c r="QWU1189" s="14"/>
      <c r="QWV1189" s="14"/>
      <c r="QWW1189" s="14"/>
      <c r="QWX1189" s="14"/>
      <c r="QWY1189" s="14"/>
      <c r="QWZ1189" s="14"/>
      <c r="QXA1189" s="14"/>
      <c r="QXB1189" s="14"/>
      <c r="QXC1189" s="14"/>
      <c r="QXD1189" s="14"/>
      <c r="QXE1189" s="14"/>
      <c r="QXF1189" s="14"/>
      <c r="QXG1189" s="14"/>
      <c r="QXH1189" s="14"/>
      <c r="QXI1189" s="14"/>
      <c r="QXJ1189" s="14"/>
      <c r="QXK1189" s="14"/>
      <c r="QXL1189" s="14"/>
      <c r="QXM1189" s="14"/>
      <c r="QXN1189" s="14"/>
      <c r="QXO1189" s="14"/>
      <c r="QXP1189" s="14"/>
      <c r="QXQ1189" s="14"/>
      <c r="QXR1189" s="14"/>
      <c r="QXS1189" s="14"/>
      <c r="QXT1189" s="14"/>
      <c r="QXU1189" s="14"/>
      <c r="QXV1189" s="14"/>
      <c r="QXW1189" s="14"/>
      <c r="QXX1189" s="14"/>
      <c r="QXY1189" s="14"/>
      <c r="QXZ1189" s="14"/>
      <c r="QYA1189" s="14"/>
      <c r="QYB1189" s="14"/>
      <c r="QYC1189" s="14"/>
      <c r="QYD1189" s="14"/>
      <c r="QYE1189" s="14"/>
      <c r="QYF1189" s="14"/>
      <c r="QYG1189" s="14"/>
      <c r="QYH1189" s="14"/>
      <c r="QYI1189" s="14"/>
      <c r="QYJ1189" s="14"/>
      <c r="QYK1189" s="14"/>
      <c r="QYL1189" s="14"/>
      <c r="QYM1189" s="14"/>
      <c r="QYN1189" s="14"/>
      <c r="QYO1189" s="14"/>
      <c r="QYP1189" s="14"/>
      <c r="QYQ1189" s="14"/>
      <c r="QYR1189" s="14"/>
      <c r="QYS1189" s="14"/>
      <c r="QYT1189" s="14"/>
      <c r="QYU1189" s="14"/>
      <c r="QYV1189" s="14"/>
      <c r="QYW1189" s="14"/>
      <c r="QYX1189" s="14"/>
      <c r="QYY1189" s="14"/>
      <c r="QYZ1189" s="14"/>
      <c r="QZA1189" s="14"/>
      <c r="QZB1189" s="14"/>
      <c r="QZC1189" s="14"/>
      <c r="QZD1189" s="14"/>
      <c r="QZE1189" s="14"/>
      <c r="QZF1189" s="14"/>
      <c r="QZG1189" s="14"/>
      <c r="QZH1189" s="14"/>
      <c r="QZI1189" s="14"/>
      <c r="QZJ1189" s="14"/>
      <c r="QZK1189" s="14"/>
      <c r="QZL1189" s="14"/>
      <c r="QZM1189" s="14"/>
      <c r="QZN1189" s="14"/>
      <c r="QZO1189" s="14"/>
      <c r="QZP1189" s="14"/>
      <c r="QZQ1189" s="14"/>
      <c r="QZR1189" s="14"/>
      <c r="QZS1189" s="14"/>
      <c r="QZT1189" s="14"/>
      <c r="QZU1189" s="14"/>
      <c r="QZV1189" s="14"/>
      <c r="QZW1189" s="14"/>
      <c r="QZX1189" s="14"/>
      <c r="QZY1189" s="14"/>
      <c r="QZZ1189" s="14"/>
      <c r="RAA1189" s="14"/>
      <c r="RAB1189" s="14"/>
      <c r="RAC1189" s="14"/>
      <c r="RAD1189" s="14"/>
      <c r="RAE1189" s="14"/>
      <c r="RAF1189" s="14"/>
      <c r="RAG1189" s="14"/>
      <c r="RAH1189" s="14"/>
      <c r="RAI1189" s="14"/>
      <c r="RAJ1189" s="14"/>
      <c r="RAK1189" s="14"/>
      <c r="RAL1189" s="14"/>
      <c r="RAM1189" s="14"/>
      <c r="RAN1189" s="14"/>
      <c r="RAO1189" s="14"/>
      <c r="RAP1189" s="14"/>
      <c r="RAQ1189" s="14"/>
      <c r="RAR1189" s="14"/>
      <c r="RAS1189" s="14"/>
      <c r="RAT1189" s="14"/>
      <c r="RAU1189" s="14"/>
      <c r="RAV1189" s="14"/>
      <c r="RAW1189" s="14"/>
      <c r="RAX1189" s="14"/>
      <c r="RAY1189" s="14"/>
      <c r="RAZ1189" s="14"/>
      <c r="RBA1189" s="14"/>
      <c r="RBB1189" s="14"/>
      <c r="RBC1189" s="14"/>
      <c r="RBD1189" s="14"/>
      <c r="RBE1189" s="14"/>
      <c r="RBF1189" s="14"/>
      <c r="RBG1189" s="14"/>
      <c r="RBH1189" s="14"/>
      <c r="RBI1189" s="14"/>
      <c r="RBJ1189" s="14"/>
      <c r="RBK1189" s="14"/>
      <c r="RBL1189" s="14"/>
      <c r="RBM1189" s="14"/>
      <c r="RBN1189" s="14"/>
      <c r="RBO1189" s="14"/>
      <c r="RBP1189" s="14"/>
      <c r="RBQ1189" s="14"/>
      <c r="RBR1189" s="14"/>
      <c r="RBS1189" s="14"/>
      <c r="RBT1189" s="14"/>
      <c r="RBU1189" s="14"/>
      <c r="RBV1189" s="14"/>
      <c r="RBW1189" s="14"/>
      <c r="RBX1189" s="14"/>
      <c r="RBY1189" s="14"/>
      <c r="RBZ1189" s="14"/>
      <c r="RCA1189" s="14"/>
      <c r="RCB1189" s="14"/>
      <c r="RCC1189" s="14"/>
      <c r="RCD1189" s="14"/>
      <c r="RCE1189" s="14"/>
      <c r="RCF1189" s="14"/>
      <c r="RCG1189" s="14"/>
      <c r="RCH1189" s="14"/>
      <c r="RCI1189" s="14"/>
      <c r="RCJ1189" s="14"/>
      <c r="RCK1189" s="14"/>
      <c r="RCL1189" s="14"/>
      <c r="RCM1189" s="14"/>
      <c r="RCN1189" s="14"/>
      <c r="RCO1189" s="14"/>
      <c r="RCP1189" s="14"/>
      <c r="RCQ1189" s="14"/>
      <c r="RCR1189" s="14"/>
      <c r="RCS1189" s="14"/>
      <c r="RCT1189" s="14"/>
      <c r="RCU1189" s="14"/>
      <c r="RCV1189" s="14"/>
      <c r="RCW1189" s="14"/>
      <c r="RCX1189" s="14"/>
      <c r="RCY1189" s="14"/>
      <c r="RCZ1189" s="14"/>
      <c r="RDA1189" s="14"/>
      <c r="RDB1189" s="14"/>
      <c r="RDC1189" s="14"/>
      <c r="RDD1189" s="14"/>
      <c r="RDE1189" s="14"/>
      <c r="RDF1189" s="14"/>
      <c r="RDG1189" s="14"/>
      <c r="RDH1189" s="14"/>
      <c r="RDI1189" s="14"/>
      <c r="RDJ1189" s="14"/>
      <c r="RDK1189" s="14"/>
      <c r="RDL1189" s="14"/>
      <c r="RDM1189" s="14"/>
      <c r="RDN1189" s="14"/>
      <c r="RDO1189" s="14"/>
      <c r="RDP1189" s="14"/>
      <c r="RDQ1189" s="14"/>
      <c r="RDR1189" s="14"/>
      <c r="RDS1189" s="14"/>
      <c r="RDT1189" s="14"/>
      <c r="RDU1189" s="14"/>
      <c r="RDV1189" s="14"/>
      <c r="RDW1189" s="14"/>
      <c r="RDX1189" s="14"/>
      <c r="RDY1189" s="14"/>
      <c r="RDZ1189" s="14"/>
      <c r="REA1189" s="14"/>
      <c r="REB1189" s="14"/>
      <c r="REC1189" s="14"/>
      <c r="RED1189" s="14"/>
      <c r="REE1189" s="14"/>
      <c r="REF1189" s="14"/>
      <c r="REG1189" s="14"/>
      <c r="REH1189" s="14"/>
      <c r="REI1189" s="14"/>
      <c r="REJ1189" s="14"/>
      <c r="REK1189" s="14"/>
      <c r="REL1189" s="14"/>
      <c r="REM1189" s="14"/>
      <c r="REN1189" s="14"/>
      <c r="REO1189" s="14"/>
      <c r="REP1189" s="14"/>
      <c r="REQ1189" s="14"/>
      <c r="RER1189" s="14"/>
      <c r="RES1189" s="14"/>
      <c r="RET1189" s="14"/>
      <c r="REU1189" s="14"/>
      <c r="REV1189" s="14"/>
      <c r="REW1189" s="14"/>
      <c r="REX1189" s="14"/>
      <c r="REY1189" s="14"/>
      <c r="REZ1189" s="14"/>
      <c r="RFA1189" s="14"/>
      <c r="RFB1189" s="14"/>
      <c r="RFC1189" s="14"/>
      <c r="RFD1189" s="14"/>
      <c r="RFE1189" s="14"/>
      <c r="RFF1189" s="14"/>
      <c r="RFG1189" s="14"/>
      <c r="RFH1189" s="14"/>
      <c r="RFI1189" s="14"/>
      <c r="RFJ1189" s="14"/>
      <c r="RFK1189" s="14"/>
      <c r="RFL1189" s="14"/>
      <c r="RFM1189" s="14"/>
      <c r="RFN1189" s="14"/>
      <c r="RFO1189" s="14"/>
      <c r="RFP1189" s="14"/>
      <c r="RFQ1189" s="14"/>
      <c r="RFR1189" s="14"/>
      <c r="RFS1189" s="14"/>
      <c r="RFT1189" s="14"/>
      <c r="RFU1189" s="14"/>
      <c r="RFV1189" s="14"/>
      <c r="RFW1189" s="14"/>
      <c r="RFX1189" s="14"/>
      <c r="RFY1189" s="14"/>
      <c r="RFZ1189" s="14"/>
      <c r="RGA1189" s="14"/>
      <c r="RGB1189" s="14"/>
      <c r="RGC1189" s="14"/>
      <c r="RGD1189" s="14"/>
      <c r="RGE1189" s="14"/>
      <c r="RGF1189" s="14"/>
      <c r="RGG1189" s="14"/>
      <c r="RGH1189" s="14"/>
      <c r="RGI1189" s="14"/>
      <c r="RGJ1189" s="14"/>
      <c r="RGK1189" s="14"/>
      <c r="RGL1189" s="14"/>
      <c r="RGM1189" s="14"/>
      <c r="RGN1189" s="14"/>
      <c r="RGO1189" s="14"/>
      <c r="RGP1189" s="14"/>
      <c r="RGQ1189" s="14"/>
      <c r="RGR1189" s="14"/>
      <c r="RGS1189" s="14"/>
      <c r="RGT1189" s="14"/>
      <c r="RGU1189" s="14"/>
      <c r="RGV1189" s="14"/>
      <c r="RGW1189" s="14"/>
      <c r="RGX1189" s="14"/>
      <c r="RGY1189" s="14"/>
      <c r="RGZ1189" s="14"/>
      <c r="RHA1189" s="14"/>
      <c r="RHB1189" s="14"/>
      <c r="RHC1189" s="14"/>
      <c r="RHD1189" s="14"/>
      <c r="RHE1189" s="14"/>
      <c r="RHF1189" s="14"/>
      <c r="RHG1189" s="14"/>
      <c r="RHH1189" s="14"/>
      <c r="RHI1189" s="14"/>
      <c r="RHJ1189" s="14"/>
      <c r="RHK1189" s="14"/>
      <c r="RHL1189" s="14"/>
      <c r="RHM1189" s="14"/>
      <c r="RHN1189" s="14"/>
      <c r="RHO1189" s="14"/>
      <c r="RHP1189" s="14"/>
      <c r="RHQ1189" s="14"/>
      <c r="RHR1189" s="14"/>
      <c r="RHS1189" s="14"/>
      <c r="RHT1189" s="14"/>
      <c r="RHU1189" s="14"/>
      <c r="RHV1189" s="14"/>
      <c r="RHW1189" s="14"/>
      <c r="RHX1189" s="14"/>
      <c r="RHY1189" s="14"/>
      <c r="RHZ1189" s="14"/>
      <c r="RIA1189" s="14"/>
      <c r="RIB1189" s="14"/>
      <c r="RIC1189" s="14"/>
      <c r="RID1189" s="14"/>
      <c r="RIE1189" s="14"/>
      <c r="RIF1189" s="14"/>
      <c r="RIG1189" s="14"/>
      <c r="RIH1189" s="14"/>
      <c r="RII1189" s="14"/>
      <c r="RIJ1189" s="14"/>
      <c r="RIK1189" s="14"/>
      <c r="RIL1189" s="14"/>
      <c r="RIM1189" s="14"/>
      <c r="RIN1189" s="14"/>
      <c r="RIO1189" s="14"/>
      <c r="RIP1189" s="14"/>
      <c r="RIQ1189" s="14"/>
      <c r="RIR1189" s="14"/>
      <c r="RIS1189" s="14"/>
      <c r="RIT1189" s="14"/>
      <c r="RIU1189" s="14"/>
      <c r="RIV1189" s="14"/>
      <c r="RIW1189" s="14"/>
      <c r="RIX1189" s="14"/>
      <c r="RIY1189" s="14"/>
      <c r="RIZ1189" s="14"/>
      <c r="RJA1189" s="14"/>
      <c r="RJB1189" s="14"/>
      <c r="RJC1189" s="14"/>
      <c r="RJD1189" s="14"/>
      <c r="RJE1189" s="14"/>
      <c r="RJF1189" s="14"/>
      <c r="RJG1189" s="14"/>
      <c r="RJH1189" s="14"/>
      <c r="RJI1189" s="14"/>
      <c r="RJJ1189" s="14"/>
      <c r="RJK1189" s="14"/>
      <c r="RJL1189" s="14"/>
      <c r="RJM1189" s="14"/>
      <c r="RJN1189" s="14"/>
      <c r="RJO1189" s="14"/>
      <c r="RJP1189" s="14"/>
      <c r="RJQ1189" s="14"/>
      <c r="RJR1189" s="14"/>
      <c r="RJS1189" s="14"/>
      <c r="RJT1189" s="14"/>
      <c r="RJU1189" s="14"/>
      <c r="RJV1189" s="14"/>
      <c r="RJW1189" s="14"/>
      <c r="RJX1189" s="14"/>
      <c r="RJY1189" s="14"/>
      <c r="RJZ1189" s="14"/>
      <c r="RKA1189" s="14"/>
      <c r="RKB1189" s="14"/>
      <c r="RKC1189" s="14"/>
      <c r="RKD1189" s="14"/>
      <c r="RKE1189" s="14"/>
      <c r="RKF1189" s="14"/>
      <c r="RKG1189" s="14"/>
      <c r="RKH1189" s="14"/>
      <c r="RKI1189" s="14"/>
      <c r="RKJ1189" s="14"/>
      <c r="RKK1189" s="14"/>
      <c r="RKL1189" s="14"/>
      <c r="RKM1189" s="14"/>
      <c r="RKN1189" s="14"/>
      <c r="RKO1189" s="14"/>
      <c r="RKP1189" s="14"/>
      <c r="RKQ1189" s="14"/>
      <c r="RKR1189" s="14"/>
      <c r="RKS1189" s="14"/>
      <c r="RKT1189" s="14"/>
      <c r="RKU1189" s="14"/>
      <c r="RKV1189" s="14"/>
      <c r="RKW1189" s="14"/>
      <c r="RKX1189" s="14"/>
      <c r="RKY1189" s="14"/>
      <c r="RKZ1189" s="14"/>
      <c r="RLA1189" s="14"/>
      <c r="RLB1189" s="14"/>
      <c r="RLC1189" s="14"/>
      <c r="RLD1189" s="14"/>
      <c r="RLE1189" s="14"/>
      <c r="RLF1189" s="14"/>
      <c r="RLG1189" s="14"/>
      <c r="RLH1189" s="14"/>
      <c r="RLI1189" s="14"/>
      <c r="RLJ1189" s="14"/>
      <c r="RLK1189" s="14"/>
      <c r="RLL1189" s="14"/>
      <c r="RLM1189" s="14"/>
      <c r="RLN1189" s="14"/>
      <c r="RLO1189" s="14"/>
      <c r="RLP1189" s="14"/>
      <c r="RLQ1189" s="14"/>
      <c r="RLR1189" s="14"/>
      <c r="RLS1189" s="14"/>
      <c r="RLT1189" s="14"/>
      <c r="RLU1189" s="14"/>
      <c r="RLV1189" s="14"/>
      <c r="RLW1189" s="14"/>
      <c r="RLX1189" s="14"/>
      <c r="RLY1189" s="14"/>
      <c r="RLZ1189" s="14"/>
      <c r="RMA1189" s="14"/>
      <c r="RMB1189" s="14"/>
      <c r="RMC1189" s="14"/>
      <c r="RMD1189" s="14"/>
      <c r="RME1189" s="14"/>
      <c r="RMF1189" s="14"/>
      <c r="RMG1189" s="14"/>
      <c r="RMH1189" s="14"/>
      <c r="RMI1189" s="14"/>
      <c r="RMJ1189" s="14"/>
      <c r="RMK1189" s="14"/>
      <c r="RML1189" s="14"/>
      <c r="RMM1189" s="14"/>
      <c r="RMN1189" s="14"/>
      <c r="RMO1189" s="14"/>
      <c r="RMP1189" s="14"/>
      <c r="RMQ1189" s="14"/>
      <c r="RMR1189" s="14"/>
      <c r="RMS1189" s="14"/>
      <c r="RMT1189" s="14"/>
      <c r="RMU1189" s="14"/>
      <c r="RMV1189" s="14"/>
      <c r="RMW1189" s="14"/>
      <c r="RMX1189" s="14"/>
      <c r="RMY1189" s="14"/>
      <c r="RMZ1189" s="14"/>
      <c r="RNA1189" s="14"/>
      <c r="RNB1189" s="14"/>
      <c r="RNC1189" s="14"/>
      <c r="RND1189" s="14"/>
      <c r="RNE1189" s="14"/>
      <c r="RNF1189" s="14"/>
      <c r="RNG1189" s="14"/>
      <c r="RNH1189" s="14"/>
      <c r="RNI1189" s="14"/>
      <c r="RNJ1189" s="14"/>
      <c r="RNK1189" s="14"/>
      <c r="RNL1189" s="14"/>
      <c r="RNM1189" s="14"/>
      <c r="RNN1189" s="14"/>
      <c r="RNO1189" s="14"/>
      <c r="RNP1189" s="14"/>
      <c r="RNQ1189" s="14"/>
      <c r="RNR1189" s="14"/>
      <c r="RNS1189" s="14"/>
      <c r="RNT1189" s="14"/>
      <c r="RNU1189" s="14"/>
      <c r="RNV1189" s="14"/>
      <c r="RNW1189" s="14"/>
      <c r="RNX1189" s="14"/>
      <c r="RNY1189" s="14"/>
      <c r="RNZ1189" s="14"/>
      <c r="ROA1189" s="14"/>
      <c r="ROB1189" s="14"/>
      <c r="ROC1189" s="14"/>
      <c r="ROD1189" s="14"/>
      <c r="ROE1189" s="14"/>
      <c r="ROF1189" s="14"/>
      <c r="ROG1189" s="14"/>
      <c r="ROH1189" s="14"/>
      <c r="ROI1189" s="14"/>
      <c r="ROJ1189" s="14"/>
      <c r="ROK1189" s="14"/>
      <c r="ROL1189" s="14"/>
      <c r="ROM1189" s="14"/>
      <c r="RON1189" s="14"/>
      <c r="ROO1189" s="14"/>
      <c r="ROP1189" s="14"/>
      <c r="ROQ1189" s="14"/>
      <c r="ROR1189" s="14"/>
      <c r="ROS1189" s="14"/>
      <c r="ROT1189" s="14"/>
      <c r="ROU1189" s="14"/>
      <c r="ROV1189" s="14"/>
      <c r="ROW1189" s="14"/>
      <c r="ROX1189" s="14"/>
      <c r="ROY1189" s="14"/>
      <c r="ROZ1189" s="14"/>
      <c r="RPA1189" s="14"/>
      <c r="RPB1189" s="14"/>
      <c r="RPC1189" s="14"/>
      <c r="RPD1189" s="14"/>
      <c r="RPE1189" s="14"/>
      <c r="RPF1189" s="14"/>
      <c r="RPG1189" s="14"/>
      <c r="RPH1189" s="14"/>
      <c r="RPI1189" s="14"/>
      <c r="RPJ1189" s="14"/>
      <c r="RPK1189" s="14"/>
      <c r="RPL1189" s="14"/>
      <c r="RPM1189" s="14"/>
      <c r="RPN1189" s="14"/>
      <c r="RPO1189" s="14"/>
      <c r="RPP1189" s="14"/>
      <c r="RPQ1189" s="14"/>
      <c r="RPR1189" s="14"/>
      <c r="RPS1189" s="14"/>
      <c r="RPT1189" s="14"/>
      <c r="RPU1189" s="14"/>
      <c r="RPV1189" s="14"/>
      <c r="RPW1189" s="14"/>
      <c r="RPX1189" s="14"/>
      <c r="RPY1189" s="14"/>
      <c r="RPZ1189" s="14"/>
      <c r="RQA1189" s="14"/>
      <c r="RQB1189" s="14"/>
      <c r="RQC1189" s="14"/>
      <c r="RQD1189" s="14"/>
      <c r="RQE1189" s="14"/>
      <c r="RQF1189" s="14"/>
      <c r="RQG1189" s="14"/>
      <c r="RQH1189" s="14"/>
      <c r="RQI1189" s="14"/>
      <c r="RQJ1189" s="14"/>
      <c r="RQK1189" s="14"/>
      <c r="RQL1189" s="14"/>
      <c r="RQM1189" s="14"/>
      <c r="RQN1189" s="14"/>
      <c r="RQO1189" s="14"/>
      <c r="RQP1189" s="14"/>
      <c r="RQQ1189" s="14"/>
      <c r="RQR1189" s="14"/>
      <c r="RQS1189" s="14"/>
      <c r="RQT1189" s="14"/>
      <c r="RQU1189" s="14"/>
      <c r="RQV1189" s="14"/>
      <c r="RQW1189" s="14"/>
      <c r="RQX1189" s="14"/>
      <c r="RQY1189" s="14"/>
      <c r="RQZ1189" s="14"/>
      <c r="RRA1189" s="14"/>
      <c r="RRB1189" s="14"/>
      <c r="RRC1189" s="14"/>
      <c r="RRD1189" s="14"/>
      <c r="RRE1189" s="14"/>
      <c r="RRF1189" s="14"/>
      <c r="RRG1189" s="14"/>
      <c r="RRH1189" s="14"/>
      <c r="RRI1189" s="14"/>
      <c r="RRJ1189" s="14"/>
      <c r="RRK1189" s="14"/>
      <c r="RRL1189" s="14"/>
      <c r="RRM1189" s="14"/>
      <c r="RRN1189" s="14"/>
      <c r="RRO1189" s="14"/>
      <c r="RRP1189" s="14"/>
      <c r="RRQ1189" s="14"/>
      <c r="RRR1189" s="14"/>
      <c r="RRS1189" s="14"/>
      <c r="RRT1189" s="14"/>
      <c r="RRU1189" s="14"/>
      <c r="RRV1189" s="14"/>
      <c r="RRW1189" s="14"/>
      <c r="RRX1189" s="14"/>
      <c r="RRY1189" s="14"/>
      <c r="RRZ1189" s="14"/>
      <c r="RSA1189" s="14"/>
      <c r="RSB1189" s="14"/>
      <c r="RSC1189" s="14"/>
      <c r="RSD1189" s="14"/>
      <c r="RSE1189" s="14"/>
      <c r="RSF1189" s="14"/>
      <c r="RSG1189" s="14"/>
      <c r="RSH1189" s="14"/>
      <c r="RSI1189" s="14"/>
      <c r="RSJ1189" s="14"/>
      <c r="RSK1189" s="14"/>
      <c r="RSL1189" s="14"/>
      <c r="RSM1189" s="14"/>
      <c r="RSN1189" s="14"/>
      <c r="RSO1189" s="14"/>
      <c r="RSP1189" s="14"/>
      <c r="RSQ1189" s="14"/>
      <c r="RSR1189" s="14"/>
      <c r="RSS1189" s="14"/>
      <c r="RST1189" s="14"/>
      <c r="RSU1189" s="14"/>
      <c r="RSV1189" s="14"/>
      <c r="RSW1189" s="14"/>
      <c r="RSX1189" s="14"/>
      <c r="RSY1189" s="14"/>
      <c r="RSZ1189" s="14"/>
      <c r="RTA1189" s="14"/>
      <c r="RTB1189" s="14"/>
      <c r="RTC1189" s="14"/>
      <c r="RTD1189" s="14"/>
      <c r="RTE1189" s="14"/>
      <c r="RTF1189" s="14"/>
      <c r="RTG1189" s="14"/>
      <c r="RTH1189" s="14"/>
      <c r="RTI1189" s="14"/>
      <c r="RTJ1189" s="14"/>
      <c r="RTK1189" s="14"/>
      <c r="RTL1189" s="14"/>
      <c r="RTM1189" s="14"/>
      <c r="RTN1189" s="14"/>
      <c r="RTO1189" s="14"/>
      <c r="RTP1189" s="14"/>
      <c r="RTQ1189" s="14"/>
      <c r="RTR1189" s="14"/>
      <c r="RTS1189" s="14"/>
      <c r="RTT1189" s="14"/>
      <c r="RTU1189" s="14"/>
      <c r="RTV1189" s="14"/>
      <c r="RTW1189" s="14"/>
      <c r="RTX1189" s="14"/>
      <c r="RTY1189" s="14"/>
      <c r="RTZ1189" s="14"/>
      <c r="RUA1189" s="14"/>
      <c r="RUB1189" s="14"/>
      <c r="RUC1189" s="14"/>
      <c r="RUD1189" s="14"/>
      <c r="RUE1189" s="14"/>
      <c r="RUF1189" s="14"/>
      <c r="RUG1189" s="14"/>
      <c r="RUH1189" s="14"/>
      <c r="RUI1189" s="14"/>
      <c r="RUJ1189" s="14"/>
      <c r="RUK1189" s="14"/>
      <c r="RUL1189" s="14"/>
      <c r="RUM1189" s="14"/>
      <c r="RUN1189" s="14"/>
      <c r="RUO1189" s="14"/>
      <c r="RUP1189" s="14"/>
      <c r="RUQ1189" s="14"/>
      <c r="RUR1189" s="14"/>
      <c r="RUS1189" s="14"/>
      <c r="RUT1189" s="14"/>
      <c r="RUU1189" s="14"/>
      <c r="RUV1189" s="14"/>
      <c r="RUW1189" s="14"/>
      <c r="RUX1189" s="14"/>
      <c r="RUY1189" s="14"/>
      <c r="RUZ1189" s="14"/>
      <c r="RVA1189" s="14"/>
      <c r="RVB1189" s="14"/>
      <c r="RVC1189" s="14"/>
      <c r="RVD1189" s="14"/>
      <c r="RVE1189" s="14"/>
      <c r="RVF1189" s="14"/>
      <c r="RVG1189" s="14"/>
      <c r="RVH1189" s="14"/>
      <c r="RVI1189" s="14"/>
      <c r="RVJ1189" s="14"/>
      <c r="RVK1189" s="14"/>
      <c r="RVL1189" s="14"/>
      <c r="RVM1189" s="14"/>
      <c r="RVN1189" s="14"/>
      <c r="RVO1189" s="14"/>
      <c r="RVP1189" s="14"/>
      <c r="RVQ1189" s="14"/>
      <c r="RVR1189" s="14"/>
      <c r="RVS1189" s="14"/>
      <c r="RVT1189" s="14"/>
      <c r="RVU1189" s="14"/>
      <c r="RVV1189" s="14"/>
      <c r="RVW1189" s="14"/>
      <c r="RVX1189" s="14"/>
      <c r="RVY1189" s="14"/>
      <c r="RVZ1189" s="14"/>
      <c r="RWA1189" s="14"/>
      <c r="RWB1189" s="14"/>
      <c r="RWC1189" s="14"/>
      <c r="RWD1189" s="14"/>
      <c r="RWE1189" s="14"/>
      <c r="RWF1189" s="14"/>
      <c r="RWG1189" s="14"/>
      <c r="RWH1189" s="14"/>
      <c r="RWI1189" s="14"/>
      <c r="RWJ1189" s="14"/>
      <c r="RWK1189" s="14"/>
      <c r="RWL1189" s="14"/>
      <c r="RWM1189" s="14"/>
      <c r="RWN1189" s="14"/>
      <c r="RWO1189" s="14"/>
      <c r="RWP1189" s="14"/>
      <c r="RWQ1189" s="14"/>
      <c r="RWR1189" s="14"/>
      <c r="RWS1189" s="14"/>
      <c r="RWT1189" s="14"/>
      <c r="RWU1189" s="14"/>
      <c r="RWV1189" s="14"/>
      <c r="RWW1189" s="14"/>
      <c r="RWX1189" s="14"/>
      <c r="RWY1189" s="14"/>
      <c r="RWZ1189" s="14"/>
      <c r="RXA1189" s="14"/>
      <c r="RXB1189" s="14"/>
      <c r="RXC1189" s="14"/>
      <c r="RXD1189" s="14"/>
      <c r="RXE1189" s="14"/>
      <c r="RXF1189" s="14"/>
      <c r="RXG1189" s="14"/>
      <c r="RXH1189" s="14"/>
      <c r="RXI1189" s="14"/>
      <c r="RXJ1189" s="14"/>
      <c r="RXK1189" s="14"/>
      <c r="RXL1189" s="14"/>
      <c r="RXM1189" s="14"/>
      <c r="RXN1189" s="14"/>
      <c r="RXO1189" s="14"/>
      <c r="RXP1189" s="14"/>
      <c r="RXQ1189" s="14"/>
      <c r="RXR1189" s="14"/>
      <c r="RXS1189" s="14"/>
      <c r="RXT1189" s="14"/>
      <c r="RXU1189" s="14"/>
      <c r="RXV1189" s="14"/>
      <c r="RXW1189" s="14"/>
      <c r="RXX1189" s="14"/>
      <c r="RXY1189" s="14"/>
      <c r="RXZ1189" s="14"/>
      <c r="RYA1189" s="14"/>
      <c r="RYB1189" s="14"/>
      <c r="RYC1189" s="14"/>
      <c r="RYD1189" s="14"/>
      <c r="RYE1189" s="14"/>
      <c r="RYF1189" s="14"/>
      <c r="RYG1189" s="14"/>
      <c r="RYH1189" s="14"/>
      <c r="RYI1189" s="14"/>
      <c r="RYJ1189" s="14"/>
      <c r="RYK1189" s="14"/>
      <c r="RYL1189" s="14"/>
      <c r="RYM1189" s="14"/>
      <c r="RYN1189" s="14"/>
      <c r="RYO1189" s="14"/>
      <c r="RYP1189" s="14"/>
      <c r="RYQ1189" s="14"/>
      <c r="RYR1189" s="14"/>
      <c r="RYS1189" s="14"/>
      <c r="RYT1189" s="14"/>
      <c r="RYU1189" s="14"/>
      <c r="RYV1189" s="14"/>
      <c r="RYW1189" s="14"/>
      <c r="RYX1189" s="14"/>
      <c r="RYY1189" s="14"/>
      <c r="RYZ1189" s="14"/>
      <c r="RZA1189" s="14"/>
      <c r="RZB1189" s="14"/>
      <c r="RZC1189" s="14"/>
      <c r="RZD1189" s="14"/>
      <c r="RZE1189" s="14"/>
      <c r="RZF1189" s="14"/>
      <c r="RZG1189" s="14"/>
      <c r="RZH1189" s="14"/>
      <c r="RZI1189" s="14"/>
      <c r="RZJ1189" s="14"/>
      <c r="RZK1189" s="14"/>
      <c r="RZL1189" s="14"/>
      <c r="RZM1189" s="14"/>
      <c r="RZN1189" s="14"/>
      <c r="RZO1189" s="14"/>
      <c r="RZP1189" s="14"/>
      <c r="RZQ1189" s="14"/>
      <c r="RZR1189" s="14"/>
      <c r="RZS1189" s="14"/>
      <c r="RZT1189" s="14"/>
      <c r="RZU1189" s="14"/>
      <c r="RZV1189" s="14"/>
      <c r="RZW1189" s="14"/>
      <c r="RZX1189" s="14"/>
      <c r="RZY1189" s="14"/>
      <c r="RZZ1189" s="14"/>
      <c r="SAA1189" s="14"/>
      <c r="SAB1189" s="14"/>
      <c r="SAC1189" s="14"/>
      <c r="SAD1189" s="14"/>
      <c r="SAE1189" s="14"/>
      <c r="SAF1189" s="14"/>
      <c r="SAG1189" s="14"/>
      <c r="SAH1189" s="14"/>
      <c r="SAI1189" s="14"/>
      <c r="SAJ1189" s="14"/>
      <c r="SAK1189" s="14"/>
      <c r="SAL1189" s="14"/>
      <c r="SAM1189" s="14"/>
      <c r="SAN1189" s="14"/>
      <c r="SAO1189" s="14"/>
      <c r="SAP1189" s="14"/>
      <c r="SAQ1189" s="14"/>
      <c r="SAR1189" s="14"/>
      <c r="SAS1189" s="14"/>
      <c r="SAT1189" s="14"/>
      <c r="SAU1189" s="14"/>
      <c r="SAV1189" s="14"/>
      <c r="SAW1189" s="14"/>
      <c r="SAX1189" s="14"/>
      <c r="SAY1189" s="14"/>
      <c r="SAZ1189" s="14"/>
      <c r="SBA1189" s="14"/>
      <c r="SBB1189" s="14"/>
      <c r="SBC1189" s="14"/>
      <c r="SBD1189" s="14"/>
      <c r="SBE1189" s="14"/>
      <c r="SBF1189" s="14"/>
      <c r="SBG1189" s="14"/>
      <c r="SBH1189" s="14"/>
      <c r="SBI1189" s="14"/>
      <c r="SBJ1189" s="14"/>
      <c r="SBK1189" s="14"/>
      <c r="SBL1189" s="14"/>
      <c r="SBM1189" s="14"/>
      <c r="SBN1189" s="14"/>
      <c r="SBO1189" s="14"/>
      <c r="SBP1189" s="14"/>
      <c r="SBQ1189" s="14"/>
      <c r="SBR1189" s="14"/>
      <c r="SBS1189" s="14"/>
      <c r="SBT1189" s="14"/>
      <c r="SBU1189" s="14"/>
      <c r="SBV1189" s="14"/>
      <c r="SBW1189" s="14"/>
      <c r="SBX1189" s="14"/>
      <c r="SBY1189" s="14"/>
      <c r="SBZ1189" s="14"/>
      <c r="SCA1189" s="14"/>
      <c r="SCB1189" s="14"/>
      <c r="SCC1189" s="14"/>
      <c r="SCD1189" s="14"/>
      <c r="SCE1189" s="14"/>
      <c r="SCF1189" s="14"/>
      <c r="SCG1189" s="14"/>
      <c r="SCH1189" s="14"/>
      <c r="SCI1189" s="14"/>
      <c r="SCJ1189" s="14"/>
      <c r="SCK1189" s="14"/>
      <c r="SCL1189" s="14"/>
      <c r="SCM1189" s="14"/>
      <c r="SCN1189" s="14"/>
      <c r="SCO1189" s="14"/>
      <c r="SCP1189" s="14"/>
      <c r="SCQ1189" s="14"/>
      <c r="SCR1189" s="14"/>
      <c r="SCS1189" s="14"/>
      <c r="SCT1189" s="14"/>
      <c r="SCU1189" s="14"/>
      <c r="SCV1189" s="14"/>
      <c r="SCW1189" s="14"/>
      <c r="SCX1189" s="14"/>
      <c r="SCY1189" s="14"/>
      <c r="SCZ1189" s="14"/>
      <c r="SDA1189" s="14"/>
      <c r="SDB1189" s="14"/>
      <c r="SDC1189" s="14"/>
      <c r="SDD1189" s="14"/>
      <c r="SDE1189" s="14"/>
      <c r="SDF1189" s="14"/>
      <c r="SDG1189" s="14"/>
      <c r="SDH1189" s="14"/>
      <c r="SDI1189" s="14"/>
      <c r="SDJ1189" s="14"/>
      <c r="SDK1189" s="14"/>
      <c r="SDL1189" s="14"/>
      <c r="SDM1189" s="14"/>
      <c r="SDN1189" s="14"/>
      <c r="SDO1189" s="14"/>
      <c r="SDP1189" s="14"/>
      <c r="SDQ1189" s="14"/>
      <c r="SDR1189" s="14"/>
      <c r="SDS1189" s="14"/>
      <c r="SDT1189" s="14"/>
      <c r="SDU1189" s="14"/>
      <c r="SDV1189" s="14"/>
      <c r="SDW1189" s="14"/>
      <c r="SDX1189" s="14"/>
      <c r="SDY1189" s="14"/>
      <c r="SDZ1189" s="14"/>
      <c r="SEA1189" s="14"/>
      <c r="SEB1189" s="14"/>
      <c r="SEC1189" s="14"/>
      <c r="SED1189" s="14"/>
      <c r="SEE1189" s="14"/>
      <c r="SEF1189" s="14"/>
      <c r="SEG1189" s="14"/>
      <c r="SEH1189" s="14"/>
      <c r="SEI1189" s="14"/>
      <c r="SEJ1189" s="14"/>
      <c r="SEK1189" s="14"/>
      <c r="SEL1189" s="14"/>
      <c r="SEM1189" s="14"/>
      <c r="SEN1189" s="14"/>
      <c r="SEO1189" s="14"/>
      <c r="SEP1189" s="14"/>
      <c r="SEQ1189" s="14"/>
      <c r="SER1189" s="14"/>
      <c r="SES1189" s="14"/>
      <c r="SET1189" s="14"/>
      <c r="SEU1189" s="14"/>
      <c r="SEV1189" s="14"/>
      <c r="SEW1189" s="14"/>
      <c r="SEX1189" s="14"/>
      <c r="SEY1189" s="14"/>
      <c r="SEZ1189" s="14"/>
      <c r="SFA1189" s="14"/>
      <c r="SFB1189" s="14"/>
      <c r="SFC1189" s="14"/>
      <c r="SFD1189" s="14"/>
      <c r="SFE1189" s="14"/>
      <c r="SFF1189" s="14"/>
      <c r="SFG1189" s="14"/>
      <c r="SFH1189" s="14"/>
      <c r="SFI1189" s="14"/>
      <c r="SFJ1189" s="14"/>
      <c r="SFK1189" s="14"/>
      <c r="SFL1189" s="14"/>
      <c r="SFM1189" s="14"/>
      <c r="SFN1189" s="14"/>
      <c r="SFO1189" s="14"/>
      <c r="SFP1189" s="14"/>
      <c r="SFQ1189" s="14"/>
      <c r="SFR1189" s="14"/>
      <c r="SFS1189" s="14"/>
      <c r="SFT1189" s="14"/>
      <c r="SFU1189" s="14"/>
      <c r="SFV1189" s="14"/>
      <c r="SFW1189" s="14"/>
      <c r="SFX1189" s="14"/>
      <c r="SFY1189" s="14"/>
      <c r="SFZ1189" s="14"/>
      <c r="SGA1189" s="14"/>
      <c r="SGB1189" s="14"/>
      <c r="SGC1189" s="14"/>
      <c r="SGD1189" s="14"/>
      <c r="SGE1189" s="14"/>
      <c r="SGF1189" s="14"/>
      <c r="SGG1189" s="14"/>
      <c r="SGH1189" s="14"/>
      <c r="SGI1189" s="14"/>
      <c r="SGJ1189" s="14"/>
      <c r="SGK1189" s="14"/>
      <c r="SGL1189" s="14"/>
      <c r="SGM1189" s="14"/>
      <c r="SGN1189" s="14"/>
      <c r="SGO1189" s="14"/>
      <c r="SGP1189" s="14"/>
      <c r="SGQ1189" s="14"/>
      <c r="SGR1189" s="14"/>
      <c r="SGS1189" s="14"/>
      <c r="SGT1189" s="14"/>
      <c r="SGU1189" s="14"/>
      <c r="SGV1189" s="14"/>
      <c r="SGW1189" s="14"/>
      <c r="SGX1189" s="14"/>
      <c r="SGY1189" s="14"/>
      <c r="SGZ1189" s="14"/>
      <c r="SHA1189" s="14"/>
      <c r="SHB1189" s="14"/>
      <c r="SHC1189" s="14"/>
      <c r="SHD1189" s="14"/>
      <c r="SHE1189" s="14"/>
      <c r="SHF1189" s="14"/>
      <c r="SHG1189" s="14"/>
      <c r="SHH1189" s="14"/>
      <c r="SHI1189" s="14"/>
      <c r="SHJ1189" s="14"/>
      <c r="SHK1189" s="14"/>
      <c r="SHL1189" s="14"/>
      <c r="SHM1189" s="14"/>
      <c r="SHN1189" s="14"/>
      <c r="SHO1189" s="14"/>
      <c r="SHP1189" s="14"/>
      <c r="SHQ1189" s="14"/>
      <c r="SHR1189" s="14"/>
      <c r="SHS1189" s="14"/>
      <c r="SHT1189" s="14"/>
      <c r="SHU1189" s="14"/>
      <c r="SHV1189" s="14"/>
      <c r="SHW1189" s="14"/>
      <c r="SHX1189" s="14"/>
      <c r="SHY1189" s="14"/>
      <c r="SHZ1189" s="14"/>
      <c r="SIA1189" s="14"/>
      <c r="SIB1189" s="14"/>
      <c r="SIC1189" s="14"/>
      <c r="SID1189" s="14"/>
      <c r="SIE1189" s="14"/>
      <c r="SIF1189" s="14"/>
      <c r="SIG1189" s="14"/>
      <c r="SIH1189" s="14"/>
      <c r="SII1189" s="14"/>
      <c r="SIJ1189" s="14"/>
      <c r="SIK1189" s="14"/>
      <c r="SIL1189" s="14"/>
      <c r="SIM1189" s="14"/>
      <c r="SIN1189" s="14"/>
      <c r="SIO1189" s="14"/>
      <c r="SIP1189" s="14"/>
      <c r="SIQ1189" s="14"/>
      <c r="SIR1189" s="14"/>
      <c r="SIS1189" s="14"/>
      <c r="SIT1189" s="14"/>
      <c r="SIU1189" s="14"/>
      <c r="SIV1189" s="14"/>
      <c r="SIW1189" s="14"/>
      <c r="SIX1189" s="14"/>
      <c r="SIY1189" s="14"/>
      <c r="SIZ1189" s="14"/>
      <c r="SJA1189" s="14"/>
      <c r="SJB1189" s="14"/>
      <c r="SJC1189" s="14"/>
      <c r="SJD1189" s="14"/>
      <c r="SJE1189" s="14"/>
      <c r="SJF1189" s="14"/>
      <c r="SJG1189" s="14"/>
      <c r="SJH1189" s="14"/>
      <c r="SJI1189" s="14"/>
      <c r="SJJ1189" s="14"/>
      <c r="SJK1189" s="14"/>
      <c r="SJL1189" s="14"/>
      <c r="SJM1189" s="14"/>
      <c r="SJN1189" s="14"/>
      <c r="SJO1189" s="14"/>
      <c r="SJP1189" s="14"/>
      <c r="SJQ1189" s="14"/>
      <c r="SJR1189" s="14"/>
      <c r="SJS1189" s="14"/>
      <c r="SJT1189" s="14"/>
      <c r="SJU1189" s="14"/>
      <c r="SJV1189" s="14"/>
      <c r="SJW1189" s="14"/>
      <c r="SJX1189" s="14"/>
      <c r="SJY1189" s="14"/>
      <c r="SJZ1189" s="14"/>
      <c r="SKA1189" s="14"/>
      <c r="SKB1189" s="14"/>
      <c r="SKC1189" s="14"/>
      <c r="SKD1189" s="14"/>
      <c r="SKE1189" s="14"/>
      <c r="SKF1189" s="14"/>
      <c r="SKG1189" s="14"/>
      <c r="SKH1189" s="14"/>
      <c r="SKI1189" s="14"/>
      <c r="SKJ1189" s="14"/>
      <c r="SKK1189" s="14"/>
      <c r="SKL1189" s="14"/>
      <c r="SKM1189" s="14"/>
      <c r="SKN1189" s="14"/>
      <c r="SKO1189" s="14"/>
      <c r="SKP1189" s="14"/>
      <c r="SKQ1189" s="14"/>
      <c r="SKR1189" s="14"/>
      <c r="SKS1189" s="14"/>
      <c r="SKT1189" s="14"/>
      <c r="SKU1189" s="14"/>
      <c r="SKV1189" s="14"/>
      <c r="SKW1189" s="14"/>
      <c r="SKX1189" s="14"/>
      <c r="SKY1189" s="14"/>
      <c r="SKZ1189" s="14"/>
      <c r="SLA1189" s="14"/>
      <c r="SLB1189" s="14"/>
      <c r="SLC1189" s="14"/>
      <c r="SLD1189" s="14"/>
      <c r="SLE1189" s="14"/>
      <c r="SLF1189" s="14"/>
      <c r="SLG1189" s="14"/>
      <c r="SLH1189" s="14"/>
      <c r="SLI1189" s="14"/>
      <c r="SLJ1189" s="14"/>
      <c r="SLK1189" s="14"/>
      <c r="SLL1189" s="14"/>
      <c r="SLM1189" s="14"/>
      <c r="SLN1189" s="14"/>
      <c r="SLO1189" s="14"/>
      <c r="SLP1189" s="14"/>
      <c r="SLQ1189" s="14"/>
      <c r="SLR1189" s="14"/>
      <c r="SLS1189" s="14"/>
      <c r="SLT1189" s="14"/>
      <c r="SLU1189" s="14"/>
      <c r="SLV1189" s="14"/>
      <c r="SLW1189" s="14"/>
      <c r="SLX1189" s="14"/>
      <c r="SLY1189" s="14"/>
      <c r="SLZ1189" s="14"/>
      <c r="SMA1189" s="14"/>
      <c r="SMB1189" s="14"/>
      <c r="SMC1189" s="14"/>
      <c r="SMD1189" s="14"/>
      <c r="SME1189" s="14"/>
      <c r="SMF1189" s="14"/>
      <c r="SMG1189" s="14"/>
      <c r="SMH1189" s="14"/>
      <c r="SMI1189" s="14"/>
      <c r="SMJ1189" s="14"/>
      <c r="SMK1189" s="14"/>
      <c r="SML1189" s="14"/>
      <c r="SMM1189" s="14"/>
      <c r="SMN1189" s="14"/>
      <c r="SMO1189" s="14"/>
      <c r="SMP1189" s="14"/>
      <c r="SMQ1189" s="14"/>
      <c r="SMR1189" s="14"/>
      <c r="SMS1189" s="14"/>
      <c r="SMT1189" s="14"/>
      <c r="SMU1189" s="14"/>
      <c r="SMV1189" s="14"/>
      <c r="SMW1189" s="14"/>
      <c r="SMX1189" s="14"/>
      <c r="SMY1189" s="14"/>
      <c r="SMZ1189" s="14"/>
      <c r="SNA1189" s="14"/>
      <c r="SNB1189" s="14"/>
      <c r="SNC1189" s="14"/>
      <c r="SND1189" s="14"/>
      <c r="SNE1189" s="14"/>
      <c r="SNF1189" s="14"/>
      <c r="SNG1189" s="14"/>
      <c r="SNH1189" s="14"/>
      <c r="SNI1189" s="14"/>
      <c r="SNJ1189" s="14"/>
      <c r="SNK1189" s="14"/>
      <c r="SNL1189" s="14"/>
      <c r="SNM1189" s="14"/>
      <c r="SNN1189" s="14"/>
      <c r="SNO1189" s="14"/>
      <c r="SNP1189" s="14"/>
      <c r="SNQ1189" s="14"/>
      <c r="SNR1189" s="14"/>
      <c r="SNS1189" s="14"/>
      <c r="SNT1189" s="14"/>
      <c r="SNU1189" s="14"/>
      <c r="SNV1189" s="14"/>
      <c r="SNW1189" s="14"/>
      <c r="SNX1189" s="14"/>
      <c r="SNY1189" s="14"/>
      <c r="SNZ1189" s="14"/>
      <c r="SOA1189" s="14"/>
      <c r="SOB1189" s="14"/>
      <c r="SOC1189" s="14"/>
      <c r="SOD1189" s="14"/>
      <c r="SOE1189" s="14"/>
      <c r="SOF1189" s="14"/>
      <c r="SOG1189" s="14"/>
      <c r="SOH1189" s="14"/>
      <c r="SOI1189" s="14"/>
      <c r="SOJ1189" s="14"/>
      <c r="SOK1189" s="14"/>
      <c r="SOL1189" s="14"/>
      <c r="SOM1189" s="14"/>
      <c r="SON1189" s="14"/>
      <c r="SOO1189" s="14"/>
      <c r="SOP1189" s="14"/>
      <c r="SOQ1189" s="14"/>
      <c r="SOR1189" s="14"/>
      <c r="SOS1189" s="14"/>
      <c r="SOT1189" s="14"/>
      <c r="SOU1189" s="14"/>
      <c r="SOV1189" s="14"/>
      <c r="SOW1189" s="14"/>
      <c r="SOX1189" s="14"/>
      <c r="SOY1189" s="14"/>
      <c r="SOZ1189" s="14"/>
      <c r="SPA1189" s="14"/>
      <c r="SPB1189" s="14"/>
      <c r="SPC1189" s="14"/>
      <c r="SPD1189" s="14"/>
      <c r="SPE1189" s="14"/>
      <c r="SPF1189" s="14"/>
      <c r="SPG1189" s="14"/>
      <c r="SPH1189" s="14"/>
      <c r="SPI1189" s="14"/>
      <c r="SPJ1189" s="14"/>
      <c r="SPK1189" s="14"/>
      <c r="SPL1189" s="14"/>
      <c r="SPM1189" s="14"/>
      <c r="SPN1189" s="14"/>
      <c r="SPO1189" s="14"/>
      <c r="SPP1189" s="14"/>
      <c r="SPQ1189" s="14"/>
      <c r="SPR1189" s="14"/>
      <c r="SPS1189" s="14"/>
      <c r="SPT1189" s="14"/>
      <c r="SPU1189" s="14"/>
      <c r="SPV1189" s="14"/>
      <c r="SPW1189" s="14"/>
      <c r="SPX1189" s="14"/>
      <c r="SPY1189" s="14"/>
      <c r="SPZ1189" s="14"/>
      <c r="SQA1189" s="14"/>
      <c r="SQB1189" s="14"/>
      <c r="SQC1189" s="14"/>
      <c r="SQD1189" s="14"/>
      <c r="SQE1189" s="14"/>
      <c r="SQF1189" s="14"/>
      <c r="SQG1189" s="14"/>
      <c r="SQH1189" s="14"/>
      <c r="SQI1189" s="14"/>
      <c r="SQJ1189" s="14"/>
      <c r="SQK1189" s="14"/>
      <c r="SQL1189" s="14"/>
      <c r="SQM1189" s="14"/>
      <c r="SQN1189" s="14"/>
      <c r="SQO1189" s="14"/>
      <c r="SQP1189" s="14"/>
      <c r="SQQ1189" s="14"/>
      <c r="SQR1189" s="14"/>
      <c r="SQS1189" s="14"/>
      <c r="SQT1189" s="14"/>
      <c r="SQU1189" s="14"/>
      <c r="SQV1189" s="14"/>
      <c r="SQW1189" s="14"/>
      <c r="SQX1189" s="14"/>
      <c r="SQY1189" s="14"/>
      <c r="SQZ1189" s="14"/>
      <c r="SRA1189" s="14"/>
      <c r="SRB1189" s="14"/>
      <c r="SRC1189" s="14"/>
      <c r="SRD1189" s="14"/>
      <c r="SRE1189" s="14"/>
      <c r="SRF1189" s="14"/>
      <c r="SRG1189" s="14"/>
      <c r="SRH1189" s="14"/>
      <c r="SRI1189" s="14"/>
      <c r="SRJ1189" s="14"/>
      <c r="SRK1189" s="14"/>
      <c r="SRL1189" s="14"/>
      <c r="SRM1189" s="14"/>
      <c r="SRN1189" s="14"/>
      <c r="SRO1189" s="14"/>
      <c r="SRP1189" s="14"/>
      <c r="SRQ1189" s="14"/>
      <c r="SRR1189" s="14"/>
      <c r="SRS1189" s="14"/>
      <c r="SRT1189" s="14"/>
      <c r="SRU1189" s="14"/>
      <c r="SRV1189" s="14"/>
      <c r="SRW1189" s="14"/>
      <c r="SRX1189" s="14"/>
      <c r="SRY1189" s="14"/>
      <c r="SRZ1189" s="14"/>
      <c r="SSA1189" s="14"/>
      <c r="SSB1189" s="14"/>
      <c r="SSC1189" s="14"/>
      <c r="SSD1189" s="14"/>
      <c r="SSE1189" s="14"/>
      <c r="SSF1189" s="14"/>
      <c r="SSG1189" s="14"/>
      <c r="SSH1189" s="14"/>
      <c r="SSI1189" s="14"/>
      <c r="SSJ1189" s="14"/>
      <c r="SSK1189" s="14"/>
      <c r="SSL1189" s="14"/>
      <c r="SSM1189" s="14"/>
      <c r="SSN1189" s="14"/>
      <c r="SSO1189" s="14"/>
      <c r="SSP1189" s="14"/>
      <c r="SSQ1189" s="14"/>
      <c r="SSR1189" s="14"/>
      <c r="SSS1189" s="14"/>
      <c r="SST1189" s="14"/>
      <c r="SSU1189" s="14"/>
      <c r="SSV1189" s="14"/>
      <c r="SSW1189" s="14"/>
      <c r="SSX1189" s="14"/>
      <c r="SSY1189" s="14"/>
      <c r="SSZ1189" s="14"/>
      <c r="STA1189" s="14"/>
      <c r="STB1189" s="14"/>
      <c r="STC1189" s="14"/>
      <c r="STD1189" s="14"/>
      <c r="STE1189" s="14"/>
      <c r="STF1189" s="14"/>
      <c r="STG1189" s="14"/>
      <c r="STH1189" s="14"/>
      <c r="STI1189" s="14"/>
      <c r="STJ1189" s="14"/>
      <c r="STK1189" s="14"/>
      <c r="STL1189" s="14"/>
      <c r="STM1189" s="14"/>
      <c r="STN1189" s="14"/>
      <c r="STO1189" s="14"/>
      <c r="STP1189" s="14"/>
      <c r="STQ1189" s="14"/>
      <c r="STR1189" s="14"/>
      <c r="STS1189" s="14"/>
      <c r="STT1189" s="14"/>
      <c r="STU1189" s="14"/>
      <c r="STV1189" s="14"/>
      <c r="STW1189" s="14"/>
      <c r="STX1189" s="14"/>
      <c r="STY1189" s="14"/>
      <c r="STZ1189" s="14"/>
      <c r="SUA1189" s="14"/>
      <c r="SUB1189" s="14"/>
      <c r="SUC1189" s="14"/>
      <c r="SUD1189" s="14"/>
      <c r="SUE1189" s="14"/>
      <c r="SUF1189" s="14"/>
      <c r="SUG1189" s="14"/>
      <c r="SUH1189" s="14"/>
      <c r="SUI1189" s="14"/>
      <c r="SUJ1189" s="14"/>
      <c r="SUK1189" s="14"/>
      <c r="SUL1189" s="14"/>
      <c r="SUM1189" s="14"/>
      <c r="SUN1189" s="14"/>
      <c r="SUO1189" s="14"/>
      <c r="SUP1189" s="14"/>
      <c r="SUQ1189" s="14"/>
      <c r="SUR1189" s="14"/>
      <c r="SUS1189" s="14"/>
      <c r="SUT1189" s="14"/>
      <c r="SUU1189" s="14"/>
      <c r="SUV1189" s="14"/>
      <c r="SUW1189" s="14"/>
      <c r="SUX1189" s="14"/>
      <c r="SUY1189" s="14"/>
      <c r="SUZ1189" s="14"/>
      <c r="SVA1189" s="14"/>
      <c r="SVB1189" s="14"/>
      <c r="SVC1189" s="14"/>
      <c r="SVD1189" s="14"/>
      <c r="SVE1189" s="14"/>
      <c r="SVF1189" s="14"/>
      <c r="SVG1189" s="14"/>
      <c r="SVH1189" s="14"/>
      <c r="SVI1189" s="14"/>
      <c r="SVJ1189" s="14"/>
      <c r="SVK1189" s="14"/>
      <c r="SVL1189" s="14"/>
      <c r="SVM1189" s="14"/>
      <c r="SVN1189" s="14"/>
      <c r="SVO1189" s="14"/>
      <c r="SVP1189" s="14"/>
      <c r="SVQ1189" s="14"/>
      <c r="SVR1189" s="14"/>
      <c r="SVS1189" s="14"/>
      <c r="SVT1189" s="14"/>
      <c r="SVU1189" s="14"/>
      <c r="SVV1189" s="14"/>
      <c r="SVW1189" s="14"/>
      <c r="SVX1189" s="14"/>
      <c r="SVY1189" s="14"/>
      <c r="SVZ1189" s="14"/>
      <c r="SWA1189" s="14"/>
      <c r="SWB1189" s="14"/>
      <c r="SWC1189" s="14"/>
      <c r="SWD1189" s="14"/>
      <c r="SWE1189" s="14"/>
      <c r="SWF1189" s="14"/>
      <c r="SWG1189" s="14"/>
      <c r="SWH1189" s="14"/>
      <c r="SWI1189" s="14"/>
      <c r="SWJ1189" s="14"/>
      <c r="SWK1189" s="14"/>
      <c r="SWL1189" s="14"/>
      <c r="SWM1189" s="14"/>
      <c r="SWN1189" s="14"/>
      <c r="SWO1189" s="14"/>
      <c r="SWP1189" s="14"/>
      <c r="SWQ1189" s="14"/>
      <c r="SWR1189" s="14"/>
      <c r="SWS1189" s="14"/>
      <c r="SWT1189" s="14"/>
      <c r="SWU1189" s="14"/>
      <c r="SWV1189" s="14"/>
      <c r="SWW1189" s="14"/>
      <c r="SWX1189" s="14"/>
      <c r="SWY1189" s="14"/>
      <c r="SWZ1189" s="14"/>
      <c r="SXA1189" s="14"/>
      <c r="SXB1189" s="14"/>
      <c r="SXC1189" s="14"/>
      <c r="SXD1189" s="14"/>
      <c r="SXE1189" s="14"/>
      <c r="SXF1189" s="14"/>
      <c r="SXG1189" s="14"/>
      <c r="SXH1189" s="14"/>
      <c r="SXI1189" s="14"/>
      <c r="SXJ1189" s="14"/>
      <c r="SXK1189" s="14"/>
      <c r="SXL1189" s="14"/>
      <c r="SXM1189" s="14"/>
      <c r="SXN1189" s="14"/>
      <c r="SXO1189" s="14"/>
      <c r="SXP1189" s="14"/>
      <c r="SXQ1189" s="14"/>
      <c r="SXR1189" s="14"/>
      <c r="SXS1189" s="14"/>
      <c r="SXT1189" s="14"/>
      <c r="SXU1189" s="14"/>
      <c r="SXV1189" s="14"/>
      <c r="SXW1189" s="14"/>
      <c r="SXX1189" s="14"/>
      <c r="SXY1189" s="14"/>
      <c r="SXZ1189" s="14"/>
      <c r="SYA1189" s="14"/>
      <c r="SYB1189" s="14"/>
      <c r="SYC1189" s="14"/>
      <c r="SYD1189" s="14"/>
      <c r="SYE1189" s="14"/>
      <c r="SYF1189" s="14"/>
      <c r="SYG1189" s="14"/>
      <c r="SYH1189" s="14"/>
      <c r="SYI1189" s="14"/>
      <c r="SYJ1189" s="14"/>
      <c r="SYK1189" s="14"/>
      <c r="SYL1189" s="14"/>
      <c r="SYM1189" s="14"/>
      <c r="SYN1189" s="14"/>
      <c r="SYO1189" s="14"/>
      <c r="SYP1189" s="14"/>
      <c r="SYQ1189" s="14"/>
      <c r="SYR1189" s="14"/>
      <c r="SYS1189" s="14"/>
      <c r="SYT1189" s="14"/>
      <c r="SYU1189" s="14"/>
      <c r="SYV1189" s="14"/>
      <c r="SYW1189" s="14"/>
      <c r="SYX1189" s="14"/>
      <c r="SYY1189" s="14"/>
      <c r="SYZ1189" s="14"/>
      <c r="SZA1189" s="14"/>
      <c r="SZB1189" s="14"/>
      <c r="SZC1189" s="14"/>
      <c r="SZD1189" s="14"/>
      <c r="SZE1189" s="14"/>
      <c r="SZF1189" s="14"/>
      <c r="SZG1189" s="14"/>
      <c r="SZH1189" s="14"/>
      <c r="SZI1189" s="14"/>
      <c r="SZJ1189" s="14"/>
      <c r="SZK1189" s="14"/>
      <c r="SZL1189" s="14"/>
      <c r="SZM1189" s="14"/>
      <c r="SZN1189" s="14"/>
      <c r="SZO1189" s="14"/>
      <c r="SZP1189" s="14"/>
      <c r="SZQ1189" s="14"/>
      <c r="SZR1189" s="14"/>
      <c r="SZS1189" s="14"/>
      <c r="SZT1189" s="14"/>
      <c r="SZU1189" s="14"/>
      <c r="SZV1189" s="14"/>
      <c r="SZW1189" s="14"/>
      <c r="SZX1189" s="14"/>
      <c r="SZY1189" s="14"/>
      <c r="SZZ1189" s="14"/>
      <c r="TAA1189" s="14"/>
      <c r="TAB1189" s="14"/>
      <c r="TAC1189" s="14"/>
      <c r="TAD1189" s="14"/>
      <c r="TAE1189" s="14"/>
      <c r="TAF1189" s="14"/>
      <c r="TAG1189" s="14"/>
      <c r="TAH1189" s="14"/>
      <c r="TAI1189" s="14"/>
      <c r="TAJ1189" s="14"/>
      <c r="TAK1189" s="14"/>
      <c r="TAL1189" s="14"/>
      <c r="TAM1189" s="14"/>
      <c r="TAN1189" s="14"/>
      <c r="TAO1189" s="14"/>
      <c r="TAP1189" s="14"/>
      <c r="TAQ1189" s="14"/>
      <c r="TAR1189" s="14"/>
      <c r="TAS1189" s="14"/>
      <c r="TAT1189" s="14"/>
      <c r="TAU1189" s="14"/>
      <c r="TAV1189" s="14"/>
      <c r="TAW1189" s="14"/>
      <c r="TAX1189" s="14"/>
      <c r="TAY1189" s="14"/>
      <c r="TAZ1189" s="14"/>
      <c r="TBA1189" s="14"/>
      <c r="TBB1189" s="14"/>
      <c r="TBC1189" s="14"/>
      <c r="TBD1189" s="14"/>
      <c r="TBE1189" s="14"/>
      <c r="TBF1189" s="14"/>
      <c r="TBG1189" s="14"/>
      <c r="TBH1189" s="14"/>
      <c r="TBI1189" s="14"/>
      <c r="TBJ1189" s="14"/>
      <c r="TBK1189" s="14"/>
      <c r="TBL1189" s="14"/>
      <c r="TBM1189" s="14"/>
      <c r="TBN1189" s="14"/>
      <c r="TBO1189" s="14"/>
      <c r="TBP1189" s="14"/>
      <c r="TBQ1189" s="14"/>
      <c r="TBR1189" s="14"/>
      <c r="TBS1189" s="14"/>
      <c r="TBT1189" s="14"/>
      <c r="TBU1189" s="14"/>
      <c r="TBV1189" s="14"/>
      <c r="TBW1189" s="14"/>
      <c r="TBX1189" s="14"/>
      <c r="TBY1189" s="14"/>
      <c r="TBZ1189" s="14"/>
      <c r="TCA1189" s="14"/>
      <c r="TCB1189" s="14"/>
      <c r="TCC1189" s="14"/>
      <c r="TCD1189" s="14"/>
      <c r="TCE1189" s="14"/>
      <c r="TCF1189" s="14"/>
      <c r="TCG1189" s="14"/>
      <c r="TCH1189" s="14"/>
      <c r="TCI1189" s="14"/>
      <c r="TCJ1189" s="14"/>
      <c r="TCK1189" s="14"/>
      <c r="TCL1189" s="14"/>
      <c r="TCM1189" s="14"/>
      <c r="TCN1189" s="14"/>
      <c r="TCO1189" s="14"/>
      <c r="TCP1189" s="14"/>
      <c r="TCQ1189" s="14"/>
      <c r="TCR1189" s="14"/>
      <c r="TCS1189" s="14"/>
      <c r="TCT1189" s="14"/>
      <c r="TCU1189" s="14"/>
      <c r="TCV1189" s="14"/>
      <c r="TCW1189" s="14"/>
      <c r="TCX1189" s="14"/>
      <c r="TCY1189" s="14"/>
      <c r="TCZ1189" s="14"/>
      <c r="TDA1189" s="14"/>
      <c r="TDB1189" s="14"/>
      <c r="TDC1189" s="14"/>
      <c r="TDD1189" s="14"/>
      <c r="TDE1189" s="14"/>
      <c r="TDF1189" s="14"/>
      <c r="TDG1189" s="14"/>
      <c r="TDH1189" s="14"/>
      <c r="TDI1189" s="14"/>
      <c r="TDJ1189" s="14"/>
      <c r="TDK1189" s="14"/>
      <c r="TDL1189" s="14"/>
      <c r="TDM1189" s="14"/>
      <c r="TDN1189" s="14"/>
      <c r="TDO1189" s="14"/>
      <c r="TDP1189" s="14"/>
      <c r="TDQ1189" s="14"/>
      <c r="TDR1189" s="14"/>
      <c r="TDS1189" s="14"/>
      <c r="TDT1189" s="14"/>
      <c r="TDU1189" s="14"/>
      <c r="TDV1189" s="14"/>
      <c r="TDW1189" s="14"/>
      <c r="TDX1189" s="14"/>
      <c r="TDY1189" s="14"/>
      <c r="TDZ1189" s="14"/>
      <c r="TEA1189" s="14"/>
      <c r="TEB1189" s="14"/>
      <c r="TEC1189" s="14"/>
      <c r="TED1189" s="14"/>
      <c r="TEE1189" s="14"/>
      <c r="TEF1189" s="14"/>
      <c r="TEG1189" s="14"/>
      <c r="TEH1189" s="14"/>
      <c r="TEI1189" s="14"/>
      <c r="TEJ1189" s="14"/>
      <c r="TEK1189" s="14"/>
      <c r="TEL1189" s="14"/>
      <c r="TEM1189" s="14"/>
      <c r="TEN1189" s="14"/>
      <c r="TEO1189" s="14"/>
      <c r="TEP1189" s="14"/>
      <c r="TEQ1189" s="14"/>
      <c r="TER1189" s="14"/>
      <c r="TES1189" s="14"/>
      <c r="TET1189" s="14"/>
      <c r="TEU1189" s="14"/>
      <c r="TEV1189" s="14"/>
      <c r="TEW1189" s="14"/>
      <c r="TEX1189" s="14"/>
      <c r="TEY1189" s="14"/>
      <c r="TEZ1189" s="14"/>
      <c r="TFA1189" s="14"/>
      <c r="TFB1189" s="14"/>
      <c r="TFC1189" s="14"/>
      <c r="TFD1189" s="14"/>
      <c r="TFE1189" s="14"/>
      <c r="TFF1189" s="14"/>
      <c r="TFG1189" s="14"/>
      <c r="TFH1189" s="14"/>
      <c r="TFI1189" s="14"/>
      <c r="TFJ1189" s="14"/>
      <c r="TFK1189" s="14"/>
      <c r="TFL1189" s="14"/>
      <c r="TFM1189" s="14"/>
      <c r="TFN1189" s="14"/>
      <c r="TFO1189" s="14"/>
      <c r="TFP1189" s="14"/>
      <c r="TFQ1189" s="14"/>
      <c r="TFR1189" s="14"/>
      <c r="TFS1189" s="14"/>
      <c r="TFT1189" s="14"/>
      <c r="TFU1189" s="14"/>
      <c r="TFV1189" s="14"/>
      <c r="TFW1189" s="14"/>
      <c r="TFX1189" s="14"/>
      <c r="TFY1189" s="14"/>
      <c r="TFZ1189" s="14"/>
      <c r="TGA1189" s="14"/>
      <c r="TGB1189" s="14"/>
      <c r="TGC1189" s="14"/>
      <c r="TGD1189" s="14"/>
      <c r="TGE1189" s="14"/>
      <c r="TGF1189" s="14"/>
      <c r="TGG1189" s="14"/>
      <c r="TGH1189" s="14"/>
      <c r="TGI1189" s="14"/>
      <c r="TGJ1189" s="14"/>
      <c r="TGK1189" s="14"/>
      <c r="TGL1189" s="14"/>
      <c r="TGM1189" s="14"/>
      <c r="TGN1189" s="14"/>
      <c r="TGO1189" s="14"/>
      <c r="TGP1189" s="14"/>
      <c r="TGQ1189" s="14"/>
      <c r="TGR1189" s="14"/>
      <c r="TGS1189" s="14"/>
      <c r="TGT1189" s="14"/>
      <c r="TGU1189" s="14"/>
      <c r="TGV1189" s="14"/>
      <c r="TGW1189" s="14"/>
      <c r="TGX1189" s="14"/>
      <c r="TGY1189" s="14"/>
      <c r="TGZ1189" s="14"/>
      <c r="THA1189" s="14"/>
      <c r="THB1189" s="14"/>
      <c r="THC1189" s="14"/>
      <c r="THD1189" s="14"/>
      <c r="THE1189" s="14"/>
      <c r="THF1189" s="14"/>
      <c r="THG1189" s="14"/>
      <c r="THH1189" s="14"/>
      <c r="THI1189" s="14"/>
      <c r="THJ1189" s="14"/>
      <c r="THK1189" s="14"/>
      <c r="THL1189" s="14"/>
      <c r="THM1189" s="14"/>
      <c r="THN1189" s="14"/>
      <c r="THO1189" s="14"/>
      <c r="THP1189" s="14"/>
      <c r="THQ1189" s="14"/>
      <c r="THR1189" s="14"/>
      <c r="THS1189" s="14"/>
      <c r="THT1189" s="14"/>
      <c r="THU1189" s="14"/>
      <c r="THV1189" s="14"/>
      <c r="THW1189" s="14"/>
      <c r="THX1189" s="14"/>
      <c r="THY1189" s="14"/>
      <c r="THZ1189" s="14"/>
      <c r="TIA1189" s="14"/>
      <c r="TIB1189" s="14"/>
      <c r="TIC1189" s="14"/>
      <c r="TID1189" s="14"/>
      <c r="TIE1189" s="14"/>
      <c r="TIF1189" s="14"/>
      <c r="TIG1189" s="14"/>
      <c r="TIH1189" s="14"/>
      <c r="TII1189" s="14"/>
      <c r="TIJ1189" s="14"/>
      <c r="TIK1189" s="14"/>
      <c r="TIL1189" s="14"/>
      <c r="TIM1189" s="14"/>
      <c r="TIN1189" s="14"/>
      <c r="TIO1189" s="14"/>
      <c r="TIP1189" s="14"/>
      <c r="TIQ1189" s="14"/>
      <c r="TIR1189" s="14"/>
      <c r="TIS1189" s="14"/>
      <c r="TIT1189" s="14"/>
      <c r="TIU1189" s="14"/>
      <c r="TIV1189" s="14"/>
      <c r="TIW1189" s="14"/>
      <c r="TIX1189" s="14"/>
      <c r="TIY1189" s="14"/>
      <c r="TIZ1189" s="14"/>
      <c r="TJA1189" s="14"/>
      <c r="TJB1189" s="14"/>
      <c r="TJC1189" s="14"/>
      <c r="TJD1189" s="14"/>
      <c r="TJE1189" s="14"/>
      <c r="TJF1189" s="14"/>
      <c r="TJG1189" s="14"/>
      <c r="TJH1189" s="14"/>
      <c r="TJI1189" s="14"/>
      <c r="TJJ1189" s="14"/>
      <c r="TJK1189" s="14"/>
      <c r="TJL1189" s="14"/>
      <c r="TJM1189" s="14"/>
      <c r="TJN1189" s="14"/>
      <c r="TJO1189" s="14"/>
      <c r="TJP1189" s="14"/>
      <c r="TJQ1189" s="14"/>
      <c r="TJR1189" s="14"/>
      <c r="TJS1189" s="14"/>
      <c r="TJT1189" s="14"/>
      <c r="TJU1189" s="14"/>
      <c r="TJV1189" s="14"/>
      <c r="TJW1189" s="14"/>
      <c r="TJX1189" s="14"/>
      <c r="TJY1189" s="14"/>
      <c r="TJZ1189" s="14"/>
      <c r="TKA1189" s="14"/>
      <c r="TKB1189" s="14"/>
      <c r="TKC1189" s="14"/>
      <c r="TKD1189" s="14"/>
      <c r="TKE1189" s="14"/>
      <c r="TKF1189" s="14"/>
      <c r="TKG1189" s="14"/>
      <c r="TKH1189" s="14"/>
      <c r="TKI1189" s="14"/>
      <c r="TKJ1189" s="14"/>
      <c r="TKK1189" s="14"/>
      <c r="TKL1189" s="14"/>
      <c r="TKM1189" s="14"/>
      <c r="TKN1189" s="14"/>
      <c r="TKO1189" s="14"/>
      <c r="TKP1189" s="14"/>
      <c r="TKQ1189" s="14"/>
      <c r="TKR1189" s="14"/>
      <c r="TKS1189" s="14"/>
      <c r="TKT1189" s="14"/>
      <c r="TKU1189" s="14"/>
      <c r="TKV1189" s="14"/>
      <c r="TKW1189" s="14"/>
      <c r="TKX1189" s="14"/>
      <c r="TKY1189" s="14"/>
      <c r="TKZ1189" s="14"/>
      <c r="TLA1189" s="14"/>
      <c r="TLB1189" s="14"/>
      <c r="TLC1189" s="14"/>
      <c r="TLD1189" s="14"/>
      <c r="TLE1189" s="14"/>
      <c r="TLF1189" s="14"/>
      <c r="TLG1189" s="14"/>
      <c r="TLH1189" s="14"/>
      <c r="TLI1189" s="14"/>
      <c r="TLJ1189" s="14"/>
      <c r="TLK1189" s="14"/>
      <c r="TLL1189" s="14"/>
      <c r="TLM1189" s="14"/>
      <c r="TLN1189" s="14"/>
      <c r="TLO1189" s="14"/>
      <c r="TLP1189" s="14"/>
      <c r="TLQ1189" s="14"/>
      <c r="TLR1189" s="14"/>
      <c r="TLS1189" s="14"/>
      <c r="TLT1189" s="14"/>
      <c r="TLU1189" s="14"/>
      <c r="TLV1189" s="14"/>
      <c r="TLW1189" s="14"/>
      <c r="TLX1189" s="14"/>
      <c r="TLY1189" s="14"/>
      <c r="TLZ1189" s="14"/>
      <c r="TMA1189" s="14"/>
      <c r="TMB1189" s="14"/>
      <c r="TMC1189" s="14"/>
      <c r="TMD1189" s="14"/>
      <c r="TME1189" s="14"/>
      <c r="TMF1189" s="14"/>
      <c r="TMG1189" s="14"/>
      <c r="TMH1189" s="14"/>
      <c r="TMI1189" s="14"/>
      <c r="TMJ1189" s="14"/>
      <c r="TMK1189" s="14"/>
      <c r="TML1189" s="14"/>
      <c r="TMM1189" s="14"/>
      <c r="TMN1189" s="14"/>
      <c r="TMO1189" s="14"/>
      <c r="TMP1189" s="14"/>
      <c r="TMQ1189" s="14"/>
      <c r="TMR1189" s="14"/>
      <c r="TMS1189" s="14"/>
      <c r="TMT1189" s="14"/>
      <c r="TMU1189" s="14"/>
      <c r="TMV1189" s="14"/>
      <c r="TMW1189" s="14"/>
      <c r="TMX1189" s="14"/>
      <c r="TMY1189" s="14"/>
      <c r="TMZ1189" s="14"/>
      <c r="TNA1189" s="14"/>
      <c r="TNB1189" s="14"/>
      <c r="TNC1189" s="14"/>
      <c r="TND1189" s="14"/>
      <c r="TNE1189" s="14"/>
      <c r="TNF1189" s="14"/>
      <c r="TNG1189" s="14"/>
      <c r="TNH1189" s="14"/>
      <c r="TNI1189" s="14"/>
      <c r="TNJ1189" s="14"/>
      <c r="TNK1189" s="14"/>
      <c r="TNL1189" s="14"/>
      <c r="TNM1189" s="14"/>
      <c r="TNN1189" s="14"/>
      <c r="TNO1189" s="14"/>
      <c r="TNP1189" s="14"/>
      <c r="TNQ1189" s="14"/>
      <c r="TNR1189" s="14"/>
      <c r="TNS1189" s="14"/>
      <c r="TNT1189" s="14"/>
      <c r="TNU1189" s="14"/>
      <c r="TNV1189" s="14"/>
      <c r="TNW1189" s="14"/>
      <c r="TNX1189" s="14"/>
      <c r="TNY1189" s="14"/>
      <c r="TNZ1189" s="14"/>
      <c r="TOA1189" s="14"/>
      <c r="TOB1189" s="14"/>
      <c r="TOC1189" s="14"/>
      <c r="TOD1189" s="14"/>
      <c r="TOE1189" s="14"/>
      <c r="TOF1189" s="14"/>
      <c r="TOG1189" s="14"/>
      <c r="TOH1189" s="14"/>
      <c r="TOI1189" s="14"/>
      <c r="TOJ1189" s="14"/>
      <c r="TOK1189" s="14"/>
      <c r="TOL1189" s="14"/>
      <c r="TOM1189" s="14"/>
      <c r="TON1189" s="14"/>
      <c r="TOO1189" s="14"/>
      <c r="TOP1189" s="14"/>
      <c r="TOQ1189" s="14"/>
      <c r="TOR1189" s="14"/>
      <c r="TOS1189" s="14"/>
      <c r="TOT1189" s="14"/>
      <c r="TOU1189" s="14"/>
      <c r="TOV1189" s="14"/>
      <c r="TOW1189" s="14"/>
      <c r="TOX1189" s="14"/>
      <c r="TOY1189" s="14"/>
      <c r="TOZ1189" s="14"/>
      <c r="TPA1189" s="14"/>
      <c r="TPB1189" s="14"/>
      <c r="TPC1189" s="14"/>
      <c r="TPD1189" s="14"/>
      <c r="TPE1189" s="14"/>
      <c r="TPF1189" s="14"/>
      <c r="TPG1189" s="14"/>
      <c r="TPH1189" s="14"/>
      <c r="TPI1189" s="14"/>
      <c r="TPJ1189" s="14"/>
      <c r="TPK1189" s="14"/>
      <c r="TPL1189" s="14"/>
      <c r="TPM1189" s="14"/>
      <c r="TPN1189" s="14"/>
      <c r="TPO1189" s="14"/>
      <c r="TPP1189" s="14"/>
      <c r="TPQ1189" s="14"/>
      <c r="TPR1189" s="14"/>
      <c r="TPS1189" s="14"/>
      <c r="TPT1189" s="14"/>
      <c r="TPU1189" s="14"/>
      <c r="TPV1189" s="14"/>
      <c r="TPW1189" s="14"/>
      <c r="TPX1189" s="14"/>
      <c r="TPY1189" s="14"/>
      <c r="TPZ1189" s="14"/>
      <c r="TQA1189" s="14"/>
      <c r="TQB1189" s="14"/>
      <c r="TQC1189" s="14"/>
      <c r="TQD1189" s="14"/>
      <c r="TQE1189" s="14"/>
      <c r="TQF1189" s="14"/>
      <c r="TQG1189" s="14"/>
      <c r="TQH1189" s="14"/>
      <c r="TQI1189" s="14"/>
      <c r="TQJ1189" s="14"/>
      <c r="TQK1189" s="14"/>
      <c r="TQL1189" s="14"/>
      <c r="TQM1189" s="14"/>
      <c r="TQN1189" s="14"/>
      <c r="TQO1189" s="14"/>
      <c r="TQP1189" s="14"/>
      <c r="TQQ1189" s="14"/>
      <c r="TQR1189" s="14"/>
      <c r="TQS1189" s="14"/>
      <c r="TQT1189" s="14"/>
      <c r="TQU1189" s="14"/>
      <c r="TQV1189" s="14"/>
      <c r="TQW1189" s="14"/>
      <c r="TQX1189" s="14"/>
      <c r="TQY1189" s="14"/>
      <c r="TQZ1189" s="14"/>
      <c r="TRA1189" s="14"/>
      <c r="TRB1189" s="14"/>
      <c r="TRC1189" s="14"/>
      <c r="TRD1189" s="14"/>
      <c r="TRE1189" s="14"/>
      <c r="TRF1189" s="14"/>
      <c r="TRG1189" s="14"/>
      <c r="TRH1189" s="14"/>
      <c r="TRI1189" s="14"/>
      <c r="TRJ1189" s="14"/>
      <c r="TRK1189" s="14"/>
      <c r="TRL1189" s="14"/>
      <c r="TRM1189" s="14"/>
      <c r="TRN1189" s="14"/>
      <c r="TRO1189" s="14"/>
      <c r="TRP1189" s="14"/>
      <c r="TRQ1189" s="14"/>
      <c r="TRR1189" s="14"/>
      <c r="TRS1189" s="14"/>
      <c r="TRT1189" s="14"/>
      <c r="TRU1189" s="14"/>
      <c r="TRV1189" s="14"/>
      <c r="TRW1189" s="14"/>
      <c r="TRX1189" s="14"/>
      <c r="TRY1189" s="14"/>
      <c r="TRZ1189" s="14"/>
      <c r="TSA1189" s="14"/>
      <c r="TSB1189" s="14"/>
      <c r="TSC1189" s="14"/>
      <c r="TSD1189" s="14"/>
      <c r="TSE1189" s="14"/>
      <c r="TSF1189" s="14"/>
      <c r="TSG1189" s="14"/>
      <c r="TSH1189" s="14"/>
      <c r="TSI1189" s="14"/>
      <c r="TSJ1189" s="14"/>
      <c r="TSK1189" s="14"/>
      <c r="TSL1189" s="14"/>
      <c r="TSM1189" s="14"/>
      <c r="TSN1189" s="14"/>
      <c r="TSO1189" s="14"/>
      <c r="TSP1189" s="14"/>
      <c r="TSQ1189" s="14"/>
      <c r="TSR1189" s="14"/>
      <c r="TSS1189" s="14"/>
      <c r="TST1189" s="14"/>
      <c r="TSU1189" s="14"/>
      <c r="TSV1189" s="14"/>
      <c r="TSW1189" s="14"/>
      <c r="TSX1189" s="14"/>
      <c r="TSY1189" s="14"/>
      <c r="TSZ1189" s="14"/>
      <c r="TTA1189" s="14"/>
      <c r="TTB1189" s="14"/>
      <c r="TTC1189" s="14"/>
      <c r="TTD1189" s="14"/>
      <c r="TTE1189" s="14"/>
      <c r="TTF1189" s="14"/>
      <c r="TTG1189" s="14"/>
      <c r="TTH1189" s="14"/>
      <c r="TTI1189" s="14"/>
      <c r="TTJ1189" s="14"/>
      <c r="TTK1189" s="14"/>
      <c r="TTL1189" s="14"/>
      <c r="TTM1189" s="14"/>
      <c r="TTN1189" s="14"/>
      <c r="TTO1189" s="14"/>
      <c r="TTP1189" s="14"/>
      <c r="TTQ1189" s="14"/>
      <c r="TTR1189" s="14"/>
      <c r="TTS1189" s="14"/>
      <c r="TTT1189" s="14"/>
      <c r="TTU1189" s="14"/>
      <c r="TTV1189" s="14"/>
      <c r="TTW1189" s="14"/>
      <c r="TTX1189" s="14"/>
      <c r="TTY1189" s="14"/>
      <c r="TTZ1189" s="14"/>
      <c r="TUA1189" s="14"/>
      <c r="TUB1189" s="14"/>
      <c r="TUC1189" s="14"/>
      <c r="TUD1189" s="14"/>
      <c r="TUE1189" s="14"/>
      <c r="TUF1189" s="14"/>
      <c r="TUG1189" s="14"/>
      <c r="TUH1189" s="14"/>
      <c r="TUI1189" s="14"/>
      <c r="TUJ1189" s="14"/>
      <c r="TUK1189" s="14"/>
      <c r="TUL1189" s="14"/>
      <c r="TUM1189" s="14"/>
      <c r="TUN1189" s="14"/>
      <c r="TUO1189" s="14"/>
      <c r="TUP1189" s="14"/>
      <c r="TUQ1189" s="14"/>
      <c r="TUR1189" s="14"/>
      <c r="TUS1189" s="14"/>
      <c r="TUT1189" s="14"/>
      <c r="TUU1189" s="14"/>
      <c r="TUV1189" s="14"/>
      <c r="TUW1189" s="14"/>
      <c r="TUX1189" s="14"/>
      <c r="TUY1189" s="14"/>
      <c r="TUZ1189" s="14"/>
      <c r="TVA1189" s="14"/>
      <c r="TVB1189" s="14"/>
      <c r="TVC1189" s="14"/>
      <c r="TVD1189" s="14"/>
      <c r="TVE1189" s="14"/>
      <c r="TVF1189" s="14"/>
      <c r="TVG1189" s="14"/>
      <c r="TVH1189" s="14"/>
      <c r="TVI1189" s="14"/>
      <c r="TVJ1189" s="14"/>
      <c r="TVK1189" s="14"/>
      <c r="TVL1189" s="14"/>
      <c r="TVM1189" s="14"/>
      <c r="TVN1189" s="14"/>
      <c r="TVO1189" s="14"/>
      <c r="TVP1189" s="14"/>
      <c r="TVQ1189" s="14"/>
      <c r="TVR1189" s="14"/>
      <c r="TVS1189" s="14"/>
      <c r="TVT1189" s="14"/>
      <c r="TVU1189" s="14"/>
      <c r="TVV1189" s="14"/>
      <c r="TVW1189" s="14"/>
      <c r="TVX1189" s="14"/>
      <c r="TVY1189" s="14"/>
      <c r="TVZ1189" s="14"/>
      <c r="TWA1189" s="14"/>
      <c r="TWB1189" s="14"/>
      <c r="TWC1189" s="14"/>
      <c r="TWD1189" s="14"/>
      <c r="TWE1189" s="14"/>
      <c r="TWF1189" s="14"/>
      <c r="TWG1189" s="14"/>
      <c r="TWH1189" s="14"/>
      <c r="TWI1189" s="14"/>
      <c r="TWJ1189" s="14"/>
      <c r="TWK1189" s="14"/>
      <c r="TWL1189" s="14"/>
      <c r="TWM1189" s="14"/>
      <c r="TWN1189" s="14"/>
      <c r="TWO1189" s="14"/>
      <c r="TWP1189" s="14"/>
      <c r="TWQ1189" s="14"/>
      <c r="TWR1189" s="14"/>
      <c r="TWS1189" s="14"/>
      <c r="TWT1189" s="14"/>
      <c r="TWU1189" s="14"/>
      <c r="TWV1189" s="14"/>
      <c r="TWW1189" s="14"/>
      <c r="TWX1189" s="14"/>
      <c r="TWY1189" s="14"/>
      <c r="TWZ1189" s="14"/>
      <c r="TXA1189" s="14"/>
      <c r="TXB1189" s="14"/>
      <c r="TXC1189" s="14"/>
      <c r="TXD1189" s="14"/>
      <c r="TXE1189" s="14"/>
      <c r="TXF1189" s="14"/>
      <c r="TXG1189" s="14"/>
      <c r="TXH1189" s="14"/>
      <c r="TXI1189" s="14"/>
      <c r="TXJ1189" s="14"/>
      <c r="TXK1189" s="14"/>
      <c r="TXL1189" s="14"/>
      <c r="TXM1189" s="14"/>
      <c r="TXN1189" s="14"/>
      <c r="TXO1189" s="14"/>
      <c r="TXP1189" s="14"/>
      <c r="TXQ1189" s="14"/>
      <c r="TXR1189" s="14"/>
      <c r="TXS1189" s="14"/>
      <c r="TXT1189" s="14"/>
      <c r="TXU1189" s="14"/>
      <c r="TXV1189" s="14"/>
      <c r="TXW1189" s="14"/>
      <c r="TXX1189" s="14"/>
      <c r="TXY1189" s="14"/>
      <c r="TXZ1189" s="14"/>
      <c r="TYA1189" s="14"/>
      <c r="TYB1189" s="14"/>
      <c r="TYC1189" s="14"/>
      <c r="TYD1189" s="14"/>
      <c r="TYE1189" s="14"/>
      <c r="TYF1189" s="14"/>
      <c r="TYG1189" s="14"/>
      <c r="TYH1189" s="14"/>
      <c r="TYI1189" s="14"/>
      <c r="TYJ1189" s="14"/>
      <c r="TYK1189" s="14"/>
      <c r="TYL1189" s="14"/>
      <c r="TYM1189" s="14"/>
      <c r="TYN1189" s="14"/>
      <c r="TYO1189" s="14"/>
      <c r="TYP1189" s="14"/>
      <c r="TYQ1189" s="14"/>
      <c r="TYR1189" s="14"/>
      <c r="TYS1189" s="14"/>
      <c r="TYT1189" s="14"/>
      <c r="TYU1189" s="14"/>
      <c r="TYV1189" s="14"/>
      <c r="TYW1189" s="14"/>
      <c r="TYX1189" s="14"/>
      <c r="TYY1189" s="14"/>
      <c r="TYZ1189" s="14"/>
      <c r="TZA1189" s="14"/>
      <c r="TZB1189" s="14"/>
      <c r="TZC1189" s="14"/>
      <c r="TZD1189" s="14"/>
      <c r="TZE1189" s="14"/>
      <c r="TZF1189" s="14"/>
      <c r="TZG1189" s="14"/>
      <c r="TZH1189" s="14"/>
      <c r="TZI1189" s="14"/>
      <c r="TZJ1189" s="14"/>
      <c r="TZK1189" s="14"/>
      <c r="TZL1189" s="14"/>
      <c r="TZM1189" s="14"/>
      <c r="TZN1189" s="14"/>
      <c r="TZO1189" s="14"/>
      <c r="TZP1189" s="14"/>
      <c r="TZQ1189" s="14"/>
      <c r="TZR1189" s="14"/>
      <c r="TZS1189" s="14"/>
      <c r="TZT1189" s="14"/>
      <c r="TZU1189" s="14"/>
      <c r="TZV1189" s="14"/>
      <c r="TZW1189" s="14"/>
      <c r="TZX1189" s="14"/>
      <c r="TZY1189" s="14"/>
      <c r="TZZ1189" s="14"/>
      <c r="UAA1189" s="14"/>
      <c r="UAB1189" s="14"/>
      <c r="UAC1189" s="14"/>
      <c r="UAD1189" s="14"/>
      <c r="UAE1189" s="14"/>
      <c r="UAF1189" s="14"/>
      <c r="UAG1189" s="14"/>
      <c r="UAH1189" s="14"/>
      <c r="UAI1189" s="14"/>
      <c r="UAJ1189" s="14"/>
      <c r="UAK1189" s="14"/>
      <c r="UAL1189" s="14"/>
      <c r="UAM1189" s="14"/>
      <c r="UAN1189" s="14"/>
      <c r="UAO1189" s="14"/>
      <c r="UAP1189" s="14"/>
      <c r="UAQ1189" s="14"/>
      <c r="UAR1189" s="14"/>
      <c r="UAS1189" s="14"/>
      <c r="UAT1189" s="14"/>
      <c r="UAU1189" s="14"/>
      <c r="UAV1189" s="14"/>
      <c r="UAW1189" s="14"/>
      <c r="UAX1189" s="14"/>
      <c r="UAY1189" s="14"/>
      <c r="UAZ1189" s="14"/>
      <c r="UBA1189" s="14"/>
      <c r="UBB1189" s="14"/>
      <c r="UBC1189" s="14"/>
      <c r="UBD1189" s="14"/>
      <c r="UBE1189" s="14"/>
      <c r="UBF1189" s="14"/>
      <c r="UBG1189" s="14"/>
      <c r="UBH1189" s="14"/>
      <c r="UBI1189" s="14"/>
      <c r="UBJ1189" s="14"/>
      <c r="UBK1189" s="14"/>
      <c r="UBL1189" s="14"/>
      <c r="UBM1189" s="14"/>
      <c r="UBN1189" s="14"/>
      <c r="UBO1189" s="14"/>
      <c r="UBP1189" s="14"/>
      <c r="UBQ1189" s="14"/>
      <c r="UBR1189" s="14"/>
      <c r="UBS1189" s="14"/>
      <c r="UBT1189" s="14"/>
      <c r="UBU1189" s="14"/>
      <c r="UBV1189" s="14"/>
      <c r="UBW1189" s="14"/>
      <c r="UBX1189" s="14"/>
      <c r="UBY1189" s="14"/>
      <c r="UBZ1189" s="14"/>
      <c r="UCA1189" s="14"/>
      <c r="UCB1189" s="14"/>
      <c r="UCC1189" s="14"/>
      <c r="UCD1189" s="14"/>
      <c r="UCE1189" s="14"/>
      <c r="UCF1189" s="14"/>
      <c r="UCG1189" s="14"/>
      <c r="UCH1189" s="14"/>
      <c r="UCI1189" s="14"/>
      <c r="UCJ1189" s="14"/>
      <c r="UCK1189" s="14"/>
      <c r="UCL1189" s="14"/>
      <c r="UCM1189" s="14"/>
      <c r="UCN1189" s="14"/>
      <c r="UCO1189" s="14"/>
      <c r="UCP1189" s="14"/>
      <c r="UCQ1189" s="14"/>
      <c r="UCR1189" s="14"/>
      <c r="UCS1189" s="14"/>
      <c r="UCT1189" s="14"/>
      <c r="UCU1189" s="14"/>
      <c r="UCV1189" s="14"/>
      <c r="UCW1189" s="14"/>
      <c r="UCX1189" s="14"/>
      <c r="UCY1189" s="14"/>
      <c r="UCZ1189" s="14"/>
      <c r="UDA1189" s="14"/>
      <c r="UDB1189" s="14"/>
      <c r="UDC1189" s="14"/>
      <c r="UDD1189" s="14"/>
      <c r="UDE1189" s="14"/>
      <c r="UDF1189" s="14"/>
      <c r="UDG1189" s="14"/>
      <c r="UDH1189" s="14"/>
      <c r="UDI1189" s="14"/>
      <c r="UDJ1189" s="14"/>
      <c r="UDK1189" s="14"/>
      <c r="UDL1189" s="14"/>
      <c r="UDM1189" s="14"/>
      <c r="UDN1189" s="14"/>
      <c r="UDO1189" s="14"/>
      <c r="UDP1189" s="14"/>
      <c r="UDQ1189" s="14"/>
      <c r="UDR1189" s="14"/>
      <c r="UDS1189" s="14"/>
      <c r="UDT1189" s="14"/>
      <c r="UDU1189" s="14"/>
      <c r="UDV1189" s="14"/>
      <c r="UDW1189" s="14"/>
      <c r="UDX1189" s="14"/>
      <c r="UDY1189" s="14"/>
      <c r="UDZ1189" s="14"/>
      <c r="UEA1189" s="14"/>
      <c r="UEB1189" s="14"/>
      <c r="UEC1189" s="14"/>
      <c r="UED1189" s="14"/>
      <c r="UEE1189" s="14"/>
      <c r="UEF1189" s="14"/>
      <c r="UEG1189" s="14"/>
      <c r="UEH1189" s="14"/>
      <c r="UEI1189" s="14"/>
      <c r="UEJ1189" s="14"/>
      <c r="UEK1189" s="14"/>
      <c r="UEL1189" s="14"/>
      <c r="UEM1189" s="14"/>
      <c r="UEN1189" s="14"/>
      <c r="UEO1189" s="14"/>
      <c r="UEP1189" s="14"/>
      <c r="UEQ1189" s="14"/>
      <c r="UER1189" s="14"/>
      <c r="UES1189" s="14"/>
      <c r="UET1189" s="14"/>
      <c r="UEU1189" s="14"/>
      <c r="UEV1189" s="14"/>
      <c r="UEW1189" s="14"/>
      <c r="UEX1189" s="14"/>
      <c r="UEY1189" s="14"/>
      <c r="UEZ1189" s="14"/>
      <c r="UFA1189" s="14"/>
      <c r="UFB1189" s="14"/>
      <c r="UFC1189" s="14"/>
      <c r="UFD1189" s="14"/>
      <c r="UFE1189" s="14"/>
      <c r="UFF1189" s="14"/>
      <c r="UFG1189" s="14"/>
      <c r="UFH1189" s="14"/>
      <c r="UFI1189" s="14"/>
      <c r="UFJ1189" s="14"/>
      <c r="UFK1189" s="14"/>
      <c r="UFL1189" s="14"/>
      <c r="UFM1189" s="14"/>
      <c r="UFN1189" s="14"/>
      <c r="UFO1189" s="14"/>
      <c r="UFP1189" s="14"/>
      <c r="UFQ1189" s="14"/>
      <c r="UFR1189" s="14"/>
      <c r="UFS1189" s="14"/>
      <c r="UFT1189" s="14"/>
      <c r="UFU1189" s="14"/>
      <c r="UFV1189" s="14"/>
      <c r="UFW1189" s="14"/>
      <c r="UFX1189" s="14"/>
      <c r="UFY1189" s="14"/>
      <c r="UFZ1189" s="14"/>
      <c r="UGA1189" s="14"/>
      <c r="UGB1189" s="14"/>
      <c r="UGC1189" s="14"/>
      <c r="UGD1189" s="14"/>
      <c r="UGE1189" s="14"/>
      <c r="UGF1189" s="14"/>
      <c r="UGG1189" s="14"/>
      <c r="UGH1189" s="14"/>
      <c r="UGI1189" s="14"/>
      <c r="UGJ1189" s="14"/>
      <c r="UGK1189" s="14"/>
      <c r="UGL1189" s="14"/>
      <c r="UGM1189" s="14"/>
      <c r="UGN1189" s="14"/>
      <c r="UGO1189" s="14"/>
      <c r="UGP1189" s="14"/>
      <c r="UGQ1189" s="14"/>
      <c r="UGR1189" s="14"/>
      <c r="UGS1189" s="14"/>
      <c r="UGT1189" s="14"/>
      <c r="UGU1189" s="14"/>
      <c r="UGV1189" s="14"/>
      <c r="UGW1189" s="14"/>
      <c r="UGX1189" s="14"/>
      <c r="UGY1189" s="14"/>
      <c r="UGZ1189" s="14"/>
      <c r="UHA1189" s="14"/>
      <c r="UHB1189" s="14"/>
      <c r="UHC1189" s="14"/>
      <c r="UHD1189" s="14"/>
      <c r="UHE1189" s="14"/>
      <c r="UHF1189" s="14"/>
      <c r="UHG1189" s="14"/>
      <c r="UHH1189" s="14"/>
      <c r="UHI1189" s="14"/>
      <c r="UHJ1189" s="14"/>
      <c r="UHK1189" s="14"/>
      <c r="UHL1189" s="14"/>
      <c r="UHM1189" s="14"/>
      <c r="UHN1189" s="14"/>
      <c r="UHO1189" s="14"/>
      <c r="UHP1189" s="14"/>
      <c r="UHQ1189" s="14"/>
      <c r="UHR1189" s="14"/>
      <c r="UHS1189" s="14"/>
      <c r="UHT1189" s="14"/>
      <c r="UHU1189" s="14"/>
      <c r="UHV1189" s="14"/>
      <c r="UHW1189" s="14"/>
      <c r="UHX1189" s="14"/>
      <c r="UHY1189" s="14"/>
      <c r="UHZ1189" s="14"/>
      <c r="UIA1189" s="14"/>
      <c r="UIB1189" s="14"/>
      <c r="UIC1189" s="14"/>
      <c r="UID1189" s="14"/>
      <c r="UIE1189" s="14"/>
      <c r="UIF1189" s="14"/>
      <c r="UIG1189" s="14"/>
      <c r="UIH1189" s="14"/>
      <c r="UII1189" s="14"/>
      <c r="UIJ1189" s="14"/>
      <c r="UIK1189" s="14"/>
      <c r="UIL1189" s="14"/>
      <c r="UIM1189" s="14"/>
      <c r="UIN1189" s="14"/>
      <c r="UIO1189" s="14"/>
      <c r="UIP1189" s="14"/>
      <c r="UIQ1189" s="14"/>
      <c r="UIR1189" s="14"/>
      <c r="UIS1189" s="14"/>
      <c r="UIT1189" s="14"/>
      <c r="UIU1189" s="14"/>
      <c r="UIV1189" s="14"/>
      <c r="UIW1189" s="14"/>
      <c r="UIX1189" s="14"/>
      <c r="UIY1189" s="14"/>
      <c r="UIZ1189" s="14"/>
      <c r="UJA1189" s="14"/>
      <c r="UJB1189" s="14"/>
      <c r="UJC1189" s="14"/>
      <c r="UJD1189" s="14"/>
      <c r="UJE1189" s="14"/>
      <c r="UJF1189" s="14"/>
      <c r="UJG1189" s="14"/>
      <c r="UJH1189" s="14"/>
      <c r="UJI1189" s="14"/>
      <c r="UJJ1189" s="14"/>
      <c r="UJK1189" s="14"/>
      <c r="UJL1189" s="14"/>
      <c r="UJM1189" s="14"/>
      <c r="UJN1189" s="14"/>
      <c r="UJO1189" s="14"/>
      <c r="UJP1189" s="14"/>
      <c r="UJQ1189" s="14"/>
      <c r="UJR1189" s="14"/>
      <c r="UJS1189" s="14"/>
      <c r="UJT1189" s="14"/>
      <c r="UJU1189" s="14"/>
      <c r="UJV1189" s="14"/>
      <c r="UJW1189" s="14"/>
      <c r="UJX1189" s="14"/>
      <c r="UJY1189" s="14"/>
      <c r="UJZ1189" s="14"/>
      <c r="UKA1189" s="14"/>
      <c r="UKB1189" s="14"/>
      <c r="UKC1189" s="14"/>
      <c r="UKD1189" s="14"/>
      <c r="UKE1189" s="14"/>
      <c r="UKF1189" s="14"/>
      <c r="UKG1189" s="14"/>
      <c r="UKH1189" s="14"/>
      <c r="UKI1189" s="14"/>
      <c r="UKJ1189" s="14"/>
      <c r="UKK1189" s="14"/>
      <c r="UKL1189" s="14"/>
      <c r="UKM1189" s="14"/>
      <c r="UKN1189" s="14"/>
      <c r="UKO1189" s="14"/>
      <c r="UKP1189" s="14"/>
      <c r="UKQ1189" s="14"/>
      <c r="UKR1189" s="14"/>
      <c r="UKS1189" s="14"/>
      <c r="UKT1189" s="14"/>
      <c r="UKU1189" s="14"/>
      <c r="UKV1189" s="14"/>
      <c r="UKW1189" s="14"/>
      <c r="UKX1189" s="14"/>
      <c r="UKY1189" s="14"/>
      <c r="UKZ1189" s="14"/>
      <c r="ULA1189" s="14"/>
      <c r="ULB1189" s="14"/>
      <c r="ULC1189" s="14"/>
      <c r="ULD1189" s="14"/>
      <c r="ULE1189" s="14"/>
      <c r="ULF1189" s="14"/>
      <c r="ULG1189" s="14"/>
      <c r="ULH1189" s="14"/>
      <c r="ULI1189" s="14"/>
      <c r="ULJ1189" s="14"/>
      <c r="ULK1189" s="14"/>
      <c r="ULL1189" s="14"/>
      <c r="ULM1189" s="14"/>
      <c r="ULN1189" s="14"/>
      <c r="ULO1189" s="14"/>
      <c r="ULP1189" s="14"/>
      <c r="ULQ1189" s="14"/>
      <c r="ULR1189" s="14"/>
      <c r="ULS1189" s="14"/>
      <c r="ULT1189" s="14"/>
      <c r="ULU1189" s="14"/>
      <c r="ULV1189" s="14"/>
      <c r="ULW1189" s="14"/>
      <c r="ULX1189" s="14"/>
      <c r="ULY1189" s="14"/>
      <c r="ULZ1189" s="14"/>
      <c r="UMA1189" s="14"/>
      <c r="UMB1189" s="14"/>
      <c r="UMC1189" s="14"/>
      <c r="UMD1189" s="14"/>
      <c r="UME1189" s="14"/>
      <c r="UMF1189" s="14"/>
      <c r="UMG1189" s="14"/>
      <c r="UMH1189" s="14"/>
      <c r="UMI1189" s="14"/>
      <c r="UMJ1189" s="14"/>
      <c r="UMK1189" s="14"/>
      <c r="UML1189" s="14"/>
      <c r="UMM1189" s="14"/>
      <c r="UMN1189" s="14"/>
      <c r="UMO1189" s="14"/>
      <c r="UMP1189" s="14"/>
      <c r="UMQ1189" s="14"/>
      <c r="UMR1189" s="14"/>
      <c r="UMS1189" s="14"/>
      <c r="UMT1189" s="14"/>
      <c r="UMU1189" s="14"/>
      <c r="UMV1189" s="14"/>
      <c r="UMW1189" s="14"/>
      <c r="UMX1189" s="14"/>
      <c r="UMY1189" s="14"/>
      <c r="UMZ1189" s="14"/>
      <c r="UNA1189" s="14"/>
      <c r="UNB1189" s="14"/>
      <c r="UNC1189" s="14"/>
      <c r="UND1189" s="14"/>
      <c r="UNE1189" s="14"/>
      <c r="UNF1189" s="14"/>
      <c r="UNG1189" s="14"/>
      <c r="UNH1189" s="14"/>
      <c r="UNI1189" s="14"/>
      <c r="UNJ1189" s="14"/>
      <c r="UNK1189" s="14"/>
      <c r="UNL1189" s="14"/>
      <c r="UNM1189" s="14"/>
      <c r="UNN1189" s="14"/>
      <c r="UNO1189" s="14"/>
      <c r="UNP1189" s="14"/>
      <c r="UNQ1189" s="14"/>
      <c r="UNR1189" s="14"/>
      <c r="UNS1189" s="14"/>
      <c r="UNT1189" s="14"/>
      <c r="UNU1189" s="14"/>
      <c r="UNV1189" s="14"/>
      <c r="UNW1189" s="14"/>
      <c r="UNX1189" s="14"/>
      <c r="UNY1189" s="14"/>
      <c r="UNZ1189" s="14"/>
      <c r="UOA1189" s="14"/>
      <c r="UOB1189" s="14"/>
      <c r="UOC1189" s="14"/>
      <c r="UOD1189" s="14"/>
      <c r="UOE1189" s="14"/>
      <c r="UOF1189" s="14"/>
      <c r="UOG1189" s="14"/>
      <c r="UOH1189" s="14"/>
      <c r="UOI1189" s="14"/>
      <c r="UOJ1189" s="14"/>
      <c r="UOK1189" s="14"/>
      <c r="UOL1189" s="14"/>
      <c r="UOM1189" s="14"/>
      <c r="UON1189" s="14"/>
      <c r="UOO1189" s="14"/>
      <c r="UOP1189" s="14"/>
      <c r="UOQ1189" s="14"/>
      <c r="UOR1189" s="14"/>
      <c r="UOS1189" s="14"/>
      <c r="UOT1189" s="14"/>
      <c r="UOU1189" s="14"/>
      <c r="UOV1189" s="14"/>
      <c r="UOW1189" s="14"/>
      <c r="UOX1189" s="14"/>
      <c r="UOY1189" s="14"/>
      <c r="UOZ1189" s="14"/>
      <c r="UPA1189" s="14"/>
      <c r="UPB1189" s="14"/>
      <c r="UPC1189" s="14"/>
      <c r="UPD1189" s="14"/>
      <c r="UPE1189" s="14"/>
      <c r="UPF1189" s="14"/>
      <c r="UPG1189" s="14"/>
      <c r="UPH1189" s="14"/>
      <c r="UPI1189" s="14"/>
      <c r="UPJ1189" s="14"/>
      <c r="UPK1189" s="14"/>
      <c r="UPL1189" s="14"/>
      <c r="UPM1189" s="14"/>
      <c r="UPN1189" s="14"/>
      <c r="UPO1189" s="14"/>
      <c r="UPP1189" s="14"/>
      <c r="UPQ1189" s="14"/>
      <c r="UPR1189" s="14"/>
      <c r="UPS1189" s="14"/>
      <c r="UPT1189" s="14"/>
      <c r="UPU1189" s="14"/>
      <c r="UPV1189" s="14"/>
      <c r="UPW1189" s="14"/>
      <c r="UPX1189" s="14"/>
      <c r="UPY1189" s="14"/>
      <c r="UPZ1189" s="14"/>
      <c r="UQA1189" s="14"/>
      <c r="UQB1189" s="14"/>
      <c r="UQC1189" s="14"/>
      <c r="UQD1189" s="14"/>
      <c r="UQE1189" s="14"/>
      <c r="UQF1189" s="14"/>
      <c r="UQG1189" s="14"/>
      <c r="UQH1189" s="14"/>
      <c r="UQI1189" s="14"/>
      <c r="UQJ1189" s="14"/>
      <c r="UQK1189" s="14"/>
      <c r="UQL1189" s="14"/>
      <c r="UQM1189" s="14"/>
      <c r="UQN1189" s="14"/>
      <c r="UQO1189" s="14"/>
      <c r="UQP1189" s="14"/>
      <c r="UQQ1189" s="14"/>
      <c r="UQR1189" s="14"/>
      <c r="UQS1189" s="14"/>
      <c r="UQT1189" s="14"/>
      <c r="UQU1189" s="14"/>
      <c r="UQV1189" s="14"/>
      <c r="UQW1189" s="14"/>
      <c r="UQX1189" s="14"/>
      <c r="UQY1189" s="14"/>
      <c r="UQZ1189" s="14"/>
      <c r="URA1189" s="14"/>
      <c r="URB1189" s="14"/>
      <c r="URC1189" s="14"/>
      <c r="URD1189" s="14"/>
      <c r="URE1189" s="14"/>
      <c r="URF1189" s="14"/>
      <c r="URG1189" s="14"/>
      <c r="URH1189" s="14"/>
      <c r="URI1189" s="14"/>
      <c r="URJ1189" s="14"/>
      <c r="URK1189" s="14"/>
      <c r="URL1189" s="14"/>
      <c r="URM1189" s="14"/>
      <c r="URN1189" s="14"/>
      <c r="URO1189" s="14"/>
      <c r="URP1189" s="14"/>
      <c r="URQ1189" s="14"/>
      <c r="URR1189" s="14"/>
      <c r="URS1189" s="14"/>
      <c r="URT1189" s="14"/>
      <c r="URU1189" s="14"/>
      <c r="URV1189" s="14"/>
      <c r="URW1189" s="14"/>
      <c r="URX1189" s="14"/>
      <c r="URY1189" s="14"/>
      <c r="URZ1189" s="14"/>
      <c r="USA1189" s="14"/>
      <c r="USB1189" s="14"/>
      <c r="USC1189" s="14"/>
      <c r="USD1189" s="14"/>
      <c r="USE1189" s="14"/>
      <c r="USF1189" s="14"/>
      <c r="USG1189" s="14"/>
      <c r="USH1189" s="14"/>
      <c r="USI1189" s="14"/>
      <c r="USJ1189" s="14"/>
      <c r="USK1189" s="14"/>
      <c r="USL1189" s="14"/>
      <c r="USM1189" s="14"/>
      <c r="USN1189" s="14"/>
      <c r="USO1189" s="14"/>
      <c r="USP1189" s="14"/>
      <c r="USQ1189" s="14"/>
      <c r="USR1189" s="14"/>
      <c r="USS1189" s="14"/>
      <c r="UST1189" s="14"/>
      <c r="USU1189" s="14"/>
      <c r="USV1189" s="14"/>
      <c r="USW1189" s="14"/>
      <c r="USX1189" s="14"/>
      <c r="USY1189" s="14"/>
      <c r="USZ1189" s="14"/>
      <c r="UTA1189" s="14"/>
      <c r="UTB1189" s="14"/>
      <c r="UTC1189" s="14"/>
      <c r="UTD1189" s="14"/>
      <c r="UTE1189" s="14"/>
      <c r="UTF1189" s="14"/>
      <c r="UTG1189" s="14"/>
      <c r="UTH1189" s="14"/>
      <c r="UTI1189" s="14"/>
      <c r="UTJ1189" s="14"/>
      <c r="UTK1189" s="14"/>
      <c r="UTL1189" s="14"/>
      <c r="UTM1189" s="14"/>
      <c r="UTN1189" s="14"/>
      <c r="UTO1189" s="14"/>
      <c r="UTP1189" s="14"/>
      <c r="UTQ1189" s="14"/>
      <c r="UTR1189" s="14"/>
      <c r="UTS1189" s="14"/>
      <c r="UTT1189" s="14"/>
      <c r="UTU1189" s="14"/>
      <c r="UTV1189" s="14"/>
      <c r="UTW1189" s="14"/>
      <c r="UTX1189" s="14"/>
      <c r="UTY1189" s="14"/>
      <c r="UTZ1189" s="14"/>
      <c r="UUA1189" s="14"/>
      <c r="UUB1189" s="14"/>
      <c r="UUC1189" s="14"/>
      <c r="UUD1189" s="14"/>
      <c r="UUE1189" s="14"/>
      <c r="UUF1189" s="14"/>
      <c r="UUG1189" s="14"/>
      <c r="UUH1189" s="14"/>
      <c r="UUI1189" s="14"/>
      <c r="UUJ1189" s="14"/>
      <c r="UUK1189" s="14"/>
      <c r="UUL1189" s="14"/>
      <c r="UUM1189" s="14"/>
      <c r="UUN1189" s="14"/>
      <c r="UUO1189" s="14"/>
      <c r="UUP1189" s="14"/>
      <c r="UUQ1189" s="14"/>
      <c r="UUR1189" s="14"/>
      <c r="UUS1189" s="14"/>
      <c r="UUT1189" s="14"/>
      <c r="UUU1189" s="14"/>
      <c r="UUV1189" s="14"/>
      <c r="UUW1189" s="14"/>
      <c r="UUX1189" s="14"/>
      <c r="UUY1189" s="14"/>
      <c r="UUZ1189" s="14"/>
      <c r="UVA1189" s="14"/>
      <c r="UVB1189" s="14"/>
      <c r="UVC1189" s="14"/>
      <c r="UVD1189" s="14"/>
      <c r="UVE1189" s="14"/>
      <c r="UVF1189" s="14"/>
      <c r="UVG1189" s="14"/>
      <c r="UVH1189" s="14"/>
      <c r="UVI1189" s="14"/>
      <c r="UVJ1189" s="14"/>
      <c r="UVK1189" s="14"/>
      <c r="UVL1189" s="14"/>
      <c r="UVM1189" s="14"/>
      <c r="UVN1189" s="14"/>
      <c r="UVO1189" s="14"/>
      <c r="UVP1189" s="14"/>
      <c r="UVQ1189" s="14"/>
      <c r="UVR1189" s="14"/>
      <c r="UVS1189" s="14"/>
      <c r="UVT1189" s="14"/>
      <c r="UVU1189" s="14"/>
      <c r="UVV1189" s="14"/>
      <c r="UVW1189" s="14"/>
      <c r="UVX1189" s="14"/>
      <c r="UVY1189" s="14"/>
      <c r="UVZ1189" s="14"/>
      <c r="UWA1189" s="14"/>
      <c r="UWB1189" s="14"/>
      <c r="UWC1189" s="14"/>
      <c r="UWD1189" s="14"/>
      <c r="UWE1189" s="14"/>
      <c r="UWF1189" s="14"/>
      <c r="UWG1189" s="14"/>
      <c r="UWH1189" s="14"/>
      <c r="UWI1189" s="14"/>
      <c r="UWJ1189" s="14"/>
      <c r="UWK1189" s="14"/>
      <c r="UWL1189" s="14"/>
      <c r="UWM1189" s="14"/>
      <c r="UWN1189" s="14"/>
      <c r="UWO1189" s="14"/>
      <c r="UWP1189" s="14"/>
      <c r="UWQ1189" s="14"/>
      <c r="UWR1189" s="14"/>
      <c r="UWS1189" s="14"/>
      <c r="UWT1189" s="14"/>
      <c r="UWU1189" s="14"/>
      <c r="UWV1189" s="14"/>
      <c r="UWW1189" s="14"/>
      <c r="UWX1189" s="14"/>
      <c r="UWY1189" s="14"/>
      <c r="UWZ1189" s="14"/>
      <c r="UXA1189" s="14"/>
      <c r="UXB1189" s="14"/>
      <c r="UXC1189" s="14"/>
      <c r="UXD1189" s="14"/>
      <c r="UXE1189" s="14"/>
      <c r="UXF1189" s="14"/>
      <c r="UXG1189" s="14"/>
      <c r="UXH1189" s="14"/>
      <c r="UXI1189" s="14"/>
      <c r="UXJ1189" s="14"/>
      <c r="UXK1189" s="14"/>
      <c r="UXL1189" s="14"/>
      <c r="UXM1189" s="14"/>
      <c r="UXN1189" s="14"/>
      <c r="UXO1189" s="14"/>
      <c r="UXP1189" s="14"/>
      <c r="UXQ1189" s="14"/>
      <c r="UXR1189" s="14"/>
      <c r="UXS1189" s="14"/>
      <c r="UXT1189" s="14"/>
      <c r="UXU1189" s="14"/>
      <c r="UXV1189" s="14"/>
      <c r="UXW1189" s="14"/>
      <c r="UXX1189" s="14"/>
      <c r="UXY1189" s="14"/>
      <c r="UXZ1189" s="14"/>
      <c r="UYA1189" s="14"/>
      <c r="UYB1189" s="14"/>
      <c r="UYC1189" s="14"/>
      <c r="UYD1189" s="14"/>
      <c r="UYE1189" s="14"/>
      <c r="UYF1189" s="14"/>
      <c r="UYG1189" s="14"/>
      <c r="UYH1189" s="14"/>
      <c r="UYI1189" s="14"/>
      <c r="UYJ1189" s="14"/>
      <c r="UYK1189" s="14"/>
      <c r="UYL1189" s="14"/>
      <c r="UYM1189" s="14"/>
      <c r="UYN1189" s="14"/>
      <c r="UYO1189" s="14"/>
      <c r="UYP1189" s="14"/>
      <c r="UYQ1189" s="14"/>
      <c r="UYR1189" s="14"/>
      <c r="UYS1189" s="14"/>
      <c r="UYT1189" s="14"/>
      <c r="UYU1189" s="14"/>
      <c r="UYV1189" s="14"/>
      <c r="UYW1189" s="14"/>
      <c r="UYX1189" s="14"/>
      <c r="UYY1189" s="14"/>
      <c r="UYZ1189" s="14"/>
      <c r="UZA1189" s="14"/>
      <c r="UZB1189" s="14"/>
      <c r="UZC1189" s="14"/>
      <c r="UZD1189" s="14"/>
      <c r="UZE1189" s="14"/>
      <c r="UZF1189" s="14"/>
      <c r="UZG1189" s="14"/>
      <c r="UZH1189" s="14"/>
      <c r="UZI1189" s="14"/>
      <c r="UZJ1189" s="14"/>
      <c r="UZK1189" s="14"/>
      <c r="UZL1189" s="14"/>
      <c r="UZM1189" s="14"/>
      <c r="UZN1189" s="14"/>
      <c r="UZO1189" s="14"/>
      <c r="UZP1189" s="14"/>
      <c r="UZQ1189" s="14"/>
      <c r="UZR1189" s="14"/>
      <c r="UZS1189" s="14"/>
      <c r="UZT1189" s="14"/>
      <c r="UZU1189" s="14"/>
      <c r="UZV1189" s="14"/>
      <c r="UZW1189" s="14"/>
      <c r="UZX1189" s="14"/>
      <c r="UZY1189" s="14"/>
      <c r="UZZ1189" s="14"/>
      <c r="VAA1189" s="14"/>
      <c r="VAB1189" s="14"/>
      <c r="VAC1189" s="14"/>
      <c r="VAD1189" s="14"/>
      <c r="VAE1189" s="14"/>
      <c r="VAF1189" s="14"/>
      <c r="VAG1189" s="14"/>
      <c r="VAH1189" s="14"/>
      <c r="VAI1189" s="14"/>
      <c r="VAJ1189" s="14"/>
      <c r="VAK1189" s="14"/>
      <c r="VAL1189" s="14"/>
      <c r="VAM1189" s="14"/>
      <c r="VAN1189" s="14"/>
      <c r="VAO1189" s="14"/>
      <c r="VAP1189" s="14"/>
      <c r="VAQ1189" s="14"/>
      <c r="VAR1189" s="14"/>
      <c r="VAS1189" s="14"/>
      <c r="VAT1189" s="14"/>
      <c r="VAU1189" s="14"/>
      <c r="VAV1189" s="14"/>
      <c r="VAW1189" s="14"/>
      <c r="VAX1189" s="14"/>
      <c r="VAY1189" s="14"/>
      <c r="VAZ1189" s="14"/>
      <c r="VBA1189" s="14"/>
      <c r="VBB1189" s="14"/>
      <c r="VBC1189" s="14"/>
      <c r="VBD1189" s="14"/>
      <c r="VBE1189" s="14"/>
      <c r="VBF1189" s="14"/>
      <c r="VBG1189" s="14"/>
      <c r="VBH1189" s="14"/>
      <c r="VBI1189" s="14"/>
      <c r="VBJ1189" s="14"/>
      <c r="VBK1189" s="14"/>
      <c r="VBL1189" s="14"/>
      <c r="VBM1189" s="14"/>
      <c r="VBN1189" s="14"/>
      <c r="VBO1189" s="14"/>
      <c r="VBP1189" s="14"/>
      <c r="VBQ1189" s="14"/>
      <c r="VBR1189" s="14"/>
      <c r="VBS1189" s="14"/>
      <c r="VBT1189" s="14"/>
      <c r="VBU1189" s="14"/>
      <c r="VBV1189" s="14"/>
      <c r="VBW1189" s="14"/>
      <c r="VBX1189" s="14"/>
      <c r="VBY1189" s="14"/>
      <c r="VBZ1189" s="14"/>
      <c r="VCA1189" s="14"/>
      <c r="VCB1189" s="14"/>
      <c r="VCC1189" s="14"/>
      <c r="VCD1189" s="14"/>
      <c r="VCE1189" s="14"/>
      <c r="VCF1189" s="14"/>
      <c r="VCG1189" s="14"/>
      <c r="VCH1189" s="14"/>
      <c r="VCI1189" s="14"/>
      <c r="VCJ1189" s="14"/>
      <c r="VCK1189" s="14"/>
      <c r="VCL1189" s="14"/>
      <c r="VCM1189" s="14"/>
      <c r="VCN1189" s="14"/>
      <c r="VCO1189" s="14"/>
      <c r="VCP1189" s="14"/>
      <c r="VCQ1189" s="14"/>
      <c r="VCR1189" s="14"/>
      <c r="VCS1189" s="14"/>
      <c r="VCT1189" s="14"/>
      <c r="VCU1189" s="14"/>
      <c r="VCV1189" s="14"/>
      <c r="VCW1189" s="14"/>
      <c r="VCX1189" s="14"/>
      <c r="VCY1189" s="14"/>
      <c r="VCZ1189" s="14"/>
      <c r="VDA1189" s="14"/>
      <c r="VDB1189" s="14"/>
      <c r="VDC1189" s="14"/>
      <c r="VDD1189" s="14"/>
      <c r="VDE1189" s="14"/>
      <c r="VDF1189" s="14"/>
      <c r="VDG1189" s="14"/>
      <c r="VDH1189" s="14"/>
      <c r="VDI1189" s="14"/>
      <c r="VDJ1189" s="14"/>
      <c r="VDK1189" s="14"/>
      <c r="VDL1189" s="14"/>
      <c r="VDM1189" s="14"/>
      <c r="VDN1189" s="14"/>
      <c r="VDO1189" s="14"/>
      <c r="VDP1189" s="14"/>
      <c r="VDQ1189" s="14"/>
      <c r="VDR1189" s="14"/>
      <c r="VDS1189" s="14"/>
      <c r="VDT1189" s="14"/>
      <c r="VDU1189" s="14"/>
      <c r="VDV1189" s="14"/>
      <c r="VDW1189" s="14"/>
      <c r="VDX1189" s="14"/>
      <c r="VDY1189" s="14"/>
      <c r="VDZ1189" s="14"/>
      <c r="VEA1189" s="14"/>
      <c r="VEB1189" s="14"/>
      <c r="VEC1189" s="14"/>
      <c r="VED1189" s="14"/>
      <c r="VEE1189" s="14"/>
      <c r="VEF1189" s="14"/>
      <c r="VEG1189" s="14"/>
      <c r="VEH1189" s="14"/>
      <c r="VEI1189" s="14"/>
      <c r="VEJ1189" s="14"/>
      <c r="VEK1189" s="14"/>
      <c r="VEL1189" s="14"/>
      <c r="VEM1189" s="14"/>
      <c r="VEN1189" s="14"/>
      <c r="VEO1189" s="14"/>
      <c r="VEP1189" s="14"/>
      <c r="VEQ1189" s="14"/>
      <c r="VER1189" s="14"/>
      <c r="VES1189" s="14"/>
      <c r="VET1189" s="14"/>
      <c r="VEU1189" s="14"/>
      <c r="VEV1189" s="14"/>
      <c r="VEW1189" s="14"/>
      <c r="VEX1189" s="14"/>
      <c r="VEY1189" s="14"/>
      <c r="VEZ1189" s="14"/>
      <c r="VFA1189" s="14"/>
      <c r="VFB1189" s="14"/>
      <c r="VFC1189" s="14"/>
      <c r="VFD1189" s="14"/>
      <c r="VFE1189" s="14"/>
      <c r="VFF1189" s="14"/>
      <c r="VFG1189" s="14"/>
      <c r="VFH1189" s="14"/>
      <c r="VFI1189" s="14"/>
      <c r="VFJ1189" s="14"/>
      <c r="VFK1189" s="14"/>
      <c r="VFL1189" s="14"/>
      <c r="VFM1189" s="14"/>
      <c r="VFN1189" s="14"/>
      <c r="VFO1189" s="14"/>
      <c r="VFP1189" s="14"/>
      <c r="VFQ1189" s="14"/>
      <c r="VFR1189" s="14"/>
      <c r="VFS1189" s="14"/>
      <c r="VFT1189" s="14"/>
      <c r="VFU1189" s="14"/>
      <c r="VFV1189" s="14"/>
      <c r="VFW1189" s="14"/>
      <c r="VFX1189" s="14"/>
      <c r="VFY1189" s="14"/>
      <c r="VFZ1189" s="14"/>
      <c r="VGA1189" s="14"/>
      <c r="VGB1189" s="14"/>
      <c r="VGC1189" s="14"/>
      <c r="VGD1189" s="14"/>
      <c r="VGE1189" s="14"/>
      <c r="VGF1189" s="14"/>
      <c r="VGG1189" s="14"/>
      <c r="VGH1189" s="14"/>
      <c r="VGI1189" s="14"/>
      <c r="VGJ1189" s="14"/>
      <c r="VGK1189" s="14"/>
      <c r="VGL1189" s="14"/>
      <c r="VGM1189" s="14"/>
      <c r="VGN1189" s="14"/>
      <c r="VGO1189" s="14"/>
      <c r="VGP1189" s="14"/>
      <c r="VGQ1189" s="14"/>
      <c r="VGR1189" s="14"/>
      <c r="VGS1189" s="14"/>
      <c r="VGT1189" s="14"/>
      <c r="VGU1189" s="14"/>
      <c r="VGV1189" s="14"/>
      <c r="VGW1189" s="14"/>
      <c r="VGX1189" s="14"/>
      <c r="VGY1189" s="14"/>
      <c r="VGZ1189" s="14"/>
      <c r="VHA1189" s="14"/>
      <c r="VHB1189" s="14"/>
      <c r="VHC1189" s="14"/>
      <c r="VHD1189" s="14"/>
      <c r="VHE1189" s="14"/>
      <c r="VHF1189" s="14"/>
      <c r="VHG1189" s="14"/>
      <c r="VHH1189" s="14"/>
      <c r="VHI1189" s="14"/>
      <c r="VHJ1189" s="14"/>
      <c r="VHK1189" s="14"/>
      <c r="VHL1189" s="14"/>
      <c r="VHM1189" s="14"/>
      <c r="VHN1189" s="14"/>
      <c r="VHO1189" s="14"/>
      <c r="VHP1189" s="14"/>
      <c r="VHQ1189" s="14"/>
      <c r="VHR1189" s="14"/>
      <c r="VHS1189" s="14"/>
      <c r="VHT1189" s="14"/>
      <c r="VHU1189" s="14"/>
      <c r="VHV1189" s="14"/>
      <c r="VHW1189" s="14"/>
      <c r="VHX1189" s="14"/>
      <c r="VHY1189" s="14"/>
      <c r="VHZ1189" s="14"/>
      <c r="VIA1189" s="14"/>
      <c r="VIB1189" s="14"/>
      <c r="VIC1189" s="14"/>
      <c r="VID1189" s="14"/>
      <c r="VIE1189" s="14"/>
      <c r="VIF1189" s="14"/>
      <c r="VIG1189" s="14"/>
      <c r="VIH1189" s="14"/>
      <c r="VII1189" s="14"/>
      <c r="VIJ1189" s="14"/>
      <c r="VIK1189" s="14"/>
      <c r="VIL1189" s="14"/>
      <c r="VIM1189" s="14"/>
      <c r="VIN1189" s="14"/>
      <c r="VIO1189" s="14"/>
      <c r="VIP1189" s="14"/>
      <c r="VIQ1189" s="14"/>
      <c r="VIR1189" s="14"/>
      <c r="VIS1189" s="14"/>
      <c r="VIT1189" s="14"/>
      <c r="VIU1189" s="14"/>
      <c r="VIV1189" s="14"/>
      <c r="VIW1189" s="14"/>
      <c r="VIX1189" s="14"/>
      <c r="VIY1189" s="14"/>
      <c r="VIZ1189" s="14"/>
      <c r="VJA1189" s="14"/>
      <c r="VJB1189" s="14"/>
      <c r="VJC1189" s="14"/>
      <c r="VJD1189" s="14"/>
      <c r="VJE1189" s="14"/>
      <c r="VJF1189" s="14"/>
      <c r="VJG1189" s="14"/>
      <c r="VJH1189" s="14"/>
      <c r="VJI1189" s="14"/>
      <c r="VJJ1189" s="14"/>
      <c r="VJK1189" s="14"/>
      <c r="VJL1189" s="14"/>
      <c r="VJM1189" s="14"/>
      <c r="VJN1189" s="14"/>
      <c r="VJO1189" s="14"/>
      <c r="VJP1189" s="14"/>
      <c r="VJQ1189" s="14"/>
      <c r="VJR1189" s="14"/>
      <c r="VJS1189" s="14"/>
      <c r="VJT1189" s="14"/>
      <c r="VJU1189" s="14"/>
      <c r="VJV1189" s="14"/>
      <c r="VJW1189" s="14"/>
      <c r="VJX1189" s="14"/>
      <c r="VJY1189" s="14"/>
      <c r="VJZ1189" s="14"/>
      <c r="VKA1189" s="14"/>
      <c r="VKB1189" s="14"/>
      <c r="VKC1189" s="14"/>
      <c r="VKD1189" s="14"/>
      <c r="VKE1189" s="14"/>
      <c r="VKF1189" s="14"/>
      <c r="VKG1189" s="14"/>
      <c r="VKH1189" s="14"/>
      <c r="VKI1189" s="14"/>
      <c r="VKJ1189" s="14"/>
      <c r="VKK1189" s="14"/>
      <c r="VKL1189" s="14"/>
      <c r="VKM1189" s="14"/>
      <c r="VKN1189" s="14"/>
      <c r="VKO1189" s="14"/>
      <c r="VKP1189" s="14"/>
      <c r="VKQ1189" s="14"/>
      <c r="VKR1189" s="14"/>
      <c r="VKS1189" s="14"/>
      <c r="VKT1189" s="14"/>
      <c r="VKU1189" s="14"/>
      <c r="VKV1189" s="14"/>
      <c r="VKW1189" s="14"/>
      <c r="VKX1189" s="14"/>
      <c r="VKY1189" s="14"/>
      <c r="VKZ1189" s="14"/>
      <c r="VLA1189" s="14"/>
      <c r="VLB1189" s="14"/>
      <c r="VLC1189" s="14"/>
      <c r="VLD1189" s="14"/>
      <c r="VLE1189" s="14"/>
      <c r="VLF1189" s="14"/>
      <c r="VLG1189" s="14"/>
      <c r="VLH1189" s="14"/>
      <c r="VLI1189" s="14"/>
      <c r="VLJ1189" s="14"/>
      <c r="VLK1189" s="14"/>
      <c r="VLL1189" s="14"/>
      <c r="VLM1189" s="14"/>
      <c r="VLN1189" s="14"/>
      <c r="VLO1189" s="14"/>
      <c r="VLP1189" s="14"/>
      <c r="VLQ1189" s="14"/>
      <c r="VLR1189" s="14"/>
      <c r="VLS1189" s="14"/>
      <c r="VLT1189" s="14"/>
      <c r="VLU1189" s="14"/>
      <c r="VLV1189" s="14"/>
      <c r="VLW1189" s="14"/>
      <c r="VLX1189" s="14"/>
      <c r="VLY1189" s="14"/>
      <c r="VLZ1189" s="14"/>
      <c r="VMA1189" s="14"/>
      <c r="VMB1189" s="14"/>
      <c r="VMC1189" s="14"/>
      <c r="VMD1189" s="14"/>
      <c r="VME1189" s="14"/>
      <c r="VMF1189" s="14"/>
      <c r="VMG1189" s="14"/>
      <c r="VMH1189" s="14"/>
      <c r="VMI1189" s="14"/>
      <c r="VMJ1189" s="14"/>
      <c r="VMK1189" s="14"/>
      <c r="VML1189" s="14"/>
      <c r="VMM1189" s="14"/>
      <c r="VMN1189" s="14"/>
      <c r="VMO1189" s="14"/>
      <c r="VMP1189" s="14"/>
      <c r="VMQ1189" s="14"/>
      <c r="VMR1189" s="14"/>
      <c r="VMS1189" s="14"/>
      <c r="VMT1189" s="14"/>
      <c r="VMU1189" s="14"/>
      <c r="VMV1189" s="14"/>
      <c r="VMW1189" s="14"/>
      <c r="VMX1189" s="14"/>
      <c r="VMY1189" s="14"/>
      <c r="VMZ1189" s="14"/>
      <c r="VNA1189" s="14"/>
      <c r="VNB1189" s="14"/>
      <c r="VNC1189" s="14"/>
      <c r="VND1189" s="14"/>
      <c r="VNE1189" s="14"/>
      <c r="VNF1189" s="14"/>
      <c r="VNG1189" s="14"/>
      <c r="VNH1189" s="14"/>
      <c r="VNI1189" s="14"/>
      <c r="VNJ1189" s="14"/>
      <c r="VNK1189" s="14"/>
      <c r="VNL1189" s="14"/>
      <c r="VNM1189" s="14"/>
      <c r="VNN1189" s="14"/>
      <c r="VNO1189" s="14"/>
      <c r="VNP1189" s="14"/>
      <c r="VNQ1189" s="14"/>
      <c r="VNR1189" s="14"/>
      <c r="VNS1189" s="14"/>
      <c r="VNT1189" s="14"/>
      <c r="VNU1189" s="14"/>
      <c r="VNV1189" s="14"/>
      <c r="VNW1189" s="14"/>
      <c r="VNX1189" s="14"/>
      <c r="VNY1189" s="14"/>
      <c r="VNZ1189" s="14"/>
      <c r="VOA1189" s="14"/>
      <c r="VOB1189" s="14"/>
      <c r="VOC1189" s="14"/>
      <c r="VOD1189" s="14"/>
      <c r="VOE1189" s="14"/>
      <c r="VOF1189" s="14"/>
      <c r="VOG1189" s="14"/>
      <c r="VOH1189" s="14"/>
      <c r="VOI1189" s="14"/>
      <c r="VOJ1189" s="14"/>
      <c r="VOK1189" s="14"/>
      <c r="VOL1189" s="14"/>
      <c r="VOM1189" s="14"/>
      <c r="VON1189" s="14"/>
      <c r="VOO1189" s="14"/>
      <c r="VOP1189" s="14"/>
      <c r="VOQ1189" s="14"/>
      <c r="VOR1189" s="14"/>
      <c r="VOS1189" s="14"/>
      <c r="VOT1189" s="14"/>
      <c r="VOU1189" s="14"/>
      <c r="VOV1189" s="14"/>
      <c r="VOW1189" s="14"/>
      <c r="VOX1189" s="14"/>
      <c r="VOY1189" s="14"/>
      <c r="VOZ1189" s="14"/>
      <c r="VPA1189" s="14"/>
      <c r="VPB1189" s="14"/>
      <c r="VPC1189" s="14"/>
      <c r="VPD1189" s="14"/>
      <c r="VPE1189" s="14"/>
      <c r="VPF1189" s="14"/>
      <c r="VPG1189" s="14"/>
      <c r="VPH1189" s="14"/>
      <c r="VPI1189" s="14"/>
      <c r="VPJ1189" s="14"/>
      <c r="VPK1189" s="14"/>
      <c r="VPL1189" s="14"/>
      <c r="VPM1189" s="14"/>
      <c r="VPN1189" s="14"/>
      <c r="VPO1189" s="14"/>
      <c r="VPP1189" s="14"/>
      <c r="VPQ1189" s="14"/>
      <c r="VPR1189" s="14"/>
      <c r="VPS1189" s="14"/>
      <c r="VPT1189" s="14"/>
      <c r="VPU1189" s="14"/>
      <c r="VPV1189" s="14"/>
      <c r="VPW1189" s="14"/>
      <c r="VPX1189" s="14"/>
      <c r="VPY1189" s="14"/>
      <c r="VPZ1189" s="14"/>
      <c r="VQA1189" s="14"/>
      <c r="VQB1189" s="14"/>
      <c r="VQC1189" s="14"/>
      <c r="VQD1189" s="14"/>
      <c r="VQE1189" s="14"/>
      <c r="VQF1189" s="14"/>
      <c r="VQG1189" s="14"/>
      <c r="VQH1189" s="14"/>
      <c r="VQI1189" s="14"/>
      <c r="VQJ1189" s="14"/>
      <c r="VQK1189" s="14"/>
      <c r="VQL1189" s="14"/>
      <c r="VQM1189" s="14"/>
      <c r="VQN1189" s="14"/>
      <c r="VQO1189" s="14"/>
      <c r="VQP1189" s="14"/>
      <c r="VQQ1189" s="14"/>
      <c r="VQR1189" s="14"/>
      <c r="VQS1189" s="14"/>
      <c r="VQT1189" s="14"/>
      <c r="VQU1189" s="14"/>
      <c r="VQV1189" s="14"/>
      <c r="VQW1189" s="14"/>
      <c r="VQX1189" s="14"/>
      <c r="VQY1189" s="14"/>
      <c r="VQZ1189" s="14"/>
      <c r="VRA1189" s="14"/>
      <c r="VRB1189" s="14"/>
      <c r="VRC1189" s="14"/>
      <c r="VRD1189" s="14"/>
      <c r="VRE1189" s="14"/>
      <c r="VRF1189" s="14"/>
      <c r="VRG1189" s="14"/>
      <c r="VRH1189" s="14"/>
      <c r="VRI1189" s="14"/>
      <c r="VRJ1189" s="14"/>
      <c r="VRK1189" s="14"/>
      <c r="VRL1189" s="14"/>
      <c r="VRM1189" s="14"/>
      <c r="VRN1189" s="14"/>
      <c r="VRO1189" s="14"/>
      <c r="VRP1189" s="14"/>
      <c r="VRQ1189" s="14"/>
      <c r="VRR1189" s="14"/>
      <c r="VRS1189" s="14"/>
      <c r="VRT1189" s="14"/>
      <c r="VRU1189" s="14"/>
      <c r="VRV1189" s="14"/>
      <c r="VRW1189" s="14"/>
      <c r="VRX1189" s="14"/>
      <c r="VRY1189" s="14"/>
      <c r="VRZ1189" s="14"/>
      <c r="VSA1189" s="14"/>
      <c r="VSB1189" s="14"/>
      <c r="VSC1189" s="14"/>
      <c r="VSD1189" s="14"/>
      <c r="VSE1189" s="14"/>
      <c r="VSF1189" s="14"/>
      <c r="VSG1189" s="14"/>
      <c r="VSH1189" s="14"/>
      <c r="VSI1189" s="14"/>
      <c r="VSJ1189" s="14"/>
      <c r="VSK1189" s="14"/>
      <c r="VSL1189" s="14"/>
      <c r="VSM1189" s="14"/>
      <c r="VSN1189" s="14"/>
      <c r="VSO1189" s="14"/>
      <c r="VSP1189" s="14"/>
      <c r="VSQ1189" s="14"/>
      <c r="VSR1189" s="14"/>
      <c r="VSS1189" s="14"/>
      <c r="VST1189" s="14"/>
      <c r="VSU1189" s="14"/>
      <c r="VSV1189" s="14"/>
      <c r="VSW1189" s="14"/>
      <c r="VSX1189" s="14"/>
      <c r="VSY1189" s="14"/>
      <c r="VSZ1189" s="14"/>
      <c r="VTA1189" s="14"/>
      <c r="VTB1189" s="14"/>
      <c r="VTC1189" s="14"/>
      <c r="VTD1189" s="14"/>
      <c r="VTE1189" s="14"/>
      <c r="VTF1189" s="14"/>
      <c r="VTG1189" s="14"/>
      <c r="VTH1189" s="14"/>
      <c r="VTI1189" s="14"/>
      <c r="VTJ1189" s="14"/>
      <c r="VTK1189" s="14"/>
      <c r="VTL1189" s="14"/>
      <c r="VTM1189" s="14"/>
      <c r="VTN1189" s="14"/>
      <c r="VTO1189" s="14"/>
      <c r="VTP1189" s="14"/>
      <c r="VTQ1189" s="14"/>
      <c r="VTR1189" s="14"/>
      <c r="VTS1189" s="14"/>
      <c r="VTT1189" s="14"/>
      <c r="VTU1189" s="14"/>
      <c r="VTV1189" s="14"/>
      <c r="VTW1189" s="14"/>
      <c r="VTX1189" s="14"/>
      <c r="VTY1189" s="14"/>
      <c r="VTZ1189" s="14"/>
      <c r="VUA1189" s="14"/>
      <c r="VUB1189" s="14"/>
      <c r="VUC1189" s="14"/>
      <c r="VUD1189" s="14"/>
      <c r="VUE1189" s="14"/>
      <c r="VUF1189" s="14"/>
      <c r="VUG1189" s="14"/>
      <c r="VUH1189" s="14"/>
      <c r="VUI1189" s="14"/>
      <c r="VUJ1189" s="14"/>
      <c r="VUK1189" s="14"/>
      <c r="VUL1189" s="14"/>
      <c r="VUM1189" s="14"/>
      <c r="VUN1189" s="14"/>
      <c r="VUO1189" s="14"/>
      <c r="VUP1189" s="14"/>
      <c r="VUQ1189" s="14"/>
      <c r="VUR1189" s="14"/>
      <c r="VUS1189" s="14"/>
      <c r="VUT1189" s="14"/>
      <c r="VUU1189" s="14"/>
      <c r="VUV1189" s="14"/>
      <c r="VUW1189" s="14"/>
      <c r="VUX1189" s="14"/>
      <c r="VUY1189" s="14"/>
      <c r="VUZ1189" s="14"/>
      <c r="VVA1189" s="14"/>
      <c r="VVB1189" s="14"/>
      <c r="VVC1189" s="14"/>
      <c r="VVD1189" s="14"/>
      <c r="VVE1189" s="14"/>
      <c r="VVF1189" s="14"/>
      <c r="VVG1189" s="14"/>
      <c r="VVH1189" s="14"/>
      <c r="VVI1189" s="14"/>
      <c r="VVJ1189" s="14"/>
      <c r="VVK1189" s="14"/>
      <c r="VVL1189" s="14"/>
      <c r="VVM1189" s="14"/>
      <c r="VVN1189" s="14"/>
      <c r="VVO1189" s="14"/>
      <c r="VVP1189" s="14"/>
      <c r="VVQ1189" s="14"/>
      <c r="VVR1189" s="14"/>
      <c r="VVS1189" s="14"/>
      <c r="VVT1189" s="14"/>
      <c r="VVU1189" s="14"/>
      <c r="VVV1189" s="14"/>
      <c r="VVW1189" s="14"/>
      <c r="VVX1189" s="14"/>
      <c r="VVY1189" s="14"/>
      <c r="VVZ1189" s="14"/>
      <c r="VWA1189" s="14"/>
      <c r="VWB1189" s="14"/>
      <c r="VWC1189" s="14"/>
      <c r="VWD1189" s="14"/>
      <c r="VWE1189" s="14"/>
      <c r="VWF1189" s="14"/>
      <c r="VWG1189" s="14"/>
      <c r="VWH1189" s="14"/>
      <c r="VWI1189" s="14"/>
      <c r="VWJ1189" s="14"/>
      <c r="VWK1189" s="14"/>
      <c r="VWL1189" s="14"/>
      <c r="VWM1189" s="14"/>
      <c r="VWN1189" s="14"/>
      <c r="VWO1189" s="14"/>
      <c r="VWP1189" s="14"/>
      <c r="VWQ1189" s="14"/>
      <c r="VWR1189" s="14"/>
      <c r="VWS1189" s="14"/>
      <c r="VWT1189" s="14"/>
      <c r="VWU1189" s="14"/>
      <c r="VWV1189" s="14"/>
      <c r="VWW1189" s="14"/>
      <c r="VWX1189" s="14"/>
      <c r="VWY1189" s="14"/>
      <c r="VWZ1189" s="14"/>
      <c r="VXA1189" s="14"/>
      <c r="VXB1189" s="14"/>
      <c r="VXC1189" s="14"/>
      <c r="VXD1189" s="14"/>
      <c r="VXE1189" s="14"/>
      <c r="VXF1189" s="14"/>
      <c r="VXG1189" s="14"/>
      <c r="VXH1189" s="14"/>
      <c r="VXI1189" s="14"/>
      <c r="VXJ1189" s="14"/>
      <c r="VXK1189" s="14"/>
      <c r="VXL1189" s="14"/>
      <c r="VXM1189" s="14"/>
      <c r="VXN1189" s="14"/>
      <c r="VXO1189" s="14"/>
      <c r="VXP1189" s="14"/>
      <c r="VXQ1189" s="14"/>
      <c r="VXR1189" s="14"/>
      <c r="VXS1189" s="14"/>
      <c r="VXT1189" s="14"/>
      <c r="VXU1189" s="14"/>
      <c r="VXV1189" s="14"/>
      <c r="VXW1189" s="14"/>
      <c r="VXX1189" s="14"/>
      <c r="VXY1189" s="14"/>
      <c r="VXZ1189" s="14"/>
      <c r="VYA1189" s="14"/>
      <c r="VYB1189" s="14"/>
      <c r="VYC1189" s="14"/>
      <c r="VYD1189" s="14"/>
      <c r="VYE1189" s="14"/>
      <c r="VYF1189" s="14"/>
      <c r="VYG1189" s="14"/>
      <c r="VYH1189" s="14"/>
      <c r="VYI1189" s="14"/>
      <c r="VYJ1189" s="14"/>
      <c r="VYK1189" s="14"/>
      <c r="VYL1189" s="14"/>
      <c r="VYM1189" s="14"/>
      <c r="VYN1189" s="14"/>
      <c r="VYO1189" s="14"/>
      <c r="VYP1189" s="14"/>
      <c r="VYQ1189" s="14"/>
      <c r="VYR1189" s="14"/>
      <c r="VYS1189" s="14"/>
      <c r="VYT1189" s="14"/>
      <c r="VYU1189" s="14"/>
      <c r="VYV1189" s="14"/>
      <c r="VYW1189" s="14"/>
      <c r="VYX1189" s="14"/>
      <c r="VYY1189" s="14"/>
      <c r="VYZ1189" s="14"/>
      <c r="VZA1189" s="14"/>
      <c r="VZB1189" s="14"/>
      <c r="VZC1189" s="14"/>
      <c r="VZD1189" s="14"/>
      <c r="VZE1189" s="14"/>
      <c r="VZF1189" s="14"/>
      <c r="VZG1189" s="14"/>
      <c r="VZH1189" s="14"/>
      <c r="VZI1189" s="14"/>
      <c r="VZJ1189" s="14"/>
      <c r="VZK1189" s="14"/>
      <c r="VZL1189" s="14"/>
      <c r="VZM1189" s="14"/>
      <c r="VZN1189" s="14"/>
      <c r="VZO1189" s="14"/>
      <c r="VZP1189" s="14"/>
      <c r="VZQ1189" s="14"/>
      <c r="VZR1189" s="14"/>
      <c r="VZS1189" s="14"/>
      <c r="VZT1189" s="14"/>
      <c r="VZU1189" s="14"/>
      <c r="VZV1189" s="14"/>
      <c r="VZW1189" s="14"/>
      <c r="VZX1189" s="14"/>
      <c r="VZY1189" s="14"/>
      <c r="VZZ1189" s="14"/>
      <c r="WAA1189" s="14"/>
      <c r="WAB1189" s="14"/>
      <c r="WAC1189" s="14"/>
      <c r="WAD1189" s="14"/>
      <c r="WAE1189" s="14"/>
      <c r="WAF1189" s="14"/>
      <c r="WAG1189" s="14"/>
      <c r="WAH1189" s="14"/>
      <c r="WAI1189" s="14"/>
      <c r="WAJ1189" s="14"/>
      <c r="WAK1189" s="14"/>
      <c r="WAL1189" s="14"/>
      <c r="WAM1189" s="14"/>
      <c r="WAN1189" s="14"/>
      <c r="WAO1189" s="14"/>
      <c r="WAP1189" s="14"/>
      <c r="WAQ1189" s="14"/>
      <c r="WAR1189" s="14"/>
      <c r="WAS1189" s="14"/>
      <c r="WAT1189" s="14"/>
      <c r="WAU1189" s="14"/>
      <c r="WAV1189" s="14"/>
      <c r="WAW1189" s="14"/>
      <c r="WAX1189" s="14"/>
      <c r="WAY1189" s="14"/>
      <c r="WAZ1189" s="14"/>
      <c r="WBA1189" s="14"/>
      <c r="WBB1189" s="14"/>
      <c r="WBC1189" s="14"/>
      <c r="WBD1189" s="14"/>
      <c r="WBE1189" s="14"/>
      <c r="WBF1189" s="14"/>
      <c r="WBG1189" s="14"/>
      <c r="WBH1189" s="14"/>
      <c r="WBI1189" s="14"/>
      <c r="WBJ1189" s="14"/>
      <c r="WBK1189" s="14"/>
      <c r="WBL1189" s="14"/>
      <c r="WBM1189" s="14"/>
      <c r="WBN1189" s="14"/>
      <c r="WBO1189" s="14"/>
      <c r="WBP1189" s="14"/>
      <c r="WBQ1189" s="14"/>
      <c r="WBR1189" s="14"/>
      <c r="WBS1189" s="14"/>
      <c r="WBT1189" s="14"/>
      <c r="WBU1189" s="14"/>
      <c r="WBV1189" s="14"/>
      <c r="WBW1189" s="14"/>
      <c r="WBX1189" s="14"/>
      <c r="WBY1189" s="14"/>
      <c r="WBZ1189" s="14"/>
      <c r="WCA1189" s="14"/>
      <c r="WCB1189" s="14"/>
      <c r="WCC1189" s="14"/>
      <c r="WCD1189" s="14"/>
      <c r="WCE1189" s="14"/>
      <c r="WCF1189" s="14"/>
      <c r="WCG1189" s="14"/>
      <c r="WCH1189" s="14"/>
      <c r="WCI1189" s="14"/>
      <c r="WCJ1189" s="14"/>
      <c r="WCK1189" s="14"/>
      <c r="WCL1189" s="14"/>
      <c r="WCM1189" s="14"/>
      <c r="WCN1189" s="14"/>
      <c r="WCO1189" s="14"/>
      <c r="WCP1189" s="14"/>
      <c r="WCQ1189" s="14"/>
      <c r="WCR1189" s="14"/>
      <c r="WCS1189" s="14"/>
      <c r="WCT1189" s="14"/>
      <c r="WCU1189" s="14"/>
      <c r="WCV1189" s="14"/>
      <c r="WCW1189" s="14"/>
      <c r="WCX1189" s="14"/>
      <c r="WCY1189" s="14"/>
      <c r="WCZ1189" s="14"/>
      <c r="WDA1189" s="14"/>
      <c r="WDB1189" s="14"/>
      <c r="WDC1189" s="14"/>
      <c r="WDD1189" s="14"/>
      <c r="WDE1189" s="14"/>
      <c r="WDF1189" s="14"/>
      <c r="WDG1189" s="14"/>
      <c r="WDH1189" s="14"/>
      <c r="WDI1189" s="14"/>
      <c r="WDJ1189" s="14"/>
      <c r="WDK1189" s="14"/>
      <c r="WDL1189" s="14"/>
      <c r="WDM1189" s="14"/>
      <c r="WDN1189" s="14"/>
      <c r="WDO1189" s="14"/>
      <c r="WDP1189" s="14"/>
      <c r="WDQ1189" s="14"/>
      <c r="WDR1189" s="14"/>
      <c r="WDS1189" s="14"/>
      <c r="WDT1189" s="14"/>
      <c r="WDU1189" s="14"/>
      <c r="WDV1189" s="14"/>
      <c r="WDW1189" s="14"/>
      <c r="WDX1189" s="14"/>
      <c r="WDY1189" s="14"/>
      <c r="WDZ1189" s="14"/>
      <c r="WEA1189" s="14"/>
      <c r="WEB1189" s="14"/>
      <c r="WEC1189" s="14"/>
      <c r="WED1189" s="14"/>
      <c r="WEE1189" s="14"/>
      <c r="WEF1189" s="14"/>
      <c r="WEG1189" s="14"/>
      <c r="WEH1189" s="14"/>
      <c r="WEI1189" s="14"/>
      <c r="WEJ1189" s="14"/>
      <c r="WEK1189" s="14"/>
      <c r="WEL1189" s="14"/>
      <c r="WEM1189" s="14"/>
      <c r="WEN1189" s="14"/>
      <c r="WEO1189" s="14"/>
      <c r="WEP1189" s="14"/>
      <c r="WEQ1189" s="14"/>
      <c r="WER1189" s="14"/>
      <c r="WES1189" s="14"/>
      <c r="WET1189" s="14"/>
      <c r="WEU1189" s="14"/>
      <c r="WEV1189" s="14"/>
      <c r="WEW1189" s="14"/>
      <c r="WEX1189" s="14"/>
      <c r="WEY1189" s="14"/>
      <c r="WEZ1189" s="14"/>
      <c r="WFA1189" s="14"/>
      <c r="WFB1189" s="14"/>
      <c r="WFC1189" s="14"/>
      <c r="WFD1189" s="14"/>
      <c r="WFE1189" s="14"/>
      <c r="WFF1189" s="14"/>
      <c r="WFG1189" s="14"/>
      <c r="WFH1189" s="14"/>
      <c r="WFI1189" s="14"/>
      <c r="WFJ1189" s="14"/>
      <c r="WFK1189" s="14"/>
      <c r="WFL1189" s="14"/>
      <c r="WFM1189" s="14"/>
      <c r="WFN1189" s="14"/>
      <c r="WFO1189" s="14"/>
      <c r="WFP1189" s="14"/>
      <c r="WFQ1189" s="14"/>
      <c r="WFR1189" s="14"/>
      <c r="WFS1189" s="14"/>
      <c r="WFT1189" s="14"/>
      <c r="WFU1189" s="14"/>
      <c r="WFV1189" s="14"/>
      <c r="WFW1189" s="14"/>
      <c r="WFX1189" s="14"/>
      <c r="WFY1189" s="14"/>
      <c r="WFZ1189" s="14"/>
      <c r="WGA1189" s="14"/>
      <c r="WGB1189" s="14"/>
      <c r="WGC1189" s="14"/>
      <c r="WGD1189" s="14"/>
      <c r="WGE1189" s="14"/>
      <c r="WGF1189" s="14"/>
      <c r="WGG1189" s="14"/>
      <c r="WGH1189" s="14"/>
      <c r="WGI1189" s="14"/>
      <c r="WGJ1189" s="14"/>
      <c r="WGK1189" s="14"/>
      <c r="WGL1189" s="14"/>
      <c r="WGM1189" s="14"/>
      <c r="WGN1189" s="14"/>
      <c r="WGO1189" s="14"/>
      <c r="WGP1189" s="14"/>
      <c r="WGQ1189" s="14"/>
      <c r="WGR1189" s="14"/>
      <c r="WGS1189" s="14"/>
      <c r="WGT1189" s="14"/>
      <c r="WGU1189" s="14"/>
      <c r="WGV1189" s="14"/>
      <c r="WGW1189" s="14"/>
      <c r="WGX1189" s="14"/>
      <c r="WGY1189" s="14"/>
      <c r="WGZ1189" s="14"/>
      <c r="WHA1189" s="14"/>
      <c r="WHB1189" s="14"/>
      <c r="WHC1189" s="14"/>
      <c r="WHD1189" s="14"/>
      <c r="WHE1189" s="14"/>
      <c r="WHF1189" s="14"/>
      <c r="WHG1189" s="14"/>
      <c r="WHH1189" s="14"/>
      <c r="WHI1189" s="14"/>
      <c r="WHJ1189" s="14"/>
      <c r="WHK1189" s="14"/>
      <c r="WHL1189" s="14"/>
      <c r="WHM1189" s="14"/>
      <c r="WHN1189" s="14"/>
      <c r="WHO1189" s="14"/>
      <c r="WHP1189" s="14"/>
      <c r="WHQ1189" s="14"/>
      <c r="WHR1189" s="14"/>
      <c r="WHS1189" s="14"/>
      <c r="WHT1189" s="14"/>
      <c r="WHU1189" s="14"/>
      <c r="WHV1189" s="14"/>
      <c r="WHW1189" s="14"/>
      <c r="WHX1189" s="14"/>
      <c r="WHY1189" s="14"/>
      <c r="WHZ1189" s="14"/>
      <c r="WIA1189" s="14"/>
      <c r="WIB1189" s="14"/>
      <c r="WIC1189" s="14"/>
      <c r="WID1189" s="14"/>
      <c r="WIE1189" s="14"/>
      <c r="WIF1189" s="14"/>
      <c r="WIG1189" s="14"/>
      <c r="WIH1189" s="14"/>
      <c r="WII1189" s="14"/>
      <c r="WIJ1189" s="14"/>
      <c r="WIK1189" s="14"/>
      <c r="WIL1189" s="14"/>
      <c r="WIM1189" s="14"/>
      <c r="WIN1189" s="14"/>
      <c r="WIO1189" s="14"/>
      <c r="WIP1189" s="14"/>
      <c r="WIQ1189" s="14"/>
      <c r="WIR1189" s="14"/>
      <c r="WIS1189" s="14"/>
      <c r="WIT1189" s="14"/>
      <c r="WIU1189" s="14"/>
      <c r="WIV1189" s="14"/>
      <c r="WIW1189" s="14"/>
      <c r="WIX1189" s="14"/>
      <c r="WIY1189" s="14"/>
      <c r="WIZ1189" s="14"/>
      <c r="WJA1189" s="14"/>
      <c r="WJB1189" s="14"/>
      <c r="WJC1189" s="14"/>
      <c r="WJD1189" s="14"/>
      <c r="WJE1189" s="14"/>
      <c r="WJF1189" s="14"/>
      <c r="WJG1189" s="14"/>
      <c r="WJH1189" s="14"/>
      <c r="WJI1189" s="14"/>
      <c r="WJJ1189" s="14"/>
      <c r="WJK1189" s="14"/>
      <c r="WJL1189" s="14"/>
      <c r="WJM1189" s="14"/>
      <c r="WJN1189" s="14"/>
      <c r="WJO1189" s="14"/>
      <c r="WJP1189" s="14"/>
      <c r="WJQ1189" s="14"/>
      <c r="WJR1189" s="14"/>
      <c r="WJS1189" s="14"/>
      <c r="WJT1189" s="14"/>
      <c r="WJU1189" s="14"/>
      <c r="WJV1189" s="14"/>
      <c r="WJW1189" s="14"/>
      <c r="WJX1189" s="14"/>
      <c r="WJY1189" s="14"/>
      <c r="WJZ1189" s="14"/>
      <c r="WKA1189" s="14"/>
      <c r="WKB1189" s="14"/>
      <c r="WKC1189" s="14"/>
      <c r="WKD1189" s="14"/>
      <c r="WKE1189" s="14"/>
      <c r="WKF1189" s="14"/>
      <c r="WKG1189" s="14"/>
      <c r="WKH1189" s="14"/>
      <c r="WKI1189" s="14"/>
      <c r="WKJ1189" s="14"/>
      <c r="WKK1189" s="14"/>
      <c r="WKL1189" s="14"/>
      <c r="WKM1189" s="14"/>
      <c r="WKN1189" s="14"/>
      <c r="WKO1189" s="14"/>
      <c r="WKP1189" s="14"/>
      <c r="WKQ1189" s="14"/>
      <c r="WKR1189" s="14"/>
      <c r="WKS1189" s="14"/>
      <c r="WKT1189" s="14"/>
      <c r="WKU1189" s="14"/>
      <c r="WKV1189" s="14"/>
      <c r="WKW1189" s="14"/>
      <c r="WKX1189" s="14"/>
      <c r="WKY1189" s="14"/>
      <c r="WKZ1189" s="14"/>
      <c r="WLA1189" s="14"/>
      <c r="WLB1189" s="14"/>
      <c r="WLC1189" s="14"/>
      <c r="WLD1189" s="14"/>
      <c r="WLE1189" s="14"/>
      <c r="WLF1189" s="14"/>
      <c r="WLG1189" s="14"/>
      <c r="WLH1189" s="14"/>
      <c r="WLI1189" s="14"/>
      <c r="WLJ1189" s="14"/>
      <c r="WLK1189" s="14"/>
      <c r="WLL1189" s="14"/>
      <c r="WLM1189" s="14"/>
      <c r="WLN1189" s="14"/>
      <c r="WLO1189" s="14"/>
      <c r="WLP1189" s="14"/>
      <c r="WLQ1189" s="14"/>
      <c r="WLR1189" s="14"/>
      <c r="WLS1189" s="14"/>
      <c r="WLT1189" s="14"/>
      <c r="WLU1189" s="14"/>
      <c r="WLV1189" s="14"/>
      <c r="WLW1189" s="14"/>
      <c r="WLX1189" s="14"/>
      <c r="WLY1189" s="14"/>
      <c r="WLZ1189" s="14"/>
      <c r="WMA1189" s="14"/>
      <c r="WMB1189" s="14"/>
      <c r="WMC1189" s="14"/>
      <c r="WMD1189" s="14"/>
      <c r="WME1189" s="14"/>
      <c r="WMF1189" s="14"/>
      <c r="WMG1189" s="14"/>
      <c r="WMH1189" s="14"/>
      <c r="WMI1189" s="14"/>
      <c r="WMJ1189" s="14"/>
      <c r="WMK1189" s="14"/>
      <c r="WML1189" s="14"/>
      <c r="WMM1189" s="14"/>
      <c r="WMN1189" s="14"/>
      <c r="WMO1189" s="14"/>
      <c r="WMP1189" s="14"/>
      <c r="WMQ1189" s="14"/>
      <c r="WMR1189" s="14"/>
      <c r="WMS1189" s="14"/>
      <c r="WMT1189" s="14"/>
      <c r="WMU1189" s="14"/>
      <c r="WMV1189" s="14"/>
      <c r="WMW1189" s="14"/>
      <c r="WMX1189" s="14"/>
      <c r="WMY1189" s="14"/>
      <c r="WMZ1189" s="14"/>
      <c r="WNA1189" s="14"/>
      <c r="WNB1189" s="14"/>
      <c r="WNC1189" s="14"/>
      <c r="WND1189" s="14"/>
      <c r="WNE1189" s="14"/>
      <c r="WNF1189" s="14"/>
      <c r="WNG1189" s="14"/>
      <c r="WNH1189" s="14"/>
      <c r="WNI1189" s="14"/>
      <c r="WNJ1189" s="14"/>
      <c r="WNK1189" s="14"/>
      <c r="WNL1189" s="14"/>
      <c r="WNM1189" s="14"/>
      <c r="WNN1189" s="14"/>
      <c r="WNO1189" s="14"/>
      <c r="WNP1189" s="14"/>
      <c r="WNQ1189" s="14"/>
      <c r="WNR1189" s="14"/>
      <c r="WNS1189" s="14"/>
      <c r="WNT1189" s="14"/>
      <c r="WNU1189" s="14"/>
      <c r="WNV1189" s="14"/>
      <c r="WNW1189" s="14"/>
      <c r="WNX1189" s="14"/>
      <c r="WNY1189" s="14"/>
      <c r="WNZ1189" s="14"/>
      <c r="WOA1189" s="14"/>
      <c r="WOB1189" s="14"/>
      <c r="WOC1189" s="14"/>
      <c r="WOD1189" s="14"/>
      <c r="WOE1189" s="14"/>
      <c r="WOF1189" s="14"/>
      <c r="WOG1189" s="14"/>
      <c r="WOH1189" s="14"/>
      <c r="WOI1189" s="14"/>
      <c r="WOJ1189" s="14"/>
      <c r="WOK1189" s="14"/>
      <c r="WOL1189" s="14"/>
      <c r="WOM1189" s="14"/>
      <c r="WON1189" s="14"/>
      <c r="WOO1189" s="14"/>
      <c r="WOP1189" s="14"/>
      <c r="WOQ1189" s="14"/>
      <c r="WOR1189" s="14"/>
      <c r="WOS1189" s="14"/>
      <c r="WOT1189" s="14"/>
      <c r="WOU1189" s="14"/>
      <c r="WOV1189" s="14"/>
      <c r="WOW1189" s="14"/>
      <c r="WOX1189" s="14"/>
      <c r="WOY1189" s="14"/>
      <c r="WOZ1189" s="14"/>
      <c r="WPA1189" s="14"/>
      <c r="WPB1189" s="14"/>
      <c r="WPC1189" s="14"/>
      <c r="WPD1189" s="14"/>
      <c r="WPE1189" s="14"/>
      <c r="WPF1189" s="14"/>
      <c r="WPG1189" s="14"/>
      <c r="WPH1189" s="14"/>
      <c r="WPI1189" s="14"/>
      <c r="WPJ1189" s="14"/>
      <c r="WPK1189" s="14"/>
      <c r="WPL1189" s="14"/>
      <c r="WPM1189" s="14"/>
      <c r="WPN1189" s="14"/>
      <c r="WPO1189" s="14"/>
      <c r="WPP1189" s="14"/>
      <c r="WPQ1189" s="14"/>
      <c r="WPR1189" s="14"/>
      <c r="WPS1189" s="14"/>
      <c r="WPT1189" s="14"/>
      <c r="WPU1189" s="14"/>
      <c r="WPV1189" s="14"/>
      <c r="WPW1189" s="14"/>
      <c r="WPX1189" s="14"/>
      <c r="WPY1189" s="14"/>
      <c r="WPZ1189" s="14"/>
      <c r="WQA1189" s="14"/>
      <c r="WQB1189" s="14"/>
      <c r="WQC1189" s="14"/>
      <c r="WQD1189" s="14"/>
      <c r="WQE1189" s="14"/>
      <c r="WQF1189" s="14"/>
      <c r="WQG1189" s="14"/>
      <c r="WQH1189" s="14"/>
      <c r="WQI1189" s="14"/>
      <c r="WQJ1189" s="14"/>
      <c r="WQK1189" s="14"/>
      <c r="WQL1189" s="14"/>
      <c r="WQM1189" s="14"/>
      <c r="WQN1189" s="14"/>
      <c r="WQO1189" s="14"/>
      <c r="WQP1189" s="14"/>
      <c r="WQQ1189" s="14"/>
      <c r="WQR1189" s="54"/>
      <c r="WQS1189" s="14"/>
      <c r="WQT1189" s="14"/>
      <c r="WQU1189" s="14"/>
      <c r="WQV1189" s="14"/>
      <c r="WQW1189" s="14"/>
      <c r="WQX1189" s="14"/>
      <c r="WQY1189" s="14"/>
      <c r="WQZ1189" s="14"/>
      <c r="WRA1189" s="14"/>
      <c r="WRB1189" s="14"/>
      <c r="WRC1189" s="14"/>
      <c r="WRD1189" s="14"/>
      <c r="WRE1189" s="14"/>
      <c r="WRF1189" s="14"/>
      <c r="WRG1189" s="14"/>
      <c r="WRH1189" s="14"/>
      <c r="WRI1189" s="14"/>
      <c r="WRJ1189" s="14"/>
      <c r="WRK1189" s="14"/>
      <c r="WRL1189" s="14"/>
      <c r="WRM1189" s="14"/>
      <c r="WRN1189" s="14"/>
      <c r="WRO1189" s="14"/>
      <c r="WRP1189" s="14"/>
      <c r="WRQ1189" s="14"/>
      <c r="WRR1189" s="14"/>
      <c r="WRS1189" s="14"/>
      <c r="WRT1189" s="14"/>
      <c r="WRU1189" s="14"/>
      <c r="WRV1189" s="14"/>
      <c r="WRW1189" s="14"/>
      <c r="WRX1189" s="14"/>
      <c r="WRY1189" s="14"/>
      <c r="WRZ1189" s="14"/>
      <c r="WSA1189" s="14"/>
      <c r="WSB1189" s="14"/>
      <c r="WSC1189" s="14"/>
      <c r="WSD1189" s="14"/>
      <c r="WSE1189" s="14"/>
      <c r="WSF1189" s="14"/>
      <c r="WSG1189" s="14"/>
      <c r="WSH1189" s="14"/>
      <c r="WSI1189" s="14"/>
      <c r="WSJ1189" s="14"/>
      <c r="WSK1189" s="14"/>
      <c r="WSL1189" s="14"/>
      <c r="WSM1189" s="14"/>
      <c r="WSN1189" s="14"/>
      <c r="WSO1189" s="14"/>
      <c r="WSP1189" s="14"/>
      <c r="WSQ1189" s="14"/>
      <c r="WSR1189" s="14"/>
      <c r="WSS1189" s="14"/>
      <c r="WST1189" s="14"/>
      <c r="WSU1189" s="14"/>
      <c r="WSV1189" s="14"/>
      <c r="WSW1189" s="14"/>
      <c r="WSX1189" s="14"/>
      <c r="WSY1189" s="14"/>
      <c r="WSZ1189" s="14"/>
      <c r="WTA1189" s="14"/>
      <c r="WTB1189" s="14"/>
      <c r="WTC1189" s="14"/>
      <c r="WTD1189" s="14"/>
      <c r="WTE1189" s="14"/>
      <c r="WTF1189" s="14"/>
      <c r="WTG1189" s="14"/>
      <c r="WTH1189" s="14"/>
      <c r="WTI1189" s="14"/>
      <c r="WTJ1189" s="14"/>
      <c r="WTK1189" s="14"/>
      <c r="WTL1189" s="14"/>
      <c r="WTM1189" s="14"/>
      <c r="WTN1189" s="14"/>
      <c r="WTO1189" s="14"/>
      <c r="WTP1189" s="14"/>
      <c r="WTQ1189" s="14"/>
      <c r="WTR1189" s="14"/>
      <c r="WTS1189" s="14"/>
      <c r="WTT1189" s="14"/>
      <c r="WTU1189" s="14"/>
      <c r="WTV1189" s="14"/>
      <c r="WTW1189" s="14"/>
      <c r="WTX1189" s="14"/>
      <c r="WTY1189" s="14"/>
      <c r="WTZ1189" s="14"/>
      <c r="WUA1189" s="14"/>
      <c r="WUB1189" s="14"/>
      <c r="WUC1189" s="14"/>
      <c r="WUD1189" s="14"/>
      <c r="WUE1189" s="14"/>
      <c r="WUF1189" s="14"/>
      <c r="WUG1189" s="14"/>
      <c r="WUH1189" s="14"/>
      <c r="WUI1189" s="14"/>
      <c r="WUJ1189" s="14"/>
      <c r="WUK1189" s="14"/>
      <c r="WUL1189" s="14"/>
      <c r="WUM1189" s="14"/>
      <c r="WUN1189" s="14"/>
      <c r="WUO1189" s="14"/>
      <c r="WUP1189" s="14"/>
      <c r="WUQ1189" s="14"/>
      <c r="WUR1189" s="14"/>
      <c r="WUS1189" s="14"/>
      <c r="WUT1189" s="14"/>
      <c r="WUU1189" s="14"/>
      <c r="WUV1189" s="14"/>
      <c r="WUW1189" s="14"/>
      <c r="WUX1189" s="14"/>
      <c r="WUY1189" s="14"/>
      <c r="WUZ1189" s="14"/>
      <c r="WVA1189" s="14"/>
      <c r="WVB1189" s="14"/>
      <c r="WVC1189" s="14"/>
      <c r="WVD1189" s="14"/>
      <c r="WVE1189" s="14"/>
      <c r="WVF1189" s="14"/>
      <c r="WVG1189" s="14"/>
      <c r="WVH1189" s="14"/>
      <c r="WVI1189" s="14"/>
      <c r="WVJ1189" s="14"/>
      <c r="WVK1189" s="14"/>
      <c r="WVL1189" s="14"/>
      <c r="WVM1189" s="14"/>
      <c r="WVN1189" s="14"/>
      <c r="WVO1189" s="14"/>
      <c r="WVP1189" s="14"/>
      <c r="WVQ1189" s="14"/>
      <c r="WVR1189" s="14"/>
      <c r="WVS1189" s="14"/>
      <c r="WVT1189" s="14"/>
      <c r="WVU1189" s="14"/>
      <c r="WVV1189" s="14"/>
      <c r="WVW1189" s="14"/>
      <c r="WVX1189" s="14"/>
      <c r="WVY1189" s="14"/>
      <c r="WVZ1189" s="14"/>
      <c r="WWA1189" s="14"/>
      <c r="WWB1189" s="14"/>
      <c r="WWC1189" s="14"/>
      <c r="WWD1189" s="14"/>
      <c r="WWE1189" s="14"/>
      <c r="WWF1189" s="14"/>
      <c r="WWG1189" s="14"/>
      <c r="WWH1189" s="14"/>
      <c r="WWI1189" s="14"/>
      <c r="WWJ1189" s="14"/>
      <c r="WWK1189" s="14"/>
      <c r="WWL1189" s="14"/>
      <c r="WWM1189" s="14"/>
      <c r="WWN1189" s="14"/>
      <c r="WWO1189" s="14"/>
      <c r="WWP1189" s="14"/>
      <c r="WWQ1189" s="14"/>
      <c r="WWR1189" s="14"/>
      <c r="WWS1189" s="14"/>
      <c r="WWT1189" s="14"/>
      <c r="WWU1189" s="14"/>
      <c r="WWV1189" s="14"/>
      <c r="WWW1189" s="14"/>
      <c r="WWX1189" s="14"/>
      <c r="WWY1189" s="14"/>
      <c r="WWZ1189" s="14"/>
      <c r="WXA1189" s="14"/>
      <c r="WXB1189" s="14"/>
      <c r="WXC1189" s="14"/>
      <c r="WXD1189" s="14"/>
      <c r="WXE1189" s="14"/>
      <c r="WXF1189" s="14"/>
      <c r="WXG1189" s="14"/>
      <c r="WXH1189" s="14"/>
      <c r="WXI1189" s="14"/>
      <c r="WXJ1189" s="14"/>
      <c r="WXK1189" s="14"/>
      <c r="WXL1189" s="14"/>
      <c r="WXM1189" s="14"/>
      <c r="WXN1189" s="14"/>
      <c r="WXO1189" s="14"/>
      <c r="WXP1189" s="14"/>
      <c r="WXQ1189" s="14"/>
      <c r="WXR1189" s="14"/>
      <c r="WXS1189" s="14"/>
      <c r="WXT1189" s="14"/>
      <c r="WXU1189" s="14"/>
      <c r="WXV1189" s="14"/>
      <c r="WXW1189" s="14"/>
      <c r="WXX1189" s="14"/>
      <c r="WXY1189" s="14"/>
      <c r="WXZ1189" s="14"/>
      <c r="WYA1189" s="14"/>
      <c r="WYB1189" s="14"/>
      <c r="WYC1189" s="14"/>
      <c r="WYD1189" s="14"/>
      <c r="WYE1189" s="14"/>
      <c r="WYF1189" s="14"/>
      <c r="WYG1189" s="14"/>
      <c r="WYH1189" s="14"/>
      <c r="WYI1189" s="14"/>
      <c r="WYJ1189" s="14"/>
      <c r="WYK1189" s="14"/>
      <c r="WYL1189" s="14"/>
      <c r="WYM1189" s="14"/>
      <c r="WYN1189" s="14"/>
      <c r="WYO1189" s="14"/>
      <c r="WYP1189" s="14"/>
      <c r="WYQ1189" s="14"/>
      <c r="WYR1189" s="14"/>
      <c r="WYS1189" s="14"/>
      <c r="WYT1189" s="14"/>
      <c r="WYU1189" s="14"/>
      <c r="WYV1189" s="14"/>
      <c r="WYW1189" s="14"/>
      <c r="WYX1189" s="14"/>
      <c r="WYY1189" s="14"/>
      <c r="WYZ1189" s="14"/>
      <c r="WZA1189" s="14"/>
      <c r="WZB1189" s="14"/>
      <c r="WZC1189" s="14"/>
      <c r="WZD1189" s="14"/>
      <c r="WZE1189" s="14"/>
      <c r="WZF1189" s="14"/>
      <c r="WZG1189" s="14"/>
      <c r="WZH1189" s="14"/>
      <c r="WZI1189" s="14"/>
      <c r="WZJ1189" s="14"/>
      <c r="WZK1189" s="14"/>
      <c r="WZL1189" s="14"/>
      <c r="WZM1189" s="14"/>
      <c r="WZN1189" s="14"/>
      <c r="WZO1189" s="14"/>
      <c r="WZP1189" s="14"/>
      <c r="WZQ1189" s="14"/>
      <c r="WZR1189" s="14"/>
      <c r="WZS1189" s="14"/>
      <c r="WZT1189" s="14"/>
      <c r="WZU1189" s="14"/>
      <c r="WZV1189" s="14"/>
      <c r="WZW1189" s="14"/>
      <c r="WZX1189" s="14"/>
      <c r="WZY1189" s="14"/>
      <c r="WZZ1189" s="14"/>
      <c r="XAA1189" s="14"/>
      <c r="XAB1189" s="14"/>
      <c r="XAC1189" s="14"/>
      <c r="XAD1189" s="14"/>
      <c r="XAE1189" s="14"/>
      <c r="XAF1189" s="14"/>
      <c r="XAG1189" s="14"/>
      <c r="XAH1189" s="14"/>
      <c r="XAI1189" s="14"/>
      <c r="XAJ1189" s="14"/>
      <c r="XAK1189" s="14"/>
      <c r="XAL1189" s="14"/>
      <c r="XAM1189" s="14"/>
      <c r="XAN1189" s="14"/>
      <c r="XAO1189" s="14"/>
      <c r="XAP1189" s="14"/>
      <c r="XAQ1189" s="14"/>
      <c r="XAR1189" s="14"/>
      <c r="XAS1189" s="14"/>
      <c r="XAT1189" s="14"/>
      <c r="XAU1189" s="14"/>
      <c r="XAV1189" s="14"/>
      <c r="XAW1189" s="14"/>
      <c r="XAX1189" s="14"/>
      <c r="XAY1189" s="14"/>
      <c r="XAZ1189" s="14"/>
      <c r="XBA1189" s="14"/>
      <c r="XBB1189" s="14"/>
      <c r="XBC1189" s="14"/>
      <c r="XBD1189" s="14"/>
      <c r="XBE1189" s="14"/>
      <c r="XBF1189" s="14"/>
      <c r="XBG1189" s="14"/>
      <c r="XBH1189" s="14"/>
      <c r="XBI1189" s="14"/>
      <c r="XBJ1189" s="14"/>
      <c r="XBK1189" s="14"/>
      <c r="XBL1189" s="14"/>
      <c r="XBM1189" s="14"/>
      <c r="XBN1189" s="14"/>
      <c r="XBO1189" s="14"/>
      <c r="XBP1189" s="14"/>
      <c r="XBQ1189" s="14"/>
      <c r="XBR1189" s="14"/>
      <c r="XBS1189" s="14"/>
      <c r="XBT1189" s="14"/>
      <c r="XBU1189" s="14"/>
      <c r="XBV1189" s="14"/>
      <c r="XBW1189" s="14"/>
      <c r="XBX1189" s="14"/>
      <c r="XBY1189" s="14"/>
      <c r="XBZ1189" s="14"/>
      <c r="XCA1189" s="14"/>
      <c r="XCB1189" s="14"/>
      <c r="XCC1189" s="14"/>
      <c r="XCD1189" s="14"/>
      <c r="XCE1189" s="14"/>
      <c r="XCF1189" s="14"/>
      <c r="XCG1189" s="14"/>
      <c r="XCH1189" s="14"/>
      <c r="XCI1189" s="14"/>
      <c r="XCJ1189" s="14"/>
      <c r="XCK1189" s="14"/>
      <c r="XCL1189" s="14"/>
      <c r="XCM1189" s="14"/>
      <c r="XCN1189" s="14"/>
      <c r="XCO1189" s="14"/>
      <c r="XCP1189" s="14"/>
      <c r="XCQ1189" s="14"/>
      <c r="XCR1189" s="14"/>
      <c r="XCS1189" s="14"/>
      <c r="XCT1189" s="14"/>
      <c r="XCU1189" s="14"/>
      <c r="XCV1189" s="14"/>
      <c r="XCW1189" s="14"/>
      <c r="XCX1189" s="14"/>
      <c r="XCY1189" s="14"/>
      <c r="XCZ1189" s="14"/>
      <c r="XDA1189" s="14"/>
      <c r="XDB1189" s="14"/>
      <c r="XDC1189" s="14"/>
      <c r="XDD1189" s="14"/>
      <c r="XDE1189" s="14"/>
      <c r="XDF1189" s="14"/>
      <c r="XDG1189" s="14"/>
      <c r="XDH1189" s="14"/>
      <c r="XDI1189" s="14"/>
      <c r="XDJ1189" s="14"/>
      <c r="XDK1189" s="14"/>
      <c r="XDL1189" s="14"/>
      <c r="XDM1189" s="14"/>
      <c r="XDN1189" s="14"/>
      <c r="XDO1189" s="14"/>
      <c r="XDP1189" s="14"/>
    </row>
    <row r="1190" s="3" customFormat="1" ht="25" customHeight="1" spans="1:16344">
      <c r="A1190" s="24">
        <v>1188</v>
      </c>
      <c r="B1190" s="22" t="s">
        <v>1596</v>
      </c>
      <c r="C1190" s="22" t="s">
        <v>1600</v>
      </c>
      <c r="D1190" s="42" t="s">
        <v>3857</v>
      </c>
      <c r="E1190" s="22">
        <v>529</v>
      </c>
      <c r="F1190" s="14"/>
      <c r="G1190" s="14"/>
      <c r="H1190" s="14"/>
      <c r="I1190" s="14"/>
      <c r="J1190" s="14"/>
      <c r="K1190" s="14"/>
      <c r="L1190" s="14"/>
      <c r="M1190" s="14"/>
      <c r="N1190" s="14"/>
      <c r="O1190" s="14"/>
      <c r="P1190" s="14"/>
      <c r="Q1190" s="14"/>
      <c r="R1190" s="14"/>
      <c r="S1190" s="14"/>
      <c r="T1190" s="14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F1190" s="14"/>
      <c r="AG1190" s="14"/>
      <c r="AH1190" s="14"/>
      <c r="AI1190" s="14"/>
      <c r="AJ1190" s="14"/>
      <c r="AK1190" s="14"/>
      <c r="AL1190" s="14"/>
      <c r="AM1190" s="14"/>
      <c r="AN1190" s="14"/>
      <c r="AO1190" s="14"/>
      <c r="AP1190" s="14"/>
      <c r="AQ1190" s="14"/>
      <c r="AR1190" s="14"/>
      <c r="AS1190" s="14"/>
      <c r="AT1190" s="14"/>
      <c r="AU1190" s="14"/>
      <c r="AV1190" s="14"/>
      <c r="AW1190" s="14"/>
      <c r="AX1190" s="14"/>
      <c r="AY1190" s="14"/>
      <c r="AZ1190" s="14"/>
      <c r="BA1190" s="14"/>
      <c r="BB1190" s="14"/>
      <c r="BC1190" s="14"/>
      <c r="BD1190" s="14"/>
      <c r="BE1190" s="14"/>
      <c r="BF1190" s="14"/>
      <c r="BG1190" s="14"/>
      <c r="BH1190" s="14"/>
      <c r="BI1190" s="14"/>
      <c r="BJ1190" s="14"/>
      <c r="BK1190" s="14"/>
      <c r="BL1190" s="14"/>
      <c r="BM1190" s="14"/>
      <c r="BN1190" s="14"/>
      <c r="BO1190" s="14"/>
      <c r="BP1190" s="14"/>
      <c r="BQ1190" s="14"/>
      <c r="BR1190" s="14"/>
      <c r="BS1190" s="14"/>
      <c r="BT1190" s="14"/>
      <c r="BU1190" s="14"/>
      <c r="BV1190" s="14"/>
      <c r="BW1190" s="14"/>
      <c r="BX1190" s="14"/>
      <c r="BY1190" s="14"/>
      <c r="BZ1190" s="14"/>
      <c r="CA1190" s="14"/>
      <c r="CB1190" s="14"/>
      <c r="CC1190" s="14"/>
      <c r="CD1190" s="14"/>
      <c r="CE1190" s="14"/>
      <c r="CF1190" s="14"/>
      <c r="CG1190" s="14"/>
      <c r="CH1190" s="14"/>
      <c r="CI1190" s="14"/>
      <c r="CJ1190" s="14"/>
      <c r="CK1190" s="14"/>
      <c r="CL1190" s="14"/>
      <c r="CM1190" s="14"/>
      <c r="CN1190" s="14"/>
      <c r="CO1190" s="14"/>
      <c r="CP1190" s="14"/>
      <c r="CQ1190" s="14"/>
      <c r="CR1190" s="14"/>
      <c r="CS1190" s="14"/>
      <c r="CT1190" s="14"/>
      <c r="CU1190" s="14"/>
      <c r="CV1190" s="14"/>
      <c r="CW1190" s="14"/>
      <c r="CX1190" s="14"/>
      <c r="CY1190" s="14"/>
      <c r="CZ1190" s="14"/>
      <c r="DA1190" s="14"/>
      <c r="DB1190" s="14"/>
      <c r="DC1190" s="14"/>
      <c r="DD1190" s="14"/>
      <c r="DE1190" s="14"/>
      <c r="DF1190" s="14"/>
      <c r="DG1190" s="14"/>
      <c r="DH1190" s="14"/>
      <c r="DI1190" s="14"/>
      <c r="DJ1190" s="14"/>
      <c r="DK1190" s="14"/>
      <c r="DL1190" s="14"/>
      <c r="DM1190" s="14"/>
      <c r="DN1190" s="14"/>
      <c r="DO1190" s="14"/>
      <c r="DP1190" s="14"/>
      <c r="DQ1190" s="14"/>
      <c r="DR1190" s="14"/>
      <c r="DS1190" s="14"/>
      <c r="DT1190" s="14"/>
      <c r="DU1190" s="14"/>
      <c r="DV1190" s="14"/>
      <c r="DW1190" s="14"/>
      <c r="DX1190" s="14"/>
      <c r="DY1190" s="14"/>
      <c r="DZ1190" s="14"/>
      <c r="EA1190" s="14"/>
      <c r="EB1190" s="14"/>
      <c r="EC1190" s="14"/>
      <c r="ED1190" s="14"/>
      <c r="EE1190" s="14"/>
      <c r="EF1190" s="14"/>
      <c r="EG1190" s="14"/>
      <c r="EH1190" s="14"/>
      <c r="EI1190" s="14"/>
      <c r="EJ1190" s="14"/>
      <c r="EK1190" s="14"/>
      <c r="EL1190" s="14"/>
      <c r="EM1190" s="14"/>
      <c r="EN1190" s="14"/>
      <c r="EO1190" s="14"/>
      <c r="EP1190" s="14"/>
      <c r="EQ1190" s="14"/>
      <c r="ER1190" s="14"/>
      <c r="ES1190" s="14"/>
      <c r="ET1190" s="14"/>
      <c r="EU1190" s="14"/>
      <c r="EV1190" s="14"/>
      <c r="EW1190" s="14"/>
      <c r="EX1190" s="14"/>
      <c r="EY1190" s="14"/>
      <c r="EZ1190" s="14"/>
      <c r="FA1190" s="14"/>
      <c r="FB1190" s="14"/>
      <c r="FC1190" s="14"/>
      <c r="FD1190" s="14"/>
      <c r="FE1190" s="14"/>
      <c r="FF1190" s="14"/>
      <c r="FG1190" s="14"/>
      <c r="FH1190" s="14"/>
      <c r="FI1190" s="14"/>
      <c r="FJ1190" s="14"/>
      <c r="FK1190" s="14"/>
      <c r="FL1190" s="14"/>
      <c r="FM1190" s="14"/>
      <c r="FN1190" s="14"/>
      <c r="FO1190" s="14"/>
      <c r="FP1190" s="14"/>
      <c r="FQ1190" s="14"/>
      <c r="FR1190" s="14"/>
      <c r="FS1190" s="14"/>
      <c r="FT1190" s="14"/>
      <c r="FU1190" s="14"/>
      <c r="FV1190" s="14"/>
      <c r="FW1190" s="14"/>
      <c r="FX1190" s="14"/>
      <c r="FY1190" s="14"/>
      <c r="FZ1190" s="14"/>
      <c r="GA1190" s="14"/>
      <c r="GB1190" s="14"/>
      <c r="GC1190" s="14"/>
      <c r="GD1190" s="14"/>
      <c r="GE1190" s="14"/>
      <c r="GF1190" s="14"/>
      <c r="GG1190" s="14"/>
      <c r="GH1190" s="14"/>
      <c r="GI1190" s="14"/>
      <c r="GJ1190" s="14"/>
      <c r="GK1190" s="14"/>
      <c r="GL1190" s="14"/>
      <c r="GM1190" s="14"/>
      <c r="GN1190" s="14"/>
      <c r="GO1190" s="14"/>
      <c r="GP1190" s="14"/>
      <c r="GQ1190" s="14"/>
      <c r="GR1190" s="14"/>
      <c r="GS1190" s="14"/>
      <c r="GT1190" s="14"/>
      <c r="GU1190" s="14"/>
      <c r="GV1190" s="14"/>
      <c r="GW1190" s="14"/>
      <c r="GX1190" s="14"/>
      <c r="GY1190" s="14"/>
      <c r="GZ1190" s="14"/>
      <c r="HA1190" s="14"/>
      <c r="HB1190" s="14"/>
      <c r="HC1190" s="14"/>
      <c r="HD1190" s="14"/>
      <c r="HE1190" s="14"/>
      <c r="HF1190" s="14"/>
      <c r="HG1190" s="14"/>
      <c r="HH1190" s="14"/>
      <c r="HI1190" s="14"/>
      <c r="HJ1190" s="14"/>
      <c r="HK1190" s="14"/>
      <c r="HL1190" s="14"/>
      <c r="HM1190" s="14"/>
      <c r="HN1190" s="14"/>
      <c r="HO1190" s="14"/>
      <c r="HP1190" s="14"/>
      <c r="HQ1190" s="14"/>
      <c r="HR1190" s="14"/>
      <c r="HS1190" s="14"/>
      <c r="HT1190" s="14"/>
      <c r="HU1190" s="14"/>
      <c r="HV1190" s="14"/>
      <c r="HW1190" s="14"/>
      <c r="HX1190" s="14"/>
      <c r="HY1190" s="14"/>
      <c r="HZ1190" s="14"/>
      <c r="IA1190" s="14"/>
      <c r="IB1190" s="14"/>
      <c r="IC1190" s="14"/>
      <c r="ID1190" s="14"/>
      <c r="IE1190" s="14"/>
      <c r="IF1190" s="14"/>
      <c r="IG1190" s="14"/>
      <c r="IH1190" s="14"/>
      <c r="II1190" s="14"/>
      <c r="IJ1190" s="14"/>
      <c r="IK1190" s="14"/>
      <c r="IL1190" s="14"/>
      <c r="IM1190" s="14"/>
      <c r="IN1190" s="14"/>
      <c r="IO1190" s="14"/>
      <c r="IP1190" s="14"/>
      <c r="IQ1190" s="14"/>
      <c r="IR1190" s="14"/>
      <c r="IS1190" s="14"/>
      <c r="IT1190" s="14"/>
      <c r="IU1190" s="14"/>
      <c r="IV1190" s="14"/>
      <c r="IW1190" s="14"/>
      <c r="IX1190" s="14"/>
      <c r="IY1190" s="14"/>
      <c r="IZ1190" s="14"/>
      <c r="JA1190" s="14"/>
      <c r="JB1190" s="14"/>
      <c r="JC1190" s="14"/>
      <c r="JD1190" s="14"/>
      <c r="JE1190" s="14"/>
      <c r="JF1190" s="14"/>
      <c r="JG1190" s="14"/>
      <c r="JH1190" s="14"/>
      <c r="JI1190" s="14"/>
      <c r="JJ1190" s="14"/>
      <c r="JK1190" s="14"/>
      <c r="JL1190" s="14"/>
      <c r="JM1190" s="14"/>
      <c r="JN1190" s="14"/>
      <c r="JO1190" s="14"/>
      <c r="JP1190" s="14"/>
      <c r="JQ1190" s="14"/>
      <c r="JR1190" s="14"/>
      <c r="JS1190" s="14"/>
      <c r="JT1190" s="14"/>
      <c r="JU1190" s="14"/>
      <c r="JV1190" s="14"/>
      <c r="JW1190" s="14"/>
      <c r="JX1190" s="14"/>
      <c r="JY1190" s="14"/>
      <c r="JZ1190" s="14"/>
      <c r="KA1190" s="14"/>
      <c r="KB1190" s="14"/>
      <c r="KC1190" s="14"/>
      <c r="KD1190" s="14"/>
      <c r="KE1190" s="14"/>
      <c r="KF1190" s="14"/>
      <c r="KG1190" s="14"/>
      <c r="KH1190" s="14"/>
      <c r="KI1190" s="14"/>
      <c r="KJ1190" s="14"/>
      <c r="KK1190" s="14"/>
      <c r="KL1190" s="14"/>
      <c r="KM1190" s="14"/>
      <c r="KN1190" s="14"/>
      <c r="KO1190" s="14"/>
      <c r="KP1190" s="14"/>
      <c r="KQ1190" s="14"/>
      <c r="KR1190" s="14"/>
      <c r="KS1190" s="14"/>
      <c r="KT1190" s="14"/>
      <c r="KU1190" s="14"/>
      <c r="KV1190" s="14"/>
      <c r="KW1190" s="14"/>
      <c r="KX1190" s="14"/>
      <c r="KY1190" s="14"/>
      <c r="KZ1190" s="14"/>
      <c r="LA1190" s="14"/>
      <c r="LB1190" s="14"/>
      <c r="LC1190" s="14"/>
      <c r="LD1190" s="14"/>
      <c r="LE1190" s="14"/>
      <c r="LF1190" s="14"/>
      <c r="LG1190" s="14"/>
      <c r="LH1190" s="14"/>
      <c r="LI1190" s="14"/>
      <c r="LJ1190" s="14"/>
      <c r="LK1190" s="14"/>
      <c r="LL1190" s="14"/>
      <c r="LM1190" s="14"/>
      <c r="LN1190" s="14"/>
      <c r="LO1190" s="14"/>
      <c r="LP1190" s="14"/>
      <c r="LQ1190" s="14"/>
      <c r="LR1190" s="14"/>
      <c r="LS1190" s="14"/>
      <c r="LT1190" s="14"/>
      <c r="LU1190" s="14"/>
      <c r="LV1190" s="14"/>
      <c r="LW1190" s="14"/>
      <c r="LX1190" s="14"/>
      <c r="LY1190" s="14"/>
      <c r="LZ1190" s="14"/>
      <c r="MA1190" s="14"/>
      <c r="MB1190" s="14"/>
      <c r="MC1190" s="14"/>
      <c r="MD1190" s="14"/>
      <c r="ME1190" s="14"/>
      <c r="MF1190" s="14"/>
      <c r="MG1190" s="14"/>
      <c r="MH1190" s="14"/>
      <c r="MI1190" s="14"/>
      <c r="MJ1190" s="14"/>
      <c r="MK1190" s="14"/>
      <c r="ML1190" s="14"/>
      <c r="MM1190" s="14"/>
      <c r="MN1190" s="14"/>
      <c r="MO1190" s="14"/>
      <c r="MP1190" s="14"/>
      <c r="MQ1190" s="14"/>
      <c r="MR1190" s="14"/>
      <c r="MS1190" s="14"/>
      <c r="MT1190" s="14"/>
      <c r="MU1190" s="14"/>
      <c r="MV1190" s="14"/>
      <c r="MW1190" s="14"/>
      <c r="MX1190" s="14"/>
      <c r="MY1190" s="14"/>
      <c r="MZ1190" s="14"/>
      <c r="NA1190" s="14"/>
      <c r="NB1190" s="14"/>
      <c r="NC1190" s="14"/>
      <c r="ND1190" s="14"/>
      <c r="NE1190" s="14"/>
      <c r="NF1190" s="14"/>
      <c r="NG1190" s="14"/>
      <c r="NH1190" s="14"/>
      <c r="NI1190" s="14"/>
      <c r="NJ1190" s="14"/>
      <c r="NK1190" s="14"/>
      <c r="NL1190" s="14"/>
      <c r="NM1190" s="14"/>
      <c r="NN1190" s="14"/>
      <c r="NO1190" s="14"/>
      <c r="NP1190" s="14"/>
      <c r="NQ1190" s="14"/>
      <c r="NR1190" s="14"/>
      <c r="NS1190" s="14"/>
      <c r="NT1190" s="14"/>
      <c r="NU1190" s="14"/>
      <c r="NV1190" s="14"/>
      <c r="NW1190" s="14"/>
      <c r="NX1190" s="14"/>
      <c r="NY1190" s="14"/>
      <c r="NZ1190" s="14"/>
      <c r="OA1190" s="14"/>
      <c r="OB1190" s="14"/>
      <c r="OC1190" s="14"/>
      <c r="OD1190" s="14"/>
      <c r="OE1190" s="14"/>
      <c r="OF1190" s="14"/>
      <c r="OG1190" s="14"/>
      <c r="OH1190" s="14"/>
      <c r="OI1190" s="14"/>
      <c r="OJ1190" s="14"/>
      <c r="OK1190" s="14"/>
      <c r="OL1190" s="14"/>
      <c r="OM1190" s="14"/>
      <c r="ON1190" s="14"/>
      <c r="OO1190" s="14"/>
      <c r="OP1190" s="14"/>
      <c r="OQ1190" s="14"/>
      <c r="OR1190" s="14"/>
      <c r="OS1190" s="14"/>
      <c r="OT1190" s="14"/>
      <c r="OU1190" s="14"/>
      <c r="OV1190" s="14"/>
      <c r="OW1190" s="14"/>
      <c r="OX1190" s="14"/>
      <c r="OY1190" s="14"/>
      <c r="OZ1190" s="14"/>
      <c r="PA1190" s="14"/>
      <c r="PB1190" s="14"/>
      <c r="PC1190" s="14"/>
      <c r="PD1190" s="14"/>
      <c r="PE1190" s="14"/>
      <c r="PF1190" s="14"/>
      <c r="PG1190" s="14"/>
      <c r="PH1190" s="14"/>
      <c r="PI1190" s="14"/>
      <c r="PJ1190" s="14"/>
      <c r="PK1190" s="14"/>
      <c r="PL1190" s="14"/>
      <c r="PM1190" s="14"/>
      <c r="PN1190" s="14"/>
      <c r="PO1190" s="14"/>
      <c r="PP1190" s="14"/>
      <c r="PQ1190" s="14"/>
      <c r="PR1190" s="14"/>
      <c r="PS1190" s="14"/>
      <c r="PT1190" s="14"/>
      <c r="PU1190" s="14"/>
      <c r="PV1190" s="14"/>
      <c r="PW1190" s="14"/>
      <c r="PX1190" s="14"/>
      <c r="PY1190" s="14"/>
      <c r="PZ1190" s="14"/>
      <c r="QA1190" s="14"/>
      <c r="QB1190" s="14"/>
      <c r="QC1190" s="14"/>
      <c r="QD1190" s="14"/>
      <c r="QE1190" s="14"/>
      <c r="QF1190" s="14"/>
      <c r="QG1190" s="14"/>
      <c r="QH1190" s="14"/>
      <c r="QI1190" s="14"/>
      <c r="QJ1190" s="14"/>
      <c r="QK1190" s="14"/>
      <c r="QL1190" s="14"/>
      <c r="QM1190" s="14"/>
      <c r="QN1190" s="14"/>
      <c r="QO1190" s="14"/>
      <c r="QP1190" s="14"/>
      <c r="QQ1190" s="14"/>
      <c r="QR1190" s="14"/>
      <c r="QS1190" s="14"/>
      <c r="QT1190" s="14"/>
      <c r="QU1190" s="14"/>
      <c r="QV1190" s="14"/>
      <c r="QW1190" s="14"/>
      <c r="QX1190" s="14"/>
      <c r="QY1190" s="14"/>
      <c r="QZ1190" s="14"/>
      <c r="RA1190" s="14"/>
      <c r="RB1190" s="14"/>
      <c r="RC1190" s="14"/>
      <c r="RD1190" s="14"/>
      <c r="RE1190" s="14"/>
      <c r="RF1190" s="14"/>
      <c r="RG1190" s="14"/>
      <c r="RH1190" s="14"/>
      <c r="RI1190" s="14"/>
      <c r="RJ1190" s="14"/>
      <c r="RK1190" s="14"/>
      <c r="RL1190" s="14"/>
      <c r="RM1190" s="14"/>
      <c r="RN1190" s="14"/>
      <c r="RO1190" s="14"/>
      <c r="RP1190" s="14"/>
      <c r="RQ1190" s="14"/>
      <c r="RR1190" s="14"/>
      <c r="RS1190" s="14"/>
      <c r="RT1190" s="14"/>
      <c r="RU1190" s="14"/>
      <c r="RV1190" s="14"/>
      <c r="RW1190" s="14"/>
      <c r="RX1190" s="14"/>
      <c r="RY1190" s="14"/>
      <c r="RZ1190" s="14"/>
      <c r="SA1190" s="14"/>
      <c r="SB1190" s="14"/>
      <c r="SC1190" s="14"/>
      <c r="SD1190" s="14"/>
      <c r="SE1190" s="14"/>
      <c r="SF1190" s="14"/>
      <c r="SG1190" s="14"/>
      <c r="SH1190" s="14"/>
      <c r="SI1190" s="14"/>
      <c r="SJ1190" s="14"/>
      <c r="SK1190" s="14"/>
      <c r="SL1190" s="14"/>
      <c r="SM1190" s="14"/>
      <c r="SN1190" s="14"/>
      <c r="SO1190" s="14"/>
      <c r="SP1190" s="14"/>
      <c r="SQ1190" s="14"/>
      <c r="SR1190" s="14"/>
      <c r="SS1190" s="14"/>
      <c r="ST1190" s="14"/>
      <c r="SU1190" s="14"/>
      <c r="SV1190" s="14"/>
      <c r="SW1190" s="14"/>
      <c r="SX1190" s="14"/>
      <c r="SY1190" s="14"/>
      <c r="SZ1190" s="14"/>
      <c r="TA1190" s="14"/>
      <c r="TB1190" s="14"/>
      <c r="TC1190" s="14"/>
      <c r="TD1190" s="14"/>
      <c r="TE1190" s="14"/>
      <c r="TF1190" s="14"/>
      <c r="TG1190" s="14"/>
      <c r="TH1190" s="14"/>
      <c r="TI1190" s="14"/>
      <c r="TJ1190" s="14"/>
      <c r="TK1190" s="14"/>
      <c r="TL1190" s="14"/>
      <c r="TM1190" s="14"/>
      <c r="TN1190" s="14"/>
      <c r="TO1190" s="14"/>
      <c r="TP1190" s="14"/>
      <c r="TQ1190" s="14"/>
      <c r="TR1190" s="14"/>
      <c r="TS1190" s="14"/>
      <c r="TT1190" s="14"/>
      <c r="TU1190" s="14"/>
      <c r="TV1190" s="14"/>
      <c r="TW1190" s="14"/>
      <c r="TX1190" s="14"/>
      <c r="TY1190" s="14"/>
      <c r="TZ1190" s="14"/>
      <c r="UA1190" s="14"/>
      <c r="UB1190" s="14"/>
      <c r="UC1190" s="14"/>
      <c r="UD1190" s="14"/>
      <c r="UE1190" s="14"/>
      <c r="UF1190" s="14"/>
      <c r="UG1190" s="14"/>
      <c r="UH1190" s="14"/>
      <c r="UI1190" s="14"/>
      <c r="UJ1190" s="14"/>
      <c r="UK1190" s="14"/>
      <c r="UL1190" s="14"/>
      <c r="UM1190" s="14"/>
      <c r="UN1190" s="14"/>
      <c r="UO1190" s="14"/>
      <c r="UP1190" s="14"/>
      <c r="UQ1190" s="14"/>
      <c r="UR1190" s="14"/>
      <c r="US1190" s="14"/>
      <c r="UT1190" s="14"/>
      <c r="UU1190" s="14"/>
      <c r="UV1190" s="14"/>
      <c r="UW1190" s="14"/>
      <c r="UX1190" s="14"/>
      <c r="UY1190" s="14"/>
      <c r="UZ1190" s="14"/>
      <c r="VA1190" s="14"/>
      <c r="VB1190" s="14"/>
      <c r="VC1190" s="14"/>
      <c r="VD1190" s="14"/>
      <c r="VE1190" s="14"/>
      <c r="VF1190" s="14"/>
      <c r="VG1190" s="14"/>
      <c r="VH1190" s="14"/>
      <c r="VI1190" s="14"/>
      <c r="VJ1190" s="14"/>
      <c r="VK1190" s="14"/>
      <c r="VL1190" s="14"/>
      <c r="VM1190" s="14"/>
      <c r="VN1190" s="14"/>
      <c r="VO1190" s="14"/>
      <c r="VP1190" s="14"/>
      <c r="VQ1190" s="14"/>
      <c r="VR1190" s="14"/>
      <c r="VS1190" s="14"/>
      <c r="VT1190" s="14"/>
      <c r="VU1190" s="14"/>
      <c r="VV1190" s="14"/>
      <c r="VW1190" s="14"/>
      <c r="VX1190" s="14"/>
      <c r="VY1190" s="14"/>
      <c r="VZ1190" s="14"/>
      <c r="WA1190" s="14"/>
      <c r="WB1190" s="14"/>
      <c r="WC1190" s="14"/>
      <c r="WD1190" s="14"/>
      <c r="WE1190" s="14"/>
      <c r="WF1190" s="14"/>
      <c r="WG1190" s="14"/>
      <c r="WH1190" s="14"/>
      <c r="WI1190" s="14"/>
      <c r="WJ1190" s="14"/>
      <c r="WK1190" s="14"/>
      <c r="WL1190" s="14"/>
      <c r="WM1190" s="14"/>
      <c r="WN1190" s="14"/>
      <c r="WO1190" s="14"/>
      <c r="WP1190" s="14"/>
      <c r="WQ1190" s="14"/>
      <c r="WR1190" s="14"/>
      <c r="WS1190" s="14"/>
      <c r="WT1190" s="14"/>
      <c r="WU1190" s="14"/>
      <c r="WV1190" s="14"/>
      <c r="WW1190" s="14"/>
      <c r="WX1190" s="14"/>
      <c r="WY1190" s="14"/>
      <c r="WZ1190" s="14"/>
      <c r="XA1190" s="14"/>
      <c r="XB1190" s="14"/>
      <c r="XC1190" s="14"/>
      <c r="XD1190" s="14"/>
      <c r="XE1190" s="14"/>
      <c r="XF1190" s="14"/>
      <c r="XG1190" s="14"/>
      <c r="XH1190" s="14"/>
      <c r="XI1190" s="14"/>
      <c r="XJ1190" s="14"/>
      <c r="XK1190" s="14"/>
      <c r="XL1190" s="14"/>
      <c r="XM1190" s="14"/>
      <c r="XN1190" s="14"/>
      <c r="XO1190" s="14"/>
      <c r="XP1190" s="14"/>
      <c r="XQ1190" s="14"/>
      <c r="XR1190" s="14"/>
      <c r="XS1190" s="14"/>
      <c r="XT1190" s="14"/>
      <c r="XU1190" s="14"/>
      <c r="XV1190" s="14"/>
      <c r="XW1190" s="14"/>
      <c r="XX1190" s="14"/>
      <c r="XY1190" s="14"/>
      <c r="XZ1190" s="14"/>
      <c r="YA1190" s="14"/>
      <c r="YB1190" s="14"/>
      <c r="YC1190" s="14"/>
      <c r="YD1190" s="14"/>
      <c r="YE1190" s="14"/>
      <c r="YF1190" s="14"/>
      <c r="YG1190" s="14"/>
      <c r="YH1190" s="14"/>
      <c r="YI1190" s="14"/>
      <c r="YJ1190" s="14"/>
      <c r="YK1190" s="14"/>
      <c r="YL1190" s="14"/>
      <c r="YM1190" s="14"/>
      <c r="YN1190" s="14"/>
      <c r="YO1190" s="14"/>
      <c r="YP1190" s="14"/>
      <c r="YQ1190" s="14"/>
      <c r="YR1190" s="14"/>
      <c r="YS1190" s="14"/>
      <c r="YT1190" s="14"/>
      <c r="YU1190" s="14"/>
      <c r="YV1190" s="14"/>
      <c r="YW1190" s="14"/>
      <c r="YX1190" s="14"/>
      <c r="YY1190" s="14"/>
      <c r="YZ1190" s="14"/>
      <c r="ZA1190" s="14"/>
      <c r="ZB1190" s="14"/>
      <c r="ZC1190" s="14"/>
      <c r="ZD1190" s="14"/>
      <c r="ZE1190" s="14"/>
      <c r="ZF1190" s="14"/>
      <c r="ZG1190" s="14"/>
      <c r="ZH1190" s="14"/>
      <c r="ZI1190" s="14"/>
      <c r="ZJ1190" s="14"/>
      <c r="ZK1190" s="14"/>
      <c r="ZL1190" s="14"/>
      <c r="ZM1190" s="14"/>
      <c r="ZN1190" s="14"/>
      <c r="ZO1190" s="14"/>
      <c r="ZP1190" s="14"/>
      <c r="ZQ1190" s="14"/>
      <c r="ZR1190" s="14"/>
      <c r="ZS1190" s="14"/>
      <c r="ZT1190" s="14"/>
      <c r="ZU1190" s="14"/>
      <c r="ZV1190" s="14"/>
      <c r="ZW1190" s="14"/>
      <c r="ZX1190" s="14"/>
      <c r="ZY1190" s="14"/>
      <c r="ZZ1190" s="14"/>
      <c r="AAA1190" s="14"/>
      <c r="AAB1190" s="14"/>
      <c r="AAC1190" s="14"/>
      <c r="AAD1190" s="14"/>
      <c r="AAE1190" s="14"/>
      <c r="AAF1190" s="14"/>
      <c r="AAG1190" s="14"/>
      <c r="AAH1190" s="14"/>
      <c r="AAI1190" s="14"/>
      <c r="AAJ1190" s="14"/>
      <c r="AAK1190" s="14"/>
      <c r="AAL1190" s="14"/>
      <c r="AAM1190" s="14"/>
      <c r="AAN1190" s="14"/>
      <c r="AAO1190" s="14"/>
      <c r="AAP1190" s="14"/>
      <c r="AAQ1190" s="14"/>
      <c r="AAR1190" s="14"/>
      <c r="AAS1190" s="14"/>
      <c r="AAT1190" s="14"/>
      <c r="AAU1190" s="14"/>
      <c r="AAV1190" s="14"/>
      <c r="AAW1190" s="14"/>
      <c r="AAX1190" s="14"/>
      <c r="AAY1190" s="14"/>
      <c r="AAZ1190" s="14"/>
      <c r="ABA1190" s="14"/>
      <c r="ABB1190" s="14"/>
      <c r="ABC1190" s="14"/>
      <c r="ABD1190" s="14"/>
      <c r="ABE1190" s="14"/>
      <c r="ABF1190" s="14"/>
      <c r="ABG1190" s="14"/>
      <c r="ABH1190" s="14"/>
      <c r="ABI1190" s="14"/>
      <c r="ABJ1190" s="14"/>
      <c r="ABK1190" s="14"/>
      <c r="ABL1190" s="14"/>
      <c r="ABM1190" s="14"/>
      <c r="ABN1190" s="14"/>
      <c r="ABO1190" s="14"/>
      <c r="ABP1190" s="14"/>
      <c r="ABQ1190" s="14"/>
      <c r="ABR1190" s="14"/>
      <c r="ABS1190" s="14"/>
      <c r="ABT1190" s="14"/>
      <c r="ABU1190" s="14"/>
      <c r="ABV1190" s="14"/>
      <c r="ABW1190" s="14"/>
      <c r="ABX1190" s="14"/>
      <c r="ABY1190" s="14"/>
      <c r="ABZ1190" s="14"/>
      <c r="ACA1190" s="14"/>
      <c r="ACB1190" s="14"/>
      <c r="ACC1190" s="14"/>
      <c r="ACD1190" s="14"/>
      <c r="ACE1190" s="14"/>
      <c r="ACF1190" s="14"/>
      <c r="ACG1190" s="14"/>
      <c r="ACH1190" s="14"/>
      <c r="ACI1190" s="14"/>
      <c r="ACJ1190" s="14"/>
      <c r="ACK1190" s="14"/>
      <c r="ACL1190" s="14"/>
      <c r="ACM1190" s="14"/>
      <c r="ACN1190" s="14"/>
      <c r="ACO1190" s="14"/>
      <c r="ACP1190" s="14"/>
      <c r="ACQ1190" s="14"/>
      <c r="ACR1190" s="14"/>
      <c r="ACS1190" s="14"/>
      <c r="ACT1190" s="14"/>
      <c r="ACU1190" s="14"/>
      <c r="ACV1190" s="14"/>
      <c r="ACW1190" s="14"/>
      <c r="ACX1190" s="14"/>
      <c r="ACY1190" s="14"/>
      <c r="ACZ1190" s="14"/>
      <c r="ADA1190" s="14"/>
      <c r="ADB1190" s="14"/>
      <c r="ADC1190" s="14"/>
      <c r="ADD1190" s="14"/>
      <c r="ADE1190" s="14"/>
      <c r="ADF1190" s="14"/>
      <c r="ADG1190" s="14"/>
      <c r="ADH1190" s="14"/>
      <c r="ADI1190" s="14"/>
      <c r="ADJ1190" s="14"/>
      <c r="ADK1190" s="14"/>
      <c r="ADL1190" s="14"/>
      <c r="ADM1190" s="14"/>
      <c r="ADN1190" s="14"/>
      <c r="ADO1190" s="14"/>
      <c r="ADP1190" s="14"/>
      <c r="ADQ1190" s="14"/>
      <c r="ADR1190" s="14"/>
      <c r="ADS1190" s="14"/>
      <c r="ADT1190" s="14"/>
      <c r="ADU1190" s="14"/>
      <c r="ADV1190" s="14"/>
      <c r="ADW1190" s="14"/>
      <c r="ADX1190" s="14"/>
      <c r="ADY1190" s="14"/>
      <c r="ADZ1190" s="14"/>
      <c r="AEA1190" s="14"/>
      <c r="AEB1190" s="14"/>
      <c r="AEC1190" s="14"/>
      <c r="AED1190" s="14"/>
      <c r="AEE1190" s="14"/>
      <c r="AEF1190" s="14"/>
      <c r="AEG1190" s="14"/>
      <c r="AEH1190" s="14"/>
      <c r="AEI1190" s="14"/>
      <c r="AEJ1190" s="14"/>
      <c r="AEK1190" s="14"/>
      <c r="AEL1190" s="14"/>
      <c r="AEM1190" s="14"/>
      <c r="AEN1190" s="14"/>
      <c r="AEO1190" s="14"/>
      <c r="AEP1190" s="14"/>
      <c r="AEQ1190" s="14"/>
      <c r="AER1190" s="14"/>
      <c r="AES1190" s="14"/>
      <c r="AET1190" s="14"/>
      <c r="AEU1190" s="14"/>
      <c r="AEV1190" s="14"/>
      <c r="AEW1190" s="14"/>
      <c r="AEX1190" s="14"/>
      <c r="AEY1190" s="14"/>
      <c r="AEZ1190" s="14"/>
      <c r="AFA1190" s="14"/>
      <c r="AFB1190" s="14"/>
      <c r="AFC1190" s="14"/>
      <c r="AFD1190" s="14"/>
      <c r="AFE1190" s="14"/>
      <c r="AFF1190" s="14"/>
      <c r="AFG1190" s="14"/>
      <c r="AFH1190" s="14"/>
      <c r="AFI1190" s="14"/>
      <c r="AFJ1190" s="14"/>
      <c r="AFK1190" s="14"/>
      <c r="AFL1190" s="14"/>
      <c r="AFM1190" s="14"/>
      <c r="AFN1190" s="14"/>
      <c r="AFO1190" s="14"/>
      <c r="AFP1190" s="14"/>
      <c r="AFQ1190" s="14"/>
      <c r="AFR1190" s="14"/>
      <c r="AFS1190" s="14"/>
      <c r="AFT1190" s="14"/>
      <c r="AFU1190" s="14"/>
      <c r="AFV1190" s="14"/>
      <c r="AFW1190" s="14"/>
      <c r="AFX1190" s="14"/>
      <c r="AFY1190" s="14"/>
      <c r="AFZ1190" s="14"/>
      <c r="AGA1190" s="14"/>
      <c r="AGB1190" s="14"/>
      <c r="AGC1190" s="14"/>
      <c r="AGD1190" s="14"/>
      <c r="AGE1190" s="14"/>
      <c r="AGF1190" s="14"/>
      <c r="AGG1190" s="14"/>
      <c r="AGH1190" s="14"/>
      <c r="AGI1190" s="14"/>
      <c r="AGJ1190" s="14"/>
      <c r="AGK1190" s="14"/>
      <c r="AGL1190" s="14"/>
      <c r="AGM1190" s="14"/>
      <c r="AGN1190" s="14"/>
      <c r="AGO1190" s="14"/>
      <c r="AGP1190" s="14"/>
      <c r="AGQ1190" s="14"/>
      <c r="AGR1190" s="14"/>
      <c r="AGS1190" s="14"/>
      <c r="AGT1190" s="14"/>
      <c r="AGU1190" s="14"/>
      <c r="AGV1190" s="14"/>
      <c r="AGW1190" s="14"/>
      <c r="AGX1190" s="14"/>
      <c r="AGY1190" s="14"/>
      <c r="AGZ1190" s="14"/>
      <c r="AHA1190" s="14"/>
      <c r="AHB1190" s="14"/>
      <c r="AHC1190" s="14"/>
      <c r="AHD1190" s="14"/>
      <c r="AHE1190" s="14"/>
      <c r="AHF1190" s="14"/>
      <c r="AHG1190" s="14"/>
      <c r="AHH1190" s="14"/>
      <c r="AHI1190" s="14"/>
      <c r="AHJ1190" s="14"/>
      <c r="AHK1190" s="14"/>
      <c r="AHL1190" s="14"/>
      <c r="AHM1190" s="14"/>
      <c r="AHN1190" s="14"/>
      <c r="AHO1190" s="14"/>
      <c r="AHP1190" s="14"/>
      <c r="AHQ1190" s="14"/>
      <c r="AHR1190" s="14"/>
      <c r="AHS1190" s="14"/>
      <c r="AHT1190" s="14"/>
      <c r="AHU1190" s="14"/>
      <c r="AHV1190" s="14"/>
      <c r="AHW1190" s="14"/>
      <c r="AHX1190" s="14"/>
      <c r="AHY1190" s="14"/>
      <c r="AHZ1190" s="14"/>
      <c r="AIA1190" s="14"/>
      <c r="AIB1190" s="14"/>
      <c r="AIC1190" s="14"/>
      <c r="AID1190" s="14"/>
      <c r="AIE1190" s="14"/>
      <c r="AIF1190" s="14"/>
      <c r="AIG1190" s="14"/>
      <c r="AIH1190" s="14"/>
      <c r="AII1190" s="14"/>
      <c r="AIJ1190" s="14"/>
      <c r="AIK1190" s="14"/>
      <c r="AIL1190" s="14"/>
      <c r="AIM1190" s="14"/>
      <c r="AIN1190" s="14"/>
      <c r="AIO1190" s="14"/>
      <c r="AIP1190" s="14"/>
      <c r="AIQ1190" s="14"/>
      <c r="AIR1190" s="14"/>
      <c r="AIS1190" s="14"/>
      <c r="AIT1190" s="14"/>
      <c r="AIU1190" s="14"/>
      <c r="AIV1190" s="14"/>
      <c r="AIW1190" s="14"/>
      <c r="AIX1190" s="14"/>
      <c r="AIY1190" s="14"/>
      <c r="AIZ1190" s="14"/>
      <c r="AJA1190" s="14"/>
      <c r="AJB1190" s="14"/>
      <c r="AJC1190" s="14"/>
      <c r="AJD1190" s="14"/>
      <c r="AJE1190" s="14"/>
      <c r="AJF1190" s="14"/>
      <c r="AJG1190" s="14"/>
      <c r="AJH1190" s="14"/>
      <c r="AJI1190" s="14"/>
      <c r="AJJ1190" s="14"/>
      <c r="AJK1190" s="14"/>
      <c r="AJL1190" s="14"/>
      <c r="AJM1190" s="14"/>
      <c r="AJN1190" s="14"/>
      <c r="AJO1190" s="14"/>
      <c r="AJP1190" s="14"/>
      <c r="AJQ1190" s="14"/>
      <c r="AJR1190" s="14"/>
      <c r="AJS1190" s="14"/>
      <c r="AJT1190" s="14"/>
      <c r="AJU1190" s="14"/>
      <c r="AJV1190" s="14"/>
      <c r="AJW1190" s="14"/>
      <c r="AJX1190" s="14"/>
      <c r="AJY1190" s="14"/>
      <c r="AJZ1190" s="14"/>
      <c r="AKA1190" s="14"/>
      <c r="AKB1190" s="14"/>
      <c r="AKC1190" s="14"/>
      <c r="AKD1190" s="14"/>
      <c r="AKE1190" s="14"/>
      <c r="AKF1190" s="14"/>
      <c r="AKG1190" s="14"/>
      <c r="AKH1190" s="14"/>
      <c r="AKI1190" s="14"/>
      <c r="AKJ1190" s="14"/>
      <c r="AKK1190" s="14"/>
      <c r="AKL1190" s="14"/>
      <c r="AKM1190" s="14"/>
      <c r="AKN1190" s="14"/>
      <c r="AKO1190" s="14"/>
      <c r="AKP1190" s="14"/>
      <c r="AKQ1190" s="14"/>
      <c r="AKR1190" s="14"/>
      <c r="AKS1190" s="14"/>
      <c r="AKT1190" s="14"/>
      <c r="AKU1190" s="14"/>
      <c r="AKV1190" s="14"/>
      <c r="AKW1190" s="14"/>
      <c r="AKX1190" s="14"/>
      <c r="AKY1190" s="14"/>
      <c r="AKZ1190" s="14"/>
      <c r="ALA1190" s="14"/>
      <c r="ALB1190" s="14"/>
      <c r="ALC1190" s="14"/>
      <c r="ALD1190" s="14"/>
      <c r="ALE1190" s="14"/>
      <c r="ALF1190" s="14"/>
      <c r="ALG1190" s="14"/>
      <c r="ALH1190" s="14"/>
      <c r="ALI1190" s="14"/>
      <c r="ALJ1190" s="14"/>
      <c r="ALK1190" s="14"/>
      <c r="ALL1190" s="14"/>
      <c r="ALM1190" s="14"/>
      <c r="ALN1190" s="14"/>
      <c r="ALO1190" s="14"/>
      <c r="ALP1190" s="14"/>
      <c r="ALQ1190" s="14"/>
      <c r="ALR1190" s="14"/>
      <c r="ALS1190" s="14"/>
      <c r="ALT1190" s="14"/>
      <c r="ALU1190" s="14"/>
      <c r="ALV1190" s="14"/>
      <c r="ALW1190" s="14"/>
      <c r="ALX1190" s="14"/>
      <c r="ALY1190" s="14"/>
      <c r="ALZ1190" s="14"/>
      <c r="AMA1190" s="14"/>
      <c r="AMB1190" s="14"/>
      <c r="AMC1190" s="14"/>
      <c r="AMD1190" s="14"/>
      <c r="AME1190" s="14"/>
      <c r="AMF1190" s="14"/>
      <c r="AMG1190" s="14"/>
      <c r="AMH1190" s="14"/>
      <c r="AMI1190" s="14"/>
      <c r="AMJ1190" s="14"/>
      <c r="AMK1190" s="14"/>
      <c r="AML1190" s="14"/>
      <c r="AMM1190" s="14"/>
      <c r="AMN1190" s="14"/>
      <c r="AMO1190" s="14"/>
      <c r="AMP1190" s="14"/>
      <c r="AMQ1190" s="14"/>
      <c r="AMR1190" s="14"/>
      <c r="AMS1190" s="14"/>
      <c r="AMT1190" s="14"/>
      <c r="AMU1190" s="14"/>
      <c r="AMV1190" s="14"/>
      <c r="AMW1190" s="14"/>
      <c r="AMX1190" s="14"/>
      <c r="AMY1190" s="14"/>
      <c r="AMZ1190" s="14"/>
      <c r="ANA1190" s="14"/>
      <c r="ANB1190" s="14"/>
      <c r="ANC1190" s="14"/>
      <c r="AND1190" s="14"/>
      <c r="ANE1190" s="14"/>
      <c r="ANF1190" s="14"/>
      <c r="ANG1190" s="14"/>
      <c r="ANH1190" s="14"/>
      <c r="ANI1190" s="14"/>
      <c r="ANJ1190" s="14"/>
      <c r="ANK1190" s="14"/>
      <c r="ANL1190" s="14"/>
      <c r="ANM1190" s="14"/>
      <c r="ANN1190" s="14"/>
      <c r="ANO1190" s="14"/>
      <c r="ANP1190" s="14"/>
      <c r="ANQ1190" s="14"/>
      <c r="ANR1190" s="14"/>
      <c r="ANS1190" s="14"/>
      <c r="ANT1190" s="14"/>
      <c r="ANU1190" s="14"/>
      <c r="ANV1190" s="14"/>
      <c r="ANW1190" s="14"/>
      <c r="ANX1190" s="14"/>
      <c r="ANY1190" s="14"/>
      <c r="ANZ1190" s="14"/>
      <c r="AOA1190" s="14"/>
      <c r="AOB1190" s="14"/>
      <c r="AOC1190" s="14"/>
      <c r="AOD1190" s="14"/>
      <c r="AOE1190" s="14"/>
      <c r="AOF1190" s="14"/>
      <c r="AOG1190" s="14"/>
      <c r="AOH1190" s="14"/>
      <c r="AOI1190" s="14"/>
      <c r="AOJ1190" s="14"/>
      <c r="AOK1190" s="14"/>
      <c r="AOL1190" s="14"/>
      <c r="AOM1190" s="14"/>
      <c r="AON1190" s="14"/>
      <c r="AOO1190" s="14"/>
      <c r="AOP1190" s="14"/>
      <c r="AOQ1190" s="14"/>
      <c r="AOR1190" s="14"/>
      <c r="AOS1190" s="14"/>
      <c r="AOT1190" s="14"/>
      <c r="AOU1190" s="14"/>
      <c r="AOV1190" s="14"/>
      <c r="AOW1190" s="14"/>
      <c r="AOX1190" s="14"/>
      <c r="AOY1190" s="14"/>
      <c r="AOZ1190" s="14"/>
      <c r="APA1190" s="14"/>
      <c r="APB1190" s="14"/>
      <c r="APC1190" s="14"/>
      <c r="APD1190" s="14"/>
      <c r="APE1190" s="14"/>
      <c r="APF1190" s="14"/>
      <c r="APG1190" s="14"/>
      <c r="APH1190" s="14"/>
      <c r="API1190" s="14"/>
      <c r="APJ1190" s="14"/>
      <c r="APK1190" s="14"/>
      <c r="APL1190" s="14"/>
      <c r="APM1190" s="14"/>
      <c r="APN1190" s="14"/>
      <c r="APO1190" s="14"/>
      <c r="APP1190" s="14"/>
      <c r="APQ1190" s="14"/>
      <c r="APR1190" s="14"/>
      <c r="APS1190" s="14"/>
      <c r="APT1190" s="14"/>
      <c r="APU1190" s="14"/>
      <c r="APV1190" s="14"/>
      <c r="APW1190" s="14"/>
      <c r="APX1190" s="14"/>
      <c r="APY1190" s="14"/>
      <c r="APZ1190" s="14"/>
      <c r="AQA1190" s="14"/>
      <c r="AQB1190" s="14"/>
      <c r="AQC1190" s="14"/>
      <c r="AQD1190" s="14"/>
      <c r="AQE1190" s="14"/>
      <c r="AQF1190" s="14"/>
      <c r="AQG1190" s="14"/>
      <c r="AQH1190" s="14"/>
      <c r="AQI1190" s="14"/>
      <c r="AQJ1190" s="14"/>
      <c r="AQK1190" s="14"/>
      <c r="AQL1190" s="14"/>
      <c r="AQM1190" s="14"/>
      <c r="AQN1190" s="14"/>
      <c r="AQO1190" s="14"/>
      <c r="AQP1190" s="14"/>
      <c r="AQQ1190" s="14"/>
      <c r="AQR1190" s="14"/>
      <c r="AQS1190" s="14"/>
      <c r="AQT1190" s="14"/>
      <c r="AQU1190" s="14"/>
      <c r="AQV1190" s="14"/>
      <c r="AQW1190" s="14"/>
      <c r="AQX1190" s="14"/>
      <c r="AQY1190" s="14"/>
      <c r="AQZ1190" s="14"/>
      <c r="ARA1190" s="14"/>
      <c r="ARB1190" s="14"/>
      <c r="ARC1190" s="14"/>
      <c r="ARD1190" s="14"/>
      <c r="ARE1190" s="14"/>
      <c r="ARF1190" s="14"/>
      <c r="ARG1190" s="14"/>
      <c r="ARH1190" s="14"/>
      <c r="ARI1190" s="14"/>
      <c r="ARJ1190" s="14"/>
      <c r="ARK1190" s="14"/>
      <c r="ARL1190" s="14"/>
      <c r="ARM1190" s="14"/>
      <c r="ARN1190" s="14"/>
      <c r="ARO1190" s="14"/>
      <c r="ARP1190" s="14"/>
      <c r="ARQ1190" s="14"/>
      <c r="ARR1190" s="14"/>
      <c r="ARS1190" s="14"/>
      <c r="ART1190" s="14"/>
      <c r="ARU1190" s="14"/>
      <c r="ARV1190" s="14"/>
      <c r="ARW1190" s="14"/>
      <c r="ARX1190" s="14"/>
      <c r="ARY1190" s="14"/>
      <c r="ARZ1190" s="14"/>
      <c r="ASA1190" s="14"/>
      <c r="ASB1190" s="14"/>
      <c r="ASC1190" s="14"/>
      <c r="ASD1190" s="14"/>
      <c r="ASE1190" s="14"/>
      <c r="ASF1190" s="14"/>
      <c r="ASG1190" s="14"/>
      <c r="ASH1190" s="14"/>
      <c r="ASI1190" s="14"/>
      <c r="ASJ1190" s="14"/>
      <c r="ASK1190" s="14"/>
      <c r="ASL1190" s="14"/>
      <c r="ASM1190" s="14"/>
      <c r="ASN1190" s="14"/>
      <c r="ASO1190" s="14"/>
      <c r="ASP1190" s="14"/>
      <c r="ASQ1190" s="14"/>
      <c r="ASR1190" s="14"/>
      <c r="ASS1190" s="14"/>
      <c r="AST1190" s="14"/>
      <c r="ASU1190" s="14"/>
      <c r="ASV1190" s="14"/>
      <c r="ASW1190" s="14"/>
      <c r="ASX1190" s="14"/>
      <c r="ASY1190" s="14"/>
      <c r="ASZ1190" s="14"/>
      <c r="ATA1190" s="14"/>
      <c r="ATB1190" s="14"/>
      <c r="ATC1190" s="14"/>
      <c r="ATD1190" s="14"/>
      <c r="ATE1190" s="14"/>
      <c r="ATF1190" s="14"/>
      <c r="ATG1190" s="14"/>
      <c r="ATH1190" s="14"/>
      <c r="ATI1190" s="14"/>
      <c r="ATJ1190" s="14"/>
      <c r="ATK1190" s="14"/>
      <c r="ATL1190" s="14"/>
      <c r="ATM1190" s="14"/>
      <c r="ATN1190" s="14"/>
      <c r="ATO1190" s="14"/>
      <c r="ATP1190" s="14"/>
      <c r="ATQ1190" s="14"/>
      <c r="ATR1190" s="14"/>
      <c r="ATS1190" s="14"/>
      <c r="ATT1190" s="14"/>
      <c r="ATU1190" s="14"/>
      <c r="ATV1190" s="14"/>
      <c r="ATW1190" s="14"/>
      <c r="ATX1190" s="14"/>
      <c r="ATY1190" s="14"/>
      <c r="ATZ1190" s="14"/>
      <c r="AUA1190" s="14"/>
      <c r="AUB1190" s="14"/>
      <c r="AUC1190" s="14"/>
      <c r="AUD1190" s="14"/>
      <c r="AUE1190" s="14"/>
      <c r="AUF1190" s="14"/>
      <c r="AUG1190" s="14"/>
      <c r="AUH1190" s="14"/>
      <c r="AUI1190" s="14"/>
      <c r="AUJ1190" s="14"/>
      <c r="AUK1190" s="14"/>
      <c r="AUL1190" s="14"/>
      <c r="AUM1190" s="14"/>
      <c r="AUN1190" s="14"/>
      <c r="AUO1190" s="14"/>
      <c r="AUP1190" s="14"/>
      <c r="AUQ1190" s="14"/>
      <c r="AUR1190" s="14"/>
      <c r="AUS1190" s="14"/>
      <c r="AUT1190" s="14"/>
      <c r="AUU1190" s="14"/>
      <c r="AUV1190" s="14"/>
      <c r="AUW1190" s="14"/>
      <c r="AUX1190" s="14"/>
      <c r="AUY1190" s="14"/>
      <c r="AUZ1190" s="14"/>
      <c r="AVA1190" s="14"/>
      <c r="AVB1190" s="14"/>
      <c r="AVC1190" s="14"/>
      <c r="AVD1190" s="14"/>
      <c r="AVE1190" s="14"/>
      <c r="AVF1190" s="14"/>
      <c r="AVG1190" s="14"/>
      <c r="AVH1190" s="14"/>
      <c r="AVI1190" s="14"/>
      <c r="AVJ1190" s="14"/>
      <c r="AVK1190" s="14"/>
      <c r="AVL1190" s="14"/>
      <c r="AVM1190" s="14"/>
      <c r="AVN1190" s="14"/>
      <c r="AVO1190" s="14"/>
      <c r="AVP1190" s="14"/>
      <c r="AVQ1190" s="14"/>
      <c r="AVR1190" s="14"/>
      <c r="AVS1190" s="14"/>
      <c r="AVT1190" s="14"/>
      <c r="AVU1190" s="14"/>
      <c r="AVV1190" s="14"/>
      <c r="AVW1190" s="14"/>
      <c r="AVX1190" s="14"/>
      <c r="AVY1190" s="14"/>
      <c r="AVZ1190" s="14"/>
      <c r="AWA1190" s="14"/>
      <c r="AWB1190" s="14"/>
      <c r="AWC1190" s="14"/>
      <c r="AWD1190" s="14"/>
      <c r="AWE1190" s="14"/>
      <c r="AWF1190" s="14"/>
      <c r="AWG1190" s="14"/>
      <c r="AWH1190" s="14"/>
      <c r="AWI1190" s="14"/>
      <c r="AWJ1190" s="14"/>
      <c r="AWK1190" s="14"/>
      <c r="AWL1190" s="14"/>
      <c r="AWM1190" s="14"/>
      <c r="AWN1190" s="14"/>
      <c r="AWO1190" s="14"/>
      <c r="AWP1190" s="14"/>
      <c r="AWQ1190" s="14"/>
      <c r="AWR1190" s="14"/>
      <c r="AWS1190" s="14"/>
      <c r="AWT1190" s="14"/>
      <c r="AWU1190" s="14"/>
      <c r="AWV1190" s="14"/>
      <c r="AWW1190" s="14"/>
      <c r="AWX1190" s="14"/>
      <c r="AWY1190" s="14"/>
      <c r="AWZ1190" s="14"/>
      <c r="AXA1190" s="14"/>
      <c r="AXB1190" s="14"/>
      <c r="AXC1190" s="14"/>
      <c r="AXD1190" s="14"/>
      <c r="AXE1190" s="14"/>
      <c r="AXF1190" s="14"/>
      <c r="AXG1190" s="14"/>
      <c r="AXH1190" s="14"/>
      <c r="AXI1190" s="14"/>
      <c r="AXJ1190" s="14"/>
      <c r="AXK1190" s="14"/>
      <c r="AXL1190" s="14"/>
      <c r="AXM1190" s="14"/>
      <c r="AXN1190" s="14"/>
      <c r="AXO1190" s="14"/>
      <c r="AXP1190" s="14"/>
      <c r="AXQ1190" s="14"/>
      <c r="AXR1190" s="14"/>
      <c r="AXS1190" s="14"/>
      <c r="AXT1190" s="14"/>
      <c r="AXU1190" s="14"/>
      <c r="AXV1190" s="14"/>
      <c r="AXW1190" s="14"/>
      <c r="AXX1190" s="14"/>
      <c r="AXY1190" s="14"/>
      <c r="AXZ1190" s="14"/>
      <c r="AYA1190" s="14"/>
      <c r="AYB1190" s="14"/>
      <c r="AYC1190" s="14"/>
      <c r="AYD1190" s="14"/>
      <c r="AYE1190" s="14"/>
      <c r="AYF1190" s="14"/>
      <c r="AYG1190" s="14"/>
      <c r="AYH1190" s="14"/>
      <c r="AYI1190" s="14"/>
      <c r="AYJ1190" s="14"/>
      <c r="AYK1190" s="14"/>
      <c r="AYL1190" s="14"/>
      <c r="AYM1190" s="14"/>
      <c r="AYN1190" s="14"/>
      <c r="AYO1190" s="14"/>
      <c r="AYP1190" s="14"/>
      <c r="AYQ1190" s="14"/>
      <c r="AYR1190" s="14"/>
      <c r="AYS1190" s="14"/>
      <c r="AYT1190" s="14"/>
      <c r="AYU1190" s="14"/>
      <c r="AYV1190" s="14"/>
      <c r="AYW1190" s="14"/>
      <c r="AYX1190" s="14"/>
      <c r="AYY1190" s="14"/>
      <c r="AYZ1190" s="14"/>
      <c r="AZA1190" s="14"/>
      <c r="AZB1190" s="14"/>
      <c r="AZC1190" s="14"/>
      <c r="AZD1190" s="14"/>
      <c r="AZE1190" s="14"/>
      <c r="AZF1190" s="14"/>
      <c r="AZG1190" s="14"/>
      <c r="AZH1190" s="14"/>
      <c r="AZI1190" s="14"/>
      <c r="AZJ1190" s="14"/>
      <c r="AZK1190" s="14"/>
      <c r="AZL1190" s="14"/>
      <c r="AZM1190" s="14"/>
      <c r="AZN1190" s="14"/>
      <c r="AZO1190" s="14"/>
      <c r="AZP1190" s="14"/>
      <c r="AZQ1190" s="14"/>
      <c r="AZR1190" s="14"/>
      <c r="AZS1190" s="14"/>
      <c r="AZT1190" s="14"/>
      <c r="AZU1190" s="14"/>
      <c r="AZV1190" s="14"/>
      <c r="AZW1190" s="14"/>
      <c r="AZX1190" s="14"/>
      <c r="AZY1190" s="14"/>
      <c r="AZZ1190" s="14"/>
      <c r="BAA1190" s="14"/>
      <c r="BAB1190" s="14"/>
      <c r="BAC1190" s="14"/>
      <c r="BAD1190" s="14"/>
      <c r="BAE1190" s="14"/>
      <c r="BAF1190" s="14"/>
      <c r="BAG1190" s="14"/>
      <c r="BAH1190" s="14"/>
      <c r="BAI1190" s="14"/>
      <c r="BAJ1190" s="14"/>
      <c r="BAK1190" s="14"/>
      <c r="BAL1190" s="14"/>
      <c r="BAM1190" s="14"/>
      <c r="BAN1190" s="14"/>
      <c r="BAO1190" s="14"/>
      <c r="BAP1190" s="14"/>
      <c r="BAQ1190" s="14"/>
      <c r="BAR1190" s="14"/>
      <c r="BAS1190" s="14"/>
      <c r="BAT1190" s="14"/>
      <c r="BAU1190" s="14"/>
      <c r="BAV1190" s="14"/>
      <c r="BAW1190" s="14"/>
      <c r="BAX1190" s="14"/>
      <c r="BAY1190" s="14"/>
      <c r="BAZ1190" s="14"/>
      <c r="BBA1190" s="14"/>
      <c r="BBB1190" s="14"/>
      <c r="BBC1190" s="14"/>
      <c r="BBD1190" s="14"/>
      <c r="BBE1190" s="14"/>
      <c r="BBF1190" s="14"/>
      <c r="BBG1190" s="14"/>
      <c r="BBH1190" s="14"/>
      <c r="BBI1190" s="14"/>
      <c r="BBJ1190" s="14"/>
      <c r="BBK1190" s="14"/>
      <c r="BBL1190" s="14"/>
      <c r="BBM1190" s="14"/>
      <c r="BBN1190" s="14"/>
      <c r="BBO1190" s="14"/>
      <c r="BBP1190" s="14"/>
      <c r="BBQ1190" s="14"/>
      <c r="BBR1190" s="14"/>
      <c r="BBS1190" s="14"/>
      <c r="BBT1190" s="14"/>
      <c r="BBU1190" s="14"/>
      <c r="BBV1190" s="14"/>
      <c r="BBW1190" s="14"/>
      <c r="BBX1190" s="14"/>
      <c r="BBY1190" s="14"/>
      <c r="BBZ1190" s="14"/>
      <c r="BCA1190" s="14"/>
      <c r="BCB1190" s="14"/>
      <c r="BCC1190" s="14"/>
      <c r="BCD1190" s="14"/>
      <c r="BCE1190" s="14"/>
      <c r="BCF1190" s="14"/>
      <c r="BCG1190" s="14"/>
      <c r="BCH1190" s="14"/>
      <c r="BCI1190" s="14"/>
      <c r="BCJ1190" s="14"/>
      <c r="BCK1190" s="14"/>
      <c r="BCL1190" s="14"/>
      <c r="BCM1190" s="14"/>
      <c r="BCN1190" s="14"/>
      <c r="BCO1190" s="14"/>
      <c r="BCP1190" s="14"/>
      <c r="BCQ1190" s="14"/>
      <c r="BCR1190" s="14"/>
      <c r="BCS1190" s="14"/>
      <c r="BCT1190" s="14"/>
      <c r="BCU1190" s="14"/>
      <c r="BCV1190" s="14"/>
      <c r="BCW1190" s="14"/>
      <c r="BCX1190" s="14"/>
      <c r="BCY1190" s="14"/>
      <c r="BCZ1190" s="14"/>
      <c r="BDA1190" s="14"/>
      <c r="BDB1190" s="14"/>
      <c r="BDC1190" s="14"/>
      <c r="BDD1190" s="14"/>
      <c r="BDE1190" s="14"/>
      <c r="BDF1190" s="14"/>
      <c r="BDG1190" s="14"/>
      <c r="BDH1190" s="14"/>
      <c r="BDI1190" s="14"/>
      <c r="BDJ1190" s="14"/>
      <c r="BDK1190" s="14"/>
      <c r="BDL1190" s="14"/>
      <c r="BDM1190" s="14"/>
      <c r="BDN1190" s="14"/>
      <c r="BDO1190" s="14"/>
      <c r="BDP1190" s="14"/>
      <c r="BDQ1190" s="14"/>
      <c r="BDR1190" s="14"/>
      <c r="BDS1190" s="14"/>
      <c r="BDT1190" s="14"/>
      <c r="BDU1190" s="14"/>
      <c r="BDV1190" s="14"/>
      <c r="BDW1190" s="14"/>
      <c r="BDX1190" s="14"/>
      <c r="BDY1190" s="14"/>
      <c r="BDZ1190" s="14"/>
      <c r="BEA1190" s="14"/>
      <c r="BEB1190" s="14"/>
      <c r="BEC1190" s="14"/>
      <c r="BED1190" s="14"/>
      <c r="BEE1190" s="14"/>
      <c r="BEF1190" s="14"/>
      <c r="BEG1190" s="14"/>
      <c r="BEH1190" s="14"/>
      <c r="BEI1190" s="14"/>
      <c r="BEJ1190" s="14"/>
      <c r="BEK1190" s="14"/>
      <c r="BEL1190" s="14"/>
      <c r="BEM1190" s="14"/>
      <c r="BEN1190" s="14"/>
      <c r="BEO1190" s="14"/>
      <c r="BEP1190" s="14"/>
      <c r="BEQ1190" s="14"/>
      <c r="BER1190" s="14"/>
      <c r="BES1190" s="14"/>
      <c r="BET1190" s="14"/>
      <c r="BEU1190" s="14"/>
      <c r="BEV1190" s="14"/>
      <c r="BEW1190" s="14"/>
      <c r="BEX1190" s="14"/>
      <c r="BEY1190" s="14"/>
      <c r="BEZ1190" s="14"/>
      <c r="BFA1190" s="14"/>
      <c r="BFB1190" s="14"/>
      <c r="BFC1190" s="14"/>
      <c r="BFD1190" s="14"/>
      <c r="BFE1190" s="14"/>
      <c r="BFF1190" s="14"/>
      <c r="BFG1190" s="14"/>
      <c r="BFH1190" s="14"/>
      <c r="BFI1190" s="14"/>
      <c r="BFJ1190" s="14"/>
      <c r="BFK1190" s="14"/>
      <c r="BFL1190" s="14"/>
      <c r="BFM1190" s="14"/>
      <c r="BFN1190" s="14"/>
      <c r="BFO1190" s="14"/>
      <c r="BFP1190" s="14"/>
      <c r="BFQ1190" s="14"/>
      <c r="BFR1190" s="14"/>
      <c r="BFS1190" s="14"/>
      <c r="BFT1190" s="14"/>
      <c r="BFU1190" s="14"/>
      <c r="BFV1190" s="14"/>
      <c r="BFW1190" s="14"/>
      <c r="BFX1190" s="14"/>
      <c r="BFY1190" s="14"/>
      <c r="BFZ1190" s="14"/>
      <c r="BGA1190" s="14"/>
      <c r="BGB1190" s="14"/>
      <c r="BGC1190" s="14"/>
      <c r="BGD1190" s="14"/>
      <c r="BGE1190" s="14"/>
      <c r="BGF1190" s="14"/>
      <c r="BGG1190" s="14"/>
      <c r="BGH1190" s="14"/>
      <c r="BGI1190" s="14"/>
      <c r="BGJ1190" s="14"/>
      <c r="BGK1190" s="14"/>
      <c r="BGL1190" s="14"/>
      <c r="BGM1190" s="14"/>
      <c r="BGN1190" s="14"/>
      <c r="BGO1190" s="14"/>
      <c r="BGP1190" s="14"/>
      <c r="BGQ1190" s="14"/>
      <c r="BGR1190" s="14"/>
      <c r="BGS1190" s="14"/>
      <c r="BGT1190" s="14"/>
      <c r="BGU1190" s="14"/>
      <c r="BGV1190" s="14"/>
      <c r="BGW1190" s="14"/>
      <c r="BGX1190" s="14"/>
      <c r="BGY1190" s="14"/>
      <c r="BGZ1190" s="14"/>
      <c r="BHA1190" s="14"/>
      <c r="BHB1190" s="14"/>
      <c r="BHC1190" s="14"/>
      <c r="BHD1190" s="14"/>
      <c r="BHE1190" s="14"/>
      <c r="BHF1190" s="14"/>
      <c r="BHG1190" s="14"/>
      <c r="BHH1190" s="14"/>
      <c r="BHI1190" s="14"/>
      <c r="BHJ1190" s="14"/>
      <c r="BHK1190" s="14"/>
      <c r="BHL1190" s="14"/>
      <c r="BHM1190" s="14"/>
      <c r="BHN1190" s="14"/>
      <c r="BHO1190" s="14"/>
      <c r="BHP1190" s="14"/>
      <c r="BHQ1190" s="14"/>
      <c r="BHR1190" s="14"/>
      <c r="BHS1190" s="14"/>
      <c r="BHT1190" s="14"/>
      <c r="BHU1190" s="14"/>
      <c r="BHV1190" s="14"/>
      <c r="BHW1190" s="14"/>
      <c r="BHX1190" s="14"/>
      <c r="BHY1190" s="14"/>
      <c r="BHZ1190" s="14"/>
      <c r="BIA1190" s="14"/>
      <c r="BIB1190" s="14"/>
      <c r="BIC1190" s="14"/>
      <c r="BID1190" s="14"/>
      <c r="BIE1190" s="14"/>
      <c r="BIF1190" s="14"/>
      <c r="BIG1190" s="14"/>
      <c r="BIH1190" s="14"/>
      <c r="BII1190" s="14"/>
      <c r="BIJ1190" s="14"/>
      <c r="BIK1190" s="14"/>
      <c r="BIL1190" s="14"/>
      <c r="BIM1190" s="14"/>
      <c r="BIN1190" s="14"/>
      <c r="BIO1190" s="14"/>
      <c r="BIP1190" s="14"/>
      <c r="BIQ1190" s="14"/>
      <c r="BIR1190" s="14"/>
      <c r="BIS1190" s="14"/>
      <c r="BIT1190" s="14"/>
      <c r="BIU1190" s="14"/>
      <c r="BIV1190" s="14"/>
      <c r="BIW1190" s="14"/>
      <c r="BIX1190" s="14"/>
      <c r="BIY1190" s="14"/>
      <c r="BIZ1190" s="14"/>
      <c r="BJA1190" s="14"/>
      <c r="BJB1190" s="14"/>
      <c r="BJC1190" s="14"/>
      <c r="BJD1190" s="14"/>
      <c r="BJE1190" s="14"/>
      <c r="BJF1190" s="14"/>
      <c r="BJG1190" s="14"/>
      <c r="BJH1190" s="14"/>
      <c r="BJI1190" s="14"/>
      <c r="BJJ1190" s="14"/>
      <c r="BJK1190" s="14"/>
      <c r="BJL1190" s="14"/>
      <c r="BJM1190" s="14"/>
      <c r="BJN1190" s="14"/>
      <c r="BJO1190" s="14"/>
      <c r="BJP1190" s="14"/>
      <c r="BJQ1190" s="14"/>
      <c r="BJR1190" s="14"/>
      <c r="BJS1190" s="14"/>
      <c r="BJT1190" s="14"/>
      <c r="BJU1190" s="14"/>
      <c r="BJV1190" s="14"/>
      <c r="BJW1190" s="14"/>
      <c r="BJX1190" s="14"/>
      <c r="BJY1190" s="14"/>
      <c r="BJZ1190" s="14"/>
      <c r="BKA1190" s="14"/>
      <c r="BKB1190" s="14"/>
      <c r="BKC1190" s="14"/>
      <c r="BKD1190" s="14"/>
      <c r="BKE1190" s="14"/>
      <c r="BKF1190" s="14"/>
      <c r="BKG1190" s="14"/>
      <c r="BKH1190" s="14"/>
      <c r="BKI1190" s="14"/>
      <c r="BKJ1190" s="14"/>
      <c r="BKK1190" s="14"/>
      <c r="BKL1190" s="14"/>
      <c r="BKM1190" s="14"/>
      <c r="BKN1190" s="14"/>
      <c r="BKO1190" s="14"/>
      <c r="BKP1190" s="14"/>
      <c r="BKQ1190" s="14"/>
      <c r="BKR1190" s="14"/>
      <c r="BKS1190" s="14"/>
      <c r="BKT1190" s="14"/>
      <c r="BKU1190" s="14"/>
      <c r="BKV1190" s="14"/>
      <c r="BKW1190" s="14"/>
      <c r="BKX1190" s="14"/>
      <c r="BKY1190" s="14"/>
      <c r="BKZ1190" s="14"/>
      <c r="BLA1190" s="14"/>
      <c r="BLB1190" s="14"/>
      <c r="BLC1190" s="14"/>
      <c r="BLD1190" s="14"/>
      <c r="BLE1190" s="14"/>
      <c r="BLF1190" s="14"/>
      <c r="BLG1190" s="14"/>
      <c r="BLH1190" s="14"/>
      <c r="BLI1190" s="14"/>
      <c r="BLJ1190" s="14"/>
      <c r="BLK1190" s="14"/>
      <c r="BLL1190" s="14"/>
      <c r="BLM1190" s="14"/>
      <c r="BLN1190" s="14"/>
      <c r="BLO1190" s="14"/>
      <c r="BLP1190" s="14"/>
      <c r="BLQ1190" s="14"/>
      <c r="BLR1190" s="14"/>
      <c r="BLS1190" s="14"/>
      <c r="BLT1190" s="14"/>
      <c r="BLU1190" s="14"/>
      <c r="BLV1190" s="14"/>
      <c r="BLW1190" s="14"/>
      <c r="BLX1190" s="14"/>
      <c r="BLY1190" s="14"/>
      <c r="BLZ1190" s="14"/>
      <c r="BMA1190" s="14"/>
      <c r="BMB1190" s="14"/>
      <c r="BMC1190" s="14"/>
      <c r="BMD1190" s="14"/>
      <c r="BME1190" s="14"/>
      <c r="BMF1190" s="14"/>
      <c r="BMG1190" s="14"/>
      <c r="BMH1190" s="14"/>
      <c r="BMI1190" s="14"/>
      <c r="BMJ1190" s="14"/>
      <c r="BMK1190" s="14"/>
      <c r="BML1190" s="14"/>
      <c r="BMM1190" s="14"/>
      <c r="BMN1190" s="14"/>
      <c r="BMO1190" s="14"/>
      <c r="BMP1190" s="14"/>
      <c r="BMQ1190" s="14"/>
      <c r="BMR1190" s="14"/>
      <c r="BMS1190" s="14"/>
      <c r="BMT1190" s="14"/>
      <c r="BMU1190" s="14"/>
      <c r="BMV1190" s="14"/>
      <c r="BMW1190" s="14"/>
      <c r="BMX1190" s="14"/>
      <c r="BMY1190" s="14"/>
      <c r="BMZ1190" s="14"/>
      <c r="BNA1190" s="14"/>
      <c r="BNB1190" s="14"/>
      <c r="BNC1190" s="14"/>
      <c r="BND1190" s="14"/>
      <c r="BNE1190" s="14"/>
      <c r="BNF1190" s="14"/>
      <c r="BNG1190" s="14"/>
      <c r="BNH1190" s="14"/>
      <c r="BNI1190" s="14"/>
      <c r="BNJ1190" s="14"/>
      <c r="BNK1190" s="14"/>
      <c r="BNL1190" s="14"/>
      <c r="BNM1190" s="14"/>
      <c r="BNN1190" s="14"/>
      <c r="BNO1190" s="14"/>
      <c r="BNP1190" s="14"/>
      <c r="BNQ1190" s="14"/>
      <c r="BNR1190" s="14"/>
      <c r="BNS1190" s="14"/>
      <c r="BNT1190" s="14"/>
      <c r="BNU1190" s="14"/>
      <c r="BNV1190" s="14"/>
      <c r="BNW1190" s="14"/>
      <c r="BNX1190" s="14"/>
      <c r="BNY1190" s="14"/>
      <c r="BNZ1190" s="14"/>
      <c r="BOA1190" s="14"/>
      <c r="BOB1190" s="14"/>
      <c r="BOC1190" s="14"/>
      <c r="BOD1190" s="14"/>
      <c r="BOE1190" s="14"/>
      <c r="BOF1190" s="14"/>
      <c r="BOG1190" s="14"/>
      <c r="BOH1190" s="14"/>
      <c r="BOI1190" s="14"/>
      <c r="BOJ1190" s="14"/>
      <c r="BOK1190" s="14"/>
      <c r="BOL1190" s="14"/>
      <c r="BOM1190" s="14"/>
      <c r="BON1190" s="14"/>
      <c r="BOO1190" s="14"/>
      <c r="BOP1190" s="14"/>
      <c r="BOQ1190" s="14"/>
      <c r="BOR1190" s="14"/>
      <c r="BOS1190" s="14"/>
      <c r="BOT1190" s="14"/>
      <c r="BOU1190" s="14"/>
      <c r="BOV1190" s="14"/>
      <c r="BOW1190" s="14"/>
      <c r="BOX1190" s="14"/>
      <c r="BOY1190" s="14"/>
      <c r="BOZ1190" s="14"/>
      <c r="BPA1190" s="14"/>
      <c r="BPB1190" s="14"/>
      <c r="BPC1190" s="14"/>
      <c r="BPD1190" s="14"/>
      <c r="BPE1190" s="14"/>
      <c r="BPF1190" s="14"/>
      <c r="BPG1190" s="14"/>
      <c r="BPH1190" s="14"/>
      <c r="BPI1190" s="14"/>
      <c r="BPJ1190" s="14"/>
      <c r="BPK1190" s="14"/>
      <c r="BPL1190" s="14"/>
      <c r="BPM1190" s="14"/>
      <c r="BPN1190" s="14"/>
      <c r="BPO1190" s="14"/>
      <c r="BPP1190" s="14"/>
      <c r="BPQ1190" s="14"/>
      <c r="BPR1190" s="14"/>
      <c r="BPS1190" s="14"/>
      <c r="BPT1190" s="14"/>
      <c r="BPU1190" s="14"/>
      <c r="BPV1190" s="14"/>
      <c r="BPW1190" s="14"/>
      <c r="BPX1190" s="14"/>
      <c r="BPY1190" s="14"/>
      <c r="BPZ1190" s="14"/>
      <c r="BQA1190" s="14"/>
      <c r="BQB1190" s="14"/>
      <c r="BQC1190" s="14"/>
      <c r="BQD1190" s="14"/>
      <c r="BQE1190" s="14"/>
      <c r="BQF1190" s="14"/>
      <c r="BQG1190" s="14"/>
      <c r="BQH1190" s="14"/>
      <c r="BQI1190" s="14"/>
      <c r="BQJ1190" s="14"/>
      <c r="BQK1190" s="14"/>
      <c r="BQL1190" s="14"/>
      <c r="BQM1190" s="14"/>
      <c r="BQN1190" s="14"/>
      <c r="BQO1190" s="14"/>
      <c r="BQP1190" s="14"/>
      <c r="BQQ1190" s="14"/>
      <c r="BQR1190" s="14"/>
      <c r="BQS1190" s="14"/>
      <c r="BQT1190" s="14"/>
      <c r="BQU1190" s="14"/>
      <c r="BQV1190" s="14"/>
      <c r="BQW1190" s="14"/>
      <c r="BQX1190" s="14"/>
      <c r="BQY1190" s="14"/>
      <c r="BQZ1190" s="14"/>
      <c r="BRA1190" s="14"/>
      <c r="BRB1190" s="14"/>
      <c r="BRC1190" s="14"/>
      <c r="BRD1190" s="14"/>
      <c r="BRE1190" s="14"/>
      <c r="BRF1190" s="14"/>
      <c r="BRG1190" s="14"/>
      <c r="BRH1190" s="14"/>
      <c r="BRI1190" s="14"/>
      <c r="BRJ1190" s="14"/>
      <c r="BRK1190" s="14"/>
      <c r="BRL1190" s="14"/>
      <c r="BRM1190" s="14"/>
      <c r="BRN1190" s="14"/>
      <c r="BRO1190" s="14"/>
      <c r="BRP1190" s="14"/>
      <c r="BRQ1190" s="14"/>
      <c r="BRR1190" s="14"/>
      <c r="BRS1190" s="14"/>
      <c r="BRT1190" s="14"/>
      <c r="BRU1190" s="14"/>
      <c r="BRV1190" s="14"/>
      <c r="BRW1190" s="14"/>
      <c r="BRX1190" s="14"/>
      <c r="BRY1190" s="14"/>
      <c r="BRZ1190" s="14"/>
      <c r="BSA1190" s="14"/>
      <c r="BSB1190" s="14"/>
      <c r="BSC1190" s="14"/>
      <c r="BSD1190" s="14"/>
      <c r="BSE1190" s="14"/>
      <c r="BSF1190" s="14"/>
      <c r="BSG1190" s="14"/>
      <c r="BSH1190" s="14"/>
      <c r="BSI1190" s="14"/>
      <c r="BSJ1190" s="14"/>
      <c r="BSK1190" s="14"/>
      <c r="BSL1190" s="14"/>
      <c r="BSM1190" s="14"/>
      <c r="BSN1190" s="14"/>
      <c r="BSO1190" s="14"/>
      <c r="BSP1190" s="14"/>
      <c r="BSQ1190" s="14"/>
      <c r="BSR1190" s="14"/>
      <c r="BSS1190" s="14"/>
      <c r="BST1190" s="14"/>
      <c r="BSU1190" s="14"/>
      <c r="BSV1190" s="14"/>
      <c r="BSW1190" s="14"/>
      <c r="BSX1190" s="14"/>
      <c r="BSY1190" s="14"/>
      <c r="BSZ1190" s="14"/>
      <c r="BTA1190" s="14"/>
      <c r="BTB1190" s="14"/>
      <c r="BTC1190" s="14"/>
      <c r="BTD1190" s="14"/>
      <c r="BTE1190" s="14"/>
      <c r="BTF1190" s="14"/>
      <c r="BTG1190" s="14"/>
      <c r="BTH1190" s="14"/>
      <c r="BTI1190" s="14"/>
      <c r="BTJ1190" s="14"/>
      <c r="BTK1190" s="14"/>
      <c r="BTL1190" s="14"/>
      <c r="BTM1190" s="14"/>
      <c r="BTN1190" s="14"/>
      <c r="BTO1190" s="14"/>
      <c r="BTP1190" s="14"/>
      <c r="BTQ1190" s="14"/>
      <c r="BTR1190" s="14"/>
      <c r="BTS1190" s="14"/>
      <c r="BTT1190" s="14"/>
      <c r="BTU1190" s="14"/>
      <c r="BTV1190" s="14"/>
      <c r="BTW1190" s="14"/>
      <c r="BTX1190" s="14"/>
      <c r="BTY1190" s="14"/>
      <c r="BTZ1190" s="14"/>
      <c r="BUA1190" s="14"/>
      <c r="BUB1190" s="14"/>
      <c r="BUC1190" s="14"/>
      <c r="BUD1190" s="14"/>
      <c r="BUE1190" s="14"/>
      <c r="BUF1190" s="14"/>
      <c r="BUG1190" s="14"/>
      <c r="BUH1190" s="14"/>
      <c r="BUI1190" s="14"/>
      <c r="BUJ1190" s="14"/>
      <c r="BUK1190" s="14"/>
      <c r="BUL1190" s="14"/>
      <c r="BUM1190" s="14"/>
      <c r="BUN1190" s="14"/>
      <c r="BUO1190" s="14"/>
      <c r="BUP1190" s="14"/>
      <c r="BUQ1190" s="14"/>
      <c r="BUR1190" s="14"/>
      <c r="BUS1190" s="14"/>
      <c r="BUT1190" s="14"/>
      <c r="BUU1190" s="14"/>
      <c r="BUV1190" s="14"/>
      <c r="BUW1190" s="14"/>
      <c r="BUX1190" s="14"/>
      <c r="BUY1190" s="14"/>
      <c r="BUZ1190" s="14"/>
      <c r="BVA1190" s="14"/>
      <c r="BVB1190" s="14"/>
      <c r="BVC1190" s="14"/>
      <c r="BVD1190" s="14"/>
      <c r="BVE1190" s="14"/>
      <c r="BVF1190" s="14"/>
      <c r="BVG1190" s="14"/>
      <c r="BVH1190" s="14"/>
      <c r="BVI1190" s="14"/>
      <c r="BVJ1190" s="14"/>
      <c r="BVK1190" s="14"/>
      <c r="BVL1190" s="14"/>
      <c r="BVM1190" s="14"/>
      <c r="BVN1190" s="14"/>
      <c r="BVO1190" s="14"/>
      <c r="BVP1190" s="14"/>
      <c r="BVQ1190" s="14"/>
      <c r="BVR1190" s="14"/>
      <c r="BVS1190" s="14"/>
      <c r="BVT1190" s="14"/>
      <c r="BVU1190" s="14"/>
      <c r="BVV1190" s="14"/>
      <c r="BVW1190" s="14"/>
      <c r="BVX1190" s="14"/>
      <c r="BVY1190" s="14"/>
      <c r="BVZ1190" s="14"/>
      <c r="BWA1190" s="14"/>
      <c r="BWB1190" s="14"/>
      <c r="BWC1190" s="14"/>
      <c r="BWD1190" s="14"/>
      <c r="BWE1190" s="14"/>
      <c r="BWF1190" s="14"/>
      <c r="BWG1190" s="14"/>
      <c r="BWH1190" s="14"/>
      <c r="BWI1190" s="14"/>
      <c r="BWJ1190" s="14"/>
      <c r="BWK1190" s="14"/>
      <c r="BWL1190" s="14"/>
      <c r="BWM1190" s="14"/>
      <c r="BWN1190" s="14"/>
      <c r="BWO1190" s="14"/>
      <c r="BWP1190" s="14"/>
      <c r="BWQ1190" s="14"/>
      <c r="BWR1190" s="14"/>
      <c r="BWS1190" s="14"/>
      <c r="BWT1190" s="14"/>
      <c r="BWU1190" s="14"/>
      <c r="BWV1190" s="14"/>
      <c r="BWW1190" s="14"/>
      <c r="BWX1190" s="14"/>
      <c r="BWY1190" s="14"/>
      <c r="BWZ1190" s="14"/>
      <c r="BXA1190" s="14"/>
      <c r="BXB1190" s="14"/>
      <c r="BXC1190" s="14"/>
      <c r="BXD1190" s="14"/>
      <c r="BXE1190" s="14"/>
      <c r="BXF1190" s="14"/>
      <c r="BXG1190" s="14"/>
      <c r="BXH1190" s="14"/>
      <c r="BXI1190" s="14"/>
      <c r="BXJ1190" s="14"/>
      <c r="BXK1190" s="14"/>
      <c r="BXL1190" s="14"/>
      <c r="BXM1190" s="14"/>
      <c r="BXN1190" s="14"/>
      <c r="BXO1190" s="14"/>
      <c r="BXP1190" s="14"/>
      <c r="BXQ1190" s="14"/>
      <c r="BXR1190" s="14"/>
      <c r="BXS1190" s="14"/>
      <c r="BXT1190" s="14"/>
      <c r="BXU1190" s="14"/>
      <c r="BXV1190" s="14"/>
      <c r="BXW1190" s="14"/>
      <c r="BXX1190" s="14"/>
      <c r="BXY1190" s="14"/>
      <c r="BXZ1190" s="14"/>
      <c r="BYA1190" s="14"/>
      <c r="BYB1190" s="14"/>
      <c r="BYC1190" s="14"/>
      <c r="BYD1190" s="14"/>
      <c r="BYE1190" s="14"/>
      <c r="BYF1190" s="14"/>
      <c r="BYG1190" s="14"/>
      <c r="BYH1190" s="14"/>
      <c r="BYI1190" s="14"/>
      <c r="BYJ1190" s="14"/>
      <c r="BYK1190" s="14"/>
      <c r="BYL1190" s="14"/>
      <c r="BYM1190" s="14"/>
      <c r="BYN1190" s="14"/>
      <c r="BYO1190" s="14"/>
      <c r="BYP1190" s="14"/>
      <c r="BYQ1190" s="14"/>
      <c r="BYR1190" s="14"/>
      <c r="BYS1190" s="14"/>
      <c r="BYT1190" s="14"/>
      <c r="BYU1190" s="14"/>
      <c r="BYV1190" s="14"/>
      <c r="BYW1190" s="14"/>
      <c r="BYX1190" s="14"/>
      <c r="BYY1190" s="14"/>
      <c r="BYZ1190" s="14"/>
      <c r="BZA1190" s="14"/>
      <c r="BZB1190" s="14"/>
      <c r="BZC1190" s="14"/>
      <c r="BZD1190" s="14"/>
      <c r="BZE1190" s="14"/>
      <c r="BZF1190" s="14"/>
      <c r="BZG1190" s="14"/>
      <c r="BZH1190" s="14"/>
      <c r="BZI1190" s="14"/>
      <c r="BZJ1190" s="14"/>
      <c r="BZK1190" s="14"/>
      <c r="BZL1190" s="14"/>
      <c r="BZM1190" s="14"/>
      <c r="BZN1190" s="14"/>
      <c r="BZO1190" s="14"/>
      <c r="BZP1190" s="14"/>
      <c r="BZQ1190" s="14"/>
      <c r="BZR1190" s="14"/>
      <c r="BZS1190" s="14"/>
      <c r="BZT1190" s="14"/>
      <c r="BZU1190" s="14"/>
      <c r="BZV1190" s="14"/>
      <c r="BZW1190" s="14"/>
      <c r="BZX1190" s="14"/>
      <c r="BZY1190" s="14"/>
      <c r="BZZ1190" s="14"/>
      <c r="CAA1190" s="14"/>
      <c r="CAB1190" s="14"/>
      <c r="CAC1190" s="14"/>
      <c r="CAD1190" s="14"/>
      <c r="CAE1190" s="14"/>
      <c r="CAF1190" s="14"/>
      <c r="CAG1190" s="14"/>
      <c r="CAH1190" s="14"/>
      <c r="CAI1190" s="14"/>
      <c r="CAJ1190" s="14"/>
      <c r="CAK1190" s="14"/>
      <c r="CAL1190" s="14"/>
      <c r="CAM1190" s="14"/>
      <c r="CAN1190" s="14"/>
      <c r="CAO1190" s="14"/>
      <c r="CAP1190" s="14"/>
      <c r="CAQ1190" s="14"/>
      <c r="CAR1190" s="14"/>
      <c r="CAS1190" s="14"/>
      <c r="CAT1190" s="14"/>
      <c r="CAU1190" s="14"/>
      <c r="CAV1190" s="14"/>
      <c r="CAW1190" s="14"/>
      <c r="CAX1190" s="14"/>
      <c r="CAY1190" s="14"/>
      <c r="CAZ1190" s="14"/>
      <c r="CBA1190" s="14"/>
      <c r="CBB1190" s="14"/>
      <c r="CBC1190" s="14"/>
      <c r="CBD1190" s="14"/>
      <c r="CBE1190" s="14"/>
      <c r="CBF1190" s="14"/>
      <c r="CBG1190" s="14"/>
      <c r="CBH1190" s="14"/>
      <c r="CBI1190" s="14"/>
      <c r="CBJ1190" s="14"/>
      <c r="CBK1190" s="14"/>
      <c r="CBL1190" s="14"/>
      <c r="CBM1190" s="14"/>
      <c r="CBN1190" s="14"/>
      <c r="CBO1190" s="14"/>
      <c r="CBP1190" s="14"/>
      <c r="CBQ1190" s="14"/>
      <c r="CBR1190" s="14"/>
      <c r="CBS1190" s="14"/>
      <c r="CBT1190" s="14"/>
      <c r="CBU1190" s="14"/>
      <c r="CBV1190" s="14"/>
      <c r="CBW1190" s="14"/>
      <c r="CBX1190" s="14"/>
      <c r="CBY1190" s="14"/>
      <c r="CBZ1190" s="14"/>
      <c r="CCA1190" s="14"/>
      <c r="CCB1190" s="14"/>
      <c r="CCC1190" s="14"/>
      <c r="CCD1190" s="14"/>
      <c r="CCE1190" s="14"/>
      <c r="CCF1190" s="14"/>
      <c r="CCG1190" s="14"/>
      <c r="CCH1190" s="14"/>
      <c r="CCI1190" s="14"/>
      <c r="CCJ1190" s="14"/>
      <c r="CCK1190" s="14"/>
      <c r="CCL1190" s="14"/>
      <c r="CCM1190" s="14"/>
      <c r="CCN1190" s="14"/>
      <c r="CCO1190" s="14"/>
      <c r="CCP1190" s="14"/>
      <c r="CCQ1190" s="14"/>
      <c r="CCR1190" s="14"/>
      <c r="CCS1190" s="14"/>
      <c r="CCT1190" s="14"/>
      <c r="CCU1190" s="14"/>
      <c r="CCV1190" s="14"/>
      <c r="CCW1190" s="14"/>
      <c r="CCX1190" s="14"/>
      <c r="CCY1190" s="14"/>
      <c r="CCZ1190" s="14"/>
      <c r="CDA1190" s="14"/>
      <c r="CDB1190" s="14"/>
      <c r="CDC1190" s="14"/>
      <c r="CDD1190" s="14"/>
      <c r="CDE1190" s="14"/>
      <c r="CDF1190" s="14"/>
      <c r="CDG1190" s="14"/>
      <c r="CDH1190" s="14"/>
      <c r="CDI1190" s="14"/>
      <c r="CDJ1190" s="14"/>
      <c r="CDK1190" s="14"/>
      <c r="CDL1190" s="14"/>
      <c r="CDM1190" s="14"/>
      <c r="CDN1190" s="14"/>
      <c r="CDO1190" s="14"/>
      <c r="CDP1190" s="14"/>
      <c r="CDQ1190" s="14"/>
      <c r="CDR1190" s="14"/>
      <c r="CDS1190" s="14"/>
      <c r="CDT1190" s="14"/>
      <c r="CDU1190" s="14"/>
      <c r="CDV1190" s="14"/>
      <c r="CDW1190" s="14"/>
      <c r="CDX1190" s="14"/>
      <c r="CDY1190" s="14"/>
      <c r="CDZ1190" s="14"/>
      <c r="CEA1190" s="14"/>
      <c r="CEB1190" s="14"/>
      <c r="CEC1190" s="14"/>
      <c r="CED1190" s="14"/>
      <c r="CEE1190" s="14"/>
      <c r="CEF1190" s="14"/>
      <c r="CEG1190" s="14"/>
      <c r="CEH1190" s="14"/>
      <c r="CEI1190" s="14"/>
      <c r="CEJ1190" s="14"/>
      <c r="CEK1190" s="14"/>
      <c r="CEL1190" s="14"/>
      <c r="CEM1190" s="14"/>
      <c r="CEN1190" s="14"/>
      <c r="CEO1190" s="14"/>
      <c r="CEP1190" s="14"/>
      <c r="CEQ1190" s="14"/>
      <c r="CER1190" s="14"/>
      <c r="CES1190" s="14"/>
      <c r="CET1190" s="14"/>
      <c r="CEU1190" s="14"/>
      <c r="CEV1190" s="14"/>
      <c r="CEW1190" s="14"/>
      <c r="CEX1190" s="14"/>
      <c r="CEY1190" s="14"/>
      <c r="CEZ1190" s="14"/>
      <c r="CFA1190" s="14"/>
      <c r="CFB1190" s="14"/>
      <c r="CFC1190" s="14"/>
      <c r="CFD1190" s="14"/>
      <c r="CFE1190" s="14"/>
      <c r="CFF1190" s="14"/>
      <c r="CFG1190" s="14"/>
      <c r="CFH1190" s="14"/>
      <c r="CFI1190" s="14"/>
      <c r="CFJ1190" s="14"/>
      <c r="CFK1190" s="14"/>
      <c r="CFL1190" s="14"/>
      <c r="CFM1190" s="14"/>
      <c r="CFN1190" s="14"/>
      <c r="CFO1190" s="14"/>
      <c r="CFP1190" s="14"/>
      <c r="CFQ1190" s="14"/>
      <c r="CFR1190" s="14"/>
      <c r="CFS1190" s="14"/>
      <c r="CFT1190" s="14"/>
      <c r="CFU1190" s="14"/>
      <c r="CFV1190" s="14"/>
      <c r="CFW1190" s="14"/>
      <c r="CFX1190" s="14"/>
      <c r="CFY1190" s="14"/>
      <c r="CFZ1190" s="14"/>
      <c r="CGA1190" s="14"/>
      <c r="CGB1190" s="14"/>
      <c r="CGC1190" s="14"/>
      <c r="CGD1190" s="14"/>
      <c r="CGE1190" s="14"/>
      <c r="CGF1190" s="14"/>
      <c r="CGG1190" s="14"/>
      <c r="CGH1190" s="14"/>
      <c r="CGI1190" s="14"/>
      <c r="CGJ1190" s="14"/>
      <c r="CGK1190" s="14"/>
      <c r="CGL1190" s="14"/>
      <c r="CGM1190" s="14"/>
      <c r="CGN1190" s="14"/>
      <c r="CGO1190" s="14"/>
      <c r="CGP1190" s="14"/>
      <c r="CGQ1190" s="14"/>
      <c r="CGR1190" s="14"/>
      <c r="CGS1190" s="14"/>
      <c r="CGT1190" s="14"/>
      <c r="CGU1190" s="14"/>
      <c r="CGV1190" s="14"/>
      <c r="CGW1190" s="14"/>
      <c r="CGX1190" s="14"/>
      <c r="CGY1190" s="14"/>
      <c r="CGZ1190" s="14"/>
      <c r="CHA1190" s="14"/>
      <c r="CHB1190" s="14"/>
      <c r="CHC1190" s="14"/>
      <c r="CHD1190" s="14"/>
      <c r="CHE1190" s="14"/>
      <c r="CHF1190" s="14"/>
      <c r="CHG1190" s="14"/>
      <c r="CHH1190" s="14"/>
      <c r="CHI1190" s="14"/>
      <c r="CHJ1190" s="14"/>
      <c r="CHK1190" s="14"/>
      <c r="CHL1190" s="14"/>
      <c r="CHM1190" s="14"/>
      <c r="CHN1190" s="14"/>
      <c r="CHO1190" s="14"/>
      <c r="CHP1190" s="14"/>
      <c r="CHQ1190" s="14"/>
      <c r="CHR1190" s="14"/>
      <c r="CHS1190" s="14"/>
      <c r="CHT1190" s="14"/>
      <c r="CHU1190" s="14"/>
      <c r="CHV1190" s="14"/>
      <c r="CHW1190" s="14"/>
      <c r="CHX1190" s="14"/>
      <c r="CHY1190" s="14"/>
      <c r="CHZ1190" s="14"/>
      <c r="CIA1190" s="14"/>
      <c r="CIB1190" s="14"/>
      <c r="CIC1190" s="14"/>
      <c r="CID1190" s="14"/>
      <c r="CIE1190" s="14"/>
      <c r="CIF1190" s="14"/>
      <c r="CIG1190" s="14"/>
      <c r="CIH1190" s="14"/>
      <c r="CII1190" s="14"/>
      <c r="CIJ1190" s="14"/>
      <c r="CIK1190" s="14"/>
      <c r="CIL1190" s="14"/>
      <c r="CIM1190" s="14"/>
      <c r="CIN1190" s="14"/>
      <c r="CIO1190" s="14"/>
      <c r="CIP1190" s="14"/>
      <c r="CIQ1190" s="14"/>
      <c r="CIR1190" s="14"/>
      <c r="CIS1190" s="14"/>
      <c r="CIT1190" s="14"/>
      <c r="CIU1190" s="14"/>
      <c r="CIV1190" s="14"/>
      <c r="CIW1190" s="14"/>
      <c r="CIX1190" s="14"/>
      <c r="CIY1190" s="14"/>
      <c r="CIZ1190" s="14"/>
      <c r="CJA1190" s="14"/>
      <c r="CJB1190" s="14"/>
      <c r="CJC1190" s="14"/>
      <c r="CJD1190" s="14"/>
      <c r="CJE1190" s="14"/>
      <c r="CJF1190" s="14"/>
      <c r="CJG1190" s="14"/>
      <c r="CJH1190" s="14"/>
      <c r="CJI1190" s="14"/>
      <c r="CJJ1190" s="14"/>
      <c r="CJK1190" s="14"/>
      <c r="CJL1190" s="14"/>
      <c r="CJM1190" s="14"/>
      <c r="CJN1190" s="14"/>
      <c r="CJO1190" s="14"/>
      <c r="CJP1190" s="14"/>
      <c r="CJQ1190" s="14"/>
      <c r="CJR1190" s="14"/>
      <c r="CJS1190" s="14"/>
      <c r="CJT1190" s="14"/>
      <c r="CJU1190" s="14"/>
      <c r="CJV1190" s="14"/>
      <c r="CJW1190" s="14"/>
      <c r="CJX1190" s="14"/>
      <c r="CJY1190" s="14"/>
      <c r="CJZ1190" s="14"/>
      <c r="CKA1190" s="14"/>
      <c r="CKB1190" s="14"/>
      <c r="CKC1190" s="14"/>
      <c r="CKD1190" s="14"/>
      <c r="CKE1190" s="14"/>
      <c r="CKF1190" s="14"/>
      <c r="CKG1190" s="14"/>
      <c r="CKH1190" s="14"/>
      <c r="CKI1190" s="14"/>
      <c r="CKJ1190" s="14"/>
      <c r="CKK1190" s="14"/>
      <c r="CKL1190" s="14"/>
      <c r="CKM1190" s="14"/>
      <c r="CKN1190" s="14"/>
      <c r="CKO1190" s="14"/>
      <c r="CKP1190" s="14"/>
      <c r="CKQ1190" s="14"/>
      <c r="CKR1190" s="14"/>
      <c r="CKS1190" s="14"/>
      <c r="CKT1190" s="14"/>
      <c r="CKU1190" s="14"/>
      <c r="CKV1190" s="14"/>
      <c r="CKW1190" s="14"/>
      <c r="CKX1190" s="14"/>
      <c r="CKY1190" s="14"/>
      <c r="CKZ1190" s="14"/>
      <c r="CLA1190" s="14"/>
      <c r="CLB1190" s="14"/>
      <c r="CLC1190" s="14"/>
      <c r="CLD1190" s="14"/>
      <c r="CLE1190" s="14"/>
      <c r="CLF1190" s="14"/>
      <c r="CLG1190" s="14"/>
      <c r="CLH1190" s="14"/>
      <c r="CLI1190" s="14"/>
      <c r="CLJ1190" s="14"/>
      <c r="CLK1190" s="14"/>
      <c r="CLL1190" s="14"/>
      <c r="CLM1190" s="14"/>
      <c r="CLN1190" s="14"/>
      <c r="CLO1190" s="14"/>
      <c r="CLP1190" s="14"/>
      <c r="CLQ1190" s="14"/>
      <c r="CLR1190" s="14"/>
      <c r="CLS1190" s="14"/>
      <c r="CLT1190" s="14"/>
      <c r="CLU1190" s="14"/>
      <c r="CLV1190" s="14"/>
      <c r="CLW1190" s="14"/>
      <c r="CLX1190" s="14"/>
      <c r="CLY1190" s="14"/>
      <c r="CLZ1190" s="14"/>
      <c r="CMA1190" s="14"/>
      <c r="CMB1190" s="14"/>
      <c r="CMC1190" s="14"/>
      <c r="CMD1190" s="14"/>
      <c r="CME1190" s="14"/>
      <c r="CMF1190" s="14"/>
      <c r="CMG1190" s="14"/>
      <c r="CMH1190" s="14"/>
      <c r="CMI1190" s="14"/>
      <c r="CMJ1190" s="14"/>
      <c r="CMK1190" s="14"/>
      <c r="CML1190" s="14"/>
      <c r="CMM1190" s="14"/>
      <c r="CMN1190" s="14"/>
      <c r="CMO1190" s="14"/>
      <c r="CMP1190" s="14"/>
      <c r="CMQ1190" s="14"/>
      <c r="CMR1190" s="14"/>
      <c r="CMS1190" s="14"/>
      <c r="CMT1190" s="14"/>
      <c r="CMU1190" s="14"/>
      <c r="CMV1190" s="14"/>
      <c r="CMW1190" s="14"/>
      <c r="CMX1190" s="14"/>
      <c r="CMY1190" s="14"/>
      <c r="CMZ1190" s="14"/>
      <c r="CNA1190" s="14"/>
      <c r="CNB1190" s="14"/>
      <c r="CNC1190" s="14"/>
      <c r="CND1190" s="14"/>
      <c r="CNE1190" s="14"/>
      <c r="CNF1190" s="14"/>
      <c r="CNG1190" s="14"/>
      <c r="CNH1190" s="14"/>
      <c r="CNI1190" s="14"/>
      <c r="CNJ1190" s="14"/>
      <c r="CNK1190" s="14"/>
      <c r="CNL1190" s="14"/>
      <c r="CNM1190" s="14"/>
      <c r="CNN1190" s="14"/>
      <c r="CNO1190" s="14"/>
      <c r="CNP1190" s="14"/>
      <c r="CNQ1190" s="14"/>
      <c r="CNR1190" s="14"/>
      <c r="CNS1190" s="14"/>
      <c r="CNT1190" s="14"/>
      <c r="CNU1190" s="14"/>
      <c r="CNV1190" s="14"/>
      <c r="CNW1190" s="14"/>
      <c r="CNX1190" s="14"/>
      <c r="CNY1190" s="14"/>
      <c r="CNZ1190" s="14"/>
      <c r="COA1190" s="14"/>
      <c r="COB1190" s="14"/>
      <c r="COC1190" s="14"/>
      <c r="COD1190" s="14"/>
      <c r="COE1190" s="14"/>
      <c r="COF1190" s="14"/>
      <c r="COG1190" s="14"/>
      <c r="COH1190" s="14"/>
      <c r="COI1190" s="14"/>
      <c r="COJ1190" s="14"/>
      <c r="COK1190" s="14"/>
      <c r="COL1190" s="14"/>
      <c r="COM1190" s="14"/>
      <c r="CON1190" s="14"/>
      <c r="COO1190" s="14"/>
      <c r="COP1190" s="14"/>
      <c r="COQ1190" s="14"/>
      <c r="COR1190" s="14"/>
      <c r="COS1190" s="14"/>
      <c r="COT1190" s="14"/>
      <c r="COU1190" s="14"/>
      <c r="COV1190" s="14"/>
      <c r="COW1190" s="14"/>
      <c r="COX1190" s="14"/>
      <c r="COY1190" s="14"/>
      <c r="COZ1190" s="14"/>
      <c r="CPA1190" s="14"/>
      <c r="CPB1190" s="14"/>
      <c r="CPC1190" s="14"/>
      <c r="CPD1190" s="14"/>
      <c r="CPE1190" s="14"/>
      <c r="CPF1190" s="14"/>
      <c r="CPG1190" s="14"/>
      <c r="CPH1190" s="14"/>
      <c r="CPI1190" s="14"/>
      <c r="CPJ1190" s="14"/>
      <c r="CPK1190" s="14"/>
      <c r="CPL1190" s="14"/>
      <c r="CPM1190" s="14"/>
      <c r="CPN1190" s="14"/>
      <c r="CPO1190" s="14"/>
      <c r="CPP1190" s="14"/>
      <c r="CPQ1190" s="14"/>
      <c r="CPR1190" s="14"/>
      <c r="CPS1190" s="14"/>
      <c r="CPT1190" s="14"/>
      <c r="CPU1190" s="14"/>
      <c r="CPV1190" s="14"/>
      <c r="CPW1190" s="14"/>
      <c r="CPX1190" s="14"/>
      <c r="CPY1190" s="14"/>
      <c r="CPZ1190" s="14"/>
      <c r="CQA1190" s="14"/>
      <c r="CQB1190" s="14"/>
      <c r="CQC1190" s="14"/>
      <c r="CQD1190" s="14"/>
      <c r="CQE1190" s="14"/>
      <c r="CQF1190" s="14"/>
      <c r="CQG1190" s="14"/>
      <c r="CQH1190" s="14"/>
      <c r="CQI1190" s="14"/>
      <c r="CQJ1190" s="14"/>
      <c r="CQK1190" s="14"/>
      <c r="CQL1190" s="14"/>
      <c r="CQM1190" s="14"/>
      <c r="CQN1190" s="14"/>
      <c r="CQO1190" s="14"/>
      <c r="CQP1190" s="14"/>
      <c r="CQQ1190" s="14"/>
      <c r="CQR1190" s="14"/>
      <c r="CQS1190" s="14"/>
      <c r="CQT1190" s="14"/>
      <c r="CQU1190" s="14"/>
      <c r="CQV1190" s="14"/>
      <c r="CQW1190" s="14"/>
      <c r="CQX1190" s="14"/>
      <c r="CQY1190" s="14"/>
      <c r="CQZ1190" s="14"/>
      <c r="CRA1190" s="14"/>
      <c r="CRB1190" s="14"/>
      <c r="CRC1190" s="14"/>
      <c r="CRD1190" s="14"/>
      <c r="CRE1190" s="14"/>
      <c r="CRF1190" s="14"/>
      <c r="CRG1190" s="14"/>
      <c r="CRH1190" s="14"/>
      <c r="CRI1190" s="14"/>
      <c r="CRJ1190" s="14"/>
      <c r="CRK1190" s="14"/>
      <c r="CRL1190" s="14"/>
      <c r="CRM1190" s="14"/>
      <c r="CRN1190" s="14"/>
      <c r="CRO1190" s="14"/>
      <c r="CRP1190" s="14"/>
      <c r="CRQ1190" s="14"/>
      <c r="CRR1190" s="14"/>
      <c r="CRS1190" s="14"/>
      <c r="CRT1190" s="14"/>
      <c r="CRU1190" s="14"/>
      <c r="CRV1190" s="14"/>
      <c r="CRW1190" s="14"/>
      <c r="CRX1190" s="14"/>
      <c r="CRY1190" s="14"/>
      <c r="CRZ1190" s="14"/>
      <c r="CSA1190" s="14"/>
      <c r="CSB1190" s="14"/>
      <c r="CSC1190" s="14"/>
      <c r="CSD1190" s="14"/>
      <c r="CSE1190" s="14"/>
      <c r="CSF1190" s="14"/>
      <c r="CSG1190" s="14"/>
      <c r="CSH1190" s="14"/>
      <c r="CSI1190" s="14"/>
      <c r="CSJ1190" s="14"/>
      <c r="CSK1190" s="14"/>
      <c r="CSL1190" s="14"/>
      <c r="CSM1190" s="14"/>
      <c r="CSN1190" s="14"/>
      <c r="CSO1190" s="14"/>
      <c r="CSP1190" s="14"/>
      <c r="CSQ1190" s="14"/>
      <c r="CSR1190" s="14"/>
      <c r="CSS1190" s="14"/>
      <c r="CST1190" s="14"/>
      <c r="CSU1190" s="14"/>
      <c r="CSV1190" s="14"/>
      <c r="CSW1190" s="14"/>
      <c r="CSX1190" s="14"/>
      <c r="CSY1190" s="14"/>
      <c r="CSZ1190" s="14"/>
      <c r="CTA1190" s="14"/>
      <c r="CTB1190" s="14"/>
      <c r="CTC1190" s="14"/>
      <c r="CTD1190" s="14"/>
      <c r="CTE1190" s="14"/>
      <c r="CTF1190" s="14"/>
      <c r="CTG1190" s="14"/>
      <c r="CTH1190" s="14"/>
      <c r="CTI1190" s="14"/>
      <c r="CTJ1190" s="14"/>
      <c r="CTK1190" s="14"/>
      <c r="CTL1190" s="14"/>
      <c r="CTM1190" s="14"/>
      <c r="CTN1190" s="14"/>
      <c r="CTO1190" s="14"/>
      <c r="CTP1190" s="14"/>
      <c r="CTQ1190" s="14"/>
      <c r="CTR1190" s="14"/>
      <c r="CTS1190" s="14"/>
      <c r="CTT1190" s="14"/>
      <c r="CTU1190" s="14"/>
      <c r="CTV1190" s="14"/>
      <c r="CTW1190" s="14"/>
      <c r="CTX1190" s="14"/>
      <c r="CTY1190" s="14"/>
      <c r="CTZ1190" s="14"/>
      <c r="CUA1190" s="14"/>
      <c r="CUB1190" s="14"/>
      <c r="CUC1190" s="14"/>
      <c r="CUD1190" s="14"/>
      <c r="CUE1190" s="14"/>
      <c r="CUF1190" s="14"/>
      <c r="CUG1190" s="14"/>
      <c r="CUH1190" s="14"/>
      <c r="CUI1190" s="14"/>
      <c r="CUJ1190" s="14"/>
      <c r="CUK1190" s="14"/>
      <c r="CUL1190" s="14"/>
      <c r="CUM1190" s="14"/>
      <c r="CUN1190" s="14"/>
      <c r="CUO1190" s="14"/>
      <c r="CUP1190" s="14"/>
      <c r="CUQ1190" s="14"/>
      <c r="CUR1190" s="14"/>
      <c r="CUS1190" s="14"/>
      <c r="CUT1190" s="14"/>
      <c r="CUU1190" s="14"/>
      <c r="CUV1190" s="14"/>
      <c r="CUW1190" s="14"/>
      <c r="CUX1190" s="14"/>
      <c r="CUY1190" s="14"/>
      <c r="CUZ1190" s="14"/>
      <c r="CVA1190" s="14"/>
      <c r="CVB1190" s="14"/>
      <c r="CVC1190" s="14"/>
      <c r="CVD1190" s="14"/>
      <c r="CVE1190" s="14"/>
      <c r="CVF1190" s="14"/>
      <c r="CVG1190" s="14"/>
      <c r="CVH1190" s="14"/>
      <c r="CVI1190" s="14"/>
      <c r="CVJ1190" s="14"/>
      <c r="CVK1190" s="14"/>
      <c r="CVL1190" s="14"/>
      <c r="CVM1190" s="14"/>
      <c r="CVN1190" s="14"/>
      <c r="CVO1190" s="14"/>
      <c r="CVP1190" s="14"/>
      <c r="CVQ1190" s="14"/>
      <c r="CVR1190" s="14"/>
      <c r="CVS1190" s="14"/>
      <c r="CVT1190" s="14"/>
      <c r="CVU1190" s="14"/>
      <c r="CVV1190" s="14"/>
      <c r="CVW1190" s="14"/>
      <c r="CVX1190" s="14"/>
      <c r="CVY1190" s="14"/>
      <c r="CVZ1190" s="14"/>
      <c r="CWA1190" s="14"/>
      <c r="CWB1190" s="14"/>
      <c r="CWC1190" s="14"/>
      <c r="CWD1190" s="14"/>
      <c r="CWE1190" s="14"/>
      <c r="CWF1190" s="14"/>
      <c r="CWG1190" s="14"/>
      <c r="CWH1190" s="14"/>
      <c r="CWI1190" s="14"/>
      <c r="CWJ1190" s="14"/>
      <c r="CWK1190" s="14"/>
      <c r="CWL1190" s="14"/>
      <c r="CWM1190" s="14"/>
      <c r="CWN1190" s="14"/>
      <c r="CWO1190" s="14"/>
      <c r="CWP1190" s="14"/>
      <c r="CWQ1190" s="14"/>
      <c r="CWR1190" s="14"/>
      <c r="CWS1190" s="14"/>
      <c r="CWT1190" s="14"/>
      <c r="CWU1190" s="14"/>
      <c r="CWV1190" s="14"/>
      <c r="CWW1190" s="14"/>
      <c r="CWX1190" s="14"/>
      <c r="CWY1190" s="14"/>
      <c r="CWZ1190" s="14"/>
      <c r="CXA1190" s="14"/>
      <c r="CXB1190" s="14"/>
      <c r="CXC1190" s="14"/>
      <c r="CXD1190" s="14"/>
      <c r="CXE1190" s="14"/>
      <c r="CXF1190" s="14"/>
      <c r="CXG1190" s="14"/>
      <c r="CXH1190" s="14"/>
      <c r="CXI1190" s="14"/>
      <c r="CXJ1190" s="14"/>
      <c r="CXK1190" s="14"/>
      <c r="CXL1190" s="14"/>
      <c r="CXM1190" s="14"/>
      <c r="CXN1190" s="14"/>
      <c r="CXO1190" s="14"/>
      <c r="CXP1190" s="14"/>
      <c r="CXQ1190" s="14"/>
      <c r="CXR1190" s="14"/>
      <c r="CXS1190" s="14"/>
      <c r="CXT1190" s="14"/>
      <c r="CXU1190" s="14"/>
      <c r="CXV1190" s="14"/>
      <c r="CXW1190" s="14"/>
      <c r="CXX1190" s="14"/>
      <c r="CXY1190" s="14"/>
      <c r="CXZ1190" s="14"/>
      <c r="CYA1190" s="14"/>
      <c r="CYB1190" s="14"/>
      <c r="CYC1190" s="14"/>
      <c r="CYD1190" s="14"/>
      <c r="CYE1190" s="14"/>
      <c r="CYF1190" s="14"/>
      <c r="CYG1190" s="14"/>
      <c r="CYH1190" s="14"/>
      <c r="CYI1190" s="14"/>
      <c r="CYJ1190" s="14"/>
      <c r="CYK1190" s="14"/>
      <c r="CYL1190" s="14"/>
      <c r="CYM1190" s="14"/>
      <c r="CYN1190" s="14"/>
      <c r="CYO1190" s="14"/>
      <c r="CYP1190" s="14"/>
      <c r="CYQ1190" s="14"/>
      <c r="CYR1190" s="14"/>
      <c r="CYS1190" s="14"/>
      <c r="CYT1190" s="14"/>
      <c r="CYU1190" s="14"/>
      <c r="CYV1190" s="14"/>
      <c r="CYW1190" s="14"/>
      <c r="CYX1190" s="14"/>
      <c r="CYY1190" s="14"/>
      <c r="CYZ1190" s="14"/>
      <c r="CZA1190" s="14"/>
      <c r="CZB1190" s="14"/>
      <c r="CZC1190" s="14"/>
      <c r="CZD1190" s="14"/>
      <c r="CZE1190" s="14"/>
      <c r="CZF1190" s="14"/>
      <c r="CZG1190" s="14"/>
      <c r="CZH1190" s="14"/>
      <c r="CZI1190" s="14"/>
      <c r="CZJ1190" s="14"/>
      <c r="CZK1190" s="14"/>
      <c r="CZL1190" s="14"/>
      <c r="CZM1190" s="14"/>
      <c r="CZN1190" s="14"/>
      <c r="CZO1190" s="14"/>
      <c r="CZP1190" s="14"/>
      <c r="CZQ1190" s="14"/>
      <c r="CZR1190" s="14"/>
      <c r="CZS1190" s="14"/>
      <c r="CZT1190" s="14"/>
      <c r="CZU1190" s="14"/>
      <c r="CZV1190" s="14"/>
      <c r="CZW1190" s="14"/>
      <c r="CZX1190" s="14"/>
      <c r="CZY1190" s="14"/>
      <c r="CZZ1190" s="14"/>
      <c r="DAA1190" s="14"/>
      <c r="DAB1190" s="14"/>
      <c r="DAC1190" s="14"/>
      <c r="DAD1190" s="14"/>
      <c r="DAE1190" s="14"/>
      <c r="DAF1190" s="14"/>
      <c r="DAG1190" s="14"/>
      <c r="DAH1190" s="14"/>
      <c r="DAI1190" s="14"/>
      <c r="DAJ1190" s="14"/>
      <c r="DAK1190" s="14"/>
      <c r="DAL1190" s="14"/>
      <c r="DAM1190" s="14"/>
      <c r="DAN1190" s="14"/>
      <c r="DAO1190" s="14"/>
      <c r="DAP1190" s="14"/>
      <c r="DAQ1190" s="14"/>
      <c r="DAR1190" s="14"/>
      <c r="DAS1190" s="14"/>
      <c r="DAT1190" s="14"/>
      <c r="DAU1190" s="14"/>
      <c r="DAV1190" s="14"/>
      <c r="DAW1190" s="14"/>
      <c r="DAX1190" s="14"/>
      <c r="DAY1190" s="14"/>
      <c r="DAZ1190" s="14"/>
      <c r="DBA1190" s="14"/>
      <c r="DBB1190" s="14"/>
      <c r="DBC1190" s="14"/>
      <c r="DBD1190" s="14"/>
      <c r="DBE1190" s="14"/>
      <c r="DBF1190" s="14"/>
      <c r="DBG1190" s="14"/>
      <c r="DBH1190" s="14"/>
      <c r="DBI1190" s="14"/>
      <c r="DBJ1190" s="14"/>
      <c r="DBK1190" s="14"/>
      <c r="DBL1190" s="14"/>
      <c r="DBM1190" s="14"/>
      <c r="DBN1190" s="14"/>
      <c r="DBO1190" s="14"/>
      <c r="DBP1190" s="14"/>
      <c r="DBQ1190" s="14"/>
      <c r="DBR1190" s="14"/>
      <c r="DBS1190" s="14"/>
      <c r="DBT1190" s="14"/>
      <c r="DBU1190" s="14"/>
      <c r="DBV1190" s="14"/>
      <c r="DBW1190" s="14"/>
      <c r="DBX1190" s="14"/>
      <c r="DBY1190" s="14"/>
      <c r="DBZ1190" s="14"/>
      <c r="DCA1190" s="14"/>
      <c r="DCB1190" s="14"/>
      <c r="DCC1190" s="14"/>
      <c r="DCD1190" s="14"/>
      <c r="DCE1190" s="14"/>
      <c r="DCF1190" s="14"/>
      <c r="DCG1190" s="14"/>
      <c r="DCH1190" s="14"/>
      <c r="DCI1190" s="14"/>
      <c r="DCJ1190" s="14"/>
      <c r="DCK1190" s="14"/>
      <c r="DCL1190" s="14"/>
      <c r="DCM1190" s="14"/>
      <c r="DCN1190" s="14"/>
      <c r="DCO1190" s="14"/>
      <c r="DCP1190" s="14"/>
      <c r="DCQ1190" s="14"/>
      <c r="DCR1190" s="14"/>
      <c r="DCS1190" s="14"/>
      <c r="DCT1190" s="14"/>
      <c r="DCU1190" s="14"/>
      <c r="DCV1190" s="14"/>
      <c r="DCW1190" s="14"/>
      <c r="DCX1190" s="14"/>
      <c r="DCY1190" s="14"/>
      <c r="DCZ1190" s="14"/>
      <c r="DDA1190" s="14"/>
      <c r="DDB1190" s="14"/>
      <c r="DDC1190" s="14"/>
      <c r="DDD1190" s="14"/>
      <c r="DDE1190" s="14"/>
      <c r="DDF1190" s="14"/>
      <c r="DDG1190" s="14"/>
      <c r="DDH1190" s="14"/>
      <c r="DDI1190" s="14"/>
      <c r="DDJ1190" s="14"/>
      <c r="DDK1190" s="14"/>
      <c r="DDL1190" s="14"/>
      <c r="DDM1190" s="14"/>
      <c r="DDN1190" s="14"/>
      <c r="DDO1190" s="14"/>
      <c r="DDP1190" s="14"/>
      <c r="DDQ1190" s="14"/>
      <c r="DDR1190" s="14"/>
      <c r="DDS1190" s="14"/>
      <c r="DDT1190" s="14"/>
      <c r="DDU1190" s="14"/>
      <c r="DDV1190" s="14"/>
      <c r="DDW1190" s="14"/>
      <c r="DDX1190" s="14"/>
      <c r="DDY1190" s="14"/>
      <c r="DDZ1190" s="14"/>
      <c r="DEA1190" s="14"/>
      <c r="DEB1190" s="14"/>
      <c r="DEC1190" s="14"/>
      <c r="DED1190" s="14"/>
      <c r="DEE1190" s="14"/>
      <c r="DEF1190" s="14"/>
      <c r="DEG1190" s="14"/>
      <c r="DEH1190" s="14"/>
      <c r="DEI1190" s="14"/>
      <c r="DEJ1190" s="14"/>
      <c r="DEK1190" s="14"/>
      <c r="DEL1190" s="14"/>
      <c r="DEM1190" s="14"/>
      <c r="DEN1190" s="14"/>
      <c r="DEO1190" s="14"/>
      <c r="DEP1190" s="14"/>
      <c r="DEQ1190" s="14"/>
      <c r="DER1190" s="14"/>
      <c r="DES1190" s="14"/>
      <c r="DET1190" s="14"/>
      <c r="DEU1190" s="14"/>
      <c r="DEV1190" s="14"/>
      <c r="DEW1190" s="14"/>
      <c r="DEX1190" s="14"/>
      <c r="DEY1190" s="14"/>
      <c r="DEZ1190" s="14"/>
      <c r="DFA1190" s="14"/>
      <c r="DFB1190" s="14"/>
      <c r="DFC1190" s="14"/>
      <c r="DFD1190" s="14"/>
      <c r="DFE1190" s="14"/>
      <c r="DFF1190" s="14"/>
      <c r="DFG1190" s="14"/>
      <c r="DFH1190" s="14"/>
      <c r="DFI1190" s="14"/>
      <c r="DFJ1190" s="14"/>
      <c r="DFK1190" s="14"/>
      <c r="DFL1190" s="14"/>
      <c r="DFM1190" s="14"/>
      <c r="DFN1190" s="14"/>
      <c r="DFO1190" s="14"/>
      <c r="DFP1190" s="14"/>
      <c r="DFQ1190" s="14"/>
      <c r="DFR1190" s="14"/>
      <c r="DFS1190" s="14"/>
      <c r="DFT1190" s="14"/>
      <c r="DFU1190" s="14"/>
      <c r="DFV1190" s="14"/>
      <c r="DFW1190" s="14"/>
      <c r="DFX1190" s="14"/>
      <c r="DFY1190" s="14"/>
      <c r="DFZ1190" s="14"/>
      <c r="DGA1190" s="14"/>
      <c r="DGB1190" s="14"/>
      <c r="DGC1190" s="14"/>
      <c r="DGD1190" s="14"/>
      <c r="DGE1190" s="14"/>
      <c r="DGF1190" s="14"/>
      <c r="DGG1190" s="14"/>
      <c r="DGH1190" s="14"/>
      <c r="DGI1190" s="14"/>
      <c r="DGJ1190" s="14"/>
      <c r="DGK1190" s="14"/>
      <c r="DGL1190" s="14"/>
      <c r="DGM1190" s="14"/>
      <c r="DGN1190" s="14"/>
      <c r="DGO1190" s="14"/>
      <c r="DGP1190" s="14"/>
      <c r="DGQ1190" s="14"/>
      <c r="DGR1190" s="14"/>
      <c r="DGS1190" s="14"/>
      <c r="DGT1190" s="14"/>
      <c r="DGU1190" s="14"/>
      <c r="DGV1190" s="14"/>
      <c r="DGW1190" s="14"/>
      <c r="DGX1190" s="14"/>
      <c r="DGY1190" s="14"/>
      <c r="DGZ1190" s="14"/>
      <c r="DHA1190" s="14"/>
      <c r="DHB1190" s="14"/>
      <c r="DHC1190" s="14"/>
      <c r="DHD1190" s="14"/>
      <c r="DHE1190" s="14"/>
      <c r="DHF1190" s="14"/>
      <c r="DHG1190" s="14"/>
      <c r="DHH1190" s="14"/>
      <c r="DHI1190" s="14"/>
      <c r="DHJ1190" s="14"/>
      <c r="DHK1190" s="14"/>
      <c r="DHL1190" s="14"/>
      <c r="DHM1190" s="14"/>
      <c r="DHN1190" s="14"/>
      <c r="DHO1190" s="14"/>
      <c r="DHP1190" s="14"/>
      <c r="DHQ1190" s="14"/>
      <c r="DHR1190" s="14"/>
      <c r="DHS1190" s="14"/>
      <c r="DHT1190" s="14"/>
      <c r="DHU1190" s="14"/>
      <c r="DHV1190" s="14"/>
      <c r="DHW1190" s="14"/>
      <c r="DHX1190" s="14"/>
      <c r="DHY1190" s="14"/>
      <c r="DHZ1190" s="14"/>
      <c r="DIA1190" s="14"/>
      <c r="DIB1190" s="14"/>
      <c r="DIC1190" s="14"/>
      <c r="DID1190" s="14"/>
      <c r="DIE1190" s="14"/>
      <c r="DIF1190" s="14"/>
      <c r="DIG1190" s="14"/>
      <c r="DIH1190" s="14"/>
      <c r="DII1190" s="14"/>
      <c r="DIJ1190" s="14"/>
      <c r="DIK1190" s="14"/>
      <c r="DIL1190" s="14"/>
      <c r="DIM1190" s="14"/>
      <c r="DIN1190" s="14"/>
      <c r="DIO1190" s="14"/>
      <c r="DIP1190" s="14"/>
      <c r="DIQ1190" s="14"/>
      <c r="DIR1190" s="14"/>
      <c r="DIS1190" s="14"/>
      <c r="DIT1190" s="14"/>
      <c r="DIU1190" s="14"/>
      <c r="DIV1190" s="14"/>
      <c r="DIW1190" s="14"/>
      <c r="DIX1190" s="14"/>
      <c r="DIY1190" s="14"/>
      <c r="DIZ1190" s="14"/>
      <c r="DJA1190" s="14"/>
      <c r="DJB1190" s="14"/>
      <c r="DJC1190" s="14"/>
      <c r="DJD1190" s="14"/>
      <c r="DJE1190" s="14"/>
      <c r="DJF1190" s="14"/>
      <c r="DJG1190" s="14"/>
      <c r="DJH1190" s="14"/>
      <c r="DJI1190" s="14"/>
      <c r="DJJ1190" s="14"/>
      <c r="DJK1190" s="14"/>
      <c r="DJL1190" s="14"/>
      <c r="DJM1190" s="14"/>
      <c r="DJN1190" s="14"/>
      <c r="DJO1190" s="14"/>
      <c r="DJP1190" s="14"/>
      <c r="DJQ1190" s="14"/>
      <c r="DJR1190" s="14"/>
      <c r="DJS1190" s="14"/>
      <c r="DJT1190" s="14"/>
      <c r="DJU1190" s="14"/>
      <c r="DJV1190" s="14"/>
      <c r="DJW1190" s="14"/>
      <c r="DJX1190" s="14"/>
      <c r="DJY1190" s="14"/>
      <c r="DJZ1190" s="14"/>
      <c r="DKA1190" s="14"/>
      <c r="DKB1190" s="14"/>
      <c r="DKC1190" s="14"/>
      <c r="DKD1190" s="14"/>
      <c r="DKE1190" s="14"/>
      <c r="DKF1190" s="14"/>
      <c r="DKG1190" s="14"/>
      <c r="DKH1190" s="14"/>
      <c r="DKI1190" s="14"/>
      <c r="DKJ1190" s="14"/>
      <c r="DKK1190" s="14"/>
      <c r="DKL1190" s="14"/>
      <c r="DKM1190" s="14"/>
      <c r="DKN1190" s="14"/>
      <c r="DKO1190" s="14"/>
      <c r="DKP1190" s="14"/>
      <c r="DKQ1190" s="14"/>
      <c r="DKR1190" s="14"/>
      <c r="DKS1190" s="14"/>
      <c r="DKT1190" s="14"/>
      <c r="DKU1190" s="14"/>
      <c r="DKV1190" s="14"/>
      <c r="DKW1190" s="14"/>
      <c r="DKX1190" s="14"/>
      <c r="DKY1190" s="14"/>
      <c r="DKZ1190" s="14"/>
      <c r="DLA1190" s="14"/>
      <c r="DLB1190" s="14"/>
      <c r="DLC1190" s="14"/>
      <c r="DLD1190" s="14"/>
      <c r="DLE1190" s="14"/>
      <c r="DLF1190" s="14"/>
      <c r="DLG1190" s="14"/>
      <c r="DLH1190" s="14"/>
      <c r="DLI1190" s="14"/>
      <c r="DLJ1190" s="14"/>
      <c r="DLK1190" s="14"/>
      <c r="DLL1190" s="14"/>
      <c r="DLM1190" s="14"/>
      <c r="DLN1190" s="14"/>
      <c r="DLO1190" s="14"/>
      <c r="DLP1190" s="14"/>
      <c r="DLQ1190" s="14"/>
      <c r="DLR1190" s="14"/>
      <c r="DLS1190" s="14"/>
      <c r="DLT1190" s="14"/>
      <c r="DLU1190" s="14"/>
      <c r="DLV1190" s="14"/>
      <c r="DLW1190" s="14"/>
      <c r="DLX1190" s="14"/>
      <c r="DLY1190" s="14"/>
      <c r="DLZ1190" s="14"/>
      <c r="DMA1190" s="14"/>
      <c r="DMB1190" s="14"/>
      <c r="DMC1190" s="14"/>
      <c r="DMD1190" s="14"/>
      <c r="DME1190" s="14"/>
      <c r="DMF1190" s="14"/>
      <c r="DMG1190" s="14"/>
      <c r="DMH1190" s="14"/>
      <c r="DMI1190" s="14"/>
      <c r="DMJ1190" s="14"/>
      <c r="DMK1190" s="14"/>
      <c r="DML1190" s="14"/>
      <c r="DMM1190" s="14"/>
      <c r="DMN1190" s="14"/>
      <c r="DMO1190" s="14"/>
      <c r="DMP1190" s="14"/>
      <c r="DMQ1190" s="14"/>
      <c r="DMR1190" s="14"/>
      <c r="DMS1190" s="14"/>
      <c r="DMT1190" s="14"/>
      <c r="DMU1190" s="14"/>
      <c r="DMV1190" s="14"/>
      <c r="DMW1190" s="14"/>
      <c r="DMX1190" s="14"/>
      <c r="DMY1190" s="14"/>
      <c r="DMZ1190" s="14"/>
      <c r="DNA1190" s="14"/>
      <c r="DNB1190" s="14"/>
      <c r="DNC1190" s="14"/>
      <c r="DND1190" s="14"/>
      <c r="DNE1190" s="14"/>
      <c r="DNF1190" s="14"/>
      <c r="DNG1190" s="14"/>
      <c r="DNH1190" s="14"/>
      <c r="DNI1190" s="14"/>
      <c r="DNJ1190" s="14"/>
      <c r="DNK1190" s="14"/>
      <c r="DNL1190" s="14"/>
      <c r="DNM1190" s="14"/>
      <c r="DNN1190" s="14"/>
      <c r="DNO1190" s="14"/>
      <c r="DNP1190" s="14"/>
      <c r="DNQ1190" s="14"/>
      <c r="DNR1190" s="14"/>
      <c r="DNS1190" s="14"/>
      <c r="DNT1190" s="14"/>
      <c r="DNU1190" s="14"/>
      <c r="DNV1190" s="14"/>
      <c r="DNW1190" s="14"/>
      <c r="DNX1190" s="14"/>
      <c r="DNY1190" s="14"/>
      <c r="DNZ1190" s="14"/>
      <c r="DOA1190" s="14"/>
      <c r="DOB1190" s="14"/>
      <c r="DOC1190" s="14"/>
      <c r="DOD1190" s="14"/>
      <c r="DOE1190" s="14"/>
      <c r="DOF1190" s="14"/>
      <c r="DOG1190" s="14"/>
      <c r="DOH1190" s="14"/>
      <c r="DOI1190" s="14"/>
      <c r="DOJ1190" s="14"/>
      <c r="DOK1190" s="14"/>
      <c r="DOL1190" s="14"/>
      <c r="DOM1190" s="14"/>
      <c r="DON1190" s="14"/>
      <c r="DOO1190" s="14"/>
      <c r="DOP1190" s="14"/>
      <c r="DOQ1190" s="14"/>
      <c r="DOR1190" s="14"/>
      <c r="DOS1190" s="14"/>
      <c r="DOT1190" s="14"/>
      <c r="DOU1190" s="14"/>
      <c r="DOV1190" s="14"/>
      <c r="DOW1190" s="14"/>
      <c r="DOX1190" s="14"/>
      <c r="DOY1190" s="14"/>
      <c r="DOZ1190" s="14"/>
      <c r="DPA1190" s="14"/>
      <c r="DPB1190" s="14"/>
      <c r="DPC1190" s="14"/>
      <c r="DPD1190" s="14"/>
      <c r="DPE1190" s="14"/>
      <c r="DPF1190" s="14"/>
      <c r="DPG1190" s="14"/>
      <c r="DPH1190" s="14"/>
      <c r="DPI1190" s="14"/>
      <c r="DPJ1190" s="14"/>
      <c r="DPK1190" s="14"/>
      <c r="DPL1190" s="14"/>
      <c r="DPM1190" s="14"/>
      <c r="DPN1190" s="14"/>
      <c r="DPO1190" s="14"/>
      <c r="DPP1190" s="14"/>
      <c r="DPQ1190" s="14"/>
      <c r="DPR1190" s="14"/>
      <c r="DPS1190" s="14"/>
      <c r="DPT1190" s="14"/>
      <c r="DPU1190" s="14"/>
      <c r="DPV1190" s="14"/>
      <c r="DPW1190" s="14"/>
      <c r="DPX1190" s="14"/>
      <c r="DPY1190" s="14"/>
      <c r="DPZ1190" s="14"/>
      <c r="DQA1190" s="14"/>
      <c r="DQB1190" s="14"/>
      <c r="DQC1190" s="14"/>
      <c r="DQD1190" s="14"/>
      <c r="DQE1190" s="14"/>
      <c r="DQF1190" s="14"/>
      <c r="DQG1190" s="14"/>
      <c r="DQH1190" s="14"/>
      <c r="DQI1190" s="14"/>
      <c r="DQJ1190" s="14"/>
      <c r="DQK1190" s="14"/>
      <c r="DQL1190" s="14"/>
      <c r="DQM1190" s="14"/>
      <c r="DQN1190" s="14"/>
      <c r="DQO1190" s="14"/>
      <c r="DQP1190" s="14"/>
      <c r="DQQ1190" s="14"/>
      <c r="DQR1190" s="14"/>
      <c r="DQS1190" s="14"/>
      <c r="DQT1190" s="14"/>
      <c r="DQU1190" s="14"/>
      <c r="DQV1190" s="14"/>
      <c r="DQW1190" s="14"/>
      <c r="DQX1190" s="14"/>
      <c r="DQY1190" s="14"/>
      <c r="DQZ1190" s="14"/>
      <c r="DRA1190" s="14"/>
      <c r="DRB1190" s="14"/>
      <c r="DRC1190" s="14"/>
      <c r="DRD1190" s="14"/>
      <c r="DRE1190" s="14"/>
      <c r="DRF1190" s="14"/>
      <c r="DRG1190" s="14"/>
      <c r="DRH1190" s="14"/>
      <c r="DRI1190" s="14"/>
      <c r="DRJ1190" s="14"/>
      <c r="DRK1190" s="14"/>
      <c r="DRL1190" s="14"/>
      <c r="DRM1190" s="14"/>
      <c r="DRN1190" s="14"/>
      <c r="DRO1190" s="14"/>
      <c r="DRP1190" s="14"/>
      <c r="DRQ1190" s="14"/>
      <c r="DRR1190" s="14"/>
      <c r="DRS1190" s="14"/>
      <c r="DRT1190" s="14"/>
      <c r="DRU1190" s="14"/>
      <c r="DRV1190" s="14"/>
      <c r="DRW1190" s="14"/>
      <c r="DRX1190" s="14"/>
      <c r="DRY1190" s="14"/>
      <c r="DRZ1190" s="14"/>
      <c r="DSA1190" s="14"/>
      <c r="DSB1190" s="14"/>
      <c r="DSC1190" s="14"/>
      <c r="DSD1190" s="14"/>
      <c r="DSE1190" s="14"/>
      <c r="DSF1190" s="14"/>
      <c r="DSG1190" s="14"/>
      <c r="DSH1190" s="14"/>
      <c r="DSI1190" s="14"/>
      <c r="DSJ1190" s="14"/>
      <c r="DSK1190" s="14"/>
      <c r="DSL1190" s="14"/>
      <c r="DSM1190" s="14"/>
      <c r="DSN1190" s="14"/>
      <c r="DSO1190" s="14"/>
      <c r="DSP1190" s="14"/>
      <c r="DSQ1190" s="14"/>
      <c r="DSR1190" s="14"/>
      <c r="DSS1190" s="14"/>
      <c r="DST1190" s="14"/>
      <c r="DSU1190" s="14"/>
      <c r="DSV1190" s="14"/>
      <c r="DSW1190" s="14"/>
      <c r="DSX1190" s="14"/>
      <c r="DSY1190" s="14"/>
      <c r="DSZ1190" s="14"/>
      <c r="DTA1190" s="14"/>
      <c r="DTB1190" s="14"/>
      <c r="DTC1190" s="14"/>
      <c r="DTD1190" s="14"/>
      <c r="DTE1190" s="14"/>
      <c r="DTF1190" s="14"/>
      <c r="DTG1190" s="14"/>
      <c r="DTH1190" s="14"/>
      <c r="DTI1190" s="14"/>
      <c r="DTJ1190" s="14"/>
      <c r="DTK1190" s="14"/>
      <c r="DTL1190" s="14"/>
      <c r="DTM1190" s="14"/>
      <c r="DTN1190" s="14"/>
      <c r="DTO1190" s="14"/>
      <c r="DTP1190" s="14"/>
      <c r="DTQ1190" s="14"/>
      <c r="DTR1190" s="14"/>
      <c r="DTS1190" s="14"/>
      <c r="DTT1190" s="14"/>
      <c r="DTU1190" s="14"/>
      <c r="DTV1190" s="14"/>
      <c r="DTW1190" s="14"/>
      <c r="DTX1190" s="14"/>
      <c r="DTY1190" s="14"/>
      <c r="DTZ1190" s="14"/>
      <c r="DUA1190" s="14"/>
      <c r="DUB1190" s="14"/>
      <c r="DUC1190" s="14"/>
      <c r="DUD1190" s="14"/>
      <c r="DUE1190" s="14"/>
      <c r="DUF1190" s="14"/>
      <c r="DUG1190" s="14"/>
      <c r="DUH1190" s="14"/>
      <c r="DUI1190" s="14"/>
      <c r="DUJ1190" s="14"/>
      <c r="DUK1190" s="14"/>
      <c r="DUL1190" s="14"/>
      <c r="DUM1190" s="14"/>
      <c r="DUN1190" s="14"/>
      <c r="DUO1190" s="14"/>
      <c r="DUP1190" s="14"/>
      <c r="DUQ1190" s="14"/>
      <c r="DUR1190" s="14"/>
      <c r="DUS1190" s="14"/>
      <c r="DUT1190" s="14"/>
      <c r="DUU1190" s="14"/>
      <c r="DUV1190" s="14"/>
      <c r="DUW1190" s="14"/>
      <c r="DUX1190" s="14"/>
      <c r="DUY1190" s="14"/>
      <c r="DUZ1190" s="14"/>
      <c r="DVA1190" s="14"/>
      <c r="DVB1190" s="14"/>
      <c r="DVC1190" s="14"/>
      <c r="DVD1190" s="14"/>
      <c r="DVE1190" s="14"/>
      <c r="DVF1190" s="14"/>
      <c r="DVG1190" s="14"/>
      <c r="DVH1190" s="14"/>
      <c r="DVI1190" s="14"/>
      <c r="DVJ1190" s="14"/>
      <c r="DVK1190" s="14"/>
      <c r="DVL1190" s="14"/>
      <c r="DVM1190" s="14"/>
      <c r="DVN1190" s="14"/>
      <c r="DVO1190" s="14"/>
      <c r="DVP1190" s="14"/>
      <c r="DVQ1190" s="14"/>
      <c r="DVR1190" s="14"/>
      <c r="DVS1190" s="14"/>
      <c r="DVT1190" s="14"/>
      <c r="DVU1190" s="14"/>
      <c r="DVV1190" s="14"/>
      <c r="DVW1190" s="14"/>
      <c r="DVX1190" s="14"/>
      <c r="DVY1190" s="14"/>
      <c r="DVZ1190" s="14"/>
      <c r="DWA1190" s="14"/>
      <c r="DWB1190" s="14"/>
      <c r="DWC1190" s="14"/>
      <c r="DWD1190" s="14"/>
      <c r="DWE1190" s="14"/>
      <c r="DWF1190" s="14"/>
      <c r="DWG1190" s="14"/>
      <c r="DWH1190" s="14"/>
      <c r="DWI1190" s="14"/>
      <c r="DWJ1190" s="14"/>
      <c r="DWK1190" s="14"/>
      <c r="DWL1190" s="14"/>
      <c r="DWM1190" s="14"/>
      <c r="DWN1190" s="14"/>
      <c r="DWO1190" s="14"/>
      <c r="DWP1190" s="14"/>
      <c r="DWQ1190" s="14"/>
      <c r="DWR1190" s="14"/>
      <c r="DWS1190" s="14"/>
      <c r="DWT1190" s="14"/>
      <c r="DWU1190" s="14"/>
      <c r="DWV1190" s="14"/>
      <c r="DWW1190" s="14"/>
      <c r="DWX1190" s="14"/>
      <c r="DWY1190" s="14"/>
      <c r="DWZ1190" s="14"/>
      <c r="DXA1190" s="14"/>
      <c r="DXB1190" s="14"/>
      <c r="DXC1190" s="14"/>
      <c r="DXD1190" s="14"/>
      <c r="DXE1190" s="14"/>
      <c r="DXF1190" s="14"/>
      <c r="DXG1190" s="14"/>
      <c r="DXH1190" s="14"/>
      <c r="DXI1190" s="14"/>
      <c r="DXJ1190" s="14"/>
      <c r="DXK1190" s="14"/>
      <c r="DXL1190" s="14"/>
      <c r="DXM1190" s="14"/>
      <c r="DXN1190" s="14"/>
      <c r="DXO1190" s="14"/>
      <c r="DXP1190" s="14"/>
      <c r="DXQ1190" s="14"/>
      <c r="DXR1190" s="14"/>
      <c r="DXS1190" s="14"/>
      <c r="DXT1190" s="14"/>
      <c r="DXU1190" s="14"/>
      <c r="DXV1190" s="14"/>
      <c r="DXW1190" s="14"/>
      <c r="DXX1190" s="14"/>
      <c r="DXY1190" s="14"/>
      <c r="DXZ1190" s="14"/>
      <c r="DYA1190" s="14"/>
      <c r="DYB1190" s="14"/>
      <c r="DYC1190" s="14"/>
      <c r="DYD1190" s="14"/>
      <c r="DYE1190" s="14"/>
      <c r="DYF1190" s="14"/>
      <c r="DYG1190" s="14"/>
      <c r="DYH1190" s="14"/>
      <c r="DYI1190" s="14"/>
      <c r="DYJ1190" s="14"/>
      <c r="DYK1190" s="14"/>
      <c r="DYL1190" s="14"/>
      <c r="DYM1190" s="14"/>
      <c r="DYN1190" s="14"/>
      <c r="DYO1190" s="14"/>
      <c r="DYP1190" s="14"/>
      <c r="DYQ1190" s="14"/>
      <c r="DYR1190" s="14"/>
      <c r="DYS1190" s="14"/>
      <c r="DYT1190" s="14"/>
      <c r="DYU1190" s="14"/>
      <c r="DYV1190" s="14"/>
      <c r="DYW1190" s="14"/>
      <c r="DYX1190" s="14"/>
      <c r="DYY1190" s="14"/>
      <c r="DYZ1190" s="14"/>
      <c r="DZA1190" s="14"/>
      <c r="DZB1190" s="14"/>
      <c r="DZC1190" s="14"/>
      <c r="DZD1190" s="14"/>
      <c r="DZE1190" s="14"/>
      <c r="DZF1190" s="14"/>
      <c r="DZG1190" s="14"/>
      <c r="DZH1190" s="14"/>
      <c r="DZI1190" s="14"/>
      <c r="DZJ1190" s="14"/>
      <c r="DZK1190" s="14"/>
      <c r="DZL1190" s="14"/>
      <c r="DZM1190" s="14"/>
      <c r="DZN1190" s="14"/>
      <c r="DZO1190" s="14"/>
      <c r="DZP1190" s="14"/>
      <c r="DZQ1190" s="14"/>
      <c r="DZR1190" s="14"/>
      <c r="DZS1190" s="14"/>
      <c r="DZT1190" s="14"/>
      <c r="DZU1190" s="14"/>
      <c r="DZV1190" s="14"/>
      <c r="DZW1190" s="14"/>
      <c r="DZX1190" s="14"/>
      <c r="DZY1190" s="14"/>
      <c r="DZZ1190" s="14"/>
      <c r="EAA1190" s="14"/>
      <c r="EAB1190" s="14"/>
      <c r="EAC1190" s="14"/>
      <c r="EAD1190" s="14"/>
      <c r="EAE1190" s="14"/>
      <c r="EAF1190" s="14"/>
      <c r="EAG1190" s="14"/>
      <c r="EAH1190" s="14"/>
      <c r="EAI1190" s="14"/>
      <c r="EAJ1190" s="14"/>
      <c r="EAK1190" s="14"/>
      <c r="EAL1190" s="14"/>
      <c r="EAM1190" s="14"/>
      <c r="EAN1190" s="14"/>
      <c r="EAO1190" s="14"/>
      <c r="EAP1190" s="14"/>
      <c r="EAQ1190" s="14"/>
      <c r="EAR1190" s="14"/>
      <c r="EAS1190" s="14"/>
      <c r="EAT1190" s="14"/>
      <c r="EAU1190" s="14"/>
      <c r="EAV1190" s="14"/>
      <c r="EAW1190" s="14"/>
      <c r="EAX1190" s="14"/>
      <c r="EAY1190" s="14"/>
      <c r="EAZ1190" s="14"/>
      <c r="EBA1190" s="14"/>
      <c r="EBB1190" s="14"/>
      <c r="EBC1190" s="14"/>
      <c r="EBD1190" s="14"/>
      <c r="EBE1190" s="14"/>
      <c r="EBF1190" s="14"/>
      <c r="EBG1190" s="14"/>
      <c r="EBH1190" s="14"/>
      <c r="EBI1190" s="14"/>
      <c r="EBJ1190" s="14"/>
      <c r="EBK1190" s="14"/>
      <c r="EBL1190" s="14"/>
      <c r="EBM1190" s="14"/>
      <c r="EBN1190" s="14"/>
      <c r="EBO1190" s="14"/>
      <c r="EBP1190" s="14"/>
      <c r="EBQ1190" s="14"/>
      <c r="EBR1190" s="14"/>
      <c r="EBS1190" s="14"/>
      <c r="EBT1190" s="14"/>
      <c r="EBU1190" s="14"/>
      <c r="EBV1190" s="14"/>
      <c r="EBW1190" s="14"/>
      <c r="EBX1190" s="14"/>
      <c r="EBY1190" s="14"/>
      <c r="EBZ1190" s="14"/>
      <c r="ECA1190" s="14"/>
      <c r="ECB1190" s="14"/>
      <c r="ECC1190" s="14"/>
      <c r="ECD1190" s="14"/>
      <c r="ECE1190" s="14"/>
      <c r="ECF1190" s="14"/>
      <c r="ECG1190" s="14"/>
      <c r="ECH1190" s="14"/>
      <c r="ECI1190" s="14"/>
      <c r="ECJ1190" s="14"/>
      <c r="ECK1190" s="14"/>
      <c r="ECL1190" s="14"/>
      <c r="ECM1190" s="14"/>
      <c r="ECN1190" s="14"/>
      <c r="ECO1190" s="14"/>
      <c r="ECP1190" s="14"/>
      <c r="ECQ1190" s="14"/>
      <c r="ECR1190" s="14"/>
      <c r="ECS1190" s="14"/>
      <c r="ECT1190" s="14"/>
      <c r="ECU1190" s="14"/>
      <c r="ECV1190" s="14"/>
      <c r="ECW1190" s="14"/>
      <c r="ECX1190" s="14"/>
      <c r="ECY1190" s="14"/>
      <c r="ECZ1190" s="14"/>
      <c r="EDA1190" s="14"/>
      <c r="EDB1190" s="14"/>
      <c r="EDC1190" s="14"/>
      <c r="EDD1190" s="14"/>
      <c r="EDE1190" s="14"/>
      <c r="EDF1190" s="14"/>
      <c r="EDG1190" s="14"/>
      <c r="EDH1190" s="14"/>
      <c r="EDI1190" s="14"/>
      <c r="EDJ1190" s="14"/>
      <c r="EDK1190" s="14"/>
      <c r="EDL1190" s="14"/>
      <c r="EDM1190" s="14"/>
      <c r="EDN1190" s="14"/>
      <c r="EDO1190" s="14"/>
      <c r="EDP1190" s="14"/>
      <c r="EDQ1190" s="14"/>
      <c r="EDR1190" s="14"/>
      <c r="EDS1190" s="14"/>
      <c r="EDT1190" s="14"/>
      <c r="EDU1190" s="14"/>
      <c r="EDV1190" s="14"/>
      <c r="EDW1190" s="14"/>
      <c r="EDX1190" s="14"/>
      <c r="EDY1190" s="14"/>
      <c r="EDZ1190" s="14"/>
      <c r="EEA1190" s="14"/>
      <c r="EEB1190" s="14"/>
      <c r="EEC1190" s="14"/>
      <c r="EED1190" s="14"/>
      <c r="EEE1190" s="14"/>
      <c r="EEF1190" s="14"/>
      <c r="EEG1190" s="14"/>
      <c r="EEH1190" s="14"/>
      <c r="EEI1190" s="14"/>
      <c r="EEJ1190" s="14"/>
      <c r="EEK1190" s="14"/>
      <c r="EEL1190" s="14"/>
      <c r="EEM1190" s="14"/>
      <c r="EEN1190" s="14"/>
      <c r="EEO1190" s="14"/>
      <c r="EEP1190" s="14"/>
      <c r="EEQ1190" s="14"/>
      <c r="EER1190" s="14"/>
      <c r="EES1190" s="14"/>
      <c r="EET1190" s="14"/>
      <c r="EEU1190" s="14"/>
      <c r="EEV1190" s="14"/>
      <c r="EEW1190" s="14"/>
      <c r="EEX1190" s="14"/>
      <c r="EEY1190" s="14"/>
      <c r="EEZ1190" s="14"/>
      <c r="EFA1190" s="14"/>
      <c r="EFB1190" s="14"/>
      <c r="EFC1190" s="14"/>
      <c r="EFD1190" s="14"/>
      <c r="EFE1190" s="14"/>
      <c r="EFF1190" s="14"/>
      <c r="EFG1190" s="14"/>
      <c r="EFH1190" s="14"/>
      <c r="EFI1190" s="14"/>
      <c r="EFJ1190" s="14"/>
      <c r="EFK1190" s="14"/>
      <c r="EFL1190" s="14"/>
      <c r="EFM1190" s="14"/>
      <c r="EFN1190" s="14"/>
      <c r="EFO1190" s="14"/>
      <c r="EFP1190" s="14"/>
      <c r="EFQ1190" s="14"/>
      <c r="EFR1190" s="14"/>
      <c r="EFS1190" s="14"/>
      <c r="EFT1190" s="14"/>
      <c r="EFU1190" s="14"/>
      <c r="EFV1190" s="14"/>
      <c r="EFW1190" s="14"/>
      <c r="EFX1190" s="14"/>
      <c r="EFY1190" s="14"/>
      <c r="EFZ1190" s="14"/>
      <c r="EGA1190" s="14"/>
      <c r="EGB1190" s="14"/>
      <c r="EGC1190" s="14"/>
      <c r="EGD1190" s="14"/>
      <c r="EGE1190" s="14"/>
      <c r="EGF1190" s="14"/>
      <c r="EGG1190" s="14"/>
      <c r="EGH1190" s="14"/>
      <c r="EGI1190" s="14"/>
      <c r="EGJ1190" s="14"/>
      <c r="EGK1190" s="14"/>
      <c r="EGL1190" s="14"/>
      <c r="EGM1190" s="14"/>
      <c r="EGN1190" s="14"/>
      <c r="EGO1190" s="14"/>
      <c r="EGP1190" s="14"/>
      <c r="EGQ1190" s="14"/>
      <c r="EGR1190" s="14"/>
      <c r="EGS1190" s="14"/>
      <c r="EGT1190" s="14"/>
      <c r="EGU1190" s="14"/>
      <c r="EGV1190" s="14"/>
      <c r="EGW1190" s="14"/>
      <c r="EGX1190" s="14"/>
      <c r="EGY1190" s="14"/>
      <c r="EGZ1190" s="14"/>
      <c r="EHA1190" s="14"/>
      <c r="EHB1190" s="14"/>
      <c r="EHC1190" s="14"/>
      <c r="EHD1190" s="14"/>
      <c r="EHE1190" s="14"/>
      <c r="EHF1190" s="14"/>
      <c r="EHG1190" s="14"/>
      <c r="EHH1190" s="14"/>
      <c r="EHI1190" s="14"/>
      <c r="EHJ1190" s="14"/>
      <c r="EHK1190" s="14"/>
      <c r="EHL1190" s="14"/>
      <c r="EHM1190" s="14"/>
      <c r="EHN1190" s="14"/>
      <c r="EHO1190" s="14"/>
      <c r="EHP1190" s="14"/>
      <c r="EHQ1190" s="14"/>
      <c r="EHR1190" s="14"/>
      <c r="EHS1190" s="14"/>
      <c r="EHT1190" s="14"/>
      <c r="EHU1190" s="14"/>
      <c r="EHV1190" s="14"/>
      <c r="EHW1190" s="14"/>
      <c r="EHX1190" s="14"/>
      <c r="EHY1190" s="14"/>
      <c r="EHZ1190" s="14"/>
      <c r="EIA1190" s="14"/>
      <c r="EIB1190" s="14"/>
      <c r="EIC1190" s="14"/>
      <c r="EID1190" s="14"/>
      <c r="EIE1190" s="14"/>
      <c r="EIF1190" s="14"/>
      <c r="EIG1190" s="14"/>
      <c r="EIH1190" s="14"/>
      <c r="EII1190" s="14"/>
      <c r="EIJ1190" s="14"/>
      <c r="EIK1190" s="14"/>
      <c r="EIL1190" s="14"/>
      <c r="EIM1190" s="14"/>
      <c r="EIN1190" s="14"/>
      <c r="EIO1190" s="14"/>
      <c r="EIP1190" s="14"/>
      <c r="EIQ1190" s="14"/>
      <c r="EIR1190" s="14"/>
      <c r="EIS1190" s="14"/>
      <c r="EIT1190" s="14"/>
      <c r="EIU1190" s="14"/>
      <c r="EIV1190" s="14"/>
      <c r="EIW1190" s="14"/>
      <c r="EIX1190" s="14"/>
      <c r="EIY1190" s="14"/>
      <c r="EIZ1190" s="14"/>
      <c r="EJA1190" s="14"/>
      <c r="EJB1190" s="14"/>
      <c r="EJC1190" s="14"/>
      <c r="EJD1190" s="14"/>
      <c r="EJE1190" s="14"/>
      <c r="EJF1190" s="14"/>
      <c r="EJG1190" s="14"/>
      <c r="EJH1190" s="14"/>
      <c r="EJI1190" s="14"/>
      <c r="EJJ1190" s="14"/>
      <c r="EJK1190" s="14"/>
      <c r="EJL1190" s="14"/>
      <c r="EJM1190" s="14"/>
      <c r="EJN1190" s="14"/>
      <c r="EJO1190" s="14"/>
      <c r="EJP1190" s="14"/>
      <c r="EJQ1190" s="14"/>
      <c r="EJR1190" s="14"/>
      <c r="EJS1190" s="14"/>
      <c r="EJT1190" s="14"/>
      <c r="EJU1190" s="14"/>
      <c r="EJV1190" s="14"/>
      <c r="EJW1190" s="14"/>
      <c r="EJX1190" s="14"/>
      <c r="EJY1190" s="14"/>
      <c r="EJZ1190" s="14"/>
      <c r="EKA1190" s="14"/>
      <c r="EKB1190" s="14"/>
      <c r="EKC1190" s="14"/>
      <c r="EKD1190" s="14"/>
      <c r="EKE1190" s="14"/>
      <c r="EKF1190" s="14"/>
      <c r="EKG1190" s="14"/>
      <c r="EKH1190" s="14"/>
      <c r="EKI1190" s="14"/>
      <c r="EKJ1190" s="14"/>
      <c r="EKK1190" s="14"/>
      <c r="EKL1190" s="14"/>
      <c r="EKM1190" s="14"/>
      <c r="EKN1190" s="14"/>
      <c r="EKO1190" s="14"/>
      <c r="EKP1190" s="14"/>
      <c r="EKQ1190" s="14"/>
      <c r="EKR1190" s="14"/>
      <c r="EKS1190" s="14"/>
      <c r="EKT1190" s="14"/>
      <c r="EKU1190" s="14"/>
      <c r="EKV1190" s="14"/>
      <c r="EKW1190" s="14"/>
      <c r="EKX1190" s="14"/>
      <c r="EKY1190" s="14"/>
      <c r="EKZ1190" s="14"/>
      <c r="ELA1190" s="14"/>
      <c r="ELB1190" s="14"/>
      <c r="ELC1190" s="14"/>
      <c r="ELD1190" s="14"/>
      <c r="ELE1190" s="14"/>
      <c r="ELF1190" s="14"/>
      <c r="ELG1190" s="14"/>
      <c r="ELH1190" s="14"/>
      <c r="ELI1190" s="14"/>
      <c r="ELJ1190" s="14"/>
      <c r="ELK1190" s="14"/>
      <c r="ELL1190" s="14"/>
      <c r="ELM1190" s="14"/>
      <c r="ELN1190" s="14"/>
      <c r="ELO1190" s="14"/>
      <c r="ELP1190" s="14"/>
      <c r="ELQ1190" s="14"/>
      <c r="ELR1190" s="14"/>
      <c r="ELS1190" s="14"/>
      <c r="ELT1190" s="14"/>
      <c r="ELU1190" s="14"/>
      <c r="ELV1190" s="14"/>
      <c r="ELW1190" s="14"/>
      <c r="ELX1190" s="14"/>
      <c r="ELY1190" s="14"/>
      <c r="ELZ1190" s="14"/>
      <c r="EMA1190" s="14"/>
      <c r="EMB1190" s="14"/>
      <c r="EMC1190" s="14"/>
      <c r="EMD1190" s="14"/>
      <c r="EME1190" s="14"/>
      <c r="EMF1190" s="14"/>
      <c r="EMG1190" s="14"/>
      <c r="EMH1190" s="14"/>
      <c r="EMI1190" s="14"/>
      <c r="EMJ1190" s="14"/>
      <c r="EMK1190" s="14"/>
      <c r="EML1190" s="14"/>
      <c r="EMM1190" s="14"/>
      <c r="EMN1190" s="14"/>
      <c r="EMO1190" s="14"/>
      <c r="EMP1190" s="14"/>
      <c r="EMQ1190" s="14"/>
      <c r="EMR1190" s="14"/>
      <c r="EMS1190" s="14"/>
      <c r="EMT1190" s="14"/>
      <c r="EMU1190" s="14"/>
      <c r="EMV1190" s="14"/>
      <c r="EMW1190" s="14"/>
      <c r="EMX1190" s="14"/>
      <c r="EMY1190" s="14"/>
      <c r="EMZ1190" s="14"/>
      <c r="ENA1190" s="14"/>
      <c r="ENB1190" s="14"/>
      <c r="ENC1190" s="14"/>
      <c r="END1190" s="14"/>
      <c r="ENE1190" s="14"/>
      <c r="ENF1190" s="14"/>
      <c r="ENG1190" s="14"/>
      <c r="ENH1190" s="14"/>
      <c r="ENI1190" s="14"/>
      <c r="ENJ1190" s="14"/>
      <c r="ENK1190" s="14"/>
      <c r="ENL1190" s="14"/>
      <c r="ENM1190" s="14"/>
      <c r="ENN1190" s="14"/>
      <c r="ENO1190" s="14"/>
      <c r="ENP1190" s="14"/>
      <c r="ENQ1190" s="14"/>
      <c r="ENR1190" s="14"/>
      <c r="ENS1190" s="14"/>
      <c r="ENT1190" s="14"/>
      <c r="ENU1190" s="14"/>
      <c r="ENV1190" s="14"/>
      <c r="ENW1190" s="14"/>
      <c r="ENX1190" s="14"/>
      <c r="ENY1190" s="14"/>
      <c r="ENZ1190" s="14"/>
      <c r="EOA1190" s="14"/>
      <c r="EOB1190" s="14"/>
      <c r="EOC1190" s="14"/>
      <c r="EOD1190" s="14"/>
      <c r="EOE1190" s="14"/>
      <c r="EOF1190" s="14"/>
      <c r="EOG1190" s="14"/>
      <c r="EOH1190" s="14"/>
      <c r="EOI1190" s="14"/>
      <c r="EOJ1190" s="14"/>
      <c r="EOK1190" s="14"/>
      <c r="EOL1190" s="14"/>
      <c r="EOM1190" s="14"/>
      <c r="EON1190" s="14"/>
      <c r="EOO1190" s="14"/>
      <c r="EOP1190" s="14"/>
      <c r="EOQ1190" s="14"/>
      <c r="EOR1190" s="14"/>
      <c r="EOS1190" s="14"/>
      <c r="EOT1190" s="14"/>
      <c r="EOU1190" s="14"/>
      <c r="EOV1190" s="14"/>
      <c r="EOW1190" s="14"/>
      <c r="EOX1190" s="14"/>
      <c r="EOY1190" s="14"/>
      <c r="EOZ1190" s="14"/>
      <c r="EPA1190" s="14"/>
      <c r="EPB1190" s="14"/>
      <c r="EPC1190" s="14"/>
      <c r="EPD1190" s="14"/>
      <c r="EPE1190" s="14"/>
      <c r="EPF1190" s="14"/>
      <c r="EPG1190" s="14"/>
      <c r="EPH1190" s="14"/>
      <c r="EPI1190" s="14"/>
      <c r="EPJ1190" s="14"/>
      <c r="EPK1190" s="14"/>
      <c r="EPL1190" s="14"/>
      <c r="EPM1190" s="14"/>
      <c r="EPN1190" s="14"/>
      <c r="EPO1190" s="14"/>
      <c r="EPP1190" s="14"/>
      <c r="EPQ1190" s="14"/>
      <c r="EPR1190" s="14"/>
      <c r="EPS1190" s="14"/>
      <c r="EPT1190" s="14"/>
      <c r="EPU1190" s="14"/>
      <c r="EPV1190" s="14"/>
      <c r="EPW1190" s="14"/>
      <c r="EPX1190" s="14"/>
      <c r="EPY1190" s="14"/>
      <c r="EPZ1190" s="14"/>
      <c r="EQA1190" s="14"/>
      <c r="EQB1190" s="14"/>
      <c r="EQC1190" s="14"/>
      <c r="EQD1190" s="14"/>
      <c r="EQE1190" s="14"/>
      <c r="EQF1190" s="14"/>
      <c r="EQG1190" s="14"/>
      <c r="EQH1190" s="14"/>
      <c r="EQI1190" s="14"/>
      <c r="EQJ1190" s="14"/>
      <c r="EQK1190" s="14"/>
      <c r="EQL1190" s="14"/>
      <c r="EQM1190" s="14"/>
      <c r="EQN1190" s="14"/>
      <c r="EQO1190" s="14"/>
      <c r="EQP1190" s="14"/>
      <c r="EQQ1190" s="14"/>
      <c r="EQR1190" s="14"/>
      <c r="EQS1190" s="14"/>
      <c r="EQT1190" s="14"/>
      <c r="EQU1190" s="14"/>
      <c r="EQV1190" s="14"/>
      <c r="EQW1190" s="14"/>
      <c r="EQX1190" s="14"/>
      <c r="EQY1190" s="14"/>
      <c r="EQZ1190" s="14"/>
      <c r="ERA1190" s="14"/>
      <c r="ERB1190" s="14"/>
      <c r="ERC1190" s="14"/>
      <c r="ERD1190" s="14"/>
      <c r="ERE1190" s="14"/>
      <c r="ERF1190" s="14"/>
      <c r="ERG1190" s="14"/>
      <c r="ERH1190" s="14"/>
      <c r="ERI1190" s="14"/>
      <c r="ERJ1190" s="14"/>
      <c r="ERK1190" s="14"/>
      <c r="ERL1190" s="14"/>
      <c r="ERM1190" s="14"/>
      <c r="ERN1190" s="14"/>
      <c r="ERO1190" s="14"/>
      <c r="ERP1190" s="14"/>
      <c r="ERQ1190" s="14"/>
      <c r="ERR1190" s="14"/>
      <c r="ERS1190" s="14"/>
      <c r="ERT1190" s="14"/>
      <c r="ERU1190" s="14"/>
      <c r="ERV1190" s="14"/>
      <c r="ERW1190" s="14"/>
      <c r="ERX1190" s="14"/>
      <c r="ERY1190" s="14"/>
      <c r="ERZ1190" s="14"/>
      <c r="ESA1190" s="14"/>
      <c r="ESB1190" s="14"/>
      <c r="ESC1190" s="14"/>
      <c r="ESD1190" s="14"/>
      <c r="ESE1190" s="14"/>
      <c r="ESF1190" s="14"/>
      <c r="ESG1190" s="14"/>
      <c r="ESH1190" s="14"/>
      <c r="ESI1190" s="14"/>
      <c r="ESJ1190" s="14"/>
      <c r="ESK1190" s="14"/>
      <c r="ESL1190" s="14"/>
      <c r="ESM1190" s="14"/>
      <c r="ESN1190" s="14"/>
      <c r="ESO1190" s="14"/>
      <c r="ESP1190" s="14"/>
      <c r="ESQ1190" s="14"/>
      <c r="ESR1190" s="14"/>
      <c r="ESS1190" s="14"/>
      <c r="EST1190" s="14"/>
      <c r="ESU1190" s="14"/>
      <c r="ESV1190" s="14"/>
      <c r="ESW1190" s="14"/>
      <c r="ESX1190" s="14"/>
      <c r="ESY1190" s="14"/>
      <c r="ESZ1190" s="14"/>
      <c r="ETA1190" s="14"/>
      <c r="ETB1190" s="14"/>
      <c r="ETC1190" s="14"/>
      <c r="ETD1190" s="14"/>
      <c r="ETE1190" s="14"/>
      <c r="ETF1190" s="14"/>
      <c r="ETG1190" s="14"/>
      <c r="ETH1190" s="14"/>
      <c r="ETI1190" s="14"/>
      <c r="ETJ1190" s="14"/>
      <c r="ETK1190" s="14"/>
      <c r="ETL1190" s="14"/>
      <c r="ETM1190" s="14"/>
      <c r="ETN1190" s="14"/>
      <c r="ETO1190" s="14"/>
      <c r="ETP1190" s="14"/>
      <c r="ETQ1190" s="14"/>
      <c r="ETR1190" s="14"/>
      <c r="ETS1190" s="14"/>
      <c r="ETT1190" s="14"/>
      <c r="ETU1190" s="14"/>
      <c r="ETV1190" s="14"/>
      <c r="ETW1190" s="14"/>
      <c r="ETX1190" s="14"/>
      <c r="ETY1190" s="14"/>
      <c r="ETZ1190" s="14"/>
      <c r="EUA1190" s="14"/>
      <c r="EUB1190" s="14"/>
      <c r="EUC1190" s="14"/>
      <c r="EUD1190" s="14"/>
      <c r="EUE1190" s="14"/>
      <c r="EUF1190" s="14"/>
      <c r="EUG1190" s="14"/>
      <c r="EUH1190" s="14"/>
      <c r="EUI1190" s="14"/>
      <c r="EUJ1190" s="14"/>
      <c r="EUK1190" s="14"/>
      <c r="EUL1190" s="14"/>
      <c r="EUM1190" s="14"/>
      <c r="EUN1190" s="14"/>
      <c r="EUO1190" s="14"/>
      <c r="EUP1190" s="14"/>
      <c r="EUQ1190" s="14"/>
      <c r="EUR1190" s="14"/>
      <c r="EUS1190" s="14"/>
      <c r="EUT1190" s="14"/>
      <c r="EUU1190" s="14"/>
      <c r="EUV1190" s="14"/>
      <c r="EUW1190" s="14"/>
      <c r="EUX1190" s="14"/>
      <c r="EUY1190" s="14"/>
      <c r="EUZ1190" s="14"/>
      <c r="EVA1190" s="14"/>
      <c r="EVB1190" s="14"/>
      <c r="EVC1190" s="14"/>
      <c r="EVD1190" s="14"/>
      <c r="EVE1190" s="14"/>
      <c r="EVF1190" s="14"/>
      <c r="EVG1190" s="14"/>
      <c r="EVH1190" s="14"/>
      <c r="EVI1190" s="14"/>
      <c r="EVJ1190" s="14"/>
      <c r="EVK1190" s="14"/>
      <c r="EVL1190" s="14"/>
      <c r="EVM1190" s="14"/>
      <c r="EVN1190" s="14"/>
      <c r="EVO1190" s="14"/>
      <c r="EVP1190" s="14"/>
      <c r="EVQ1190" s="14"/>
      <c r="EVR1190" s="14"/>
      <c r="EVS1190" s="14"/>
      <c r="EVT1190" s="14"/>
      <c r="EVU1190" s="14"/>
      <c r="EVV1190" s="14"/>
      <c r="EVW1190" s="14"/>
      <c r="EVX1190" s="14"/>
      <c r="EVY1190" s="14"/>
      <c r="EVZ1190" s="14"/>
      <c r="EWA1190" s="14"/>
      <c r="EWB1190" s="14"/>
      <c r="EWC1190" s="14"/>
      <c r="EWD1190" s="14"/>
      <c r="EWE1190" s="14"/>
      <c r="EWF1190" s="14"/>
      <c r="EWG1190" s="14"/>
      <c r="EWH1190" s="14"/>
      <c r="EWI1190" s="14"/>
      <c r="EWJ1190" s="14"/>
      <c r="EWK1190" s="14"/>
      <c r="EWL1190" s="14"/>
      <c r="EWM1190" s="14"/>
      <c r="EWN1190" s="14"/>
      <c r="EWO1190" s="14"/>
      <c r="EWP1190" s="14"/>
      <c r="EWQ1190" s="14"/>
      <c r="EWR1190" s="14"/>
      <c r="EWS1190" s="14"/>
      <c r="EWT1190" s="14"/>
      <c r="EWU1190" s="14"/>
      <c r="EWV1190" s="14"/>
      <c r="EWW1190" s="14"/>
      <c r="EWX1190" s="14"/>
      <c r="EWY1190" s="14"/>
      <c r="EWZ1190" s="14"/>
      <c r="EXA1190" s="14"/>
      <c r="EXB1190" s="14"/>
      <c r="EXC1190" s="14"/>
      <c r="EXD1190" s="14"/>
      <c r="EXE1190" s="14"/>
      <c r="EXF1190" s="14"/>
      <c r="EXG1190" s="14"/>
      <c r="EXH1190" s="14"/>
      <c r="EXI1190" s="14"/>
      <c r="EXJ1190" s="14"/>
      <c r="EXK1190" s="14"/>
      <c r="EXL1190" s="14"/>
      <c r="EXM1190" s="14"/>
      <c r="EXN1190" s="14"/>
      <c r="EXO1190" s="14"/>
      <c r="EXP1190" s="14"/>
      <c r="EXQ1190" s="14"/>
      <c r="EXR1190" s="14"/>
      <c r="EXS1190" s="14"/>
      <c r="EXT1190" s="14"/>
      <c r="EXU1190" s="14"/>
      <c r="EXV1190" s="14"/>
      <c r="EXW1190" s="14"/>
      <c r="EXX1190" s="14"/>
      <c r="EXY1190" s="14"/>
      <c r="EXZ1190" s="14"/>
      <c r="EYA1190" s="14"/>
      <c r="EYB1190" s="14"/>
      <c r="EYC1190" s="14"/>
      <c r="EYD1190" s="14"/>
      <c r="EYE1190" s="14"/>
      <c r="EYF1190" s="14"/>
      <c r="EYG1190" s="14"/>
      <c r="EYH1190" s="14"/>
      <c r="EYI1190" s="14"/>
      <c r="EYJ1190" s="14"/>
      <c r="EYK1190" s="14"/>
      <c r="EYL1190" s="14"/>
      <c r="EYM1190" s="14"/>
      <c r="EYN1190" s="14"/>
      <c r="EYO1190" s="14"/>
      <c r="EYP1190" s="14"/>
      <c r="EYQ1190" s="14"/>
      <c r="EYR1190" s="14"/>
      <c r="EYS1190" s="14"/>
      <c r="EYT1190" s="14"/>
      <c r="EYU1190" s="14"/>
      <c r="EYV1190" s="14"/>
      <c r="EYW1190" s="14"/>
      <c r="EYX1190" s="14"/>
      <c r="EYY1190" s="14"/>
      <c r="EYZ1190" s="14"/>
      <c r="EZA1190" s="14"/>
      <c r="EZB1190" s="14"/>
      <c r="EZC1190" s="14"/>
      <c r="EZD1190" s="14"/>
      <c r="EZE1190" s="14"/>
      <c r="EZF1190" s="14"/>
      <c r="EZG1190" s="14"/>
      <c r="EZH1190" s="14"/>
      <c r="EZI1190" s="14"/>
      <c r="EZJ1190" s="14"/>
      <c r="EZK1190" s="14"/>
      <c r="EZL1190" s="14"/>
      <c r="EZM1190" s="14"/>
      <c r="EZN1190" s="14"/>
      <c r="EZO1190" s="14"/>
      <c r="EZP1190" s="14"/>
      <c r="EZQ1190" s="14"/>
      <c r="EZR1190" s="14"/>
      <c r="EZS1190" s="14"/>
      <c r="EZT1190" s="14"/>
      <c r="EZU1190" s="14"/>
      <c r="EZV1190" s="14"/>
      <c r="EZW1190" s="14"/>
      <c r="EZX1190" s="14"/>
      <c r="EZY1190" s="14"/>
      <c r="EZZ1190" s="14"/>
      <c r="FAA1190" s="14"/>
      <c r="FAB1190" s="14"/>
      <c r="FAC1190" s="14"/>
      <c r="FAD1190" s="14"/>
      <c r="FAE1190" s="14"/>
      <c r="FAF1190" s="14"/>
      <c r="FAG1190" s="14"/>
      <c r="FAH1190" s="14"/>
      <c r="FAI1190" s="14"/>
      <c r="FAJ1190" s="14"/>
      <c r="FAK1190" s="14"/>
      <c r="FAL1190" s="14"/>
      <c r="FAM1190" s="14"/>
      <c r="FAN1190" s="14"/>
      <c r="FAO1190" s="14"/>
      <c r="FAP1190" s="14"/>
      <c r="FAQ1190" s="14"/>
      <c r="FAR1190" s="14"/>
      <c r="FAS1190" s="14"/>
      <c r="FAT1190" s="14"/>
      <c r="FAU1190" s="14"/>
      <c r="FAV1190" s="14"/>
      <c r="FAW1190" s="14"/>
      <c r="FAX1190" s="14"/>
      <c r="FAY1190" s="14"/>
      <c r="FAZ1190" s="14"/>
      <c r="FBA1190" s="14"/>
      <c r="FBB1190" s="14"/>
      <c r="FBC1190" s="14"/>
      <c r="FBD1190" s="14"/>
      <c r="FBE1190" s="14"/>
      <c r="FBF1190" s="14"/>
      <c r="FBG1190" s="14"/>
      <c r="FBH1190" s="14"/>
      <c r="FBI1190" s="14"/>
      <c r="FBJ1190" s="14"/>
      <c r="FBK1190" s="14"/>
      <c r="FBL1190" s="14"/>
      <c r="FBM1190" s="14"/>
      <c r="FBN1190" s="14"/>
      <c r="FBO1190" s="14"/>
      <c r="FBP1190" s="14"/>
      <c r="FBQ1190" s="14"/>
      <c r="FBR1190" s="14"/>
      <c r="FBS1190" s="14"/>
      <c r="FBT1190" s="14"/>
      <c r="FBU1190" s="14"/>
      <c r="FBV1190" s="14"/>
      <c r="FBW1190" s="14"/>
      <c r="FBX1190" s="14"/>
      <c r="FBY1190" s="14"/>
      <c r="FBZ1190" s="14"/>
      <c r="FCA1190" s="14"/>
      <c r="FCB1190" s="14"/>
      <c r="FCC1190" s="14"/>
      <c r="FCD1190" s="14"/>
      <c r="FCE1190" s="14"/>
      <c r="FCF1190" s="14"/>
      <c r="FCG1190" s="14"/>
      <c r="FCH1190" s="14"/>
      <c r="FCI1190" s="14"/>
      <c r="FCJ1190" s="14"/>
      <c r="FCK1190" s="14"/>
      <c r="FCL1190" s="14"/>
      <c r="FCM1190" s="14"/>
      <c r="FCN1190" s="14"/>
      <c r="FCO1190" s="14"/>
      <c r="FCP1190" s="14"/>
      <c r="FCQ1190" s="14"/>
      <c r="FCR1190" s="14"/>
      <c r="FCS1190" s="14"/>
      <c r="FCT1190" s="14"/>
      <c r="FCU1190" s="14"/>
      <c r="FCV1190" s="14"/>
      <c r="FCW1190" s="14"/>
      <c r="FCX1190" s="14"/>
      <c r="FCY1190" s="14"/>
      <c r="FCZ1190" s="14"/>
      <c r="FDA1190" s="14"/>
      <c r="FDB1190" s="14"/>
      <c r="FDC1190" s="14"/>
      <c r="FDD1190" s="14"/>
      <c r="FDE1190" s="14"/>
      <c r="FDF1190" s="14"/>
      <c r="FDG1190" s="14"/>
      <c r="FDH1190" s="14"/>
      <c r="FDI1190" s="14"/>
      <c r="FDJ1190" s="14"/>
      <c r="FDK1190" s="14"/>
      <c r="FDL1190" s="14"/>
      <c r="FDM1190" s="14"/>
      <c r="FDN1190" s="14"/>
      <c r="FDO1190" s="14"/>
      <c r="FDP1190" s="14"/>
      <c r="FDQ1190" s="14"/>
      <c r="FDR1190" s="14"/>
      <c r="FDS1190" s="14"/>
      <c r="FDT1190" s="14"/>
      <c r="FDU1190" s="14"/>
      <c r="FDV1190" s="14"/>
      <c r="FDW1190" s="14"/>
      <c r="FDX1190" s="14"/>
      <c r="FDY1190" s="14"/>
      <c r="FDZ1190" s="14"/>
      <c r="FEA1190" s="14"/>
      <c r="FEB1190" s="14"/>
      <c r="FEC1190" s="14"/>
      <c r="FED1190" s="14"/>
      <c r="FEE1190" s="14"/>
      <c r="FEF1190" s="14"/>
      <c r="FEG1190" s="14"/>
      <c r="FEH1190" s="14"/>
      <c r="FEI1190" s="14"/>
      <c r="FEJ1190" s="14"/>
      <c r="FEK1190" s="14"/>
      <c r="FEL1190" s="14"/>
      <c r="FEM1190" s="14"/>
      <c r="FEN1190" s="14"/>
      <c r="FEO1190" s="14"/>
      <c r="FEP1190" s="14"/>
      <c r="FEQ1190" s="14"/>
      <c r="FER1190" s="14"/>
      <c r="FES1190" s="14"/>
      <c r="FET1190" s="14"/>
      <c r="FEU1190" s="14"/>
      <c r="FEV1190" s="14"/>
      <c r="FEW1190" s="14"/>
      <c r="FEX1190" s="14"/>
      <c r="FEY1190" s="14"/>
      <c r="FEZ1190" s="14"/>
      <c r="FFA1190" s="14"/>
      <c r="FFB1190" s="14"/>
      <c r="FFC1190" s="14"/>
      <c r="FFD1190" s="14"/>
      <c r="FFE1190" s="14"/>
      <c r="FFF1190" s="14"/>
      <c r="FFG1190" s="14"/>
      <c r="FFH1190" s="14"/>
      <c r="FFI1190" s="14"/>
      <c r="FFJ1190" s="14"/>
      <c r="FFK1190" s="14"/>
      <c r="FFL1190" s="14"/>
      <c r="FFM1190" s="14"/>
      <c r="FFN1190" s="14"/>
      <c r="FFO1190" s="14"/>
      <c r="FFP1190" s="14"/>
      <c r="FFQ1190" s="14"/>
      <c r="FFR1190" s="14"/>
      <c r="FFS1190" s="14"/>
      <c r="FFT1190" s="14"/>
      <c r="FFU1190" s="14"/>
      <c r="FFV1190" s="14"/>
      <c r="FFW1190" s="14"/>
      <c r="FFX1190" s="14"/>
      <c r="FFY1190" s="14"/>
      <c r="FFZ1190" s="14"/>
      <c r="FGA1190" s="14"/>
      <c r="FGB1190" s="14"/>
      <c r="FGC1190" s="14"/>
      <c r="FGD1190" s="14"/>
      <c r="FGE1190" s="14"/>
      <c r="FGF1190" s="14"/>
      <c r="FGG1190" s="14"/>
      <c r="FGH1190" s="14"/>
      <c r="FGI1190" s="14"/>
      <c r="FGJ1190" s="14"/>
      <c r="FGK1190" s="14"/>
      <c r="FGL1190" s="14"/>
      <c r="FGM1190" s="14"/>
      <c r="FGN1190" s="14"/>
      <c r="FGO1190" s="14"/>
      <c r="FGP1190" s="14"/>
      <c r="FGQ1190" s="14"/>
      <c r="FGR1190" s="14"/>
      <c r="FGS1190" s="14"/>
      <c r="FGT1190" s="14"/>
      <c r="FGU1190" s="14"/>
      <c r="FGV1190" s="14"/>
      <c r="FGW1190" s="14"/>
      <c r="FGX1190" s="14"/>
      <c r="FGY1190" s="14"/>
      <c r="FGZ1190" s="14"/>
      <c r="FHA1190" s="14"/>
      <c r="FHB1190" s="14"/>
      <c r="FHC1190" s="14"/>
      <c r="FHD1190" s="14"/>
      <c r="FHE1190" s="14"/>
      <c r="FHF1190" s="14"/>
      <c r="FHG1190" s="14"/>
      <c r="FHH1190" s="14"/>
      <c r="FHI1190" s="14"/>
      <c r="FHJ1190" s="14"/>
      <c r="FHK1190" s="14"/>
      <c r="FHL1190" s="14"/>
      <c r="FHM1190" s="14"/>
      <c r="FHN1190" s="14"/>
      <c r="FHO1190" s="14"/>
      <c r="FHP1190" s="14"/>
      <c r="FHQ1190" s="14"/>
      <c r="FHR1190" s="14"/>
      <c r="FHS1190" s="14"/>
      <c r="FHT1190" s="14"/>
      <c r="FHU1190" s="14"/>
      <c r="FHV1190" s="14"/>
      <c r="FHW1190" s="14"/>
      <c r="FHX1190" s="14"/>
      <c r="FHY1190" s="14"/>
      <c r="FHZ1190" s="14"/>
      <c r="FIA1190" s="14"/>
      <c r="FIB1190" s="14"/>
      <c r="FIC1190" s="14"/>
      <c r="FID1190" s="14"/>
      <c r="FIE1190" s="14"/>
      <c r="FIF1190" s="14"/>
      <c r="FIG1190" s="14"/>
      <c r="FIH1190" s="14"/>
      <c r="FII1190" s="14"/>
      <c r="FIJ1190" s="14"/>
      <c r="FIK1190" s="14"/>
      <c r="FIL1190" s="14"/>
      <c r="FIM1190" s="14"/>
      <c r="FIN1190" s="14"/>
      <c r="FIO1190" s="14"/>
      <c r="FIP1190" s="14"/>
      <c r="FIQ1190" s="14"/>
      <c r="FIR1190" s="14"/>
      <c r="FIS1190" s="14"/>
      <c r="FIT1190" s="14"/>
      <c r="FIU1190" s="14"/>
      <c r="FIV1190" s="14"/>
      <c r="FIW1190" s="14"/>
      <c r="FIX1190" s="14"/>
      <c r="FIY1190" s="14"/>
      <c r="FIZ1190" s="14"/>
      <c r="FJA1190" s="14"/>
      <c r="FJB1190" s="14"/>
      <c r="FJC1190" s="14"/>
      <c r="FJD1190" s="14"/>
      <c r="FJE1190" s="14"/>
      <c r="FJF1190" s="14"/>
      <c r="FJG1190" s="14"/>
      <c r="FJH1190" s="14"/>
      <c r="FJI1190" s="14"/>
      <c r="FJJ1190" s="14"/>
      <c r="FJK1190" s="14"/>
      <c r="FJL1190" s="14"/>
      <c r="FJM1190" s="14"/>
      <c r="FJN1190" s="14"/>
      <c r="FJO1190" s="14"/>
      <c r="FJP1190" s="14"/>
      <c r="FJQ1190" s="14"/>
      <c r="FJR1190" s="14"/>
      <c r="FJS1190" s="14"/>
      <c r="FJT1190" s="14"/>
      <c r="FJU1190" s="14"/>
      <c r="FJV1190" s="14"/>
      <c r="FJW1190" s="14"/>
      <c r="FJX1190" s="14"/>
      <c r="FJY1190" s="14"/>
      <c r="FJZ1190" s="14"/>
      <c r="FKA1190" s="14"/>
      <c r="FKB1190" s="14"/>
      <c r="FKC1190" s="14"/>
      <c r="FKD1190" s="14"/>
      <c r="FKE1190" s="14"/>
      <c r="FKF1190" s="14"/>
      <c r="FKG1190" s="14"/>
      <c r="FKH1190" s="14"/>
      <c r="FKI1190" s="14"/>
      <c r="FKJ1190" s="14"/>
      <c r="FKK1190" s="14"/>
      <c r="FKL1190" s="14"/>
      <c r="FKM1190" s="14"/>
      <c r="FKN1190" s="14"/>
      <c r="FKO1190" s="14"/>
      <c r="FKP1190" s="14"/>
      <c r="FKQ1190" s="14"/>
      <c r="FKR1190" s="14"/>
      <c r="FKS1190" s="14"/>
      <c r="FKT1190" s="14"/>
      <c r="FKU1190" s="14"/>
      <c r="FKV1190" s="14"/>
      <c r="FKW1190" s="14"/>
      <c r="FKX1190" s="14"/>
      <c r="FKY1190" s="14"/>
      <c r="FKZ1190" s="14"/>
      <c r="FLA1190" s="14"/>
      <c r="FLB1190" s="14"/>
      <c r="FLC1190" s="14"/>
      <c r="FLD1190" s="14"/>
      <c r="FLE1190" s="14"/>
      <c r="FLF1190" s="14"/>
      <c r="FLG1190" s="14"/>
      <c r="FLH1190" s="14"/>
      <c r="FLI1190" s="14"/>
      <c r="FLJ1190" s="14"/>
      <c r="FLK1190" s="14"/>
      <c r="FLL1190" s="14"/>
      <c r="FLM1190" s="14"/>
      <c r="FLN1190" s="14"/>
      <c r="FLO1190" s="14"/>
      <c r="FLP1190" s="14"/>
      <c r="FLQ1190" s="14"/>
      <c r="FLR1190" s="14"/>
      <c r="FLS1190" s="14"/>
      <c r="FLT1190" s="14"/>
      <c r="FLU1190" s="14"/>
      <c r="FLV1190" s="14"/>
      <c r="FLW1190" s="14"/>
      <c r="FLX1190" s="14"/>
      <c r="FLY1190" s="14"/>
      <c r="FLZ1190" s="14"/>
      <c r="FMA1190" s="14"/>
      <c r="FMB1190" s="14"/>
      <c r="FMC1190" s="14"/>
      <c r="FMD1190" s="14"/>
      <c r="FME1190" s="14"/>
      <c r="FMF1190" s="14"/>
      <c r="FMG1190" s="14"/>
      <c r="FMH1190" s="14"/>
      <c r="FMI1190" s="14"/>
      <c r="FMJ1190" s="14"/>
      <c r="FMK1190" s="14"/>
      <c r="FML1190" s="14"/>
      <c r="FMM1190" s="14"/>
      <c r="FMN1190" s="14"/>
      <c r="FMO1190" s="14"/>
      <c r="FMP1190" s="14"/>
      <c r="FMQ1190" s="14"/>
      <c r="FMR1190" s="14"/>
      <c r="FMS1190" s="14"/>
      <c r="FMT1190" s="14"/>
      <c r="FMU1190" s="14"/>
      <c r="FMV1190" s="14"/>
      <c r="FMW1190" s="14"/>
      <c r="FMX1190" s="14"/>
      <c r="FMY1190" s="14"/>
      <c r="FMZ1190" s="14"/>
      <c r="FNA1190" s="14"/>
      <c r="FNB1190" s="14"/>
      <c r="FNC1190" s="14"/>
      <c r="FND1190" s="14"/>
      <c r="FNE1190" s="14"/>
      <c r="FNF1190" s="14"/>
      <c r="FNG1190" s="14"/>
      <c r="FNH1190" s="14"/>
      <c r="FNI1190" s="14"/>
      <c r="FNJ1190" s="14"/>
      <c r="FNK1190" s="14"/>
      <c r="FNL1190" s="14"/>
      <c r="FNM1190" s="14"/>
      <c r="FNN1190" s="14"/>
      <c r="FNO1190" s="14"/>
      <c r="FNP1190" s="14"/>
      <c r="FNQ1190" s="14"/>
      <c r="FNR1190" s="14"/>
      <c r="FNS1190" s="14"/>
      <c r="FNT1190" s="14"/>
      <c r="FNU1190" s="14"/>
      <c r="FNV1190" s="14"/>
      <c r="FNW1190" s="14"/>
      <c r="FNX1190" s="14"/>
      <c r="FNY1190" s="14"/>
      <c r="FNZ1190" s="14"/>
      <c r="FOA1190" s="14"/>
      <c r="FOB1190" s="14"/>
      <c r="FOC1190" s="14"/>
      <c r="FOD1190" s="14"/>
      <c r="FOE1190" s="14"/>
      <c r="FOF1190" s="14"/>
      <c r="FOG1190" s="14"/>
      <c r="FOH1190" s="14"/>
      <c r="FOI1190" s="14"/>
      <c r="FOJ1190" s="14"/>
      <c r="FOK1190" s="14"/>
      <c r="FOL1190" s="14"/>
      <c r="FOM1190" s="14"/>
      <c r="FON1190" s="14"/>
      <c r="FOO1190" s="14"/>
      <c r="FOP1190" s="14"/>
      <c r="FOQ1190" s="14"/>
      <c r="FOR1190" s="14"/>
      <c r="FOS1190" s="14"/>
      <c r="FOT1190" s="14"/>
      <c r="FOU1190" s="14"/>
      <c r="FOV1190" s="14"/>
      <c r="FOW1190" s="14"/>
      <c r="FOX1190" s="14"/>
      <c r="FOY1190" s="14"/>
      <c r="FOZ1190" s="14"/>
      <c r="FPA1190" s="14"/>
      <c r="FPB1190" s="14"/>
      <c r="FPC1190" s="14"/>
      <c r="FPD1190" s="14"/>
      <c r="FPE1190" s="14"/>
      <c r="FPF1190" s="14"/>
      <c r="FPG1190" s="14"/>
      <c r="FPH1190" s="14"/>
      <c r="FPI1190" s="14"/>
      <c r="FPJ1190" s="14"/>
      <c r="FPK1190" s="14"/>
      <c r="FPL1190" s="14"/>
      <c r="FPM1190" s="14"/>
      <c r="FPN1190" s="14"/>
      <c r="FPO1190" s="14"/>
      <c r="FPP1190" s="14"/>
      <c r="FPQ1190" s="14"/>
      <c r="FPR1190" s="14"/>
      <c r="FPS1190" s="14"/>
      <c r="FPT1190" s="14"/>
      <c r="FPU1190" s="14"/>
      <c r="FPV1190" s="14"/>
      <c r="FPW1190" s="14"/>
      <c r="FPX1190" s="14"/>
      <c r="FPY1190" s="14"/>
      <c r="FPZ1190" s="14"/>
      <c r="FQA1190" s="14"/>
      <c r="FQB1190" s="14"/>
      <c r="FQC1190" s="14"/>
      <c r="FQD1190" s="14"/>
      <c r="FQE1190" s="14"/>
      <c r="FQF1190" s="14"/>
      <c r="FQG1190" s="14"/>
      <c r="FQH1190" s="14"/>
      <c r="FQI1190" s="14"/>
      <c r="FQJ1190" s="14"/>
      <c r="FQK1190" s="14"/>
      <c r="FQL1190" s="14"/>
      <c r="FQM1190" s="14"/>
      <c r="FQN1190" s="14"/>
      <c r="FQO1190" s="14"/>
      <c r="FQP1190" s="14"/>
      <c r="FQQ1190" s="14"/>
      <c r="FQR1190" s="14"/>
      <c r="FQS1190" s="14"/>
      <c r="FQT1190" s="14"/>
      <c r="FQU1190" s="14"/>
      <c r="FQV1190" s="14"/>
      <c r="FQW1190" s="14"/>
      <c r="FQX1190" s="14"/>
      <c r="FQY1190" s="14"/>
      <c r="FQZ1190" s="14"/>
      <c r="FRA1190" s="14"/>
      <c r="FRB1190" s="14"/>
      <c r="FRC1190" s="14"/>
      <c r="FRD1190" s="14"/>
      <c r="FRE1190" s="14"/>
      <c r="FRF1190" s="14"/>
      <c r="FRG1190" s="14"/>
      <c r="FRH1190" s="14"/>
      <c r="FRI1190" s="14"/>
      <c r="FRJ1190" s="14"/>
      <c r="FRK1190" s="14"/>
      <c r="FRL1190" s="14"/>
      <c r="FRM1190" s="14"/>
      <c r="FRN1190" s="14"/>
      <c r="FRO1190" s="14"/>
      <c r="FRP1190" s="14"/>
      <c r="FRQ1190" s="14"/>
      <c r="FRR1190" s="14"/>
      <c r="FRS1190" s="14"/>
      <c r="FRT1190" s="14"/>
      <c r="FRU1190" s="14"/>
      <c r="FRV1190" s="14"/>
      <c r="FRW1190" s="14"/>
      <c r="FRX1190" s="14"/>
      <c r="FRY1190" s="14"/>
      <c r="FRZ1190" s="14"/>
      <c r="FSA1190" s="14"/>
      <c r="FSB1190" s="14"/>
      <c r="FSC1190" s="14"/>
      <c r="FSD1190" s="14"/>
      <c r="FSE1190" s="14"/>
      <c r="FSF1190" s="14"/>
      <c r="FSG1190" s="14"/>
      <c r="FSH1190" s="14"/>
      <c r="FSI1190" s="14"/>
      <c r="FSJ1190" s="14"/>
      <c r="FSK1190" s="14"/>
      <c r="FSL1190" s="14"/>
      <c r="FSM1190" s="14"/>
      <c r="FSN1190" s="14"/>
      <c r="FSO1190" s="14"/>
      <c r="FSP1190" s="14"/>
      <c r="FSQ1190" s="14"/>
      <c r="FSR1190" s="14"/>
      <c r="FSS1190" s="14"/>
      <c r="FST1190" s="14"/>
      <c r="FSU1190" s="14"/>
      <c r="FSV1190" s="14"/>
      <c r="FSW1190" s="14"/>
      <c r="FSX1190" s="14"/>
      <c r="FSY1190" s="14"/>
      <c r="FSZ1190" s="14"/>
      <c r="FTA1190" s="14"/>
      <c r="FTB1190" s="14"/>
      <c r="FTC1190" s="14"/>
      <c r="FTD1190" s="14"/>
      <c r="FTE1190" s="14"/>
      <c r="FTF1190" s="14"/>
      <c r="FTG1190" s="14"/>
      <c r="FTH1190" s="14"/>
      <c r="FTI1190" s="14"/>
      <c r="FTJ1190" s="14"/>
      <c r="FTK1190" s="14"/>
      <c r="FTL1190" s="14"/>
      <c r="FTM1190" s="14"/>
      <c r="FTN1190" s="14"/>
      <c r="FTO1190" s="14"/>
      <c r="FTP1190" s="14"/>
      <c r="FTQ1190" s="14"/>
      <c r="FTR1190" s="14"/>
      <c r="FTS1190" s="14"/>
      <c r="FTT1190" s="14"/>
      <c r="FTU1190" s="14"/>
      <c r="FTV1190" s="14"/>
      <c r="FTW1190" s="14"/>
      <c r="FTX1190" s="14"/>
      <c r="FTY1190" s="14"/>
      <c r="FTZ1190" s="14"/>
      <c r="FUA1190" s="14"/>
      <c r="FUB1190" s="14"/>
      <c r="FUC1190" s="14"/>
      <c r="FUD1190" s="14"/>
      <c r="FUE1190" s="14"/>
      <c r="FUF1190" s="14"/>
      <c r="FUG1190" s="14"/>
      <c r="FUH1190" s="14"/>
      <c r="FUI1190" s="14"/>
      <c r="FUJ1190" s="14"/>
      <c r="FUK1190" s="14"/>
      <c r="FUL1190" s="14"/>
      <c r="FUM1190" s="14"/>
      <c r="FUN1190" s="14"/>
      <c r="FUO1190" s="14"/>
      <c r="FUP1190" s="14"/>
      <c r="FUQ1190" s="14"/>
      <c r="FUR1190" s="14"/>
      <c r="FUS1190" s="14"/>
      <c r="FUT1190" s="14"/>
      <c r="FUU1190" s="14"/>
      <c r="FUV1190" s="14"/>
      <c r="FUW1190" s="14"/>
      <c r="FUX1190" s="14"/>
      <c r="FUY1190" s="14"/>
      <c r="FUZ1190" s="14"/>
      <c r="FVA1190" s="14"/>
      <c r="FVB1190" s="14"/>
      <c r="FVC1190" s="14"/>
      <c r="FVD1190" s="14"/>
      <c r="FVE1190" s="14"/>
      <c r="FVF1190" s="14"/>
      <c r="FVG1190" s="14"/>
      <c r="FVH1190" s="14"/>
      <c r="FVI1190" s="14"/>
      <c r="FVJ1190" s="14"/>
      <c r="FVK1190" s="14"/>
      <c r="FVL1190" s="14"/>
      <c r="FVM1190" s="14"/>
      <c r="FVN1190" s="14"/>
      <c r="FVO1190" s="14"/>
      <c r="FVP1190" s="14"/>
      <c r="FVQ1190" s="14"/>
      <c r="FVR1190" s="14"/>
      <c r="FVS1190" s="14"/>
      <c r="FVT1190" s="14"/>
      <c r="FVU1190" s="14"/>
      <c r="FVV1190" s="14"/>
      <c r="FVW1190" s="14"/>
      <c r="FVX1190" s="14"/>
      <c r="FVY1190" s="14"/>
      <c r="FVZ1190" s="14"/>
      <c r="FWA1190" s="14"/>
      <c r="FWB1190" s="14"/>
      <c r="FWC1190" s="14"/>
      <c r="FWD1190" s="14"/>
      <c r="FWE1190" s="14"/>
      <c r="FWF1190" s="14"/>
      <c r="FWG1190" s="14"/>
      <c r="FWH1190" s="14"/>
      <c r="FWI1190" s="14"/>
      <c r="FWJ1190" s="14"/>
      <c r="FWK1190" s="14"/>
      <c r="FWL1190" s="14"/>
      <c r="FWM1190" s="14"/>
      <c r="FWN1190" s="14"/>
      <c r="FWO1190" s="14"/>
      <c r="FWP1190" s="14"/>
      <c r="FWQ1190" s="14"/>
      <c r="FWR1190" s="14"/>
      <c r="FWS1190" s="14"/>
      <c r="FWT1190" s="14"/>
      <c r="FWU1190" s="14"/>
      <c r="FWV1190" s="14"/>
      <c r="FWW1190" s="14"/>
      <c r="FWX1190" s="14"/>
      <c r="FWY1190" s="14"/>
      <c r="FWZ1190" s="14"/>
      <c r="FXA1190" s="14"/>
      <c r="FXB1190" s="14"/>
      <c r="FXC1190" s="14"/>
      <c r="FXD1190" s="14"/>
      <c r="FXE1190" s="14"/>
      <c r="FXF1190" s="14"/>
      <c r="FXG1190" s="14"/>
      <c r="FXH1190" s="14"/>
      <c r="FXI1190" s="14"/>
      <c r="FXJ1190" s="14"/>
      <c r="FXK1190" s="14"/>
      <c r="FXL1190" s="14"/>
      <c r="FXM1190" s="14"/>
      <c r="FXN1190" s="14"/>
      <c r="FXO1190" s="14"/>
      <c r="FXP1190" s="14"/>
      <c r="FXQ1190" s="14"/>
      <c r="FXR1190" s="14"/>
      <c r="FXS1190" s="14"/>
      <c r="FXT1190" s="14"/>
      <c r="FXU1190" s="14"/>
      <c r="FXV1190" s="14"/>
      <c r="FXW1190" s="14"/>
      <c r="FXX1190" s="14"/>
      <c r="FXY1190" s="14"/>
      <c r="FXZ1190" s="14"/>
      <c r="FYA1190" s="14"/>
      <c r="FYB1190" s="14"/>
      <c r="FYC1190" s="14"/>
      <c r="FYD1190" s="14"/>
      <c r="FYE1190" s="14"/>
      <c r="FYF1190" s="14"/>
      <c r="FYG1190" s="14"/>
      <c r="FYH1190" s="14"/>
      <c r="FYI1190" s="14"/>
      <c r="FYJ1190" s="14"/>
      <c r="FYK1190" s="14"/>
      <c r="FYL1190" s="14"/>
      <c r="FYM1190" s="14"/>
      <c r="FYN1190" s="14"/>
      <c r="FYO1190" s="14"/>
      <c r="FYP1190" s="14"/>
      <c r="FYQ1190" s="14"/>
      <c r="FYR1190" s="14"/>
      <c r="FYS1190" s="14"/>
      <c r="FYT1190" s="14"/>
      <c r="FYU1190" s="14"/>
      <c r="FYV1190" s="14"/>
      <c r="FYW1190" s="14"/>
      <c r="FYX1190" s="14"/>
      <c r="FYY1190" s="14"/>
      <c r="FYZ1190" s="14"/>
      <c r="FZA1190" s="14"/>
      <c r="FZB1190" s="14"/>
      <c r="FZC1190" s="14"/>
      <c r="FZD1190" s="14"/>
      <c r="FZE1190" s="14"/>
      <c r="FZF1190" s="14"/>
      <c r="FZG1190" s="14"/>
      <c r="FZH1190" s="14"/>
      <c r="FZI1190" s="14"/>
      <c r="FZJ1190" s="14"/>
      <c r="FZK1190" s="14"/>
      <c r="FZL1190" s="14"/>
      <c r="FZM1190" s="14"/>
      <c r="FZN1190" s="14"/>
      <c r="FZO1190" s="14"/>
      <c r="FZP1190" s="14"/>
      <c r="FZQ1190" s="14"/>
      <c r="FZR1190" s="14"/>
      <c r="FZS1190" s="14"/>
      <c r="FZT1190" s="14"/>
      <c r="FZU1190" s="14"/>
      <c r="FZV1190" s="14"/>
      <c r="FZW1190" s="14"/>
      <c r="FZX1190" s="14"/>
      <c r="FZY1190" s="14"/>
      <c r="FZZ1190" s="14"/>
      <c r="GAA1190" s="14"/>
      <c r="GAB1190" s="14"/>
      <c r="GAC1190" s="14"/>
      <c r="GAD1190" s="14"/>
      <c r="GAE1190" s="14"/>
      <c r="GAF1190" s="14"/>
      <c r="GAG1190" s="14"/>
      <c r="GAH1190" s="14"/>
      <c r="GAI1190" s="14"/>
      <c r="GAJ1190" s="14"/>
      <c r="GAK1190" s="14"/>
      <c r="GAL1190" s="14"/>
      <c r="GAM1190" s="14"/>
      <c r="GAN1190" s="14"/>
      <c r="GAO1190" s="14"/>
      <c r="GAP1190" s="14"/>
      <c r="GAQ1190" s="14"/>
      <c r="GAR1190" s="14"/>
      <c r="GAS1190" s="14"/>
      <c r="GAT1190" s="14"/>
      <c r="GAU1190" s="14"/>
      <c r="GAV1190" s="14"/>
      <c r="GAW1190" s="14"/>
      <c r="GAX1190" s="14"/>
      <c r="GAY1190" s="14"/>
      <c r="GAZ1190" s="14"/>
      <c r="GBA1190" s="14"/>
      <c r="GBB1190" s="14"/>
      <c r="GBC1190" s="14"/>
      <c r="GBD1190" s="14"/>
      <c r="GBE1190" s="14"/>
      <c r="GBF1190" s="14"/>
      <c r="GBG1190" s="14"/>
      <c r="GBH1190" s="14"/>
      <c r="GBI1190" s="14"/>
      <c r="GBJ1190" s="14"/>
      <c r="GBK1190" s="14"/>
      <c r="GBL1190" s="14"/>
      <c r="GBM1190" s="14"/>
      <c r="GBN1190" s="14"/>
      <c r="GBO1190" s="14"/>
      <c r="GBP1190" s="14"/>
      <c r="GBQ1190" s="14"/>
      <c r="GBR1190" s="14"/>
      <c r="GBS1190" s="14"/>
      <c r="GBT1190" s="14"/>
      <c r="GBU1190" s="14"/>
      <c r="GBV1190" s="14"/>
      <c r="GBW1190" s="14"/>
      <c r="GBX1190" s="14"/>
      <c r="GBY1190" s="14"/>
      <c r="GBZ1190" s="14"/>
      <c r="GCA1190" s="14"/>
      <c r="GCB1190" s="14"/>
      <c r="GCC1190" s="14"/>
      <c r="GCD1190" s="14"/>
      <c r="GCE1190" s="14"/>
      <c r="GCF1190" s="14"/>
      <c r="GCG1190" s="14"/>
      <c r="GCH1190" s="14"/>
      <c r="GCI1190" s="14"/>
      <c r="GCJ1190" s="14"/>
      <c r="GCK1190" s="14"/>
      <c r="GCL1190" s="14"/>
      <c r="GCM1190" s="14"/>
      <c r="GCN1190" s="14"/>
      <c r="GCO1190" s="14"/>
      <c r="GCP1190" s="14"/>
      <c r="GCQ1190" s="14"/>
      <c r="GCR1190" s="14"/>
      <c r="GCS1190" s="14"/>
      <c r="GCT1190" s="14"/>
      <c r="GCU1190" s="14"/>
      <c r="GCV1190" s="14"/>
      <c r="GCW1190" s="14"/>
      <c r="GCX1190" s="14"/>
      <c r="GCY1190" s="14"/>
      <c r="GCZ1190" s="14"/>
      <c r="GDA1190" s="14"/>
      <c r="GDB1190" s="14"/>
      <c r="GDC1190" s="14"/>
      <c r="GDD1190" s="14"/>
      <c r="GDE1190" s="14"/>
      <c r="GDF1190" s="14"/>
      <c r="GDG1190" s="14"/>
      <c r="GDH1190" s="14"/>
      <c r="GDI1190" s="14"/>
      <c r="GDJ1190" s="14"/>
      <c r="GDK1190" s="14"/>
      <c r="GDL1190" s="14"/>
      <c r="GDM1190" s="14"/>
      <c r="GDN1190" s="14"/>
      <c r="GDO1190" s="14"/>
      <c r="GDP1190" s="14"/>
      <c r="GDQ1190" s="14"/>
      <c r="GDR1190" s="14"/>
      <c r="GDS1190" s="14"/>
      <c r="GDT1190" s="14"/>
      <c r="GDU1190" s="14"/>
      <c r="GDV1190" s="14"/>
      <c r="GDW1190" s="14"/>
      <c r="GDX1190" s="14"/>
      <c r="GDY1190" s="14"/>
      <c r="GDZ1190" s="14"/>
      <c r="GEA1190" s="14"/>
      <c r="GEB1190" s="14"/>
      <c r="GEC1190" s="14"/>
      <c r="GED1190" s="14"/>
      <c r="GEE1190" s="14"/>
      <c r="GEF1190" s="14"/>
      <c r="GEG1190" s="14"/>
      <c r="GEH1190" s="14"/>
      <c r="GEI1190" s="14"/>
      <c r="GEJ1190" s="14"/>
      <c r="GEK1190" s="14"/>
      <c r="GEL1190" s="14"/>
      <c r="GEM1190" s="14"/>
      <c r="GEN1190" s="14"/>
      <c r="GEO1190" s="14"/>
      <c r="GEP1190" s="14"/>
      <c r="GEQ1190" s="14"/>
      <c r="GER1190" s="14"/>
      <c r="GES1190" s="14"/>
      <c r="GET1190" s="14"/>
      <c r="GEU1190" s="14"/>
      <c r="GEV1190" s="14"/>
      <c r="GEW1190" s="14"/>
      <c r="GEX1190" s="14"/>
      <c r="GEY1190" s="14"/>
      <c r="GEZ1190" s="14"/>
      <c r="GFA1190" s="14"/>
      <c r="GFB1190" s="14"/>
      <c r="GFC1190" s="14"/>
      <c r="GFD1190" s="14"/>
      <c r="GFE1190" s="14"/>
      <c r="GFF1190" s="14"/>
      <c r="GFG1190" s="14"/>
      <c r="GFH1190" s="14"/>
      <c r="GFI1190" s="14"/>
      <c r="GFJ1190" s="14"/>
      <c r="GFK1190" s="14"/>
      <c r="GFL1190" s="14"/>
      <c r="GFM1190" s="14"/>
      <c r="GFN1190" s="14"/>
      <c r="GFO1190" s="14"/>
      <c r="GFP1190" s="14"/>
      <c r="GFQ1190" s="14"/>
      <c r="GFR1190" s="14"/>
      <c r="GFS1190" s="14"/>
      <c r="GFT1190" s="14"/>
      <c r="GFU1190" s="14"/>
      <c r="GFV1190" s="14"/>
      <c r="GFW1190" s="14"/>
      <c r="GFX1190" s="14"/>
      <c r="GFY1190" s="14"/>
      <c r="GFZ1190" s="14"/>
      <c r="GGA1190" s="14"/>
      <c r="GGB1190" s="14"/>
      <c r="GGC1190" s="14"/>
      <c r="GGD1190" s="14"/>
      <c r="GGE1190" s="14"/>
      <c r="GGF1190" s="14"/>
      <c r="GGG1190" s="14"/>
      <c r="GGH1190" s="14"/>
      <c r="GGI1190" s="14"/>
      <c r="GGJ1190" s="14"/>
      <c r="GGK1190" s="14"/>
      <c r="GGL1190" s="14"/>
      <c r="GGM1190" s="14"/>
      <c r="GGN1190" s="14"/>
      <c r="GGO1190" s="14"/>
      <c r="GGP1190" s="14"/>
      <c r="GGQ1190" s="14"/>
      <c r="GGR1190" s="14"/>
      <c r="GGS1190" s="14"/>
      <c r="GGT1190" s="14"/>
      <c r="GGU1190" s="14"/>
      <c r="GGV1190" s="14"/>
      <c r="GGW1190" s="14"/>
      <c r="GGX1190" s="14"/>
      <c r="GGY1190" s="14"/>
      <c r="GGZ1190" s="14"/>
      <c r="GHA1190" s="14"/>
      <c r="GHB1190" s="14"/>
      <c r="GHC1190" s="14"/>
      <c r="GHD1190" s="14"/>
      <c r="GHE1190" s="14"/>
      <c r="GHF1190" s="14"/>
      <c r="GHG1190" s="14"/>
      <c r="GHH1190" s="14"/>
      <c r="GHI1190" s="14"/>
      <c r="GHJ1190" s="14"/>
      <c r="GHK1190" s="14"/>
      <c r="GHL1190" s="14"/>
      <c r="GHM1190" s="14"/>
      <c r="GHN1190" s="14"/>
      <c r="GHO1190" s="14"/>
      <c r="GHP1190" s="14"/>
      <c r="GHQ1190" s="14"/>
      <c r="GHR1190" s="14"/>
      <c r="GHS1190" s="14"/>
      <c r="GHT1190" s="14"/>
      <c r="GHU1190" s="14"/>
      <c r="GHV1190" s="14"/>
      <c r="GHW1190" s="14"/>
      <c r="GHX1190" s="14"/>
      <c r="GHY1190" s="14"/>
      <c r="GHZ1190" s="14"/>
      <c r="GIA1190" s="14"/>
      <c r="GIB1190" s="14"/>
      <c r="GIC1190" s="14"/>
      <c r="GID1190" s="14"/>
      <c r="GIE1190" s="14"/>
      <c r="GIF1190" s="14"/>
      <c r="GIG1190" s="14"/>
      <c r="GIH1190" s="14"/>
      <c r="GII1190" s="14"/>
      <c r="GIJ1190" s="14"/>
      <c r="GIK1190" s="14"/>
      <c r="GIL1190" s="14"/>
      <c r="GIM1190" s="14"/>
      <c r="GIN1190" s="14"/>
      <c r="GIO1190" s="14"/>
      <c r="GIP1190" s="14"/>
      <c r="GIQ1190" s="14"/>
      <c r="GIR1190" s="14"/>
      <c r="GIS1190" s="14"/>
      <c r="GIT1190" s="14"/>
      <c r="GIU1190" s="14"/>
      <c r="GIV1190" s="14"/>
      <c r="GIW1190" s="14"/>
      <c r="GIX1190" s="14"/>
      <c r="GIY1190" s="14"/>
      <c r="GIZ1190" s="14"/>
      <c r="GJA1190" s="14"/>
      <c r="GJB1190" s="14"/>
      <c r="GJC1190" s="14"/>
      <c r="GJD1190" s="14"/>
      <c r="GJE1190" s="14"/>
      <c r="GJF1190" s="14"/>
      <c r="GJG1190" s="14"/>
      <c r="GJH1190" s="14"/>
      <c r="GJI1190" s="14"/>
      <c r="GJJ1190" s="14"/>
      <c r="GJK1190" s="14"/>
      <c r="GJL1190" s="14"/>
      <c r="GJM1190" s="14"/>
      <c r="GJN1190" s="14"/>
      <c r="GJO1190" s="14"/>
      <c r="GJP1190" s="14"/>
      <c r="GJQ1190" s="14"/>
      <c r="GJR1190" s="14"/>
      <c r="GJS1190" s="14"/>
      <c r="GJT1190" s="14"/>
      <c r="GJU1190" s="14"/>
      <c r="GJV1190" s="14"/>
      <c r="GJW1190" s="14"/>
      <c r="GJX1190" s="14"/>
      <c r="GJY1190" s="14"/>
      <c r="GJZ1190" s="14"/>
      <c r="GKA1190" s="14"/>
      <c r="GKB1190" s="14"/>
      <c r="GKC1190" s="14"/>
      <c r="GKD1190" s="14"/>
      <c r="GKE1190" s="14"/>
      <c r="GKF1190" s="14"/>
      <c r="GKG1190" s="14"/>
      <c r="GKH1190" s="14"/>
      <c r="GKI1190" s="14"/>
      <c r="GKJ1190" s="14"/>
      <c r="GKK1190" s="14"/>
      <c r="GKL1190" s="14"/>
      <c r="GKM1190" s="14"/>
      <c r="GKN1190" s="14"/>
      <c r="GKO1190" s="14"/>
      <c r="GKP1190" s="14"/>
      <c r="GKQ1190" s="14"/>
      <c r="GKR1190" s="14"/>
      <c r="GKS1190" s="14"/>
      <c r="GKT1190" s="14"/>
      <c r="GKU1190" s="14"/>
      <c r="GKV1190" s="14"/>
      <c r="GKW1190" s="14"/>
      <c r="GKX1190" s="14"/>
      <c r="GKY1190" s="14"/>
      <c r="GKZ1190" s="14"/>
      <c r="GLA1190" s="14"/>
      <c r="GLB1190" s="14"/>
      <c r="GLC1190" s="14"/>
      <c r="GLD1190" s="14"/>
      <c r="GLE1190" s="14"/>
      <c r="GLF1190" s="14"/>
      <c r="GLG1190" s="14"/>
      <c r="GLH1190" s="14"/>
      <c r="GLI1190" s="14"/>
      <c r="GLJ1190" s="14"/>
      <c r="GLK1190" s="14"/>
      <c r="GLL1190" s="14"/>
      <c r="GLM1190" s="14"/>
      <c r="GLN1190" s="14"/>
      <c r="GLO1190" s="14"/>
      <c r="GLP1190" s="14"/>
      <c r="GLQ1190" s="14"/>
      <c r="GLR1190" s="14"/>
      <c r="GLS1190" s="14"/>
      <c r="GLT1190" s="14"/>
      <c r="GLU1190" s="14"/>
      <c r="GLV1190" s="14"/>
      <c r="GLW1190" s="14"/>
      <c r="GLX1190" s="14"/>
      <c r="GLY1190" s="14"/>
      <c r="GLZ1190" s="14"/>
      <c r="GMA1190" s="14"/>
      <c r="GMB1190" s="14"/>
      <c r="GMC1190" s="14"/>
      <c r="GMD1190" s="14"/>
      <c r="GME1190" s="14"/>
      <c r="GMF1190" s="14"/>
      <c r="GMG1190" s="14"/>
      <c r="GMH1190" s="14"/>
      <c r="GMI1190" s="14"/>
      <c r="GMJ1190" s="14"/>
      <c r="GMK1190" s="14"/>
      <c r="GML1190" s="14"/>
      <c r="GMM1190" s="14"/>
      <c r="GMN1190" s="14"/>
      <c r="GMO1190" s="14"/>
      <c r="GMP1190" s="14"/>
      <c r="GMQ1190" s="14"/>
      <c r="GMR1190" s="14"/>
      <c r="GMS1190" s="14"/>
      <c r="GMT1190" s="14"/>
      <c r="GMU1190" s="14"/>
      <c r="GMV1190" s="14"/>
      <c r="GMW1190" s="14"/>
      <c r="GMX1190" s="14"/>
      <c r="GMY1190" s="14"/>
      <c r="GMZ1190" s="14"/>
      <c r="GNA1190" s="14"/>
      <c r="GNB1190" s="14"/>
      <c r="GNC1190" s="14"/>
      <c r="GND1190" s="14"/>
      <c r="GNE1190" s="14"/>
      <c r="GNF1190" s="14"/>
      <c r="GNG1190" s="14"/>
      <c r="GNH1190" s="14"/>
      <c r="GNI1190" s="14"/>
      <c r="GNJ1190" s="14"/>
      <c r="GNK1190" s="14"/>
      <c r="GNL1190" s="14"/>
      <c r="GNM1190" s="14"/>
      <c r="GNN1190" s="14"/>
      <c r="GNO1190" s="14"/>
      <c r="GNP1190" s="14"/>
      <c r="GNQ1190" s="14"/>
      <c r="GNR1190" s="14"/>
      <c r="GNS1190" s="14"/>
      <c r="GNT1190" s="14"/>
      <c r="GNU1190" s="14"/>
      <c r="GNV1190" s="14"/>
      <c r="GNW1190" s="14"/>
      <c r="GNX1190" s="14"/>
      <c r="GNY1190" s="14"/>
      <c r="GNZ1190" s="14"/>
      <c r="GOA1190" s="14"/>
      <c r="GOB1190" s="14"/>
      <c r="GOC1190" s="14"/>
      <c r="GOD1190" s="14"/>
      <c r="GOE1190" s="14"/>
      <c r="GOF1190" s="14"/>
      <c r="GOG1190" s="14"/>
      <c r="GOH1190" s="14"/>
      <c r="GOI1190" s="14"/>
      <c r="GOJ1190" s="14"/>
      <c r="GOK1190" s="14"/>
      <c r="GOL1190" s="14"/>
      <c r="GOM1190" s="14"/>
      <c r="GON1190" s="14"/>
      <c r="GOO1190" s="14"/>
      <c r="GOP1190" s="14"/>
      <c r="GOQ1190" s="14"/>
      <c r="GOR1190" s="14"/>
      <c r="GOS1190" s="14"/>
      <c r="GOT1190" s="14"/>
      <c r="GOU1190" s="14"/>
      <c r="GOV1190" s="14"/>
      <c r="GOW1190" s="14"/>
      <c r="GOX1190" s="14"/>
      <c r="GOY1190" s="14"/>
      <c r="GOZ1190" s="14"/>
      <c r="GPA1190" s="14"/>
      <c r="GPB1190" s="14"/>
      <c r="GPC1190" s="14"/>
      <c r="GPD1190" s="14"/>
      <c r="GPE1190" s="14"/>
      <c r="GPF1190" s="14"/>
      <c r="GPG1190" s="14"/>
      <c r="GPH1190" s="14"/>
      <c r="GPI1190" s="14"/>
      <c r="GPJ1190" s="14"/>
      <c r="GPK1190" s="14"/>
      <c r="GPL1190" s="14"/>
      <c r="GPM1190" s="14"/>
      <c r="GPN1190" s="14"/>
      <c r="GPO1190" s="14"/>
      <c r="GPP1190" s="14"/>
      <c r="GPQ1190" s="14"/>
      <c r="GPR1190" s="14"/>
      <c r="GPS1190" s="14"/>
      <c r="GPT1190" s="14"/>
      <c r="GPU1190" s="14"/>
      <c r="GPV1190" s="14"/>
      <c r="GPW1190" s="14"/>
      <c r="GPX1190" s="14"/>
      <c r="GPY1190" s="14"/>
      <c r="GPZ1190" s="14"/>
      <c r="GQA1190" s="14"/>
      <c r="GQB1190" s="14"/>
      <c r="GQC1190" s="14"/>
      <c r="GQD1190" s="14"/>
      <c r="GQE1190" s="14"/>
      <c r="GQF1190" s="14"/>
      <c r="GQG1190" s="14"/>
      <c r="GQH1190" s="14"/>
      <c r="GQI1190" s="14"/>
      <c r="GQJ1190" s="14"/>
      <c r="GQK1190" s="14"/>
      <c r="GQL1190" s="14"/>
      <c r="GQM1190" s="14"/>
      <c r="GQN1190" s="14"/>
      <c r="GQO1190" s="14"/>
      <c r="GQP1190" s="14"/>
      <c r="GQQ1190" s="14"/>
      <c r="GQR1190" s="14"/>
      <c r="GQS1190" s="14"/>
      <c r="GQT1190" s="14"/>
      <c r="GQU1190" s="14"/>
      <c r="GQV1190" s="14"/>
      <c r="GQW1190" s="14"/>
      <c r="GQX1190" s="14"/>
      <c r="GQY1190" s="14"/>
      <c r="GQZ1190" s="14"/>
      <c r="GRA1190" s="14"/>
      <c r="GRB1190" s="14"/>
      <c r="GRC1190" s="14"/>
      <c r="GRD1190" s="14"/>
      <c r="GRE1190" s="14"/>
      <c r="GRF1190" s="14"/>
      <c r="GRG1190" s="14"/>
      <c r="GRH1190" s="14"/>
      <c r="GRI1190" s="14"/>
      <c r="GRJ1190" s="14"/>
      <c r="GRK1190" s="14"/>
      <c r="GRL1190" s="14"/>
      <c r="GRM1190" s="14"/>
      <c r="GRN1190" s="14"/>
      <c r="GRO1190" s="14"/>
      <c r="GRP1190" s="14"/>
      <c r="GRQ1190" s="14"/>
      <c r="GRR1190" s="14"/>
      <c r="GRS1190" s="14"/>
      <c r="GRT1190" s="14"/>
      <c r="GRU1190" s="14"/>
      <c r="GRV1190" s="14"/>
      <c r="GRW1190" s="14"/>
      <c r="GRX1190" s="14"/>
      <c r="GRY1190" s="14"/>
      <c r="GRZ1190" s="14"/>
      <c r="GSA1190" s="14"/>
      <c r="GSB1190" s="14"/>
      <c r="GSC1190" s="14"/>
      <c r="GSD1190" s="14"/>
      <c r="GSE1190" s="14"/>
      <c r="GSF1190" s="14"/>
      <c r="GSG1190" s="14"/>
      <c r="GSH1190" s="14"/>
      <c r="GSI1190" s="14"/>
      <c r="GSJ1190" s="14"/>
      <c r="GSK1190" s="14"/>
      <c r="GSL1190" s="14"/>
      <c r="GSM1190" s="14"/>
      <c r="GSN1190" s="14"/>
      <c r="GSO1190" s="14"/>
      <c r="GSP1190" s="14"/>
      <c r="GSQ1190" s="14"/>
      <c r="GSR1190" s="14"/>
      <c r="GSS1190" s="14"/>
      <c r="GST1190" s="14"/>
      <c r="GSU1190" s="14"/>
      <c r="GSV1190" s="14"/>
      <c r="GSW1190" s="14"/>
      <c r="GSX1190" s="14"/>
      <c r="GSY1190" s="14"/>
      <c r="GSZ1190" s="14"/>
      <c r="GTA1190" s="14"/>
      <c r="GTB1190" s="14"/>
      <c r="GTC1190" s="14"/>
      <c r="GTD1190" s="14"/>
      <c r="GTE1190" s="14"/>
      <c r="GTF1190" s="14"/>
      <c r="GTG1190" s="14"/>
      <c r="GTH1190" s="14"/>
      <c r="GTI1190" s="14"/>
      <c r="GTJ1190" s="14"/>
      <c r="GTK1190" s="14"/>
      <c r="GTL1190" s="14"/>
      <c r="GTM1190" s="14"/>
      <c r="GTN1190" s="14"/>
      <c r="GTO1190" s="14"/>
      <c r="GTP1190" s="14"/>
      <c r="GTQ1190" s="14"/>
      <c r="GTR1190" s="14"/>
      <c r="GTS1190" s="14"/>
      <c r="GTT1190" s="14"/>
      <c r="GTU1190" s="14"/>
      <c r="GTV1190" s="14"/>
      <c r="GTW1190" s="14"/>
      <c r="GTX1190" s="14"/>
      <c r="GTY1190" s="14"/>
      <c r="GTZ1190" s="14"/>
      <c r="GUA1190" s="14"/>
      <c r="GUB1190" s="14"/>
      <c r="GUC1190" s="14"/>
      <c r="GUD1190" s="14"/>
      <c r="GUE1190" s="14"/>
      <c r="GUF1190" s="14"/>
      <c r="GUG1190" s="14"/>
      <c r="GUH1190" s="14"/>
      <c r="GUI1190" s="14"/>
      <c r="GUJ1190" s="14"/>
      <c r="GUK1190" s="14"/>
      <c r="GUL1190" s="14"/>
      <c r="GUM1190" s="14"/>
      <c r="GUN1190" s="14"/>
      <c r="GUO1190" s="14"/>
      <c r="GUP1190" s="14"/>
      <c r="GUQ1190" s="14"/>
      <c r="GUR1190" s="14"/>
      <c r="GUS1190" s="14"/>
      <c r="GUT1190" s="14"/>
      <c r="GUU1190" s="14"/>
      <c r="GUV1190" s="14"/>
      <c r="GUW1190" s="14"/>
      <c r="GUX1190" s="14"/>
      <c r="GUY1190" s="14"/>
      <c r="GUZ1190" s="14"/>
      <c r="GVA1190" s="14"/>
      <c r="GVB1190" s="14"/>
      <c r="GVC1190" s="14"/>
      <c r="GVD1190" s="14"/>
      <c r="GVE1190" s="14"/>
      <c r="GVF1190" s="14"/>
      <c r="GVG1190" s="14"/>
      <c r="GVH1190" s="14"/>
      <c r="GVI1190" s="14"/>
      <c r="GVJ1190" s="14"/>
      <c r="GVK1190" s="14"/>
      <c r="GVL1190" s="14"/>
      <c r="GVM1190" s="14"/>
      <c r="GVN1190" s="14"/>
      <c r="GVO1190" s="14"/>
      <c r="GVP1190" s="14"/>
      <c r="GVQ1190" s="14"/>
      <c r="GVR1190" s="14"/>
      <c r="GVS1190" s="14"/>
      <c r="GVT1190" s="14"/>
      <c r="GVU1190" s="14"/>
      <c r="GVV1190" s="14"/>
      <c r="GVW1190" s="14"/>
      <c r="GVX1190" s="14"/>
      <c r="GVY1190" s="14"/>
      <c r="GVZ1190" s="14"/>
      <c r="GWA1190" s="14"/>
      <c r="GWB1190" s="14"/>
      <c r="GWC1190" s="14"/>
      <c r="GWD1190" s="14"/>
      <c r="GWE1190" s="14"/>
      <c r="GWF1190" s="14"/>
      <c r="GWG1190" s="14"/>
      <c r="GWH1190" s="14"/>
      <c r="GWI1190" s="14"/>
      <c r="GWJ1190" s="14"/>
      <c r="GWK1190" s="14"/>
      <c r="GWL1190" s="14"/>
      <c r="GWM1190" s="14"/>
      <c r="GWN1190" s="14"/>
      <c r="GWO1190" s="14"/>
      <c r="GWP1190" s="14"/>
      <c r="GWQ1190" s="14"/>
      <c r="GWR1190" s="14"/>
      <c r="GWS1190" s="14"/>
      <c r="GWT1190" s="14"/>
      <c r="GWU1190" s="14"/>
      <c r="GWV1190" s="14"/>
      <c r="GWW1190" s="14"/>
      <c r="GWX1190" s="14"/>
      <c r="GWY1190" s="14"/>
      <c r="GWZ1190" s="14"/>
      <c r="GXA1190" s="14"/>
      <c r="GXB1190" s="14"/>
      <c r="GXC1190" s="14"/>
      <c r="GXD1190" s="14"/>
      <c r="GXE1190" s="14"/>
      <c r="GXF1190" s="14"/>
      <c r="GXG1190" s="14"/>
      <c r="GXH1190" s="14"/>
      <c r="GXI1190" s="14"/>
      <c r="GXJ1190" s="14"/>
      <c r="GXK1190" s="14"/>
      <c r="GXL1190" s="14"/>
      <c r="GXM1190" s="14"/>
      <c r="GXN1190" s="14"/>
      <c r="GXO1190" s="14"/>
      <c r="GXP1190" s="14"/>
      <c r="GXQ1190" s="14"/>
      <c r="GXR1190" s="14"/>
      <c r="GXS1190" s="14"/>
      <c r="GXT1190" s="14"/>
      <c r="GXU1190" s="14"/>
      <c r="GXV1190" s="14"/>
      <c r="GXW1190" s="14"/>
      <c r="GXX1190" s="14"/>
      <c r="GXY1190" s="14"/>
      <c r="GXZ1190" s="14"/>
      <c r="GYA1190" s="14"/>
      <c r="GYB1190" s="14"/>
      <c r="GYC1190" s="14"/>
      <c r="GYD1190" s="14"/>
      <c r="GYE1190" s="14"/>
      <c r="GYF1190" s="14"/>
      <c r="GYG1190" s="14"/>
      <c r="GYH1190" s="14"/>
      <c r="GYI1190" s="14"/>
      <c r="GYJ1190" s="14"/>
      <c r="GYK1190" s="14"/>
      <c r="GYL1190" s="14"/>
      <c r="GYM1190" s="14"/>
      <c r="GYN1190" s="14"/>
      <c r="GYO1190" s="14"/>
      <c r="GYP1190" s="14"/>
      <c r="GYQ1190" s="14"/>
      <c r="GYR1190" s="14"/>
      <c r="GYS1190" s="14"/>
      <c r="GYT1190" s="14"/>
      <c r="GYU1190" s="14"/>
      <c r="GYV1190" s="14"/>
      <c r="GYW1190" s="14"/>
      <c r="GYX1190" s="14"/>
      <c r="GYY1190" s="14"/>
      <c r="GYZ1190" s="14"/>
      <c r="GZA1190" s="14"/>
      <c r="GZB1190" s="14"/>
      <c r="GZC1190" s="14"/>
      <c r="GZD1190" s="14"/>
      <c r="GZE1190" s="14"/>
      <c r="GZF1190" s="14"/>
      <c r="GZG1190" s="14"/>
      <c r="GZH1190" s="14"/>
      <c r="GZI1190" s="14"/>
      <c r="GZJ1190" s="14"/>
      <c r="GZK1190" s="14"/>
      <c r="GZL1190" s="14"/>
      <c r="GZM1190" s="14"/>
      <c r="GZN1190" s="14"/>
      <c r="GZO1190" s="14"/>
      <c r="GZP1190" s="14"/>
      <c r="GZQ1190" s="14"/>
      <c r="GZR1190" s="14"/>
      <c r="GZS1190" s="14"/>
      <c r="GZT1190" s="14"/>
      <c r="GZU1190" s="14"/>
      <c r="GZV1190" s="14"/>
      <c r="GZW1190" s="14"/>
      <c r="GZX1190" s="14"/>
      <c r="GZY1190" s="14"/>
      <c r="GZZ1190" s="14"/>
      <c r="HAA1190" s="14"/>
      <c r="HAB1190" s="14"/>
      <c r="HAC1190" s="14"/>
      <c r="HAD1190" s="14"/>
      <c r="HAE1190" s="14"/>
      <c r="HAF1190" s="14"/>
      <c r="HAG1190" s="14"/>
      <c r="HAH1190" s="14"/>
      <c r="HAI1190" s="14"/>
      <c r="HAJ1190" s="14"/>
      <c r="HAK1190" s="14"/>
      <c r="HAL1190" s="14"/>
      <c r="HAM1190" s="14"/>
      <c r="HAN1190" s="14"/>
      <c r="HAO1190" s="14"/>
      <c r="HAP1190" s="14"/>
      <c r="HAQ1190" s="14"/>
      <c r="HAR1190" s="14"/>
      <c r="HAS1190" s="14"/>
      <c r="HAT1190" s="14"/>
      <c r="HAU1190" s="14"/>
      <c r="HAV1190" s="14"/>
      <c r="HAW1190" s="14"/>
      <c r="HAX1190" s="14"/>
      <c r="HAY1190" s="14"/>
      <c r="HAZ1190" s="14"/>
      <c r="HBA1190" s="14"/>
      <c r="HBB1190" s="14"/>
      <c r="HBC1190" s="14"/>
      <c r="HBD1190" s="14"/>
      <c r="HBE1190" s="14"/>
      <c r="HBF1190" s="14"/>
      <c r="HBG1190" s="14"/>
      <c r="HBH1190" s="14"/>
      <c r="HBI1190" s="14"/>
      <c r="HBJ1190" s="14"/>
      <c r="HBK1190" s="14"/>
      <c r="HBL1190" s="14"/>
      <c r="HBM1190" s="14"/>
      <c r="HBN1190" s="14"/>
      <c r="HBO1190" s="14"/>
      <c r="HBP1190" s="14"/>
      <c r="HBQ1190" s="14"/>
      <c r="HBR1190" s="14"/>
      <c r="HBS1190" s="14"/>
      <c r="HBT1190" s="14"/>
      <c r="HBU1190" s="14"/>
      <c r="HBV1190" s="14"/>
      <c r="HBW1190" s="14"/>
      <c r="HBX1190" s="14"/>
      <c r="HBY1190" s="14"/>
      <c r="HBZ1190" s="14"/>
      <c r="HCA1190" s="14"/>
      <c r="HCB1190" s="14"/>
      <c r="HCC1190" s="14"/>
      <c r="HCD1190" s="14"/>
      <c r="HCE1190" s="14"/>
      <c r="HCF1190" s="14"/>
      <c r="HCG1190" s="14"/>
      <c r="HCH1190" s="14"/>
      <c r="HCI1190" s="14"/>
      <c r="HCJ1190" s="14"/>
      <c r="HCK1190" s="14"/>
      <c r="HCL1190" s="14"/>
      <c r="HCM1190" s="14"/>
      <c r="HCN1190" s="14"/>
      <c r="HCO1190" s="14"/>
      <c r="HCP1190" s="14"/>
      <c r="HCQ1190" s="14"/>
      <c r="HCR1190" s="14"/>
      <c r="HCS1190" s="14"/>
      <c r="HCT1190" s="14"/>
      <c r="HCU1190" s="14"/>
      <c r="HCV1190" s="14"/>
      <c r="HCW1190" s="14"/>
      <c r="HCX1190" s="14"/>
      <c r="HCY1190" s="14"/>
      <c r="HCZ1190" s="14"/>
      <c r="HDA1190" s="14"/>
      <c r="HDB1190" s="14"/>
      <c r="HDC1190" s="14"/>
      <c r="HDD1190" s="14"/>
      <c r="HDE1190" s="14"/>
      <c r="HDF1190" s="14"/>
      <c r="HDG1190" s="14"/>
      <c r="HDH1190" s="14"/>
      <c r="HDI1190" s="14"/>
      <c r="HDJ1190" s="14"/>
      <c r="HDK1190" s="14"/>
      <c r="HDL1190" s="14"/>
      <c r="HDM1190" s="14"/>
      <c r="HDN1190" s="14"/>
      <c r="HDO1190" s="14"/>
      <c r="HDP1190" s="14"/>
      <c r="HDQ1190" s="14"/>
      <c r="HDR1190" s="14"/>
      <c r="HDS1190" s="14"/>
      <c r="HDT1190" s="14"/>
      <c r="HDU1190" s="14"/>
      <c r="HDV1190" s="14"/>
      <c r="HDW1190" s="14"/>
      <c r="HDX1190" s="14"/>
      <c r="HDY1190" s="14"/>
      <c r="HDZ1190" s="14"/>
      <c r="HEA1190" s="14"/>
      <c r="HEB1190" s="14"/>
      <c r="HEC1190" s="14"/>
      <c r="HED1190" s="14"/>
      <c r="HEE1190" s="14"/>
      <c r="HEF1190" s="14"/>
      <c r="HEG1190" s="14"/>
      <c r="HEH1190" s="14"/>
      <c r="HEI1190" s="14"/>
      <c r="HEJ1190" s="14"/>
      <c r="HEK1190" s="14"/>
      <c r="HEL1190" s="14"/>
      <c r="HEM1190" s="14"/>
      <c r="HEN1190" s="14"/>
      <c r="HEO1190" s="14"/>
      <c r="HEP1190" s="14"/>
      <c r="HEQ1190" s="14"/>
      <c r="HER1190" s="14"/>
      <c r="HES1190" s="14"/>
      <c r="HET1190" s="14"/>
      <c r="HEU1190" s="14"/>
      <c r="HEV1190" s="14"/>
      <c r="HEW1190" s="14"/>
      <c r="HEX1190" s="14"/>
      <c r="HEY1190" s="14"/>
      <c r="HEZ1190" s="14"/>
      <c r="HFA1190" s="14"/>
      <c r="HFB1190" s="14"/>
      <c r="HFC1190" s="14"/>
      <c r="HFD1190" s="14"/>
      <c r="HFE1190" s="14"/>
      <c r="HFF1190" s="14"/>
      <c r="HFG1190" s="14"/>
      <c r="HFH1190" s="14"/>
      <c r="HFI1190" s="14"/>
      <c r="HFJ1190" s="14"/>
      <c r="HFK1190" s="14"/>
      <c r="HFL1190" s="14"/>
      <c r="HFM1190" s="14"/>
      <c r="HFN1190" s="14"/>
      <c r="HFO1190" s="14"/>
      <c r="HFP1190" s="14"/>
      <c r="HFQ1190" s="14"/>
      <c r="HFR1190" s="14"/>
      <c r="HFS1190" s="14"/>
      <c r="HFT1190" s="14"/>
      <c r="HFU1190" s="14"/>
      <c r="HFV1190" s="14"/>
      <c r="HFW1190" s="14"/>
      <c r="HFX1190" s="14"/>
      <c r="HFY1190" s="14"/>
      <c r="HFZ1190" s="14"/>
      <c r="HGA1190" s="14"/>
      <c r="HGB1190" s="14"/>
      <c r="HGC1190" s="14"/>
      <c r="HGD1190" s="14"/>
      <c r="HGE1190" s="14"/>
      <c r="HGF1190" s="14"/>
      <c r="HGG1190" s="14"/>
      <c r="HGH1190" s="14"/>
      <c r="HGI1190" s="14"/>
      <c r="HGJ1190" s="14"/>
      <c r="HGK1190" s="14"/>
      <c r="HGL1190" s="14"/>
      <c r="HGM1190" s="14"/>
      <c r="HGN1190" s="14"/>
      <c r="HGO1190" s="14"/>
      <c r="HGP1190" s="14"/>
      <c r="HGQ1190" s="14"/>
      <c r="HGR1190" s="14"/>
      <c r="HGS1190" s="14"/>
      <c r="HGT1190" s="14"/>
      <c r="HGU1190" s="14"/>
      <c r="HGV1190" s="14"/>
      <c r="HGW1190" s="14"/>
      <c r="HGX1190" s="14"/>
      <c r="HGY1190" s="14"/>
      <c r="HGZ1190" s="14"/>
      <c r="HHA1190" s="14"/>
      <c r="HHB1190" s="14"/>
      <c r="HHC1190" s="14"/>
      <c r="HHD1190" s="14"/>
      <c r="HHE1190" s="14"/>
      <c r="HHF1190" s="14"/>
      <c r="HHG1190" s="14"/>
      <c r="HHH1190" s="14"/>
      <c r="HHI1190" s="14"/>
      <c r="HHJ1190" s="14"/>
      <c r="HHK1190" s="14"/>
      <c r="HHL1190" s="14"/>
      <c r="HHM1190" s="14"/>
      <c r="HHN1190" s="14"/>
      <c r="HHO1190" s="14"/>
      <c r="HHP1190" s="14"/>
      <c r="HHQ1190" s="14"/>
      <c r="HHR1190" s="14"/>
      <c r="HHS1190" s="14"/>
      <c r="HHT1190" s="14"/>
      <c r="HHU1190" s="14"/>
      <c r="HHV1190" s="14"/>
      <c r="HHW1190" s="14"/>
      <c r="HHX1190" s="14"/>
      <c r="HHY1190" s="14"/>
      <c r="HHZ1190" s="14"/>
      <c r="HIA1190" s="14"/>
      <c r="HIB1190" s="14"/>
      <c r="HIC1190" s="14"/>
      <c r="HID1190" s="14"/>
      <c r="HIE1190" s="14"/>
      <c r="HIF1190" s="14"/>
      <c r="HIG1190" s="14"/>
      <c r="HIH1190" s="14"/>
      <c r="HII1190" s="14"/>
      <c r="HIJ1190" s="14"/>
      <c r="HIK1190" s="14"/>
      <c r="HIL1190" s="14"/>
      <c r="HIM1190" s="14"/>
      <c r="HIN1190" s="14"/>
      <c r="HIO1190" s="14"/>
      <c r="HIP1190" s="14"/>
      <c r="HIQ1190" s="14"/>
      <c r="HIR1190" s="14"/>
      <c r="HIS1190" s="14"/>
      <c r="HIT1190" s="14"/>
      <c r="HIU1190" s="14"/>
      <c r="HIV1190" s="14"/>
      <c r="HIW1190" s="14"/>
      <c r="HIX1190" s="14"/>
      <c r="HIY1190" s="14"/>
      <c r="HIZ1190" s="14"/>
      <c r="HJA1190" s="14"/>
      <c r="HJB1190" s="14"/>
      <c r="HJC1190" s="14"/>
      <c r="HJD1190" s="14"/>
      <c r="HJE1190" s="14"/>
      <c r="HJF1190" s="14"/>
      <c r="HJG1190" s="14"/>
      <c r="HJH1190" s="14"/>
      <c r="HJI1190" s="14"/>
      <c r="HJJ1190" s="14"/>
      <c r="HJK1190" s="14"/>
      <c r="HJL1190" s="14"/>
      <c r="HJM1190" s="14"/>
      <c r="HJN1190" s="14"/>
      <c r="HJO1190" s="14"/>
      <c r="HJP1190" s="14"/>
      <c r="HJQ1190" s="14"/>
      <c r="HJR1190" s="14"/>
      <c r="HJS1190" s="14"/>
      <c r="HJT1190" s="14"/>
      <c r="HJU1190" s="14"/>
      <c r="HJV1190" s="14"/>
      <c r="HJW1190" s="14"/>
      <c r="HJX1190" s="14"/>
      <c r="HJY1190" s="14"/>
      <c r="HJZ1190" s="14"/>
      <c r="HKA1190" s="14"/>
      <c r="HKB1190" s="14"/>
      <c r="HKC1190" s="14"/>
      <c r="HKD1190" s="14"/>
      <c r="HKE1190" s="14"/>
      <c r="HKF1190" s="14"/>
      <c r="HKG1190" s="14"/>
      <c r="HKH1190" s="14"/>
      <c r="HKI1190" s="14"/>
      <c r="HKJ1190" s="14"/>
      <c r="HKK1190" s="14"/>
      <c r="HKL1190" s="14"/>
      <c r="HKM1190" s="14"/>
      <c r="HKN1190" s="14"/>
      <c r="HKO1190" s="14"/>
      <c r="HKP1190" s="14"/>
      <c r="HKQ1190" s="14"/>
      <c r="HKR1190" s="14"/>
      <c r="HKS1190" s="14"/>
      <c r="HKT1190" s="14"/>
      <c r="HKU1190" s="14"/>
      <c r="HKV1190" s="14"/>
      <c r="HKW1190" s="14"/>
      <c r="HKX1190" s="14"/>
      <c r="HKY1190" s="14"/>
      <c r="HKZ1190" s="14"/>
      <c r="HLA1190" s="14"/>
      <c r="HLB1190" s="14"/>
      <c r="HLC1190" s="14"/>
      <c r="HLD1190" s="14"/>
      <c r="HLE1190" s="14"/>
      <c r="HLF1190" s="14"/>
      <c r="HLG1190" s="14"/>
      <c r="HLH1190" s="14"/>
      <c r="HLI1190" s="14"/>
      <c r="HLJ1190" s="14"/>
      <c r="HLK1190" s="14"/>
      <c r="HLL1190" s="14"/>
      <c r="HLM1190" s="14"/>
      <c r="HLN1190" s="14"/>
      <c r="HLO1190" s="14"/>
      <c r="HLP1190" s="14"/>
      <c r="HLQ1190" s="14"/>
      <c r="HLR1190" s="14"/>
      <c r="HLS1190" s="14"/>
      <c r="HLT1190" s="14"/>
      <c r="HLU1190" s="14"/>
      <c r="HLV1190" s="14"/>
      <c r="HLW1190" s="14"/>
      <c r="HLX1190" s="14"/>
      <c r="HLY1190" s="14"/>
      <c r="HLZ1190" s="14"/>
      <c r="HMA1190" s="14"/>
      <c r="HMB1190" s="14"/>
      <c r="HMC1190" s="14"/>
      <c r="HMD1190" s="14"/>
      <c r="HME1190" s="14"/>
      <c r="HMF1190" s="14"/>
      <c r="HMG1190" s="14"/>
      <c r="HMH1190" s="14"/>
      <c r="HMI1190" s="14"/>
      <c r="HMJ1190" s="14"/>
      <c r="HMK1190" s="14"/>
      <c r="HML1190" s="14"/>
      <c r="HMM1190" s="14"/>
      <c r="HMN1190" s="14"/>
      <c r="HMO1190" s="14"/>
      <c r="HMP1190" s="14"/>
      <c r="HMQ1190" s="14"/>
      <c r="HMR1190" s="14"/>
      <c r="HMS1190" s="14"/>
      <c r="HMT1190" s="14"/>
      <c r="HMU1190" s="14"/>
      <c r="HMV1190" s="14"/>
      <c r="HMW1190" s="14"/>
      <c r="HMX1190" s="14"/>
      <c r="HMY1190" s="14"/>
      <c r="HMZ1190" s="14"/>
      <c r="HNA1190" s="14"/>
      <c r="HNB1190" s="14"/>
      <c r="HNC1190" s="14"/>
      <c r="HND1190" s="14"/>
      <c r="HNE1190" s="14"/>
      <c r="HNF1190" s="14"/>
      <c r="HNG1190" s="14"/>
      <c r="HNH1190" s="14"/>
      <c r="HNI1190" s="14"/>
      <c r="HNJ1190" s="14"/>
      <c r="HNK1190" s="14"/>
      <c r="HNL1190" s="14"/>
      <c r="HNM1190" s="14"/>
      <c r="HNN1190" s="14"/>
      <c r="HNO1190" s="14"/>
      <c r="HNP1190" s="14"/>
      <c r="HNQ1190" s="14"/>
      <c r="HNR1190" s="14"/>
      <c r="HNS1190" s="14"/>
      <c r="HNT1190" s="14"/>
      <c r="HNU1190" s="14"/>
      <c r="HNV1190" s="14"/>
      <c r="HNW1190" s="14"/>
      <c r="HNX1190" s="14"/>
      <c r="HNY1190" s="14"/>
      <c r="HNZ1190" s="14"/>
      <c r="HOA1190" s="14"/>
      <c r="HOB1190" s="14"/>
      <c r="HOC1190" s="14"/>
      <c r="HOD1190" s="14"/>
      <c r="HOE1190" s="14"/>
      <c r="HOF1190" s="14"/>
      <c r="HOG1190" s="14"/>
      <c r="HOH1190" s="14"/>
      <c r="HOI1190" s="14"/>
      <c r="HOJ1190" s="14"/>
      <c r="HOK1190" s="14"/>
      <c r="HOL1190" s="14"/>
      <c r="HOM1190" s="14"/>
      <c r="HON1190" s="14"/>
      <c r="HOO1190" s="14"/>
      <c r="HOP1190" s="14"/>
      <c r="HOQ1190" s="14"/>
      <c r="HOR1190" s="14"/>
      <c r="HOS1190" s="14"/>
      <c r="HOT1190" s="14"/>
      <c r="HOU1190" s="14"/>
      <c r="HOV1190" s="14"/>
      <c r="HOW1190" s="14"/>
      <c r="HOX1190" s="14"/>
      <c r="HOY1190" s="14"/>
      <c r="HOZ1190" s="14"/>
      <c r="HPA1190" s="14"/>
      <c r="HPB1190" s="14"/>
      <c r="HPC1190" s="14"/>
      <c r="HPD1190" s="14"/>
      <c r="HPE1190" s="14"/>
      <c r="HPF1190" s="14"/>
      <c r="HPG1190" s="14"/>
      <c r="HPH1190" s="14"/>
      <c r="HPI1190" s="14"/>
      <c r="HPJ1190" s="14"/>
      <c r="HPK1190" s="14"/>
      <c r="HPL1190" s="14"/>
      <c r="HPM1190" s="14"/>
      <c r="HPN1190" s="14"/>
      <c r="HPO1190" s="14"/>
      <c r="HPP1190" s="14"/>
      <c r="HPQ1190" s="14"/>
      <c r="HPR1190" s="14"/>
      <c r="HPS1190" s="14"/>
      <c r="HPT1190" s="14"/>
      <c r="HPU1190" s="14"/>
      <c r="HPV1190" s="14"/>
      <c r="HPW1190" s="14"/>
      <c r="HPX1190" s="14"/>
      <c r="HPY1190" s="14"/>
      <c r="HPZ1190" s="14"/>
      <c r="HQA1190" s="14"/>
      <c r="HQB1190" s="14"/>
      <c r="HQC1190" s="14"/>
      <c r="HQD1190" s="14"/>
      <c r="HQE1190" s="14"/>
      <c r="HQF1190" s="14"/>
      <c r="HQG1190" s="14"/>
      <c r="HQH1190" s="14"/>
      <c r="HQI1190" s="14"/>
      <c r="HQJ1190" s="14"/>
      <c r="HQK1190" s="14"/>
      <c r="HQL1190" s="14"/>
      <c r="HQM1190" s="14"/>
      <c r="HQN1190" s="14"/>
      <c r="HQO1190" s="14"/>
      <c r="HQP1190" s="14"/>
      <c r="HQQ1190" s="14"/>
      <c r="HQR1190" s="14"/>
      <c r="HQS1190" s="14"/>
      <c r="HQT1190" s="14"/>
      <c r="HQU1190" s="14"/>
      <c r="HQV1190" s="14"/>
      <c r="HQW1190" s="14"/>
      <c r="HQX1190" s="14"/>
      <c r="HQY1190" s="14"/>
      <c r="HQZ1190" s="14"/>
      <c r="HRA1190" s="14"/>
      <c r="HRB1190" s="14"/>
      <c r="HRC1190" s="14"/>
      <c r="HRD1190" s="14"/>
      <c r="HRE1190" s="14"/>
      <c r="HRF1190" s="14"/>
      <c r="HRG1190" s="14"/>
      <c r="HRH1190" s="14"/>
      <c r="HRI1190" s="14"/>
      <c r="HRJ1190" s="14"/>
      <c r="HRK1190" s="14"/>
      <c r="HRL1190" s="14"/>
      <c r="HRM1190" s="14"/>
      <c r="HRN1190" s="14"/>
      <c r="HRO1190" s="14"/>
      <c r="HRP1190" s="14"/>
      <c r="HRQ1190" s="14"/>
      <c r="HRR1190" s="14"/>
      <c r="HRS1190" s="14"/>
      <c r="HRT1190" s="14"/>
      <c r="HRU1190" s="14"/>
      <c r="HRV1190" s="14"/>
      <c r="HRW1190" s="14"/>
      <c r="HRX1190" s="14"/>
      <c r="HRY1190" s="14"/>
      <c r="HRZ1190" s="14"/>
      <c r="HSA1190" s="14"/>
      <c r="HSB1190" s="14"/>
      <c r="HSC1190" s="14"/>
      <c r="HSD1190" s="14"/>
      <c r="HSE1190" s="14"/>
      <c r="HSF1190" s="14"/>
      <c r="HSG1190" s="14"/>
      <c r="HSH1190" s="14"/>
      <c r="HSI1190" s="14"/>
      <c r="HSJ1190" s="14"/>
      <c r="HSK1190" s="14"/>
      <c r="HSL1190" s="14"/>
      <c r="HSM1190" s="14"/>
      <c r="HSN1190" s="14"/>
      <c r="HSO1190" s="14"/>
      <c r="HSP1190" s="14"/>
      <c r="HSQ1190" s="14"/>
      <c r="HSR1190" s="14"/>
      <c r="HSS1190" s="14"/>
      <c r="HST1190" s="14"/>
      <c r="HSU1190" s="14"/>
      <c r="HSV1190" s="14"/>
      <c r="HSW1190" s="14"/>
      <c r="HSX1190" s="14"/>
      <c r="HSY1190" s="14"/>
      <c r="HSZ1190" s="14"/>
      <c r="HTA1190" s="14"/>
      <c r="HTB1190" s="14"/>
      <c r="HTC1190" s="14"/>
      <c r="HTD1190" s="14"/>
      <c r="HTE1190" s="14"/>
      <c r="HTF1190" s="14"/>
      <c r="HTG1190" s="14"/>
      <c r="HTH1190" s="14"/>
      <c r="HTI1190" s="14"/>
      <c r="HTJ1190" s="14"/>
      <c r="HTK1190" s="14"/>
      <c r="HTL1190" s="14"/>
      <c r="HTM1190" s="14"/>
      <c r="HTN1190" s="14"/>
      <c r="HTO1190" s="14"/>
      <c r="HTP1190" s="14"/>
      <c r="HTQ1190" s="14"/>
      <c r="HTR1190" s="14"/>
      <c r="HTS1190" s="14"/>
      <c r="HTT1190" s="14"/>
      <c r="HTU1190" s="14"/>
      <c r="HTV1190" s="14"/>
      <c r="HTW1190" s="14"/>
      <c r="HTX1190" s="14"/>
      <c r="HTY1190" s="14"/>
      <c r="HTZ1190" s="14"/>
      <c r="HUA1190" s="14"/>
      <c r="HUB1190" s="14"/>
      <c r="HUC1190" s="14"/>
      <c r="HUD1190" s="14"/>
      <c r="HUE1190" s="14"/>
      <c r="HUF1190" s="14"/>
      <c r="HUG1190" s="14"/>
      <c r="HUH1190" s="14"/>
      <c r="HUI1190" s="14"/>
      <c r="HUJ1190" s="14"/>
      <c r="HUK1190" s="14"/>
      <c r="HUL1190" s="14"/>
      <c r="HUM1190" s="14"/>
      <c r="HUN1190" s="14"/>
      <c r="HUO1190" s="14"/>
      <c r="HUP1190" s="14"/>
      <c r="HUQ1190" s="14"/>
      <c r="HUR1190" s="14"/>
      <c r="HUS1190" s="14"/>
      <c r="HUT1190" s="14"/>
      <c r="HUU1190" s="14"/>
      <c r="HUV1190" s="14"/>
      <c r="HUW1190" s="14"/>
      <c r="HUX1190" s="14"/>
      <c r="HUY1190" s="14"/>
      <c r="HUZ1190" s="14"/>
      <c r="HVA1190" s="14"/>
      <c r="HVB1190" s="14"/>
      <c r="HVC1190" s="14"/>
      <c r="HVD1190" s="14"/>
      <c r="HVE1190" s="14"/>
      <c r="HVF1190" s="14"/>
      <c r="HVG1190" s="14"/>
      <c r="HVH1190" s="14"/>
      <c r="HVI1190" s="14"/>
      <c r="HVJ1190" s="14"/>
      <c r="HVK1190" s="14"/>
      <c r="HVL1190" s="14"/>
      <c r="HVM1190" s="14"/>
      <c r="HVN1190" s="14"/>
      <c r="HVO1190" s="14"/>
      <c r="HVP1190" s="14"/>
      <c r="HVQ1190" s="14"/>
      <c r="HVR1190" s="14"/>
      <c r="HVS1190" s="14"/>
      <c r="HVT1190" s="14"/>
      <c r="HVU1190" s="14"/>
      <c r="HVV1190" s="14"/>
      <c r="HVW1190" s="14"/>
      <c r="HVX1190" s="14"/>
      <c r="HVY1190" s="14"/>
      <c r="HVZ1190" s="14"/>
      <c r="HWA1190" s="14"/>
      <c r="HWB1190" s="14"/>
      <c r="HWC1190" s="14"/>
      <c r="HWD1190" s="14"/>
      <c r="HWE1190" s="14"/>
      <c r="HWF1190" s="14"/>
      <c r="HWG1190" s="14"/>
      <c r="HWH1190" s="14"/>
      <c r="HWI1190" s="14"/>
      <c r="HWJ1190" s="14"/>
      <c r="HWK1190" s="14"/>
      <c r="HWL1190" s="14"/>
      <c r="HWM1190" s="14"/>
      <c r="HWN1190" s="14"/>
      <c r="HWO1190" s="14"/>
      <c r="HWP1190" s="14"/>
      <c r="HWQ1190" s="14"/>
      <c r="HWR1190" s="14"/>
      <c r="HWS1190" s="14"/>
      <c r="HWT1190" s="14"/>
      <c r="HWU1190" s="14"/>
      <c r="HWV1190" s="14"/>
      <c r="HWW1190" s="14"/>
      <c r="HWX1190" s="14"/>
      <c r="HWY1190" s="14"/>
      <c r="HWZ1190" s="14"/>
      <c r="HXA1190" s="14"/>
      <c r="HXB1190" s="14"/>
      <c r="HXC1190" s="14"/>
      <c r="HXD1190" s="14"/>
      <c r="HXE1190" s="14"/>
      <c r="HXF1190" s="14"/>
      <c r="HXG1190" s="14"/>
      <c r="HXH1190" s="14"/>
      <c r="HXI1190" s="14"/>
      <c r="HXJ1190" s="14"/>
      <c r="HXK1190" s="14"/>
      <c r="HXL1190" s="14"/>
      <c r="HXM1190" s="14"/>
      <c r="HXN1190" s="14"/>
      <c r="HXO1190" s="14"/>
      <c r="HXP1190" s="14"/>
      <c r="HXQ1190" s="14"/>
      <c r="HXR1190" s="14"/>
      <c r="HXS1190" s="14"/>
      <c r="HXT1190" s="14"/>
      <c r="HXU1190" s="14"/>
      <c r="HXV1190" s="14"/>
      <c r="HXW1190" s="14"/>
      <c r="HXX1190" s="14"/>
      <c r="HXY1190" s="14"/>
      <c r="HXZ1190" s="14"/>
      <c r="HYA1190" s="14"/>
      <c r="HYB1190" s="14"/>
      <c r="HYC1190" s="14"/>
      <c r="HYD1190" s="14"/>
      <c r="HYE1190" s="14"/>
      <c r="HYF1190" s="14"/>
      <c r="HYG1190" s="14"/>
      <c r="HYH1190" s="14"/>
      <c r="HYI1190" s="14"/>
      <c r="HYJ1190" s="14"/>
      <c r="HYK1190" s="14"/>
      <c r="HYL1190" s="14"/>
      <c r="HYM1190" s="14"/>
      <c r="HYN1190" s="14"/>
      <c r="HYO1190" s="14"/>
      <c r="HYP1190" s="14"/>
      <c r="HYQ1190" s="14"/>
      <c r="HYR1190" s="14"/>
      <c r="HYS1190" s="14"/>
      <c r="HYT1190" s="14"/>
      <c r="HYU1190" s="14"/>
      <c r="HYV1190" s="14"/>
      <c r="HYW1190" s="14"/>
      <c r="HYX1190" s="14"/>
      <c r="HYY1190" s="14"/>
      <c r="HYZ1190" s="14"/>
      <c r="HZA1190" s="14"/>
      <c r="HZB1190" s="14"/>
      <c r="HZC1190" s="14"/>
      <c r="HZD1190" s="14"/>
      <c r="HZE1190" s="14"/>
      <c r="HZF1190" s="14"/>
      <c r="HZG1190" s="14"/>
      <c r="HZH1190" s="14"/>
      <c r="HZI1190" s="14"/>
      <c r="HZJ1190" s="14"/>
      <c r="HZK1190" s="14"/>
      <c r="HZL1190" s="14"/>
      <c r="HZM1190" s="14"/>
      <c r="HZN1190" s="14"/>
      <c r="HZO1190" s="14"/>
      <c r="HZP1190" s="14"/>
      <c r="HZQ1190" s="14"/>
      <c r="HZR1190" s="14"/>
      <c r="HZS1190" s="14"/>
      <c r="HZT1190" s="14"/>
      <c r="HZU1190" s="14"/>
      <c r="HZV1190" s="14"/>
      <c r="HZW1190" s="14"/>
      <c r="HZX1190" s="14"/>
      <c r="HZY1190" s="14"/>
      <c r="HZZ1190" s="14"/>
      <c r="IAA1190" s="14"/>
      <c r="IAB1190" s="14"/>
      <c r="IAC1190" s="14"/>
      <c r="IAD1190" s="14"/>
      <c r="IAE1190" s="14"/>
      <c r="IAF1190" s="14"/>
      <c r="IAG1190" s="14"/>
      <c r="IAH1190" s="14"/>
      <c r="IAI1190" s="14"/>
      <c r="IAJ1190" s="14"/>
      <c r="IAK1190" s="14"/>
      <c r="IAL1190" s="14"/>
      <c r="IAM1190" s="14"/>
      <c r="IAN1190" s="14"/>
      <c r="IAO1190" s="14"/>
      <c r="IAP1190" s="14"/>
      <c r="IAQ1190" s="14"/>
      <c r="IAR1190" s="14"/>
      <c r="IAS1190" s="14"/>
      <c r="IAT1190" s="14"/>
      <c r="IAU1190" s="14"/>
      <c r="IAV1190" s="14"/>
      <c r="IAW1190" s="14"/>
      <c r="IAX1190" s="14"/>
      <c r="IAY1190" s="14"/>
      <c r="IAZ1190" s="14"/>
      <c r="IBA1190" s="14"/>
      <c r="IBB1190" s="14"/>
      <c r="IBC1190" s="14"/>
      <c r="IBD1190" s="14"/>
      <c r="IBE1190" s="14"/>
      <c r="IBF1190" s="14"/>
      <c r="IBG1190" s="14"/>
      <c r="IBH1190" s="14"/>
      <c r="IBI1190" s="14"/>
      <c r="IBJ1190" s="14"/>
      <c r="IBK1190" s="14"/>
      <c r="IBL1190" s="14"/>
      <c r="IBM1190" s="14"/>
      <c r="IBN1190" s="14"/>
      <c r="IBO1190" s="14"/>
      <c r="IBP1190" s="14"/>
      <c r="IBQ1190" s="14"/>
      <c r="IBR1190" s="14"/>
      <c r="IBS1190" s="14"/>
      <c r="IBT1190" s="14"/>
      <c r="IBU1190" s="14"/>
      <c r="IBV1190" s="14"/>
      <c r="IBW1190" s="14"/>
      <c r="IBX1190" s="14"/>
      <c r="IBY1190" s="14"/>
      <c r="IBZ1190" s="14"/>
      <c r="ICA1190" s="14"/>
      <c r="ICB1190" s="14"/>
      <c r="ICC1190" s="14"/>
      <c r="ICD1190" s="14"/>
      <c r="ICE1190" s="14"/>
      <c r="ICF1190" s="14"/>
      <c r="ICG1190" s="14"/>
      <c r="ICH1190" s="14"/>
      <c r="ICI1190" s="14"/>
      <c r="ICJ1190" s="14"/>
      <c r="ICK1190" s="14"/>
      <c r="ICL1190" s="14"/>
      <c r="ICM1190" s="14"/>
      <c r="ICN1190" s="14"/>
      <c r="ICO1190" s="14"/>
      <c r="ICP1190" s="14"/>
      <c r="ICQ1190" s="14"/>
      <c r="ICR1190" s="14"/>
      <c r="ICS1190" s="14"/>
      <c r="ICT1190" s="14"/>
      <c r="ICU1190" s="14"/>
      <c r="ICV1190" s="14"/>
      <c r="ICW1190" s="14"/>
      <c r="ICX1190" s="14"/>
      <c r="ICY1190" s="14"/>
      <c r="ICZ1190" s="14"/>
      <c r="IDA1190" s="14"/>
      <c r="IDB1190" s="14"/>
      <c r="IDC1190" s="14"/>
      <c r="IDD1190" s="14"/>
      <c r="IDE1190" s="14"/>
      <c r="IDF1190" s="14"/>
      <c r="IDG1190" s="14"/>
      <c r="IDH1190" s="14"/>
      <c r="IDI1190" s="14"/>
      <c r="IDJ1190" s="14"/>
      <c r="IDK1190" s="14"/>
      <c r="IDL1190" s="14"/>
      <c r="IDM1190" s="14"/>
      <c r="IDN1190" s="14"/>
      <c r="IDO1190" s="14"/>
      <c r="IDP1190" s="14"/>
      <c r="IDQ1190" s="14"/>
      <c r="IDR1190" s="14"/>
      <c r="IDS1190" s="14"/>
      <c r="IDT1190" s="14"/>
      <c r="IDU1190" s="14"/>
      <c r="IDV1190" s="14"/>
      <c r="IDW1190" s="14"/>
      <c r="IDX1190" s="14"/>
      <c r="IDY1190" s="14"/>
      <c r="IDZ1190" s="14"/>
      <c r="IEA1190" s="14"/>
      <c r="IEB1190" s="14"/>
      <c r="IEC1190" s="14"/>
      <c r="IED1190" s="14"/>
      <c r="IEE1190" s="14"/>
      <c r="IEF1190" s="14"/>
      <c r="IEG1190" s="14"/>
      <c r="IEH1190" s="14"/>
      <c r="IEI1190" s="14"/>
      <c r="IEJ1190" s="14"/>
      <c r="IEK1190" s="14"/>
      <c r="IEL1190" s="14"/>
      <c r="IEM1190" s="14"/>
      <c r="IEN1190" s="14"/>
      <c r="IEO1190" s="14"/>
      <c r="IEP1190" s="14"/>
      <c r="IEQ1190" s="14"/>
      <c r="IER1190" s="14"/>
      <c r="IES1190" s="14"/>
      <c r="IET1190" s="14"/>
      <c r="IEU1190" s="14"/>
      <c r="IEV1190" s="14"/>
      <c r="IEW1190" s="14"/>
      <c r="IEX1190" s="14"/>
      <c r="IEY1190" s="14"/>
      <c r="IEZ1190" s="14"/>
      <c r="IFA1190" s="14"/>
      <c r="IFB1190" s="14"/>
      <c r="IFC1190" s="14"/>
      <c r="IFD1190" s="14"/>
      <c r="IFE1190" s="14"/>
      <c r="IFF1190" s="14"/>
      <c r="IFG1190" s="14"/>
      <c r="IFH1190" s="14"/>
      <c r="IFI1190" s="14"/>
      <c r="IFJ1190" s="14"/>
      <c r="IFK1190" s="14"/>
      <c r="IFL1190" s="14"/>
      <c r="IFM1190" s="14"/>
      <c r="IFN1190" s="14"/>
      <c r="IFO1190" s="14"/>
      <c r="IFP1190" s="14"/>
      <c r="IFQ1190" s="14"/>
      <c r="IFR1190" s="14"/>
      <c r="IFS1190" s="14"/>
      <c r="IFT1190" s="14"/>
      <c r="IFU1190" s="14"/>
      <c r="IFV1190" s="14"/>
      <c r="IFW1190" s="14"/>
      <c r="IFX1190" s="14"/>
      <c r="IFY1190" s="14"/>
      <c r="IFZ1190" s="14"/>
      <c r="IGA1190" s="14"/>
      <c r="IGB1190" s="14"/>
      <c r="IGC1190" s="14"/>
      <c r="IGD1190" s="14"/>
      <c r="IGE1190" s="14"/>
      <c r="IGF1190" s="14"/>
      <c r="IGG1190" s="14"/>
      <c r="IGH1190" s="14"/>
      <c r="IGI1190" s="14"/>
      <c r="IGJ1190" s="14"/>
      <c r="IGK1190" s="14"/>
      <c r="IGL1190" s="14"/>
      <c r="IGM1190" s="14"/>
      <c r="IGN1190" s="14"/>
      <c r="IGO1190" s="14"/>
      <c r="IGP1190" s="14"/>
      <c r="IGQ1190" s="14"/>
      <c r="IGR1190" s="14"/>
      <c r="IGS1190" s="14"/>
      <c r="IGT1190" s="14"/>
      <c r="IGU1190" s="14"/>
      <c r="IGV1190" s="14"/>
      <c r="IGW1190" s="14"/>
      <c r="IGX1190" s="14"/>
      <c r="IGY1190" s="14"/>
      <c r="IGZ1190" s="14"/>
      <c r="IHA1190" s="14"/>
      <c r="IHB1190" s="14"/>
      <c r="IHC1190" s="14"/>
      <c r="IHD1190" s="14"/>
      <c r="IHE1190" s="14"/>
      <c r="IHF1190" s="14"/>
      <c r="IHG1190" s="14"/>
      <c r="IHH1190" s="14"/>
      <c r="IHI1190" s="14"/>
      <c r="IHJ1190" s="14"/>
      <c r="IHK1190" s="14"/>
      <c r="IHL1190" s="14"/>
      <c r="IHM1190" s="14"/>
      <c r="IHN1190" s="14"/>
      <c r="IHO1190" s="14"/>
      <c r="IHP1190" s="14"/>
      <c r="IHQ1190" s="14"/>
      <c r="IHR1190" s="14"/>
      <c r="IHS1190" s="14"/>
      <c r="IHT1190" s="14"/>
      <c r="IHU1190" s="14"/>
      <c r="IHV1190" s="14"/>
      <c r="IHW1190" s="14"/>
      <c r="IHX1190" s="14"/>
      <c r="IHY1190" s="14"/>
      <c r="IHZ1190" s="14"/>
      <c r="IIA1190" s="14"/>
      <c r="IIB1190" s="14"/>
      <c r="IIC1190" s="14"/>
      <c r="IID1190" s="14"/>
      <c r="IIE1190" s="14"/>
      <c r="IIF1190" s="14"/>
      <c r="IIG1190" s="14"/>
      <c r="IIH1190" s="14"/>
      <c r="III1190" s="14"/>
      <c r="IIJ1190" s="14"/>
      <c r="IIK1190" s="14"/>
      <c r="IIL1190" s="14"/>
      <c r="IIM1190" s="14"/>
      <c r="IIN1190" s="14"/>
      <c r="IIO1190" s="14"/>
      <c r="IIP1190" s="14"/>
      <c r="IIQ1190" s="14"/>
      <c r="IIR1190" s="14"/>
      <c r="IIS1190" s="14"/>
      <c r="IIT1190" s="14"/>
      <c r="IIU1190" s="14"/>
      <c r="IIV1190" s="14"/>
      <c r="IIW1190" s="14"/>
      <c r="IIX1190" s="14"/>
      <c r="IIY1190" s="14"/>
      <c r="IIZ1190" s="14"/>
      <c r="IJA1190" s="14"/>
      <c r="IJB1190" s="14"/>
      <c r="IJC1190" s="14"/>
      <c r="IJD1190" s="14"/>
      <c r="IJE1190" s="14"/>
      <c r="IJF1190" s="14"/>
      <c r="IJG1190" s="14"/>
      <c r="IJH1190" s="14"/>
      <c r="IJI1190" s="14"/>
      <c r="IJJ1190" s="14"/>
      <c r="IJK1190" s="14"/>
      <c r="IJL1190" s="14"/>
      <c r="IJM1190" s="14"/>
      <c r="IJN1190" s="14"/>
      <c r="IJO1190" s="14"/>
      <c r="IJP1190" s="14"/>
      <c r="IJQ1190" s="14"/>
      <c r="IJR1190" s="14"/>
      <c r="IJS1190" s="14"/>
      <c r="IJT1190" s="14"/>
      <c r="IJU1190" s="14"/>
      <c r="IJV1190" s="14"/>
      <c r="IJW1190" s="14"/>
      <c r="IJX1190" s="14"/>
      <c r="IJY1190" s="14"/>
      <c r="IJZ1190" s="14"/>
      <c r="IKA1190" s="14"/>
      <c r="IKB1190" s="14"/>
      <c r="IKC1190" s="14"/>
      <c r="IKD1190" s="14"/>
      <c r="IKE1190" s="14"/>
      <c r="IKF1190" s="14"/>
      <c r="IKG1190" s="14"/>
      <c r="IKH1190" s="14"/>
      <c r="IKI1190" s="14"/>
      <c r="IKJ1190" s="14"/>
      <c r="IKK1190" s="14"/>
      <c r="IKL1190" s="14"/>
      <c r="IKM1190" s="14"/>
      <c r="IKN1190" s="14"/>
      <c r="IKO1190" s="14"/>
      <c r="IKP1190" s="14"/>
      <c r="IKQ1190" s="14"/>
      <c r="IKR1190" s="14"/>
      <c r="IKS1190" s="14"/>
      <c r="IKT1190" s="14"/>
      <c r="IKU1190" s="14"/>
      <c r="IKV1190" s="14"/>
      <c r="IKW1190" s="14"/>
      <c r="IKX1190" s="14"/>
      <c r="IKY1190" s="14"/>
      <c r="IKZ1190" s="14"/>
      <c r="ILA1190" s="14"/>
      <c r="ILB1190" s="14"/>
      <c r="ILC1190" s="14"/>
      <c r="ILD1190" s="14"/>
      <c r="ILE1190" s="14"/>
      <c r="ILF1190" s="14"/>
      <c r="ILG1190" s="14"/>
      <c r="ILH1190" s="14"/>
      <c r="ILI1190" s="14"/>
      <c r="ILJ1190" s="14"/>
      <c r="ILK1190" s="14"/>
      <c r="ILL1190" s="14"/>
      <c r="ILM1190" s="14"/>
      <c r="ILN1190" s="14"/>
      <c r="ILO1190" s="14"/>
      <c r="ILP1190" s="14"/>
      <c r="ILQ1190" s="14"/>
      <c r="ILR1190" s="14"/>
      <c r="ILS1190" s="14"/>
      <c r="ILT1190" s="14"/>
      <c r="ILU1190" s="14"/>
      <c r="ILV1190" s="14"/>
      <c r="ILW1190" s="14"/>
      <c r="ILX1190" s="14"/>
      <c r="ILY1190" s="14"/>
      <c r="ILZ1190" s="14"/>
      <c r="IMA1190" s="14"/>
      <c r="IMB1190" s="14"/>
      <c r="IMC1190" s="14"/>
      <c r="IMD1190" s="14"/>
      <c r="IME1190" s="14"/>
      <c r="IMF1190" s="14"/>
      <c r="IMG1190" s="14"/>
      <c r="IMH1190" s="14"/>
      <c r="IMI1190" s="14"/>
      <c r="IMJ1190" s="14"/>
      <c r="IMK1190" s="14"/>
      <c r="IML1190" s="14"/>
      <c r="IMM1190" s="14"/>
      <c r="IMN1190" s="14"/>
      <c r="IMO1190" s="14"/>
      <c r="IMP1190" s="14"/>
      <c r="IMQ1190" s="14"/>
      <c r="IMR1190" s="14"/>
      <c r="IMS1190" s="14"/>
      <c r="IMT1190" s="14"/>
      <c r="IMU1190" s="14"/>
      <c r="IMV1190" s="14"/>
      <c r="IMW1190" s="14"/>
      <c r="IMX1190" s="14"/>
      <c r="IMY1190" s="14"/>
      <c r="IMZ1190" s="14"/>
      <c r="INA1190" s="14"/>
      <c r="INB1190" s="14"/>
      <c r="INC1190" s="14"/>
      <c r="IND1190" s="14"/>
      <c r="INE1190" s="14"/>
      <c r="INF1190" s="14"/>
      <c r="ING1190" s="14"/>
      <c r="INH1190" s="14"/>
      <c r="INI1190" s="14"/>
      <c r="INJ1190" s="14"/>
      <c r="INK1190" s="14"/>
      <c r="INL1190" s="14"/>
      <c r="INM1190" s="14"/>
      <c r="INN1190" s="14"/>
      <c r="INO1190" s="14"/>
      <c r="INP1190" s="14"/>
      <c r="INQ1190" s="14"/>
      <c r="INR1190" s="14"/>
      <c r="INS1190" s="14"/>
      <c r="INT1190" s="14"/>
      <c r="INU1190" s="14"/>
      <c r="INV1190" s="14"/>
      <c r="INW1190" s="14"/>
      <c r="INX1190" s="14"/>
      <c r="INY1190" s="14"/>
      <c r="INZ1190" s="14"/>
      <c r="IOA1190" s="14"/>
      <c r="IOB1190" s="14"/>
      <c r="IOC1190" s="14"/>
      <c r="IOD1190" s="14"/>
      <c r="IOE1190" s="14"/>
      <c r="IOF1190" s="14"/>
      <c r="IOG1190" s="14"/>
      <c r="IOH1190" s="14"/>
      <c r="IOI1190" s="14"/>
      <c r="IOJ1190" s="14"/>
      <c r="IOK1190" s="14"/>
      <c r="IOL1190" s="14"/>
      <c r="IOM1190" s="14"/>
      <c r="ION1190" s="14"/>
      <c r="IOO1190" s="14"/>
      <c r="IOP1190" s="14"/>
      <c r="IOQ1190" s="14"/>
      <c r="IOR1190" s="14"/>
      <c r="IOS1190" s="14"/>
      <c r="IOT1190" s="14"/>
      <c r="IOU1190" s="14"/>
      <c r="IOV1190" s="14"/>
      <c r="IOW1190" s="14"/>
      <c r="IOX1190" s="14"/>
      <c r="IOY1190" s="14"/>
      <c r="IOZ1190" s="14"/>
      <c r="IPA1190" s="14"/>
      <c r="IPB1190" s="14"/>
      <c r="IPC1190" s="14"/>
      <c r="IPD1190" s="14"/>
      <c r="IPE1190" s="14"/>
      <c r="IPF1190" s="14"/>
      <c r="IPG1190" s="14"/>
      <c r="IPH1190" s="14"/>
      <c r="IPI1190" s="14"/>
      <c r="IPJ1190" s="14"/>
      <c r="IPK1190" s="14"/>
      <c r="IPL1190" s="14"/>
      <c r="IPM1190" s="14"/>
      <c r="IPN1190" s="14"/>
      <c r="IPO1190" s="14"/>
      <c r="IPP1190" s="14"/>
      <c r="IPQ1190" s="14"/>
      <c r="IPR1190" s="14"/>
      <c r="IPS1190" s="14"/>
      <c r="IPT1190" s="14"/>
      <c r="IPU1190" s="14"/>
      <c r="IPV1190" s="14"/>
      <c r="IPW1190" s="14"/>
      <c r="IPX1190" s="14"/>
      <c r="IPY1190" s="14"/>
      <c r="IPZ1190" s="14"/>
      <c r="IQA1190" s="14"/>
      <c r="IQB1190" s="14"/>
      <c r="IQC1190" s="14"/>
      <c r="IQD1190" s="14"/>
      <c r="IQE1190" s="14"/>
      <c r="IQF1190" s="14"/>
      <c r="IQG1190" s="14"/>
      <c r="IQH1190" s="14"/>
      <c r="IQI1190" s="14"/>
      <c r="IQJ1190" s="14"/>
      <c r="IQK1190" s="14"/>
      <c r="IQL1190" s="14"/>
      <c r="IQM1190" s="14"/>
      <c r="IQN1190" s="14"/>
      <c r="IQO1190" s="14"/>
      <c r="IQP1190" s="14"/>
      <c r="IQQ1190" s="14"/>
      <c r="IQR1190" s="14"/>
      <c r="IQS1190" s="14"/>
      <c r="IQT1190" s="14"/>
      <c r="IQU1190" s="14"/>
      <c r="IQV1190" s="14"/>
      <c r="IQW1190" s="14"/>
      <c r="IQX1190" s="14"/>
      <c r="IQY1190" s="14"/>
      <c r="IQZ1190" s="14"/>
      <c r="IRA1190" s="14"/>
      <c r="IRB1190" s="14"/>
      <c r="IRC1190" s="14"/>
      <c r="IRD1190" s="14"/>
      <c r="IRE1190" s="14"/>
      <c r="IRF1190" s="14"/>
      <c r="IRG1190" s="14"/>
      <c r="IRH1190" s="14"/>
      <c r="IRI1190" s="14"/>
      <c r="IRJ1190" s="14"/>
      <c r="IRK1190" s="14"/>
      <c r="IRL1190" s="14"/>
      <c r="IRM1190" s="14"/>
      <c r="IRN1190" s="14"/>
      <c r="IRO1190" s="14"/>
      <c r="IRP1190" s="14"/>
      <c r="IRQ1190" s="14"/>
      <c r="IRR1190" s="14"/>
      <c r="IRS1190" s="14"/>
      <c r="IRT1190" s="14"/>
      <c r="IRU1190" s="14"/>
      <c r="IRV1190" s="14"/>
      <c r="IRW1190" s="14"/>
      <c r="IRX1190" s="14"/>
      <c r="IRY1190" s="14"/>
      <c r="IRZ1190" s="14"/>
      <c r="ISA1190" s="14"/>
      <c r="ISB1190" s="14"/>
      <c r="ISC1190" s="14"/>
      <c r="ISD1190" s="14"/>
      <c r="ISE1190" s="14"/>
      <c r="ISF1190" s="14"/>
      <c r="ISG1190" s="14"/>
      <c r="ISH1190" s="14"/>
      <c r="ISI1190" s="14"/>
      <c r="ISJ1190" s="14"/>
      <c r="ISK1190" s="14"/>
      <c r="ISL1190" s="14"/>
      <c r="ISM1190" s="14"/>
      <c r="ISN1190" s="14"/>
      <c r="ISO1190" s="14"/>
      <c r="ISP1190" s="14"/>
      <c r="ISQ1190" s="14"/>
      <c r="ISR1190" s="14"/>
      <c r="ISS1190" s="14"/>
      <c r="IST1190" s="14"/>
      <c r="ISU1190" s="14"/>
      <c r="ISV1190" s="14"/>
      <c r="ISW1190" s="14"/>
      <c r="ISX1190" s="14"/>
      <c r="ISY1190" s="14"/>
      <c r="ISZ1190" s="14"/>
      <c r="ITA1190" s="14"/>
      <c r="ITB1190" s="14"/>
      <c r="ITC1190" s="14"/>
      <c r="ITD1190" s="14"/>
      <c r="ITE1190" s="14"/>
      <c r="ITF1190" s="14"/>
      <c r="ITG1190" s="14"/>
      <c r="ITH1190" s="14"/>
      <c r="ITI1190" s="14"/>
      <c r="ITJ1190" s="14"/>
      <c r="ITK1190" s="14"/>
      <c r="ITL1190" s="14"/>
      <c r="ITM1190" s="14"/>
      <c r="ITN1190" s="14"/>
      <c r="ITO1190" s="14"/>
      <c r="ITP1190" s="14"/>
      <c r="ITQ1190" s="14"/>
      <c r="ITR1190" s="14"/>
      <c r="ITS1190" s="14"/>
      <c r="ITT1190" s="14"/>
      <c r="ITU1190" s="14"/>
      <c r="ITV1190" s="14"/>
      <c r="ITW1190" s="14"/>
      <c r="ITX1190" s="14"/>
      <c r="ITY1190" s="14"/>
      <c r="ITZ1190" s="14"/>
      <c r="IUA1190" s="14"/>
      <c r="IUB1190" s="14"/>
      <c r="IUC1190" s="14"/>
      <c r="IUD1190" s="14"/>
      <c r="IUE1190" s="14"/>
      <c r="IUF1190" s="14"/>
      <c r="IUG1190" s="14"/>
      <c r="IUH1190" s="14"/>
      <c r="IUI1190" s="14"/>
      <c r="IUJ1190" s="14"/>
      <c r="IUK1190" s="14"/>
      <c r="IUL1190" s="14"/>
      <c r="IUM1190" s="14"/>
      <c r="IUN1190" s="14"/>
      <c r="IUO1190" s="14"/>
      <c r="IUP1190" s="14"/>
      <c r="IUQ1190" s="14"/>
      <c r="IUR1190" s="14"/>
      <c r="IUS1190" s="14"/>
      <c r="IUT1190" s="14"/>
      <c r="IUU1190" s="14"/>
      <c r="IUV1190" s="14"/>
      <c r="IUW1190" s="14"/>
      <c r="IUX1190" s="14"/>
      <c r="IUY1190" s="14"/>
      <c r="IUZ1190" s="14"/>
      <c r="IVA1190" s="14"/>
      <c r="IVB1190" s="14"/>
      <c r="IVC1190" s="14"/>
      <c r="IVD1190" s="14"/>
      <c r="IVE1190" s="14"/>
      <c r="IVF1190" s="14"/>
      <c r="IVG1190" s="14"/>
      <c r="IVH1190" s="14"/>
      <c r="IVI1190" s="14"/>
      <c r="IVJ1190" s="14"/>
      <c r="IVK1190" s="14"/>
      <c r="IVL1190" s="14"/>
      <c r="IVM1190" s="14"/>
      <c r="IVN1190" s="14"/>
      <c r="IVO1190" s="14"/>
      <c r="IVP1190" s="14"/>
      <c r="IVQ1190" s="14"/>
      <c r="IVR1190" s="14"/>
      <c r="IVS1190" s="14"/>
      <c r="IVT1190" s="14"/>
      <c r="IVU1190" s="14"/>
      <c r="IVV1190" s="14"/>
      <c r="IVW1190" s="14"/>
      <c r="IVX1190" s="14"/>
      <c r="IVY1190" s="14"/>
      <c r="IVZ1190" s="14"/>
      <c r="IWA1190" s="14"/>
      <c r="IWB1190" s="14"/>
      <c r="IWC1190" s="14"/>
      <c r="IWD1190" s="14"/>
      <c r="IWE1190" s="14"/>
      <c r="IWF1190" s="14"/>
      <c r="IWG1190" s="14"/>
      <c r="IWH1190" s="14"/>
      <c r="IWI1190" s="14"/>
      <c r="IWJ1190" s="14"/>
      <c r="IWK1190" s="14"/>
      <c r="IWL1190" s="14"/>
      <c r="IWM1190" s="14"/>
      <c r="IWN1190" s="14"/>
      <c r="IWO1190" s="14"/>
      <c r="IWP1190" s="14"/>
      <c r="IWQ1190" s="14"/>
      <c r="IWR1190" s="14"/>
      <c r="IWS1190" s="14"/>
      <c r="IWT1190" s="14"/>
      <c r="IWU1190" s="14"/>
      <c r="IWV1190" s="14"/>
      <c r="IWW1190" s="14"/>
      <c r="IWX1190" s="14"/>
      <c r="IWY1190" s="14"/>
      <c r="IWZ1190" s="14"/>
      <c r="IXA1190" s="14"/>
      <c r="IXB1190" s="14"/>
      <c r="IXC1190" s="14"/>
      <c r="IXD1190" s="14"/>
      <c r="IXE1190" s="14"/>
      <c r="IXF1190" s="14"/>
      <c r="IXG1190" s="14"/>
      <c r="IXH1190" s="14"/>
      <c r="IXI1190" s="14"/>
      <c r="IXJ1190" s="14"/>
      <c r="IXK1190" s="14"/>
      <c r="IXL1190" s="14"/>
      <c r="IXM1190" s="14"/>
      <c r="IXN1190" s="14"/>
      <c r="IXO1190" s="14"/>
      <c r="IXP1190" s="14"/>
      <c r="IXQ1190" s="14"/>
      <c r="IXR1190" s="14"/>
      <c r="IXS1190" s="14"/>
      <c r="IXT1190" s="14"/>
      <c r="IXU1190" s="14"/>
      <c r="IXV1190" s="14"/>
      <c r="IXW1190" s="14"/>
      <c r="IXX1190" s="14"/>
      <c r="IXY1190" s="14"/>
      <c r="IXZ1190" s="14"/>
      <c r="IYA1190" s="14"/>
      <c r="IYB1190" s="14"/>
      <c r="IYC1190" s="14"/>
      <c r="IYD1190" s="14"/>
      <c r="IYE1190" s="14"/>
      <c r="IYF1190" s="14"/>
      <c r="IYG1190" s="14"/>
      <c r="IYH1190" s="14"/>
      <c r="IYI1190" s="14"/>
      <c r="IYJ1190" s="14"/>
      <c r="IYK1190" s="14"/>
      <c r="IYL1190" s="14"/>
      <c r="IYM1190" s="14"/>
      <c r="IYN1190" s="14"/>
      <c r="IYO1190" s="14"/>
      <c r="IYP1190" s="14"/>
      <c r="IYQ1190" s="14"/>
      <c r="IYR1190" s="14"/>
      <c r="IYS1190" s="14"/>
      <c r="IYT1190" s="14"/>
      <c r="IYU1190" s="14"/>
      <c r="IYV1190" s="14"/>
      <c r="IYW1190" s="14"/>
      <c r="IYX1190" s="14"/>
      <c r="IYY1190" s="14"/>
      <c r="IYZ1190" s="14"/>
      <c r="IZA1190" s="14"/>
      <c r="IZB1190" s="14"/>
      <c r="IZC1190" s="14"/>
      <c r="IZD1190" s="14"/>
      <c r="IZE1190" s="14"/>
      <c r="IZF1190" s="14"/>
      <c r="IZG1190" s="14"/>
      <c r="IZH1190" s="14"/>
      <c r="IZI1190" s="14"/>
      <c r="IZJ1190" s="14"/>
      <c r="IZK1190" s="14"/>
      <c r="IZL1190" s="14"/>
      <c r="IZM1190" s="14"/>
      <c r="IZN1190" s="14"/>
      <c r="IZO1190" s="14"/>
      <c r="IZP1190" s="14"/>
      <c r="IZQ1190" s="14"/>
      <c r="IZR1190" s="14"/>
      <c r="IZS1190" s="14"/>
      <c r="IZT1190" s="14"/>
      <c r="IZU1190" s="14"/>
      <c r="IZV1190" s="14"/>
      <c r="IZW1190" s="14"/>
      <c r="IZX1190" s="14"/>
      <c r="IZY1190" s="14"/>
      <c r="IZZ1190" s="14"/>
      <c r="JAA1190" s="14"/>
      <c r="JAB1190" s="14"/>
      <c r="JAC1190" s="14"/>
      <c r="JAD1190" s="14"/>
      <c r="JAE1190" s="14"/>
      <c r="JAF1190" s="14"/>
      <c r="JAG1190" s="14"/>
      <c r="JAH1190" s="14"/>
      <c r="JAI1190" s="14"/>
      <c r="JAJ1190" s="14"/>
      <c r="JAK1190" s="14"/>
      <c r="JAL1190" s="14"/>
      <c r="JAM1190" s="14"/>
      <c r="JAN1190" s="14"/>
      <c r="JAO1190" s="14"/>
      <c r="JAP1190" s="14"/>
      <c r="JAQ1190" s="14"/>
      <c r="JAR1190" s="14"/>
      <c r="JAS1190" s="14"/>
      <c r="JAT1190" s="14"/>
      <c r="JAU1190" s="14"/>
      <c r="JAV1190" s="14"/>
      <c r="JAW1190" s="14"/>
      <c r="JAX1190" s="14"/>
      <c r="JAY1190" s="14"/>
      <c r="JAZ1190" s="14"/>
      <c r="JBA1190" s="14"/>
      <c r="JBB1190" s="14"/>
      <c r="JBC1190" s="14"/>
      <c r="JBD1190" s="14"/>
      <c r="JBE1190" s="14"/>
      <c r="JBF1190" s="14"/>
      <c r="JBG1190" s="14"/>
      <c r="JBH1190" s="14"/>
      <c r="JBI1190" s="14"/>
      <c r="JBJ1190" s="14"/>
      <c r="JBK1190" s="14"/>
      <c r="JBL1190" s="14"/>
      <c r="JBM1190" s="14"/>
      <c r="JBN1190" s="14"/>
      <c r="JBO1190" s="14"/>
      <c r="JBP1190" s="14"/>
      <c r="JBQ1190" s="14"/>
      <c r="JBR1190" s="14"/>
      <c r="JBS1190" s="14"/>
      <c r="JBT1190" s="14"/>
      <c r="JBU1190" s="14"/>
      <c r="JBV1190" s="14"/>
      <c r="JBW1190" s="14"/>
      <c r="JBX1190" s="14"/>
      <c r="JBY1190" s="14"/>
      <c r="JBZ1190" s="14"/>
      <c r="JCA1190" s="14"/>
      <c r="JCB1190" s="14"/>
      <c r="JCC1190" s="14"/>
      <c r="JCD1190" s="14"/>
      <c r="JCE1190" s="14"/>
      <c r="JCF1190" s="14"/>
      <c r="JCG1190" s="14"/>
      <c r="JCH1190" s="14"/>
      <c r="JCI1190" s="14"/>
      <c r="JCJ1190" s="14"/>
      <c r="JCK1190" s="14"/>
      <c r="JCL1190" s="14"/>
      <c r="JCM1190" s="14"/>
      <c r="JCN1190" s="14"/>
      <c r="JCO1190" s="14"/>
      <c r="JCP1190" s="14"/>
      <c r="JCQ1190" s="14"/>
      <c r="JCR1190" s="14"/>
      <c r="JCS1190" s="14"/>
      <c r="JCT1190" s="14"/>
      <c r="JCU1190" s="14"/>
      <c r="JCV1190" s="14"/>
      <c r="JCW1190" s="14"/>
      <c r="JCX1190" s="14"/>
      <c r="JCY1190" s="14"/>
      <c r="JCZ1190" s="14"/>
      <c r="JDA1190" s="14"/>
      <c r="JDB1190" s="14"/>
      <c r="JDC1190" s="14"/>
      <c r="JDD1190" s="14"/>
      <c r="JDE1190" s="14"/>
      <c r="JDF1190" s="14"/>
      <c r="JDG1190" s="14"/>
      <c r="JDH1190" s="14"/>
      <c r="JDI1190" s="14"/>
      <c r="JDJ1190" s="14"/>
      <c r="JDK1190" s="14"/>
      <c r="JDL1190" s="14"/>
      <c r="JDM1190" s="14"/>
      <c r="JDN1190" s="14"/>
      <c r="JDO1190" s="14"/>
      <c r="JDP1190" s="14"/>
      <c r="JDQ1190" s="14"/>
      <c r="JDR1190" s="14"/>
      <c r="JDS1190" s="14"/>
      <c r="JDT1190" s="14"/>
      <c r="JDU1190" s="14"/>
      <c r="JDV1190" s="14"/>
      <c r="JDW1190" s="14"/>
      <c r="JDX1190" s="14"/>
      <c r="JDY1190" s="14"/>
      <c r="JDZ1190" s="14"/>
      <c r="JEA1190" s="14"/>
      <c r="JEB1190" s="14"/>
      <c r="JEC1190" s="14"/>
      <c r="JED1190" s="14"/>
      <c r="JEE1190" s="14"/>
      <c r="JEF1190" s="14"/>
      <c r="JEG1190" s="14"/>
      <c r="JEH1190" s="14"/>
      <c r="JEI1190" s="14"/>
      <c r="JEJ1190" s="14"/>
      <c r="JEK1190" s="14"/>
      <c r="JEL1190" s="14"/>
      <c r="JEM1190" s="14"/>
      <c r="JEN1190" s="14"/>
      <c r="JEO1190" s="14"/>
      <c r="JEP1190" s="14"/>
      <c r="JEQ1190" s="14"/>
      <c r="JER1190" s="14"/>
      <c r="JES1190" s="14"/>
      <c r="JET1190" s="14"/>
      <c r="JEU1190" s="14"/>
      <c r="JEV1190" s="14"/>
      <c r="JEW1190" s="14"/>
      <c r="JEX1190" s="14"/>
      <c r="JEY1190" s="14"/>
      <c r="JEZ1190" s="14"/>
      <c r="JFA1190" s="14"/>
      <c r="JFB1190" s="14"/>
      <c r="JFC1190" s="14"/>
      <c r="JFD1190" s="14"/>
      <c r="JFE1190" s="14"/>
      <c r="JFF1190" s="14"/>
      <c r="JFG1190" s="14"/>
      <c r="JFH1190" s="14"/>
      <c r="JFI1190" s="14"/>
      <c r="JFJ1190" s="14"/>
      <c r="JFK1190" s="14"/>
      <c r="JFL1190" s="14"/>
      <c r="JFM1190" s="14"/>
      <c r="JFN1190" s="14"/>
      <c r="JFO1190" s="14"/>
      <c r="JFP1190" s="14"/>
      <c r="JFQ1190" s="14"/>
      <c r="JFR1190" s="14"/>
      <c r="JFS1190" s="14"/>
      <c r="JFT1190" s="14"/>
      <c r="JFU1190" s="14"/>
      <c r="JFV1190" s="14"/>
      <c r="JFW1190" s="14"/>
      <c r="JFX1190" s="14"/>
      <c r="JFY1190" s="14"/>
      <c r="JFZ1190" s="14"/>
      <c r="JGA1190" s="14"/>
      <c r="JGB1190" s="14"/>
      <c r="JGC1190" s="14"/>
      <c r="JGD1190" s="14"/>
      <c r="JGE1190" s="14"/>
      <c r="JGF1190" s="14"/>
      <c r="JGG1190" s="14"/>
      <c r="JGH1190" s="14"/>
      <c r="JGI1190" s="14"/>
      <c r="JGJ1190" s="14"/>
      <c r="JGK1190" s="14"/>
      <c r="JGL1190" s="14"/>
      <c r="JGM1190" s="14"/>
      <c r="JGN1190" s="14"/>
      <c r="JGO1190" s="14"/>
      <c r="JGP1190" s="14"/>
      <c r="JGQ1190" s="14"/>
      <c r="JGR1190" s="14"/>
      <c r="JGS1190" s="14"/>
      <c r="JGT1190" s="14"/>
      <c r="JGU1190" s="14"/>
      <c r="JGV1190" s="14"/>
      <c r="JGW1190" s="14"/>
      <c r="JGX1190" s="14"/>
      <c r="JGY1190" s="14"/>
      <c r="JGZ1190" s="14"/>
      <c r="JHA1190" s="14"/>
      <c r="JHB1190" s="14"/>
      <c r="JHC1190" s="14"/>
      <c r="JHD1190" s="14"/>
      <c r="JHE1190" s="14"/>
      <c r="JHF1190" s="14"/>
      <c r="JHG1190" s="14"/>
      <c r="JHH1190" s="14"/>
      <c r="JHI1190" s="14"/>
      <c r="JHJ1190" s="14"/>
      <c r="JHK1190" s="14"/>
      <c r="JHL1190" s="14"/>
      <c r="JHM1190" s="14"/>
      <c r="JHN1190" s="14"/>
      <c r="JHO1190" s="14"/>
      <c r="JHP1190" s="14"/>
      <c r="JHQ1190" s="14"/>
      <c r="JHR1190" s="14"/>
      <c r="JHS1190" s="14"/>
      <c r="JHT1190" s="14"/>
      <c r="JHU1190" s="14"/>
      <c r="JHV1190" s="14"/>
      <c r="JHW1190" s="14"/>
      <c r="JHX1190" s="14"/>
      <c r="JHY1190" s="14"/>
      <c r="JHZ1190" s="14"/>
      <c r="JIA1190" s="14"/>
      <c r="JIB1190" s="14"/>
      <c r="JIC1190" s="14"/>
      <c r="JID1190" s="14"/>
      <c r="JIE1190" s="14"/>
      <c r="JIF1190" s="14"/>
      <c r="JIG1190" s="14"/>
      <c r="JIH1190" s="14"/>
      <c r="JII1190" s="14"/>
      <c r="JIJ1190" s="14"/>
      <c r="JIK1190" s="14"/>
      <c r="JIL1190" s="14"/>
      <c r="JIM1190" s="14"/>
      <c r="JIN1190" s="14"/>
      <c r="JIO1190" s="14"/>
      <c r="JIP1190" s="14"/>
      <c r="JIQ1190" s="14"/>
      <c r="JIR1190" s="14"/>
      <c r="JIS1190" s="14"/>
      <c r="JIT1190" s="14"/>
      <c r="JIU1190" s="14"/>
      <c r="JIV1190" s="14"/>
      <c r="JIW1190" s="14"/>
      <c r="JIX1190" s="14"/>
      <c r="JIY1190" s="14"/>
      <c r="JIZ1190" s="14"/>
      <c r="JJA1190" s="14"/>
      <c r="JJB1190" s="14"/>
      <c r="JJC1190" s="14"/>
      <c r="JJD1190" s="14"/>
      <c r="JJE1190" s="14"/>
      <c r="JJF1190" s="14"/>
      <c r="JJG1190" s="14"/>
      <c r="JJH1190" s="14"/>
      <c r="JJI1190" s="14"/>
      <c r="JJJ1190" s="14"/>
      <c r="JJK1190" s="14"/>
      <c r="JJL1190" s="14"/>
      <c r="JJM1190" s="14"/>
      <c r="JJN1190" s="14"/>
      <c r="JJO1190" s="14"/>
      <c r="JJP1190" s="14"/>
      <c r="JJQ1190" s="14"/>
      <c r="JJR1190" s="14"/>
      <c r="JJS1190" s="14"/>
      <c r="JJT1190" s="14"/>
      <c r="JJU1190" s="14"/>
      <c r="JJV1190" s="14"/>
      <c r="JJW1190" s="14"/>
      <c r="JJX1190" s="14"/>
      <c r="JJY1190" s="14"/>
      <c r="JJZ1190" s="14"/>
      <c r="JKA1190" s="14"/>
      <c r="JKB1190" s="14"/>
      <c r="JKC1190" s="14"/>
      <c r="JKD1190" s="14"/>
      <c r="JKE1190" s="14"/>
      <c r="JKF1190" s="14"/>
      <c r="JKG1190" s="14"/>
      <c r="JKH1190" s="14"/>
      <c r="JKI1190" s="14"/>
      <c r="JKJ1190" s="14"/>
      <c r="JKK1190" s="14"/>
      <c r="JKL1190" s="14"/>
      <c r="JKM1190" s="14"/>
      <c r="JKN1190" s="14"/>
      <c r="JKO1190" s="14"/>
      <c r="JKP1190" s="14"/>
      <c r="JKQ1190" s="14"/>
      <c r="JKR1190" s="14"/>
      <c r="JKS1190" s="14"/>
      <c r="JKT1190" s="14"/>
      <c r="JKU1190" s="14"/>
      <c r="JKV1190" s="14"/>
      <c r="JKW1190" s="14"/>
      <c r="JKX1190" s="14"/>
      <c r="JKY1190" s="14"/>
      <c r="JKZ1190" s="14"/>
      <c r="JLA1190" s="14"/>
      <c r="JLB1190" s="14"/>
      <c r="JLC1190" s="14"/>
      <c r="JLD1190" s="14"/>
      <c r="JLE1190" s="14"/>
      <c r="JLF1190" s="14"/>
      <c r="JLG1190" s="14"/>
      <c r="JLH1190" s="14"/>
      <c r="JLI1190" s="14"/>
      <c r="JLJ1190" s="14"/>
      <c r="JLK1190" s="14"/>
      <c r="JLL1190" s="14"/>
      <c r="JLM1190" s="14"/>
      <c r="JLN1190" s="14"/>
      <c r="JLO1190" s="14"/>
      <c r="JLP1190" s="14"/>
      <c r="JLQ1190" s="14"/>
      <c r="JLR1190" s="14"/>
      <c r="JLS1190" s="14"/>
      <c r="JLT1190" s="14"/>
      <c r="JLU1190" s="14"/>
      <c r="JLV1190" s="14"/>
      <c r="JLW1190" s="14"/>
      <c r="JLX1190" s="14"/>
      <c r="JLY1190" s="14"/>
      <c r="JLZ1190" s="14"/>
      <c r="JMA1190" s="14"/>
      <c r="JMB1190" s="14"/>
      <c r="JMC1190" s="14"/>
      <c r="JMD1190" s="14"/>
      <c r="JME1190" s="14"/>
      <c r="JMF1190" s="14"/>
      <c r="JMG1190" s="14"/>
      <c r="JMH1190" s="14"/>
      <c r="JMI1190" s="14"/>
      <c r="JMJ1190" s="14"/>
      <c r="JMK1190" s="14"/>
      <c r="JML1190" s="14"/>
      <c r="JMM1190" s="14"/>
      <c r="JMN1190" s="14"/>
      <c r="JMO1190" s="14"/>
      <c r="JMP1190" s="14"/>
      <c r="JMQ1190" s="14"/>
      <c r="JMR1190" s="14"/>
      <c r="JMS1190" s="14"/>
      <c r="JMT1190" s="14"/>
      <c r="JMU1190" s="14"/>
      <c r="JMV1190" s="14"/>
      <c r="JMW1190" s="14"/>
      <c r="JMX1190" s="14"/>
      <c r="JMY1190" s="14"/>
      <c r="JMZ1190" s="14"/>
      <c r="JNA1190" s="14"/>
      <c r="JNB1190" s="14"/>
      <c r="JNC1190" s="14"/>
      <c r="JND1190" s="14"/>
      <c r="JNE1190" s="14"/>
      <c r="JNF1190" s="14"/>
      <c r="JNG1190" s="14"/>
      <c r="JNH1190" s="14"/>
      <c r="JNI1190" s="14"/>
      <c r="JNJ1190" s="14"/>
      <c r="JNK1190" s="14"/>
      <c r="JNL1190" s="14"/>
      <c r="JNM1190" s="14"/>
      <c r="JNN1190" s="14"/>
      <c r="JNO1190" s="14"/>
      <c r="JNP1190" s="14"/>
      <c r="JNQ1190" s="14"/>
      <c r="JNR1190" s="14"/>
      <c r="JNS1190" s="14"/>
      <c r="JNT1190" s="14"/>
      <c r="JNU1190" s="14"/>
      <c r="JNV1190" s="14"/>
      <c r="JNW1190" s="14"/>
      <c r="JNX1190" s="14"/>
      <c r="JNY1190" s="14"/>
      <c r="JNZ1190" s="14"/>
      <c r="JOA1190" s="14"/>
      <c r="JOB1190" s="14"/>
      <c r="JOC1190" s="14"/>
      <c r="JOD1190" s="14"/>
      <c r="JOE1190" s="14"/>
      <c r="JOF1190" s="14"/>
      <c r="JOG1190" s="14"/>
      <c r="JOH1190" s="14"/>
      <c r="JOI1190" s="14"/>
      <c r="JOJ1190" s="14"/>
      <c r="JOK1190" s="14"/>
      <c r="JOL1190" s="14"/>
      <c r="JOM1190" s="14"/>
      <c r="JON1190" s="14"/>
      <c r="JOO1190" s="14"/>
      <c r="JOP1190" s="14"/>
      <c r="JOQ1190" s="14"/>
      <c r="JOR1190" s="14"/>
      <c r="JOS1190" s="14"/>
      <c r="JOT1190" s="14"/>
      <c r="JOU1190" s="14"/>
      <c r="JOV1190" s="14"/>
      <c r="JOW1190" s="14"/>
      <c r="JOX1190" s="14"/>
      <c r="JOY1190" s="14"/>
      <c r="JOZ1190" s="14"/>
      <c r="JPA1190" s="14"/>
      <c r="JPB1190" s="14"/>
      <c r="JPC1190" s="14"/>
      <c r="JPD1190" s="14"/>
      <c r="JPE1190" s="14"/>
      <c r="JPF1190" s="14"/>
      <c r="JPG1190" s="14"/>
      <c r="JPH1190" s="14"/>
      <c r="JPI1190" s="14"/>
      <c r="JPJ1190" s="14"/>
      <c r="JPK1190" s="14"/>
      <c r="JPL1190" s="14"/>
      <c r="JPM1190" s="14"/>
      <c r="JPN1190" s="14"/>
      <c r="JPO1190" s="14"/>
      <c r="JPP1190" s="14"/>
      <c r="JPQ1190" s="14"/>
      <c r="JPR1190" s="14"/>
      <c r="JPS1190" s="14"/>
      <c r="JPT1190" s="14"/>
      <c r="JPU1190" s="14"/>
      <c r="JPV1190" s="14"/>
      <c r="JPW1190" s="14"/>
      <c r="JPX1190" s="14"/>
      <c r="JPY1190" s="14"/>
      <c r="JPZ1190" s="14"/>
      <c r="JQA1190" s="14"/>
      <c r="JQB1190" s="14"/>
      <c r="JQC1190" s="14"/>
      <c r="JQD1190" s="14"/>
      <c r="JQE1190" s="14"/>
      <c r="JQF1190" s="14"/>
      <c r="JQG1190" s="14"/>
      <c r="JQH1190" s="14"/>
      <c r="JQI1190" s="14"/>
      <c r="JQJ1190" s="14"/>
      <c r="JQK1190" s="14"/>
      <c r="JQL1190" s="14"/>
      <c r="JQM1190" s="14"/>
      <c r="JQN1190" s="14"/>
      <c r="JQO1190" s="14"/>
      <c r="JQP1190" s="14"/>
      <c r="JQQ1190" s="14"/>
      <c r="JQR1190" s="14"/>
      <c r="JQS1190" s="14"/>
      <c r="JQT1190" s="14"/>
      <c r="JQU1190" s="14"/>
      <c r="JQV1190" s="14"/>
      <c r="JQW1190" s="14"/>
      <c r="JQX1190" s="14"/>
      <c r="JQY1190" s="14"/>
      <c r="JQZ1190" s="14"/>
      <c r="JRA1190" s="14"/>
      <c r="JRB1190" s="14"/>
      <c r="JRC1190" s="14"/>
      <c r="JRD1190" s="14"/>
      <c r="JRE1190" s="14"/>
      <c r="JRF1190" s="14"/>
      <c r="JRG1190" s="14"/>
      <c r="JRH1190" s="14"/>
      <c r="JRI1190" s="14"/>
      <c r="JRJ1190" s="14"/>
      <c r="JRK1190" s="14"/>
      <c r="JRL1190" s="14"/>
      <c r="JRM1190" s="14"/>
      <c r="JRN1190" s="14"/>
      <c r="JRO1190" s="14"/>
      <c r="JRP1190" s="14"/>
      <c r="JRQ1190" s="14"/>
      <c r="JRR1190" s="14"/>
      <c r="JRS1190" s="14"/>
      <c r="JRT1190" s="14"/>
      <c r="JRU1190" s="14"/>
      <c r="JRV1190" s="14"/>
      <c r="JRW1190" s="14"/>
      <c r="JRX1190" s="14"/>
      <c r="JRY1190" s="14"/>
      <c r="JRZ1190" s="14"/>
      <c r="JSA1190" s="14"/>
      <c r="JSB1190" s="14"/>
      <c r="JSC1190" s="14"/>
      <c r="JSD1190" s="14"/>
      <c r="JSE1190" s="14"/>
      <c r="JSF1190" s="14"/>
      <c r="JSG1190" s="14"/>
      <c r="JSH1190" s="14"/>
      <c r="JSI1190" s="14"/>
      <c r="JSJ1190" s="14"/>
      <c r="JSK1190" s="14"/>
      <c r="JSL1190" s="14"/>
      <c r="JSM1190" s="14"/>
      <c r="JSN1190" s="14"/>
      <c r="JSO1190" s="14"/>
      <c r="JSP1190" s="14"/>
      <c r="JSQ1190" s="14"/>
      <c r="JSR1190" s="14"/>
      <c r="JSS1190" s="14"/>
      <c r="JST1190" s="14"/>
      <c r="JSU1190" s="14"/>
      <c r="JSV1190" s="14"/>
      <c r="JSW1190" s="14"/>
      <c r="JSX1190" s="14"/>
      <c r="JSY1190" s="14"/>
      <c r="JSZ1190" s="14"/>
      <c r="JTA1190" s="14"/>
      <c r="JTB1190" s="14"/>
      <c r="JTC1190" s="14"/>
      <c r="JTD1190" s="14"/>
      <c r="JTE1190" s="14"/>
      <c r="JTF1190" s="14"/>
      <c r="JTG1190" s="14"/>
      <c r="JTH1190" s="14"/>
      <c r="JTI1190" s="14"/>
      <c r="JTJ1190" s="14"/>
      <c r="JTK1190" s="14"/>
      <c r="JTL1190" s="14"/>
      <c r="JTM1190" s="14"/>
      <c r="JTN1190" s="14"/>
      <c r="JTO1190" s="14"/>
      <c r="JTP1190" s="14"/>
      <c r="JTQ1190" s="14"/>
      <c r="JTR1190" s="14"/>
      <c r="JTS1190" s="14"/>
      <c r="JTT1190" s="14"/>
      <c r="JTU1190" s="14"/>
      <c r="JTV1190" s="14"/>
      <c r="JTW1190" s="14"/>
      <c r="JTX1190" s="14"/>
      <c r="JTY1190" s="14"/>
      <c r="JTZ1190" s="14"/>
      <c r="JUA1190" s="14"/>
      <c r="JUB1190" s="14"/>
      <c r="JUC1190" s="14"/>
      <c r="JUD1190" s="14"/>
      <c r="JUE1190" s="14"/>
      <c r="JUF1190" s="14"/>
      <c r="JUG1190" s="14"/>
      <c r="JUH1190" s="14"/>
      <c r="JUI1190" s="14"/>
      <c r="JUJ1190" s="14"/>
      <c r="JUK1190" s="14"/>
      <c r="JUL1190" s="14"/>
      <c r="JUM1190" s="14"/>
      <c r="JUN1190" s="14"/>
      <c r="JUO1190" s="14"/>
      <c r="JUP1190" s="14"/>
      <c r="JUQ1190" s="14"/>
      <c r="JUR1190" s="14"/>
      <c r="JUS1190" s="14"/>
      <c r="JUT1190" s="14"/>
      <c r="JUU1190" s="14"/>
      <c r="JUV1190" s="14"/>
      <c r="JUW1190" s="14"/>
      <c r="JUX1190" s="14"/>
      <c r="JUY1190" s="14"/>
      <c r="JUZ1190" s="14"/>
      <c r="JVA1190" s="14"/>
      <c r="JVB1190" s="14"/>
      <c r="JVC1190" s="14"/>
      <c r="JVD1190" s="14"/>
      <c r="JVE1190" s="14"/>
      <c r="JVF1190" s="14"/>
      <c r="JVG1190" s="14"/>
      <c r="JVH1190" s="14"/>
      <c r="JVI1190" s="14"/>
      <c r="JVJ1190" s="14"/>
      <c r="JVK1190" s="14"/>
      <c r="JVL1190" s="14"/>
      <c r="JVM1190" s="14"/>
      <c r="JVN1190" s="14"/>
      <c r="JVO1190" s="14"/>
      <c r="JVP1190" s="14"/>
      <c r="JVQ1190" s="14"/>
      <c r="JVR1190" s="14"/>
      <c r="JVS1190" s="14"/>
      <c r="JVT1190" s="14"/>
      <c r="JVU1190" s="14"/>
      <c r="JVV1190" s="14"/>
      <c r="JVW1190" s="14"/>
      <c r="JVX1190" s="14"/>
      <c r="JVY1190" s="14"/>
      <c r="JVZ1190" s="14"/>
      <c r="JWA1190" s="14"/>
      <c r="JWB1190" s="14"/>
      <c r="JWC1190" s="14"/>
      <c r="JWD1190" s="14"/>
      <c r="JWE1190" s="14"/>
      <c r="JWF1190" s="14"/>
      <c r="JWG1190" s="14"/>
      <c r="JWH1190" s="14"/>
      <c r="JWI1190" s="14"/>
      <c r="JWJ1190" s="14"/>
      <c r="JWK1190" s="14"/>
      <c r="JWL1190" s="14"/>
      <c r="JWM1190" s="14"/>
      <c r="JWN1190" s="14"/>
      <c r="JWO1190" s="14"/>
      <c r="JWP1190" s="14"/>
      <c r="JWQ1190" s="14"/>
      <c r="JWR1190" s="14"/>
      <c r="JWS1190" s="14"/>
      <c r="JWT1190" s="14"/>
      <c r="JWU1190" s="14"/>
      <c r="JWV1190" s="14"/>
      <c r="JWW1190" s="14"/>
      <c r="JWX1190" s="14"/>
      <c r="JWY1190" s="14"/>
      <c r="JWZ1190" s="14"/>
      <c r="JXA1190" s="14"/>
      <c r="JXB1190" s="14"/>
      <c r="JXC1190" s="14"/>
      <c r="JXD1190" s="14"/>
      <c r="JXE1190" s="14"/>
      <c r="JXF1190" s="14"/>
      <c r="JXG1190" s="14"/>
      <c r="JXH1190" s="14"/>
      <c r="JXI1190" s="14"/>
      <c r="JXJ1190" s="14"/>
      <c r="JXK1190" s="14"/>
      <c r="JXL1190" s="14"/>
      <c r="JXM1190" s="14"/>
      <c r="JXN1190" s="14"/>
      <c r="JXO1190" s="14"/>
      <c r="JXP1190" s="14"/>
      <c r="JXQ1190" s="14"/>
      <c r="JXR1190" s="14"/>
      <c r="JXS1190" s="14"/>
      <c r="JXT1190" s="14"/>
      <c r="JXU1190" s="14"/>
      <c r="JXV1190" s="14"/>
      <c r="JXW1190" s="14"/>
      <c r="JXX1190" s="14"/>
      <c r="JXY1190" s="14"/>
      <c r="JXZ1190" s="14"/>
      <c r="JYA1190" s="14"/>
      <c r="JYB1190" s="14"/>
      <c r="JYC1190" s="14"/>
      <c r="JYD1190" s="14"/>
      <c r="JYE1190" s="14"/>
      <c r="JYF1190" s="14"/>
      <c r="JYG1190" s="14"/>
      <c r="JYH1190" s="14"/>
      <c r="JYI1190" s="14"/>
      <c r="JYJ1190" s="14"/>
      <c r="JYK1190" s="14"/>
      <c r="JYL1190" s="14"/>
      <c r="JYM1190" s="14"/>
      <c r="JYN1190" s="14"/>
      <c r="JYO1190" s="14"/>
      <c r="JYP1190" s="14"/>
      <c r="JYQ1190" s="14"/>
      <c r="JYR1190" s="14"/>
      <c r="JYS1190" s="14"/>
      <c r="JYT1190" s="14"/>
      <c r="JYU1190" s="14"/>
      <c r="JYV1190" s="14"/>
      <c r="JYW1190" s="14"/>
      <c r="JYX1190" s="14"/>
      <c r="JYY1190" s="14"/>
      <c r="JYZ1190" s="14"/>
      <c r="JZA1190" s="14"/>
      <c r="JZB1190" s="14"/>
      <c r="JZC1190" s="14"/>
      <c r="JZD1190" s="14"/>
      <c r="JZE1190" s="14"/>
      <c r="JZF1190" s="14"/>
      <c r="JZG1190" s="14"/>
      <c r="JZH1190" s="14"/>
      <c r="JZI1190" s="14"/>
      <c r="JZJ1190" s="14"/>
      <c r="JZK1190" s="14"/>
      <c r="JZL1190" s="14"/>
      <c r="JZM1190" s="14"/>
      <c r="JZN1190" s="14"/>
      <c r="JZO1190" s="14"/>
      <c r="JZP1190" s="14"/>
      <c r="JZQ1190" s="14"/>
      <c r="JZR1190" s="14"/>
      <c r="JZS1190" s="14"/>
      <c r="JZT1190" s="14"/>
      <c r="JZU1190" s="14"/>
      <c r="JZV1190" s="14"/>
      <c r="JZW1190" s="14"/>
      <c r="JZX1190" s="14"/>
      <c r="JZY1190" s="14"/>
      <c r="JZZ1190" s="14"/>
      <c r="KAA1190" s="14"/>
      <c r="KAB1190" s="14"/>
      <c r="KAC1190" s="14"/>
      <c r="KAD1190" s="14"/>
      <c r="KAE1190" s="14"/>
      <c r="KAF1190" s="14"/>
      <c r="KAG1190" s="14"/>
      <c r="KAH1190" s="14"/>
      <c r="KAI1190" s="14"/>
      <c r="KAJ1190" s="14"/>
      <c r="KAK1190" s="14"/>
      <c r="KAL1190" s="14"/>
      <c r="KAM1190" s="14"/>
      <c r="KAN1190" s="14"/>
      <c r="KAO1190" s="14"/>
      <c r="KAP1190" s="14"/>
      <c r="KAQ1190" s="14"/>
      <c r="KAR1190" s="14"/>
      <c r="KAS1190" s="14"/>
      <c r="KAT1190" s="14"/>
      <c r="KAU1190" s="14"/>
      <c r="KAV1190" s="14"/>
      <c r="KAW1190" s="14"/>
      <c r="KAX1190" s="14"/>
      <c r="KAY1190" s="14"/>
      <c r="KAZ1190" s="14"/>
      <c r="KBA1190" s="14"/>
      <c r="KBB1190" s="14"/>
      <c r="KBC1190" s="14"/>
      <c r="KBD1190" s="14"/>
      <c r="KBE1190" s="14"/>
      <c r="KBF1190" s="14"/>
      <c r="KBG1190" s="14"/>
      <c r="KBH1190" s="14"/>
      <c r="KBI1190" s="14"/>
      <c r="KBJ1190" s="14"/>
      <c r="KBK1190" s="14"/>
      <c r="KBL1190" s="14"/>
      <c r="KBM1190" s="14"/>
      <c r="KBN1190" s="14"/>
      <c r="KBO1190" s="14"/>
      <c r="KBP1190" s="14"/>
      <c r="KBQ1190" s="14"/>
      <c r="KBR1190" s="14"/>
      <c r="KBS1190" s="14"/>
      <c r="KBT1190" s="14"/>
      <c r="KBU1190" s="14"/>
      <c r="KBV1190" s="14"/>
      <c r="KBW1190" s="14"/>
      <c r="KBX1190" s="14"/>
      <c r="KBY1190" s="14"/>
      <c r="KBZ1190" s="14"/>
      <c r="KCA1190" s="14"/>
      <c r="KCB1190" s="14"/>
      <c r="KCC1190" s="14"/>
      <c r="KCD1190" s="14"/>
      <c r="KCE1190" s="14"/>
      <c r="KCF1190" s="14"/>
      <c r="KCG1190" s="14"/>
      <c r="KCH1190" s="14"/>
      <c r="KCI1190" s="14"/>
      <c r="KCJ1190" s="14"/>
      <c r="KCK1190" s="14"/>
      <c r="KCL1190" s="14"/>
      <c r="KCM1190" s="14"/>
      <c r="KCN1190" s="14"/>
      <c r="KCO1190" s="14"/>
      <c r="KCP1190" s="14"/>
      <c r="KCQ1190" s="14"/>
      <c r="KCR1190" s="14"/>
      <c r="KCS1190" s="14"/>
      <c r="KCT1190" s="14"/>
      <c r="KCU1190" s="14"/>
      <c r="KCV1190" s="14"/>
      <c r="KCW1190" s="14"/>
      <c r="KCX1190" s="14"/>
      <c r="KCY1190" s="14"/>
      <c r="KCZ1190" s="14"/>
      <c r="KDA1190" s="14"/>
      <c r="KDB1190" s="14"/>
      <c r="KDC1190" s="14"/>
      <c r="KDD1190" s="14"/>
      <c r="KDE1190" s="14"/>
      <c r="KDF1190" s="14"/>
      <c r="KDG1190" s="14"/>
      <c r="KDH1190" s="14"/>
      <c r="KDI1190" s="14"/>
      <c r="KDJ1190" s="14"/>
      <c r="KDK1190" s="14"/>
      <c r="KDL1190" s="14"/>
      <c r="KDM1190" s="14"/>
      <c r="KDN1190" s="14"/>
      <c r="KDO1190" s="14"/>
      <c r="KDP1190" s="14"/>
      <c r="KDQ1190" s="14"/>
      <c r="KDR1190" s="14"/>
      <c r="KDS1190" s="14"/>
      <c r="KDT1190" s="14"/>
      <c r="KDU1190" s="14"/>
      <c r="KDV1190" s="14"/>
      <c r="KDW1190" s="14"/>
      <c r="KDX1190" s="14"/>
      <c r="KDY1190" s="14"/>
      <c r="KDZ1190" s="14"/>
      <c r="KEA1190" s="14"/>
      <c r="KEB1190" s="14"/>
      <c r="KEC1190" s="14"/>
      <c r="KED1190" s="14"/>
      <c r="KEE1190" s="14"/>
      <c r="KEF1190" s="14"/>
      <c r="KEG1190" s="14"/>
      <c r="KEH1190" s="14"/>
      <c r="KEI1190" s="14"/>
      <c r="KEJ1190" s="14"/>
      <c r="KEK1190" s="14"/>
      <c r="KEL1190" s="14"/>
      <c r="KEM1190" s="14"/>
      <c r="KEN1190" s="14"/>
      <c r="KEO1190" s="14"/>
      <c r="KEP1190" s="14"/>
      <c r="KEQ1190" s="14"/>
      <c r="KER1190" s="14"/>
      <c r="KES1190" s="14"/>
      <c r="KET1190" s="14"/>
      <c r="KEU1190" s="14"/>
      <c r="KEV1190" s="14"/>
      <c r="KEW1190" s="14"/>
      <c r="KEX1190" s="14"/>
      <c r="KEY1190" s="14"/>
      <c r="KEZ1190" s="14"/>
      <c r="KFA1190" s="14"/>
      <c r="KFB1190" s="14"/>
      <c r="KFC1190" s="14"/>
      <c r="KFD1190" s="14"/>
      <c r="KFE1190" s="14"/>
      <c r="KFF1190" s="14"/>
      <c r="KFG1190" s="14"/>
      <c r="KFH1190" s="14"/>
      <c r="KFI1190" s="14"/>
      <c r="KFJ1190" s="14"/>
      <c r="KFK1190" s="14"/>
      <c r="KFL1190" s="14"/>
      <c r="KFM1190" s="14"/>
      <c r="KFN1190" s="14"/>
      <c r="KFO1190" s="14"/>
      <c r="KFP1190" s="14"/>
      <c r="KFQ1190" s="14"/>
      <c r="KFR1190" s="14"/>
      <c r="KFS1190" s="14"/>
      <c r="KFT1190" s="14"/>
      <c r="KFU1190" s="14"/>
      <c r="KFV1190" s="14"/>
      <c r="KFW1190" s="14"/>
      <c r="KFX1190" s="14"/>
      <c r="KFY1190" s="14"/>
      <c r="KFZ1190" s="14"/>
      <c r="KGA1190" s="14"/>
      <c r="KGB1190" s="14"/>
      <c r="KGC1190" s="14"/>
      <c r="KGD1190" s="14"/>
      <c r="KGE1190" s="14"/>
      <c r="KGF1190" s="14"/>
      <c r="KGG1190" s="14"/>
      <c r="KGH1190" s="14"/>
      <c r="KGI1190" s="14"/>
      <c r="KGJ1190" s="14"/>
      <c r="KGK1190" s="14"/>
      <c r="KGL1190" s="14"/>
      <c r="KGM1190" s="14"/>
      <c r="KGN1190" s="14"/>
      <c r="KGO1190" s="14"/>
      <c r="KGP1190" s="14"/>
      <c r="KGQ1190" s="14"/>
      <c r="KGR1190" s="14"/>
      <c r="KGS1190" s="14"/>
      <c r="KGT1190" s="14"/>
      <c r="KGU1190" s="14"/>
      <c r="KGV1190" s="14"/>
      <c r="KGW1190" s="14"/>
      <c r="KGX1190" s="14"/>
      <c r="KGY1190" s="14"/>
      <c r="KGZ1190" s="14"/>
      <c r="KHA1190" s="14"/>
      <c r="KHB1190" s="14"/>
      <c r="KHC1190" s="14"/>
      <c r="KHD1190" s="14"/>
      <c r="KHE1190" s="14"/>
      <c r="KHF1190" s="14"/>
      <c r="KHG1190" s="14"/>
      <c r="KHH1190" s="14"/>
      <c r="KHI1190" s="14"/>
      <c r="KHJ1190" s="14"/>
      <c r="KHK1190" s="14"/>
      <c r="KHL1190" s="14"/>
      <c r="KHM1190" s="14"/>
      <c r="KHN1190" s="14"/>
      <c r="KHO1190" s="14"/>
      <c r="KHP1190" s="14"/>
      <c r="KHQ1190" s="14"/>
      <c r="KHR1190" s="14"/>
      <c r="KHS1190" s="14"/>
      <c r="KHT1190" s="14"/>
      <c r="KHU1190" s="14"/>
      <c r="KHV1190" s="14"/>
      <c r="KHW1190" s="14"/>
      <c r="KHX1190" s="14"/>
      <c r="KHY1190" s="14"/>
      <c r="KHZ1190" s="14"/>
      <c r="KIA1190" s="14"/>
      <c r="KIB1190" s="14"/>
      <c r="KIC1190" s="14"/>
      <c r="KID1190" s="14"/>
      <c r="KIE1190" s="14"/>
      <c r="KIF1190" s="14"/>
      <c r="KIG1190" s="14"/>
      <c r="KIH1190" s="14"/>
      <c r="KII1190" s="14"/>
      <c r="KIJ1190" s="14"/>
      <c r="KIK1190" s="14"/>
      <c r="KIL1190" s="14"/>
      <c r="KIM1190" s="14"/>
      <c r="KIN1190" s="14"/>
      <c r="KIO1190" s="14"/>
      <c r="KIP1190" s="14"/>
      <c r="KIQ1190" s="14"/>
      <c r="KIR1190" s="14"/>
      <c r="KIS1190" s="14"/>
      <c r="KIT1190" s="14"/>
      <c r="KIU1190" s="14"/>
      <c r="KIV1190" s="14"/>
      <c r="KIW1190" s="14"/>
      <c r="KIX1190" s="14"/>
      <c r="KIY1190" s="14"/>
      <c r="KIZ1190" s="14"/>
      <c r="KJA1190" s="14"/>
      <c r="KJB1190" s="14"/>
      <c r="KJC1190" s="14"/>
      <c r="KJD1190" s="14"/>
      <c r="KJE1190" s="14"/>
      <c r="KJF1190" s="14"/>
      <c r="KJG1190" s="14"/>
      <c r="KJH1190" s="14"/>
      <c r="KJI1190" s="14"/>
      <c r="KJJ1190" s="14"/>
      <c r="KJK1190" s="14"/>
      <c r="KJL1190" s="14"/>
      <c r="KJM1190" s="14"/>
      <c r="KJN1190" s="14"/>
      <c r="KJO1190" s="14"/>
      <c r="KJP1190" s="14"/>
      <c r="KJQ1190" s="14"/>
      <c r="KJR1190" s="14"/>
      <c r="KJS1190" s="14"/>
      <c r="KJT1190" s="14"/>
      <c r="KJU1190" s="14"/>
      <c r="KJV1190" s="14"/>
      <c r="KJW1190" s="14"/>
      <c r="KJX1190" s="14"/>
      <c r="KJY1190" s="14"/>
      <c r="KJZ1190" s="14"/>
      <c r="KKA1190" s="14"/>
      <c r="KKB1190" s="14"/>
      <c r="KKC1190" s="14"/>
      <c r="KKD1190" s="14"/>
      <c r="KKE1190" s="14"/>
      <c r="KKF1190" s="14"/>
      <c r="KKG1190" s="14"/>
      <c r="KKH1190" s="14"/>
      <c r="KKI1190" s="14"/>
      <c r="KKJ1190" s="14"/>
      <c r="KKK1190" s="14"/>
      <c r="KKL1190" s="14"/>
      <c r="KKM1190" s="14"/>
      <c r="KKN1190" s="14"/>
      <c r="KKO1190" s="14"/>
      <c r="KKP1190" s="14"/>
      <c r="KKQ1190" s="14"/>
      <c r="KKR1190" s="14"/>
      <c r="KKS1190" s="14"/>
      <c r="KKT1190" s="14"/>
      <c r="KKU1190" s="14"/>
      <c r="KKV1190" s="14"/>
      <c r="KKW1190" s="14"/>
      <c r="KKX1190" s="14"/>
      <c r="KKY1190" s="14"/>
      <c r="KKZ1190" s="14"/>
      <c r="KLA1190" s="14"/>
      <c r="KLB1190" s="14"/>
      <c r="KLC1190" s="14"/>
      <c r="KLD1190" s="14"/>
      <c r="KLE1190" s="14"/>
      <c r="KLF1190" s="14"/>
      <c r="KLG1190" s="14"/>
      <c r="KLH1190" s="14"/>
      <c r="KLI1190" s="14"/>
      <c r="KLJ1190" s="14"/>
      <c r="KLK1190" s="14"/>
      <c r="KLL1190" s="14"/>
      <c r="KLM1190" s="14"/>
      <c r="KLN1190" s="14"/>
      <c r="KLO1190" s="14"/>
      <c r="KLP1190" s="14"/>
      <c r="KLQ1190" s="14"/>
      <c r="KLR1190" s="14"/>
      <c r="KLS1190" s="14"/>
      <c r="KLT1190" s="14"/>
      <c r="KLU1190" s="14"/>
      <c r="KLV1190" s="14"/>
      <c r="KLW1190" s="14"/>
      <c r="KLX1190" s="14"/>
      <c r="KLY1190" s="14"/>
      <c r="KLZ1190" s="14"/>
      <c r="KMA1190" s="14"/>
      <c r="KMB1190" s="14"/>
      <c r="KMC1190" s="14"/>
      <c r="KMD1190" s="14"/>
      <c r="KME1190" s="14"/>
      <c r="KMF1190" s="14"/>
      <c r="KMG1190" s="14"/>
      <c r="KMH1190" s="14"/>
      <c r="KMI1190" s="14"/>
      <c r="KMJ1190" s="14"/>
      <c r="KMK1190" s="14"/>
      <c r="KML1190" s="14"/>
      <c r="KMM1190" s="14"/>
      <c r="KMN1190" s="14"/>
      <c r="KMO1190" s="14"/>
      <c r="KMP1190" s="14"/>
      <c r="KMQ1190" s="14"/>
      <c r="KMR1190" s="14"/>
      <c r="KMS1190" s="14"/>
      <c r="KMT1190" s="14"/>
      <c r="KMU1190" s="14"/>
      <c r="KMV1190" s="14"/>
      <c r="KMW1190" s="14"/>
      <c r="KMX1190" s="14"/>
      <c r="KMY1190" s="14"/>
      <c r="KMZ1190" s="14"/>
      <c r="KNA1190" s="14"/>
      <c r="KNB1190" s="14"/>
      <c r="KNC1190" s="14"/>
      <c r="KND1190" s="14"/>
      <c r="KNE1190" s="14"/>
      <c r="KNF1190" s="14"/>
      <c r="KNG1190" s="14"/>
      <c r="KNH1190" s="14"/>
      <c r="KNI1190" s="14"/>
      <c r="KNJ1190" s="14"/>
      <c r="KNK1190" s="14"/>
      <c r="KNL1190" s="14"/>
      <c r="KNM1190" s="14"/>
      <c r="KNN1190" s="14"/>
      <c r="KNO1190" s="14"/>
      <c r="KNP1190" s="14"/>
      <c r="KNQ1190" s="14"/>
      <c r="KNR1190" s="14"/>
      <c r="KNS1190" s="14"/>
      <c r="KNT1190" s="14"/>
      <c r="KNU1190" s="14"/>
      <c r="KNV1190" s="14"/>
      <c r="KNW1190" s="14"/>
      <c r="KNX1190" s="14"/>
      <c r="KNY1190" s="14"/>
      <c r="KNZ1190" s="14"/>
      <c r="KOA1190" s="14"/>
      <c r="KOB1190" s="14"/>
      <c r="KOC1190" s="14"/>
      <c r="KOD1190" s="14"/>
      <c r="KOE1190" s="14"/>
      <c r="KOF1190" s="14"/>
      <c r="KOG1190" s="14"/>
      <c r="KOH1190" s="14"/>
      <c r="KOI1190" s="14"/>
      <c r="KOJ1190" s="14"/>
      <c r="KOK1190" s="14"/>
      <c r="KOL1190" s="14"/>
      <c r="KOM1190" s="14"/>
      <c r="KON1190" s="14"/>
      <c r="KOO1190" s="14"/>
      <c r="KOP1190" s="14"/>
      <c r="KOQ1190" s="14"/>
      <c r="KOR1190" s="14"/>
      <c r="KOS1190" s="14"/>
      <c r="KOT1190" s="14"/>
      <c r="KOU1190" s="14"/>
      <c r="KOV1190" s="14"/>
      <c r="KOW1190" s="14"/>
      <c r="KOX1190" s="14"/>
      <c r="KOY1190" s="14"/>
      <c r="KOZ1190" s="14"/>
      <c r="KPA1190" s="14"/>
      <c r="KPB1190" s="14"/>
      <c r="KPC1190" s="14"/>
      <c r="KPD1190" s="14"/>
      <c r="KPE1190" s="14"/>
      <c r="KPF1190" s="14"/>
      <c r="KPG1190" s="14"/>
      <c r="KPH1190" s="14"/>
      <c r="KPI1190" s="14"/>
      <c r="KPJ1190" s="14"/>
      <c r="KPK1190" s="14"/>
      <c r="KPL1190" s="14"/>
      <c r="KPM1190" s="14"/>
      <c r="KPN1190" s="14"/>
      <c r="KPO1190" s="14"/>
      <c r="KPP1190" s="14"/>
      <c r="KPQ1190" s="14"/>
      <c r="KPR1190" s="14"/>
      <c r="KPS1190" s="14"/>
      <c r="KPT1190" s="14"/>
      <c r="KPU1190" s="14"/>
      <c r="KPV1190" s="14"/>
      <c r="KPW1190" s="14"/>
      <c r="KPX1190" s="14"/>
      <c r="KPY1190" s="14"/>
      <c r="KPZ1190" s="14"/>
      <c r="KQA1190" s="14"/>
      <c r="KQB1190" s="14"/>
      <c r="KQC1190" s="14"/>
      <c r="KQD1190" s="14"/>
      <c r="KQE1190" s="14"/>
      <c r="KQF1190" s="14"/>
      <c r="KQG1190" s="14"/>
      <c r="KQH1190" s="14"/>
      <c r="KQI1190" s="14"/>
      <c r="KQJ1190" s="14"/>
      <c r="KQK1190" s="14"/>
      <c r="KQL1190" s="14"/>
      <c r="KQM1190" s="14"/>
      <c r="KQN1190" s="14"/>
      <c r="KQO1190" s="14"/>
      <c r="KQP1190" s="14"/>
      <c r="KQQ1190" s="14"/>
      <c r="KQR1190" s="14"/>
      <c r="KQS1190" s="14"/>
      <c r="KQT1190" s="14"/>
      <c r="KQU1190" s="14"/>
      <c r="KQV1190" s="14"/>
      <c r="KQW1190" s="14"/>
      <c r="KQX1190" s="14"/>
      <c r="KQY1190" s="14"/>
      <c r="KQZ1190" s="14"/>
      <c r="KRA1190" s="14"/>
      <c r="KRB1190" s="14"/>
      <c r="KRC1190" s="14"/>
      <c r="KRD1190" s="14"/>
      <c r="KRE1190" s="14"/>
      <c r="KRF1190" s="14"/>
      <c r="KRG1190" s="14"/>
      <c r="KRH1190" s="14"/>
      <c r="KRI1190" s="14"/>
      <c r="KRJ1190" s="14"/>
      <c r="KRK1190" s="14"/>
      <c r="KRL1190" s="14"/>
      <c r="KRM1190" s="14"/>
      <c r="KRN1190" s="14"/>
      <c r="KRO1190" s="14"/>
      <c r="KRP1190" s="14"/>
      <c r="KRQ1190" s="14"/>
      <c r="KRR1190" s="14"/>
      <c r="KRS1190" s="14"/>
      <c r="KRT1190" s="14"/>
      <c r="KRU1190" s="14"/>
      <c r="KRV1190" s="14"/>
      <c r="KRW1190" s="14"/>
      <c r="KRX1190" s="14"/>
      <c r="KRY1190" s="14"/>
      <c r="KRZ1190" s="14"/>
      <c r="KSA1190" s="14"/>
      <c r="KSB1190" s="14"/>
      <c r="KSC1190" s="14"/>
      <c r="KSD1190" s="14"/>
      <c r="KSE1190" s="14"/>
      <c r="KSF1190" s="14"/>
      <c r="KSG1190" s="14"/>
      <c r="KSH1190" s="14"/>
      <c r="KSI1190" s="14"/>
      <c r="KSJ1190" s="14"/>
      <c r="KSK1190" s="14"/>
      <c r="KSL1190" s="14"/>
      <c r="KSM1190" s="14"/>
      <c r="KSN1190" s="14"/>
      <c r="KSO1190" s="14"/>
      <c r="KSP1190" s="14"/>
      <c r="KSQ1190" s="14"/>
      <c r="KSR1190" s="14"/>
      <c r="KSS1190" s="14"/>
      <c r="KST1190" s="14"/>
      <c r="KSU1190" s="14"/>
      <c r="KSV1190" s="14"/>
      <c r="KSW1190" s="14"/>
      <c r="KSX1190" s="14"/>
      <c r="KSY1190" s="14"/>
      <c r="KSZ1190" s="14"/>
      <c r="KTA1190" s="14"/>
      <c r="KTB1190" s="14"/>
      <c r="KTC1190" s="14"/>
      <c r="KTD1190" s="14"/>
      <c r="KTE1190" s="14"/>
      <c r="KTF1190" s="14"/>
      <c r="KTG1190" s="14"/>
      <c r="KTH1190" s="14"/>
      <c r="KTI1190" s="14"/>
      <c r="KTJ1190" s="14"/>
      <c r="KTK1190" s="14"/>
      <c r="KTL1190" s="14"/>
      <c r="KTM1190" s="14"/>
      <c r="KTN1190" s="14"/>
      <c r="KTO1190" s="14"/>
      <c r="KTP1190" s="14"/>
      <c r="KTQ1190" s="14"/>
      <c r="KTR1190" s="14"/>
      <c r="KTS1190" s="14"/>
      <c r="KTT1190" s="14"/>
      <c r="KTU1190" s="14"/>
      <c r="KTV1190" s="14"/>
      <c r="KTW1190" s="14"/>
      <c r="KTX1190" s="14"/>
      <c r="KTY1190" s="14"/>
      <c r="KTZ1190" s="14"/>
      <c r="KUA1190" s="14"/>
      <c r="KUB1190" s="14"/>
      <c r="KUC1190" s="14"/>
      <c r="KUD1190" s="14"/>
      <c r="KUE1190" s="14"/>
      <c r="KUF1190" s="14"/>
      <c r="KUG1190" s="14"/>
      <c r="KUH1190" s="14"/>
      <c r="KUI1190" s="14"/>
      <c r="KUJ1190" s="14"/>
      <c r="KUK1190" s="14"/>
      <c r="KUL1190" s="14"/>
      <c r="KUM1190" s="14"/>
      <c r="KUN1190" s="14"/>
      <c r="KUO1190" s="14"/>
      <c r="KUP1190" s="14"/>
      <c r="KUQ1190" s="14"/>
      <c r="KUR1190" s="14"/>
      <c r="KUS1190" s="14"/>
      <c r="KUT1190" s="14"/>
      <c r="KUU1190" s="14"/>
      <c r="KUV1190" s="14"/>
      <c r="KUW1190" s="14"/>
      <c r="KUX1190" s="14"/>
      <c r="KUY1190" s="14"/>
      <c r="KUZ1190" s="14"/>
      <c r="KVA1190" s="14"/>
      <c r="KVB1190" s="14"/>
      <c r="KVC1190" s="14"/>
      <c r="KVD1190" s="14"/>
      <c r="KVE1190" s="14"/>
      <c r="KVF1190" s="14"/>
      <c r="KVG1190" s="14"/>
      <c r="KVH1190" s="14"/>
      <c r="KVI1190" s="14"/>
      <c r="KVJ1190" s="14"/>
      <c r="KVK1190" s="14"/>
      <c r="KVL1190" s="14"/>
      <c r="KVM1190" s="14"/>
      <c r="KVN1190" s="14"/>
      <c r="KVO1190" s="14"/>
      <c r="KVP1190" s="14"/>
      <c r="KVQ1190" s="14"/>
      <c r="KVR1190" s="14"/>
      <c r="KVS1190" s="14"/>
      <c r="KVT1190" s="14"/>
      <c r="KVU1190" s="14"/>
      <c r="KVV1190" s="14"/>
      <c r="KVW1190" s="14"/>
      <c r="KVX1190" s="14"/>
      <c r="KVY1190" s="14"/>
      <c r="KVZ1190" s="14"/>
      <c r="KWA1190" s="14"/>
      <c r="KWB1190" s="14"/>
      <c r="KWC1190" s="14"/>
      <c r="KWD1190" s="14"/>
      <c r="KWE1190" s="14"/>
      <c r="KWF1190" s="14"/>
      <c r="KWG1190" s="14"/>
      <c r="KWH1190" s="14"/>
      <c r="KWI1190" s="14"/>
      <c r="KWJ1190" s="14"/>
      <c r="KWK1190" s="14"/>
      <c r="KWL1190" s="14"/>
      <c r="KWM1190" s="14"/>
      <c r="KWN1190" s="14"/>
      <c r="KWO1190" s="14"/>
      <c r="KWP1190" s="14"/>
      <c r="KWQ1190" s="14"/>
      <c r="KWR1190" s="14"/>
      <c r="KWS1190" s="14"/>
      <c r="KWT1190" s="14"/>
      <c r="KWU1190" s="14"/>
      <c r="KWV1190" s="14"/>
      <c r="KWW1190" s="14"/>
      <c r="KWX1190" s="14"/>
      <c r="KWY1190" s="14"/>
      <c r="KWZ1190" s="14"/>
      <c r="KXA1190" s="14"/>
      <c r="KXB1190" s="14"/>
      <c r="KXC1190" s="14"/>
      <c r="KXD1190" s="14"/>
      <c r="KXE1190" s="14"/>
      <c r="KXF1190" s="14"/>
      <c r="KXG1190" s="14"/>
      <c r="KXH1190" s="14"/>
      <c r="KXI1190" s="14"/>
      <c r="KXJ1190" s="14"/>
      <c r="KXK1190" s="14"/>
      <c r="KXL1190" s="14"/>
      <c r="KXM1190" s="14"/>
      <c r="KXN1190" s="14"/>
      <c r="KXO1190" s="14"/>
      <c r="KXP1190" s="14"/>
      <c r="KXQ1190" s="14"/>
      <c r="KXR1190" s="14"/>
      <c r="KXS1190" s="14"/>
      <c r="KXT1190" s="14"/>
      <c r="KXU1190" s="14"/>
      <c r="KXV1190" s="14"/>
      <c r="KXW1190" s="14"/>
      <c r="KXX1190" s="14"/>
      <c r="KXY1190" s="14"/>
      <c r="KXZ1190" s="14"/>
      <c r="KYA1190" s="14"/>
      <c r="KYB1190" s="14"/>
      <c r="KYC1190" s="14"/>
      <c r="KYD1190" s="14"/>
      <c r="KYE1190" s="14"/>
      <c r="KYF1190" s="14"/>
      <c r="KYG1190" s="14"/>
      <c r="KYH1190" s="14"/>
      <c r="KYI1190" s="14"/>
      <c r="KYJ1190" s="14"/>
      <c r="KYK1190" s="14"/>
      <c r="KYL1190" s="14"/>
      <c r="KYM1190" s="14"/>
      <c r="KYN1190" s="14"/>
      <c r="KYO1190" s="14"/>
      <c r="KYP1190" s="14"/>
      <c r="KYQ1190" s="14"/>
      <c r="KYR1190" s="14"/>
      <c r="KYS1190" s="14"/>
      <c r="KYT1190" s="14"/>
      <c r="KYU1190" s="14"/>
      <c r="KYV1190" s="14"/>
      <c r="KYW1190" s="14"/>
      <c r="KYX1190" s="14"/>
      <c r="KYY1190" s="14"/>
      <c r="KYZ1190" s="14"/>
      <c r="KZA1190" s="14"/>
      <c r="KZB1190" s="14"/>
      <c r="KZC1190" s="14"/>
      <c r="KZD1190" s="14"/>
      <c r="KZE1190" s="14"/>
      <c r="KZF1190" s="14"/>
      <c r="KZG1190" s="14"/>
      <c r="KZH1190" s="14"/>
      <c r="KZI1190" s="14"/>
      <c r="KZJ1190" s="14"/>
      <c r="KZK1190" s="14"/>
      <c r="KZL1190" s="14"/>
      <c r="KZM1190" s="14"/>
      <c r="KZN1190" s="14"/>
      <c r="KZO1190" s="14"/>
      <c r="KZP1190" s="14"/>
      <c r="KZQ1190" s="14"/>
      <c r="KZR1190" s="14"/>
      <c r="KZS1190" s="14"/>
      <c r="KZT1190" s="14"/>
      <c r="KZU1190" s="14"/>
      <c r="KZV1190" s="14"/>
      <c r="KZW1190" s="14"/>
      <c r="KZX1190" s="14"/>
      <c r="KZY1190" s="14"/>
      <c r="KZZ1190" s="14"/>
      <c r="LAA1190" s="14"/>
      <c r="LAB1190" s="14"/>
      <c r="LAC1190" s="14"/>
      <c r="LAD1190" s="14"/>
      <c r="LAE1190" s="14"/>
      <c r="LAF1190" s="14"/>
      <c r="LAG1190" s="14"/>
      <c r="LAH1190" s="14"/>
      <c r="LAI1190" s="14"/>
      <c r="LAJ1190" s="14"/>
      <c r="LAK1190" s="14"/>
      <c r="LAL1190" s="14"/>
      <c r="LAM1190" s="14"/>
      <c r="LAN1190" s="14"/>
      <c r="LAO1190" s="14"/>
      <c r="LAP1190" s="14"/>
      <c r="LAQ1190" s="14"/>
      <c r="LAR1190" s="14"/>
      <c r="LAS1190" s="14"/>
      <c r="LAT1190" s="14"/>
      <c r="LAU1190" s="14"/>
      <c r="LAV1190" s="14"/>
      <c r="LAW1190" s="14"/>
      <c r="LAX1190" s="14"/>
      <c r="LAY1190" s="14"/>
      <c r="LAZ1190" s="14"/>
      <c r="LBA1190" s="14"/>
      <c r="LBB1190" s="14"/>
      <c r="LBC1190" s="14"/>
      <c r="LBD1190" s="14"/>
      <c r="LBE1190" s="14"/>
      <c r="LBF1190" s="14"/>
      <c r="LBG1190" s="14"/>
      <c r="LBH1190" s="14"/>
      <c r="LBI1190" s="14"/>
      <c r="LBJ1190" s="14"/>
      <c r="LBK1190" s="14"/>
      <c r="LBL1190" s="14"/>
      <c r="LBM1190" s="14"/>
      <c r="LBN1190" s="14"/>
      <c r="LBO1190" s="14"/>
      <c r="LBP1190" s="14"/>
      <c r="LBQ1190" s="14"/>
      <c r="LBR1190" s="14"/>
      <c r="LBS1190" s="14"/>
      <c r="LBT1190" s="14"/>
      <c r="LBU1190" s="14"/>
      <c r="LBV1190" s="14"/>
      <c r="LBW1190" s="14"/>
      <c r="LBX1190" s="14"/>
      <c r="LBY1190" s="14"/>
      <c r="LBZ1190" s="14"/>
      <c r="LCA1190" s="14"/>
      <c r="LCB1190" s="14"/>
      <c r="LCC1190" s="14"/>
      <c r="LCD1190" s="14"/>
      <c r="LCE1190" s="14"/>
      <c r="LCF1190" s="14"/>
      <c r="LCG1190" s="14"/>
      <c r="LCH1190" s="14"/>
      <c r="LCI1190" s="14"/>
      <c r="LCJ1190" s="14"/>
      <c r="LCK1190" s="14"/>
      <c r="LCL1190" s="14"/>
      <c r="LCM1190" s="14"/>
      <c r="LCN1190" s="14"/>
      <c r="LCO1190" s="14"/>
      <c r="LCP1190" s="14"/>
      <c r="LCQ1190" s="14"/>
      <c r="LCR1190" s="14"/>
      <c r="LCS1190" s="14"/>
      <c r="LCT1190" s="14"/>
      <c r="LCU1190" s="14"/>
      <c r="LCV1190" s="14"/>
      <c r="LCW1190" s="14"/>
      <c r="LCX1190" s="14"/>
      <c r="LCY1190" s="14"/>
      <c r="LCZ1190" s="14"/>
      <c r="LDA1190" s="14"/>
      <c r="LDB1190" s="14"/>
      <c r="LDC1190" s="14"/>
      <c r="LDD1190" s="14"/>
      <c r="LDE1190" s="14"/>
      <c r="LDF1190" s="14"/>
      <c r="LDG1190" s="14"/>
      <c r="LDH1190" s="14"/>
      <c r="LDI1190" s="14"/>
      <c r="LDJ1190" s="14"/>
      <c r="LDK1190" s="14"/>
      <c r="LDL1190" s="14"/>
      <c r="LDM1190" s="14"/>
      <c r="LDN1190" s="14"/>
      <c r="LDO1190" s="14"/>
      <c r="LDP1190" s="14"/>
      <c r="LDQ1190" s="14"/>
      <c r="LDR1190" s="14"/>
      <c r="LDS1190" s="14"/>
      <c r="LDT1190" s="14"/>
      <c r="LDU1190" s="14"/>
      <c r="LDV1190" s="14"/>
      <c r="LDW1190" s="14"/>
      <c r="LDX1190" s="14"/>
      <c r="LDY1190" s="14"/>
      <c r="LDZ1190" s="14"/>
      <c r="LEA1190" s="14"/>
      <c r="LEB1190" s="14"/>
      <c r="LEC1190" s="14"/>
      <c r="LED1190" s="14"/>
      <c r="LEE1190" s="14"/>
      <c r="LEF1190" s="14"/>
      <c r="LEG1190" s="14"/>
      <c r="LEH1190" s="14"/>
      <c r="LEI1190" s="14"/>
      <c r="LEJ1190" s="14"/>
      <c r="LEK1190" s="14"/>
      <c r="LEL1190" s="14"/>
      <c r="LEM1190" s="14"/>
      <c r="LEN1190" s="14"/>
      <c r="LEO1190" s="14"/>
      <c r="LEP1190" s="14"/>
      <c r="LEQ1190" s="14"/>
      <c r="LER1190" s="14"/>
      <c r="LES1190" s="14"/>
      <c r="LET1190" s="14"/>
      <c r="LEU1190" s="14"/>
      <c r="LEV1190" s="14"/>
      <c r="LEW1190" s="14"/>
      <c r="LEX1190" s="14"/>
      <c r="LEY1190" s="14"/>
      <c r="LEZ1190" s="14"/>
      <c r="LFA1190" s="14"/>
      <c r="LFB1190" s="14"/>
      <c r="LFC1190" s="14"/>
      <c r="LFD1190" s="14"/>
      <c r="LFE1190" s="14"/>
      <c r="LFF1190" s="14"/>
      <c r="LFG1190" s="14"/>
      <c r="LFH1190" s="14"/>
      <c r="LFI1190" s="14"/>
      <c r="LFJ1190" s="14"/>
      <c r="LFK1190" s="14"/>
      <c r="LFL1190" s="14"/>
      <c r="LFM1190" s="14"/>
      <c r="LFN1190" s="14"/>
      <c r="LFO1190" s="14"/>
      <c r="LFP1190" s="14"/>
      <c r="LFQ1190" s="14"/>
      <c r="LFR1190" s="14"/>
      <c r="LFS1190" s="14"/>
      <c r="LFT1190" s="14"/>
      <c r="LFU1190" s="14"/>
      <c r="LFV1190" s="14"/>
      <c r="LFW1190" s="14"/>
      <c r="LFX1190" s="14"/>
      <c r="LFY1190" s="14"/>
      <c r="LFZ1190" s="14"/>
      <c r="LGA1190" s="14"/>
      <c r="LGB1190" s="14"/>
      <c r="LGC1190" s="14"/>
      <c r="LGD1190" s="14"/>
      <c r="LGE1190" s="14"/>
      <c r="LGF1190" s="14"/>
      <c r="LGG1190" s="14"/>
      <c r="LGH1190" s="14"/>
      <c r="LGI1190" s="14"/>
      <c r="LGJ1190" s="14"/>
      <c r="LGK1190" s="14"/>
      <c r="LGL1190" s="14"/>
      <c r="LGM1190" s="14"/>
      <c r="LGN1190" s="14"/>
      <c r="LGO1190" s="14"/>
      <c r="LGP1190" s="14"/>
      <c r="LGQ1190" s="14"/>
      <c r="LGR1190" s="14"/>
      <c r="LGS1190" s="14"/>
      <c r="LGT1190" s="14"/>
      <c r="LGU1190" s="14"/>
      <c r="LGV1190" s="14"/>
      <c r="LGW1190" s="14"/>
      <c r="LGX1190" s="14"/>
      <c r="LGY1190" s="14"/>
      <c r="LGZ1190" s="14"/>
      <c r="LHA1190" s="14"/>
      <c r="LHB1190" s="14"/>
      <c r="LHC1190" s="14"/>
      <c r="LHD1190" s="14"/>
      <c r="LHE1190" s="14"/>
      <c r="LHF1190" s="14"/>
      <c r="LHG1190" s="14"/>
      <c r="LHH1190" s="14"/>
      <c r="LHI1190" s="14"/>
      <c r="LHJ1190" s="14"/>
      <c r="LHK1190" s="14"/>
      <c r="LHL1190" s="14"/>
      <c r="LHM1190" s="14"/>
      <c r="LHN1190" s="14"/>
      <c r="LHO1190" s="14"/>
      <c r="LHP1190" s="14"/>
      <c r="LHQ1190" s="14"/>
      <c r="LHR1190" s="14"/>
      <c r="LHS1190" s="14"/>
      <c r="LHT1190" s="14"/>
      <c r="LHU1190" s="14"/>
      <c r="LHV1190" s="14"/>
      <c r="LHW1190" s="14"/>
      <c r="LHX1190" s="14"/>
      <c r="LHY1190" s="14"/>
      <c r="LHZ1190" s="14"/>
      <c r="LIA1190" s="14"/>
      <c r="LIB1190" s="14"/>
      <c r="LIC1190" s="14"/>
      <c r="LID1190" s="14"/>
      <c r="LIE1190" s="14"/>
      <c r="LIF1190" s="14"/>
      <c r="LIG1190" s="14"/>
      <c r="LIH1190" s="14"/>
      <c r="LII1190" s="14"/>
      <c r="LIJ1190" s="14"/>
      <c r="LIK1190" s="14"/>
      <c r="LIL1190" s="14"/>
      <c r="LIM1190" s="14"/>
      <c r="LIN1190" s="14"/>
      <c r="LIO1190" s="14"/>
      <c r="LIP1190" s="14"/>
      <c r="LIQ1190" s="14"/>
      <c r="LIR1190" s="14"/>
      <c r="LIS1190" s="14"/>
      <c r="LIT1190" s="14"/>
      <c r="LIU1190" s="14"/>
      <c r="LIV1190" s="14"/>
      <c r="LIW1190" s="14"/>
      <c r="LIX1190" s="14"/>
      <c r="LIY1190" s="14"/>
      <c r="LIZ1190" s="14"/>
      <c r="LJA1190" s="14"/>
      <c r="LJB1190" s="14"/>
      <c r="LJC1190" s="14"/>
      <c r="LJD1190" s="14"/>
      <c r="LJE1190" s="14"/>
      <c r="LJF1190" s="14"/>
      <c r="LJG1190" s="14"/>
      <c r="LJH1190" s="14"/>
      <c r="LJI1190" s="14"/>
      <c r="LJJ1190" s="14"/>
      <c r="LJK1190" s="14"/>
      <c r="LJL1190" s="14"/>
      <c r="LJM1190" s="14"/>
      <c r="LJN1190" s="14"/>
      <c r="LJO1190" s="14"/>
      <c r="LJP1190" s="14"/>
      <c r="LJQ1190" s="14"/>
      <c r="LJR1190" s="14"/>
      <c r="LJS1190" s="14"/>
      <c r="LJT1190" s="14"/>
      <c r="LJU1190" s="14"/>
      <c r="LJV1190" s="14"/>
      <c r="LJW1190" s="14"/>
      <c r="LJX1190" s="14"/>
      <c r="LJY1190" s="14"/>
      <c r="LJZ1190" s="14"/>
      <c r="LKA1190" s="14"/>
      <c r="LKB1190" s="14"/>
      <c r="LKC1190" s="14"/>
      <c r="LKD1190" s="14"/>
      <c r="LKE1190" s="14"/>
      <c r="LKF1190" s="14"/>
      <c r="LKG1190" s="14"/>
      <c r="LKH1190" s="14"/>
      <c r="LKI1190" s="14"/>
      <c r="LKJ1190" s="14"/>
      <c r="LKK1190" s="14"/>
      <c r="LKL1190" s="14"/>
      <c r="LKM1190" s="14"/>
      <c r="LKN1190" s="14"/>
      <c r="LKO1190" s="14"/>
      <c r="LKP1190" s="14"/>
      <c r="LKQ1190" s="14"/>
      <c r="LKR1190" s="14"/>
      <c r="LKS1190" s="14"/>
      <c r="LKT1190" s="14"/>
      <c r="LKU1190" s="14"/>
      <c r="LKV1190" s="14"/>
      <c r="LKW1190" s="14"/>
      <c r="LKX1190" s="14"/>
      <c r="LKY1190" s="14"/>
      <c r="LKZ1190" s="14"/>
      <c r="LLA1190" s="14"/>
      <c r="LLB1190" s="14"/>
      <c r="LLC1190" s="14"/>
      <c r="LLD1190" s="14"/>
      <c r="LLE1190" s="14"/>
      <c r="LLF1190" s="14"/>
      <c r="LLG1190" s="14"/>
      <c r="LLH1190" s="14"/>
      <c r="LLI1190" s="14"/>
      <c r="LLJ1190" s="14"/>
      <c r="LLK1190" s="14"/>
      <c r="LLL1190" s="14"/>
      <c r="LLM1190" s="14"/>
      <c r="LLN1190" s="14"/>
      <c r="LLO1190" s="14"/>
      <c r="LLP1190" s="14"/>
      <c r="LLQ1190" s="14"/>
      <c r="LLR1190" s="14"/>
      <c r="LLS1190" s="14"/>
      <c r="LLT1190" s="14"/>
      <c r="LLU1190" s="14"/>
      <c r="LLV1190" s="14"/>
      <c r="LLW1190" s="14"/>
      <c r="LLX1190" s="14"/>
      <c r="LLY1190" s="14"/>
      <c r="LLZ1190" s="14"/>
      <c r="LMA1190" s="14"/>
      <c r="LMB1190" s="14"/>
      <c r="LMC1190" s="14"/>
      <c r="LMD1190" s="14"/>
      <c r="LME1190" s="14"/>
      <c r="LMF1190" s="14"/>
      <c r="LMG1190" s="14"/>
      <c r="LMH1190" s="14"/>
      <c r="LMI1190" s="14"/>
      <c r="LMJ1190" s="14"/>
      <c r="LMK1190" s="14"/>
      <c r="LML1190" s="14"/>
      <c r="LMM1190" s="14"/>
      <c r="LMN1190" s="14"/>
      <c r="LMO1190" s="14"/>
      <c r="LMP1190" s="14"/>
      <c r="LMQ1190" s="14"/>
      <c r="LMR1190" s="14"/>
      <c r="LMS1190" s="14"/>
      <c r="LMT1190" s="14"/>
      <c r="LMU1190" s="14"/>
      <c r="LMV1190" s="14"/>
      <c r="LMW1190" s="14"/>
      <c r="LMX1190" s="14"/>
      <c r="LMY1190" s="14"/>
      <c r="LMZ1190" s="14"/>
      <c r="LNA1190" s="14"/>
      <c r="LNB1190" s="14"/>
      <c r="LNC1190" s="14"/>
      <c r="LND1190" s="14"/>
      <c r="LNE1190" s="14"/>
      <c r="LNF1190" s="14"/>
      <c r="LNG1190" s="14"/>
      <c r="LNH1190" s="14"/>
      <c r="LNI1190" s="14"/>
      <c r="LNJ1190" s="14"/>
      <c r="LNK1190" s="14"/>
      <c r="LNL1190" s="14"/>
      <c r="LNM1190" s="14"/>
      <c r="LNN1190" s="14"/>
      <c r="LNO1190" s="14"/>
      <c r="LNP1190" s="14"/>
      <c r="LNQ1190" s="14"/>
      <c r="LNR1190" s="14"/>
      <c r="LNS1190" s="14"/>
      <c r="LNT1190" s="14"/>
      <c r="LNU1190" s="14"/>
      <c r="LNV1190" s="14"/>
      <c r="LNW1190" s="14"/>
      <c r="LNX1190" s="14"/>
      <c r="LNY1190" s="14"/>
      <c r="LNZ1190" s="14"/>
      <c r="LOA1190" s="14"/>
      <c r="LOB1190" s="14"/>
      <c r="LOC1190" s="14"/>
      <c r="LOD1190" s="14"/>
      <c r="LOE1190" s="14"/>
      <c r="LOF1190" s="14"/>
      <c r="LOG1190" s="14"/>
      <c r="LOH1190" s="14"/>
      <c r="LOI1190" s="14"/>
      <c r="LOJ1190" s="14"/>
      <c r="LOK1190" s="14"/>
      <c r="LOL1190" s="14"/>
      <c r="LOM1190" s="14"/>
      <c r="LON1190" s="14"/>
      <c r="LOO1190" s="14"/>
      <c r="LOP1190" s="14"/>
      <c r="LOQ1190" s="14"/>
      <c r="LOR1190" s="14"/>
      <c r="LOS1190" s="14"/>
      <c r="LOT1190" s="14"/>
      <c r="LOU1190" s="14"/>
      <c r="LOV1190" s="14"/>
      <c r="LOW1190" s="14"/>
      <c r="LOX1190" s="14"/>
      <c r="LOY1190" s="14"/>
      <c r="LOZ1190" s="14"/>
      <c r="LPA1190" s="14"/>
      <c r="LPB1190" s="14"/>
      <c r="LPC1190" s="14"/>
      <c r="LPD1190" s="14"/>
      <c r="LPE1190" s="14"/>
      <c r="LPF1190" s="14"/>
      <c r="LPG1190" s="14"/>
      <c r="LPH1190" s="14"/>
      <c r="LPI1190" s="14"/>
      <c r="LPJ1190" s="14"/>
      <c r="LPK1190" s="14"/>
      <c r="LPL1190" s="14"/>
      <c r="LPM1190" s="14"/>
      <c r="LPN1190" s="14"/>
      <c r="LPO1190" s="14"/>
      <c r="LPP1190" s="14"/>
      <c r="LPQ1190" s="14"/>
      <c r="LPR1190" s="14"/>
      <c r="LPS1190" s="14"/>
      <c r="LPT1190" s="14"/>
      <c r="LPU1190" s="14"/>
      <c r="LPV1190" s="14"/>
      <c r="LPW1190" s="14"/>
      <c r="LPX1190" s="14"/>
      <c r="LPY1190" s="14"/>
      <c r="LPZ1190" s="14"/>
      <c r="LQA1190" s="14"/>
      <c r="LQB1190" s="14"/>
      <c r="LQC1190" s="14"/>
      <c r="LQD1190" s="14"/>
      <c r="LQE1190" s="14"/>
      <c r="LQF1190" s="14"/>
      <c r="LQG1190" s="14"/>
      <c r="LQH1190" s="14"/>
      <c r="LQI1190" s="14"/>
      <c r="LQJ1190" s="14"/>
      <c r="LQK1190" s="14"/>
      <c r="LQL1190" s="14"/>
      <c r="LQM1190" s="14"/>
      <c r="LQN1190" s="14"/>
      <c r="LQO1190" s="14"/>
      <c r="LQP1190" s="14"/>
      <c r="LQQ1190" s="14"/>
      <c r="LQR1190" s="14"/>
      <c r="LQS1190" s="14"/>
      <c r="LQT1190" s="14"/>
      <c r="LQU1190" s="14"/>
      <c r="LQV1190" s="14"/>
      <c r="LQW1190" s="14"/>
      <c r="LQX1190" s="14"/>
      <c r="LQY1190" s="14"/>
      <c r="LQZ1190" s="14"/>
      <c r="LRA1190" s="14"/>
      <c r="LRB1190" s="14"/>
      <c r="LRC1190" s="14"/>
      <c r="LRD1190" s="14"/>
      <c r="LRE1190" s="14"/>
      <c r="LRF1190" s="14"/>
      <c r="LRG1190" s="14"/>
      <c r="LRH1190" s="14"/>
      <c r="LRI1190" s="14"/>
      <c r="LRJ1190" s="14"/>
      <c r="LRK1190" s="14"/>
      <c r="LRL1190" s="14"/>
      <c r="LRM1190" s="14"/>
      <c r="LRN1190" s="14"/>
      <c r="LRO1190" s="14"/>
      <c r="LRP1190" s="14"/>
      <c r="LRQ1190" s="14"/>
      <c r="LRR1190" s="14"/>
      <c r="LRS1190" s="14"/>
      <c r="LRT1190" s="14"/>
      <c r="LRU1190" s="14"/>
      <c r="LRV1190" s="14"/>
      <c r="LRW1190" s="14"/>
      <c r="LRX1190" s="14"/>
      <c r="LRY1190" s="14"/>
      <c r="LRZ1190" s="14"/>
      <c r="LSA1190" s="14"/>
      <c r="LSB1190" s="14"/>
      <c r="LSC1190" s="14"/>
      <c r="LSD1190" s="14"/>
      <c r="LSE1190" s="14"/>
      <c r="LSF1190" s="14"/>
      <c r="LSG1190" s="14"/>
      <c r="LSH1190" s="14"/>
      <c r="LSI1190" s="14"/>
      <c r="LSJ1190" s="14"/>
      <c r="LSK1190" s="14"/>
      <c r="LSL1190" s="14"/>
      <c r="LSM1190" s="14"/>
      <c r="LSN1190" s="14"/>
      <c r="LSO1190" s="14"/>
      <c r="LSP1190" s="14"/>
      <c r="LSQ1190" s="14"/>
      <c r="LSR1190" s="14"/>
      <c r="LSS1190" s="14"/>
      <c r="LST1190" s="14"/>
      <c r="LSU1190" s="14"/>
      <c r="LSV1190" s="14"/>
      <c r="LSW1190" s="14"/>
      <c r="LSX1190" s="14"/>
      <c r="LSY1190" s="14"/>
      <c r="LSZ1190" s="14"/>
      <c r="LTA1190" s="14"/>
      <c r="LTB1190" s="14"/>
      <c r="LTC1190" s="14"/>
      <c r="LTD1190" s="14"/>
      <c r="LTE1190" s="14"/>
      <c r="LTF1190" s="14"/>
      <c r="LTG1190" s="14"/>
      <c r="LTH1190" s="14"/>
      <c r="LTI1190" s="14"/>
      <c r="LTJ1190" s="14"/>
      <c r="LTK1190" s="14"/>
      <c r="LTL1190" s="14"/>
      <c r="LTM1190" s="14"/>
      <c r="LTN1190" s="14"/>
      <c r="LTO1190" s="14"/>
      <c r="LTP1190" s="14"/>
      <c r="LTQ1190" s="14"/>
      <c r="LTR1190" s="14"/>
      <c r="LTS1190" s="14"/>
      <c r="LTT1190" s="14"/>
      <c r="LTU1190" s="14"/>
      <c r="LTV1190" s="14"/>
      <c r="LTW1190" s="14"/>
      <c r="LTX1190" s="14"/>
      <c r="LTY1190" s="14"/>
      <c r="LTZ1190" s="14"/>
      <c r="LUA1190" s="14"/>
      <c r="LUB1190" s="14"/>
      <c r="LUC1190" s="14"/>
      <c r="LUD1190" s="14"/>
      <c r="LUE1190" s="14"/>
      <c r="LUF1190" s="14"/>
      <c r="LUG1190" s="14"/>
      <c r="LUH1190" s="14"/>
      <c r="LUI1190" s="14"/>
      <c r="LUJ1190" s="14"/>
      <c r="LUK1190" s="14"/>
      <c r="LUL1190" s="14"/>
      <c r="LUM1190" s="14"/>
      <c r="LUN1190" s="14"/>
      <c r="LUO1190" s="14"/>
      <c r="LUP1190" s="14"/>
      <c r="LUQ1190" s="14"/>
      <c r="LUR1190" s="14"/>
      <c r="LUS1190" s="14"/>
      <c r="LUT1190" s="14"/>
      <c r="LUU1190" s="14"/>
      <c r="LUV1190" s="14"/>
      <c r="LUW1190" s="14"/>
      <c r="LUX1190" s="14"/>
      <c r="LUY1190" s="14"/>
      <c r="LUZ1190" s="14"/>
      <c r="LVA1190" s="14"/>
      <c r="LVB1190" s="14"/>
      <c r="LVC1190" s="14"/>
      <c r="LVD1190" s="14"/>
      <c r="LVE1190" s="14"/>
      <c r="LVF1190" s="14"/>
      <c r="LVG1190" s="14"/>
      <c r="LVH1190" s="14"/>
      <c r="LVI1190" s="14"/>
      <c r="LVJ1190" s="14"/>
      <c r="LVK1190" s="14"/>
      <c r="LVL1190" s="14"/>
      <c r="LVM1190" s="14"/>
      <c r="LVN1190" s="14"/>
      <c r="LVO1190" s="14"/>
      <c r="LVP1190" s="14"/>
      <c r="LVQ1190" s="14"/>
      <c r="LVR1190" s="14"/>
      <c r="LVS1190" s="14"/>
      <c r="LVT1190" s="14"/>
      <c r="LVU1190" s="14"/>
      <c r="LVV1190" s="14"/>
      <c r="LVW1190" s="14"/>
      <c r="LVX1190" s="14"/>
      <c r="LVY1190" s="14"/>
      <c r="LVZ1190" s="14"/>
      <c r="LWA1190" s="14"/>
      <c r="LWB1190" s="14"/>
      <c r="LWC1190" s="14"/>
      <c r="LWD1190" s="14"/>
      <c r="LWE1190" s="14"/>
      <c r="LWF1190" s="14"/>
      <c r="LWG1190" s="14"/>
      <c r="LWH1190" s="14"/>
      <c r="LWI1190" s="14"/>
      <c r="LWJ1190" s="14"/>
      <c r="LWK1190" s="14"/>
      <c r="LWL1190" s="14"/>
      <c r="LWM1190" s="14"/>
      <c r="LWN1190" s="14"/>
      <c r="LWO1190" s="14"/>
      <c r="LWP1190" s="14"/>
      <c r="LWQ1190" s="14"/>
      <c r="LWR1190" s="14"/>
      <c r="LWS1190" s="14"/>
      <c r="LWT1190" s="14"/>
      <c r="LWU1190" s="14"/>
      <c r="LWV1190" s="14"/>
      <c r="LWW1190" s="14"/>
      <c r="LWX1190" s="14"/>
      <c r="LWY1190" s="14"/>
      <c r="LWZ1190" s="14"/>
      <c r="LXA1190" s="14"/>
      <c r="LXB1190" s="14"/>
      <c r="LXC1190" s="14"/>
      <c r="LXD1190" s="14"/>
      <c r="LXE1190" s="14"/>
      <c r="LXF1190" s="14"/>
      <c r="LXG1190" s="14"/>
      <c r="LXH1190" s="14"/>
      <c r="LXI1190" s="14"/>
      <c r="LXJ1190" s="14"/>
      <c r="LXK1190" s="14"/>
      <c r="LXL1190" s="14"/>
      <c r="LXM1190" s="14"/>
      <c r="LXN1190" s="14"/>
      <c r="LXO1190" s="14"/>
      <c r="LXP1190" s="14"/>
      <c r="LXQ1190" s="14"/>
      <c r="LXR1190" s="14"/>
      <c r="LXS1190" s="14"/>
      <c r="LXT1190" s="14"/>
      <c r="LXU1190" s="14"/>
      <c r="LXV1190" s="14"/>
      <c r="LXW1190" s="14"/>
      <c r="LXX1190" s="14"/>
      <c r="LXY1190" s="14"/>
      <c r="LXZ1190" s="14"/>
      <c r="LYA1190" s="14"/>
      <c r="LYB1190" s="14"/>
      <c r="LYC1190" s="14"/>
      <c r="LYD1190" s="14"/>
      <c r="LYE1190" s="14"/>
      <c r="LYF1190" s="14"/>
      <c r="LYG1190" s="14"/>
      <c r="LYH1190" s="14"/>
      <c r="LYI1190" s="14"/>
      <c r="LYJ1190" s="14"/>
      <c r="LYK1190" s="14"/>
      <c r="LYL1190" s="14"/>
      <c r="LYM1190" s="14"/>
      <c r="LYN1190" s="14"/>
      <c r="LYO1190" s="14"/>
      <c r="LYP1190" s="14"/>
      <c r="LYQ1190" s="14"/>
      <c r="LYR1190" s="14"/>
      <c r="LYS1190" s="14"/>
      <c r="LYT1190" s="14"/>
      <c r="LYU1190" s="14"/>
      <c r="LYV1190" s="14"/>
      <c r="LYW1190" s="14"/>
      <c r="LYX1190" s="14"/>
      <c r="LYY1190" s="14"/>
      <c r="LYZ1190" s="14"/>
      <c r="LZA1190" s="14"/>
      <c r="LZB1190" s="14"/>
      <c r="LZC1190" s="14"/>
      <c r="LZD1190" s="14"/>
      <c r="LZE1190" s="14"/>
      <c r="LZF1190" s="14"/>
      <c r="LZG1190" s="14"/>
      <c r="LZH1190" s="14"/>
      <c r="LZI1190" s="14"/>
      <c r="LZJ1190" s="14"/>
      <c r="LZK1190" s="14"/>
      <c r="LZL1190" s="14"/>
      <c r="LZM1190" s="14"/>
      <c r="LZN1190" s="14"/>
      <c r="LZO1190" s="14"/>
      <c r="LZP1190" s="14"/>
      <c r="LZQ1190" s="14"/>
      <c r="LZR1190" s="14"/>
      <c r="LZS1190" s="14"/>
      <c r="LZT1190" s="14"/>
      <c r="LZU1190" s="14"/>
      <c r="LZV1190" s="14"/>
      <c r="LZW1190" s="14"/>
      <c r="LZX1190" s="14"/>
      <c r="LZY1190" s="14"/>
      <c r="LZZ1190" s="14"/>
      <c r="MAA1190" s="14"/>
      <c r="MAB1190" s="14"/>
      <c r="MAC1190" s="14"/>
      <c r="MAD1190" s="14"/>
      <c r="MAE1190" s="14"/>
      <c r="MAF1190" s="14"/>
      <c r="MAG1190" s="14"/>
      <c r="MAH1190" s="14"/>
      <c r="MAI1190" s="14"/>
      <c r="MAJ1190" s="14"/>
      <c r="MAK1190" s="14"/>
      <c r="MAL1190" s="14"/>
      <c r="MAM1190" s="14"/>
      <c r="MAN1190" s="14"/>
      <c r="MAO1190" s="14"/>
      <c r="MAP1190" s="14"/>
      <c r="MAQ1190" s="14"/>
      <c r="MAR1190" s="14"/>
      <c r="MAS1190" s="14"/>
      <c r="MAT1190" s="14"/>
      <c r="MAU1190" s="14"/>
      <c r="MAV1190" s="14"/>
      <c r="MAW1190" s="14"/>
      <c r="MAX1190" s="14"/>
      <c r="MAY1190" s="14"/>
      <c r="MAZ1190" s="14"/>
      <c r="MBA1190" s="14"/>
      <c r="MBB1190" s="14"/>
      <c r="MBC1190" s="14"/>
      <c r="MBD1190" s="14"/>
      <c r="MBE1190" s="14"/>
      <c r="MBF1190" s="14"/>
      <c r="MBG1190" s="14"/>
      <c r="MBH1190" s="14"/>
      <c r="MBI1190" s="14"/>
      <c r="MBJ1190" s="14"/>
      <c r="MBK1190" s="14"/>
      <c r="MBL1190" s="14"/>
      <c r="MBM1190" s="14"/>
      <c r="MBN1190" s="14"/>
      <c r="MBO1190" s="14"/>
      <c r="MBP1190" s="14"/>
      <c r="MBQ1190" s="14"/>
      <c r="MBR1190" s="14"/>
      <c r="MBS1190" s="14"/>
      <c r="MBT1190" s="14"/>
      <c r="MBU1190" s="14"/>
      <c r="MBV1190" s="14"/>
      <c r="MBW1190" s="14"/>
      <c r="MBX1190" s="14"/>
      <c r="MBY1190" s="14"/>
      <c r="MBZ1190" s="14"/>
      <c r="MCA1190" s="14"/>
      <c r="MCB1190" s="14"/>
      <c r="MCC1190" s="14"/>
      <c r="MCD1190" s="14"/>
      <c r="MCE1190" s="14"/>
      <c r="MCF1190" s="14"/>
      <c r="MCG1190" s="14"/>
      <c r="MCH1190" s="14"/>
      <c r="MCI1190" s="14"/>
      <c r="MCJ1190" s="14"/>
      <c r="MCK1190" s="14"/>
      <c r="MCL1190" s="14"/>
      <c r="MCM1190" s="14"/>
      <c r="MCN1190" s="14"/>
      <c r="MCO1190" s="14"/>
      <c r="MCP1190" s="14"/>
      <c r="MCQ1190" s="14"/>
      <c r="MCR1190" s="14"/>
      <c r="MCS1190" s="14"/>
      <c r="MCT1190" s="14"/>
      <c r="MCU1190" s="14"/>
      <c r="MCV1190" s="14"/>
      <c r="MCW1190" s="14"/>
      <c r="MCX1190" s="14"/>
      <c r="MCY1190" s="14"/>
      <c r="MCZ1190" s="14"/>
      <c r="MDA1190" s="14"/>
      <c r="MDB1190" s="14"/>
      <c r="MDC1190" s="14"/>
      <c r="MDD1190" s="14"/>
      <c r="MDE1190" s="14"/>
      <c r="MDF1190" s="14"/>
      <c r="MDG1190" s="14"/>
      <c r="MDH1190" s="14"/>
      <c r="MDI1190" s="14"/>
      <c r="MDJ1190" s="14"/>
      <c r="MDK1190" s="14"/>
      <c r="MDL1190" s="14"/>
      <c r="MDM1190" s="14"/>
      <c r="MDN1190" s="14"/>
      <c r="MDO1190" s="14"/>
      <c r="MDP1190" s="14"/>
      <c r="MDQ1190" s="14"/>
      <c r="MDR1190" s="14"/>
      <c r="MDS1190" s="14"/>
      <c r="MDT1190" s="14"/>
      <c r="MDU1190" s="14"/>
      <c r="MDV1190" s="14"/>
      <c r="MDW1190" s="14"/>
      <c r="MDX1190" s="14"/>
      <c r="MDY1190" s="14"/>
      <c r="MDZ1190" s="14"/>
      <c r="MEA1190" s="14"/>
      <c r="MEB1190" s="14"/>
      <c r="MEC1190" s="14"/>
      <c r="MED1190" s="14"/>
      <c r="MEE1190" s="14"/>
      <c r="MEF1190" s="14"/>
      <c r="MEG1190" s="14"/>
      <c r="MEH1190" s="14"/>
      <c r="MEI1190" s="14"/>
      <c r="MEJ1190" s="14"/>
      <c r="MEK1190" s="14"/>
      <c r="MEL1190" s="14"/>
      <c r="MEM1190" s="14"/>
      <c r="MEN1190" s="14"/>
      <c r="MEO1190" s="14"/>
      <c r="MEP1190" s="14"/>
      <c r="MEQ1190" s="14"/>
      <c r="MER1190" s="14"/>
      <c r="MES1190" s="14"/>
      <c r="MET1190" s="14"/>
      <c r="MEU1190" s="14"/>
      <c r="MEV1190" s="14"/>
      <c r="MEW1190" s="14"/>
      <c r="MEX1190" s="14"/>
      <c r="MEY1190" s="14"/>
      <c r="MEZ1190" s="14"/>
      <c r="MFA1190" s="14"/>
      <c r="MFB1190" s="14"/>
      <c r="MFC1190" s="14"/>
      <c r="MFD1190" s="14"/>
      <c r="MFE1190" s="14"/>
      <c r="MFF1190" s="14"/>
      <c r="MFG1190" s="14"/>
      <c r="MFH1190" s="14"/>
      <c r="MFI1190" s="14"/>
      <c r="MFJ1190" s="14"/>
      <c r="MFK1190" s="14"/>
      <c r="MFL1190" s="14"/>
      <c r="MFM1190" s="14"/>
      <c r="MFN1190" s="14"/>
      <c r="MFO1190" s="14"/>
      <c r="MFP1190" s="14"/>
      <c r="MFQ1190" s="14"/>
      <c r="MFR1190" s="14"/>
      <c r="MFS1190" s="14"/>
      <c r="MFT1190" s="14"/>
      <c r="MFU1190" s="14"/>
      <c r="MFV1190" s="14"/>
      <c r="MFW1190" s="14"/>
      <c r="MFX1190" s="14"/>
      <c r="MFY1190" s="14"/>
      <c r="MFZ1190" s="14"/>
      <c r="MGA1190" s="14"/>
      <c r="MGB1190" s="14"/>
      <c r="MGC1190" s="14"/>
      <c r="MGD1190" s="14"/>
      <c r="MGE1190" s="14"/>
      <c r="MGF1190" s="14"/>
      <c r="MGG1190" s="14"/>
      <c r="MGH1190" s="14"/>
      <c r="MGI1190" s="14"/>
      <c r="MGJ1190" s="14"/>
      <c r="MGK1190" s="14"/>
      <c r="MGL1190" s="14"/>
      <c r="MGM1190" s="14"/>
      <c r="MGN1190" s="14"/>
      <c r="MGO1190" s="14"/>
      <c r="MGP1190" s="14"/>
      <c r="MGQ1190" s="14"/>
      <c r="MGR1190" s="14"/>
      <c r="MGS1190" s="14"/>
      <c r="MGT1190" s="14"/>
      <c r="MGU1190" s="14"/>
      <c r="MGV1190" s="14"/>
      <c r="MGW1190" s="14"/>
      <c r="MGX1190" s="14"/>
      <c r="MGY1190" s="14"/>
      <c r="MGZ1190" s="14"/>
      <c r="MHA1190" s="14"/>
      <c r="MHB1190" s="14"/>
      <c r="MHC1190" s="14"/>
      <c r="MHD1190" s="14"/>
      <c r="MHE1190" s="14"/>
      <c r="MHF1190" s="14"/>
      <c r="MHG1190" s="14"/>
      <c r="MHH1190" s="14"/>
      <c r="MHI1190" s="14"/>
      <c r="MHJ1190" s="14"/>
      <c r="MHK1190" s="14"/>
      <c r="MHL1190" s="14"/>
      <c r="MHM1190" s="14"/>
      <c r="MHN1190" s="14"/>
      <c r="MHO1190" s="14"/>
      <c r="MHP1190" s="14"/>
      <c r="MHQ1190" s="14"/>
      <c r="MHR1190" s="14"/>
      <c r="MHS1190" s="14"/>
      <c r="MHT1190" s="14"/>
      <c r="MHU1190" s="14"/>
      <c r="MHV1190" s="14"/>
      <c r="MHW1190" s="14"/>
      <c r="MHX1190" s="14"/>
      <c r="MHY1190" s="14"/>
      <c r="MHZ1190" s="14"/>
      <c r="MIA1190" s="14"/>
      <c r="MIB1190" s="14"/>
      <c r="MIC1190" s="14"/>
      <c r="MID1190" s="14"/>
      <c r="MIE1190" s="14"/>
      <c r="MIF1190" s="14"/>
      <c r="MIG1190" s="14"/>
      <c r="MIH1190" s="14"/>
      <c r="MII1190" s="14"/>
      <c r="MIJ1190" s="14"/>
      <c r="MIK1190" s="14"/>
      <c r="MIL1190" s="14"/>
      <c r="MIM1190" s="14"/>
      <c r="MIN1190" s="14"/>
      <c r="MIO1190" s="14"/>
      <c r="MIP1190" s="14"/>
      <c r="MIQ1190" s="14"/>
      <c r="MIR1190" s="14"/>
      <c r="MIS1190" s="14"/>
      <c r="MIT1190" s="14"/>
      <c r="MIU1190" s="14"/>
      <c r="MIV1190" s="14"/>
      <c r="MIW1190" s="14"/>
      <c r="MIX1190" s="14"/>
      <c r="MIY1190" s="14"/>
      <c r="MIZ1190" s="14"/>
      <c r="MJA1190" s="14"/>
      <c r="MJB1190" s="14"/>
      <c r="MJC1190" s="14"/>
      <c r="MJD1190" s="14"/>
      <c r="MJE1190" s="14"/>
      <c r="MJF1190" s="14"/>
      <c r="MJG1190" s="14"/>
      <c r="MJH1190" s="14"/>
      <c r="MJI1190" s="14"/>
      <c r="MJJ1190" s="14"/>
      <c r="MJK1190" s="14"/>
      <c r="MJL1190" s="14"/>
      <c r="MJM1190" s="14"/>
      <c r="MJN1190" s="14"/>
      <c r="MJO1190" s="14"/>
      <c r="MJP1190" s="14"/>
      <c r="MJQ1190" s="14"/>
      <c r="MJR1190" s="14"/>
      <c r="MJS1190" s="14"/>
      <c r="MJT1190" s="14"/>
      <c r="MJU1190" s="14"/>
      <c r="MJV1190" s="14"/>
      <c r="MJW1190" s="14"/>
      <c r="MJX1190" s="14"/>
      <c r="MJY1190" s="14"/>
      <c r="MJZ1190" s="14"/>
      <c r="MKA1190" s="14"/>
      <c r="MKB1190" s="14"/>
      <c r="MKC1190" s="14"/>
      <c r="MKD1190" s="14"/>
      <c r="MKE1190" s="14"/>
      <c r="MKF1190" s="14"/>
      <c r="MKG1190" s="14"/>
      <c r="MKH1190" s="14"/>
      <c r="MKI1190" s="14"/>
      <c r="MKJ1190" s="14"/>
      <c r="MKK1190" s="14"/>
      <c r="MKL1190" s="14"/>
      <c r="MKM1190" s="14"/>
      <c r="MKN1190" s="14"/>
      <c r="MKO1190" s="14"/>
      <c r="MKP1190" s="14"/>
      <c r="MKQ1190" s="14"/>
      <c r="MKR1190" s="14"/>
      <c r="MKS1190" s="14"/>
      <c r="MKT1190" s="14"/>
      <c r="MKU1190" s="14"/>
      <c r="MKV1190" s="14"/>
      <c r="MKW1190" s="14"/>
      <c r="MKX1190" s="14"/>
      <c r="MKY1190" s="14"/>
      <c r="MKZ1190" s="14"/>
      <c r="MLA1190" s="14"/>
      <c r="MLB1190" s="14"/>
      <c r="MLC1190" s="14"/>
      <c r="MLD1190" s="14"/>
      <c r="MLE1190" s="14"/>
      <c r="MLF1190" s="14"/>
      <c r="MLG1190" s="14"/>
      <c r="MLH1190" s="14"/>
      <c r="MLI1190" s="14"/>
      <c r="MLJ1190" s="14"/>
      <c r="MLK1190" s="14"/>
      <c r="MLL1190" s="14"/>
      <c r="MLM1190" s="14"/>
      <c r="MLN1190" s="14"/>
      <c r="MLO1190" s="14"/>
      <c r="MLP1190" s="14"/>
      <c r="MLQ1190" s="14"/>
      <c r="MLR1190" s="14"/>
      <c r="MLS1190" s="14"/>
      <c r="MLT1190" s="14"/>
      <c r="MLU1190" s="14"/>
      <c r="MLV1190" s="14"/>
      <c r="MLW1190" s="14"/>
      <c r="MLX1190" s="14"/>
      <c r="MLY1190" s="14"/>
      <c r="MLZ1190" s="14"/>
      <c r="MMA1190" s="14"/>
      <c r="MMB1190" s="14"/>
      <c r="MMC1190" s="14"/>
      <c r="MMD1190" s="14"/>
      <c r="MME1190" s="14"/>
      <c r="MMF1190" s="14"/>
      <c r="MMG1190" s="14"/>
      <c r="MMH1190" s="14"/>
      <c r="MMI1190" s="14"/>
      <c r="MMJ1190" s="14"/>
      <c r="MMK1190" s="14"/>
      <c r="MML1190" s="14"/>
      <c r="MMM1190" s="14"/>
      <c r="MMN1190" s="14"/>
      <c r="MMO1190" s="14"/>
      <c r="MMP1190" s="14"/>
      <c r="MMQ1190" s="14"/>
      <c r="MMR1190" s="14"/>
      <c r="MMS1190" s="14"/>
      <c r="MMT1190" s="14"/>
      <c r="MMU1190" s="14"/>
      <c r="MMV1190" s="14"/>
      <c r="MMW1190" s="14"/>
      <c r="MMX1190" s="14"/>
      <c r="MMY1190" s="14"/>
      <c r="MMZ1190" s="14"/>
      <c r="MNA1190" s="14"/>
      <c r="MNB1190" s="14"/>
      <c r="MNC1190" s="14"/>
      <c r="MND1190" s="14"/>
      <c r="MNE1190" s="14"/>
      <c r="MNF1190" s="14"/>
      <c r="MNG1190" s="14"/>
      <c r="MNH1190" s="14"/>
      <c r="MNI1190" s="14"/>
      <c r="MNJ1190" s="14"/>
      <c r="MNK1190" s="14"/>
      <c r="MNL1190" s="14"/>
      <c r="MNM1190" s="14"/>
      <c r="MNN1190" s="14"/>
      <c r="MNO1190" s="14"/>
      <c r="MNP1190" s="14"/>
      <c r="MNQ1190" s="14"/>
      <c r="MNR1190" s="14"/>
      <c r="MNS1190" s="14"/>
      <c r="MNT1190" s="14"/>
      <c r="MNU1190" s="14"/>
      <c r="MNV1190" s="14"/>
      <c r="MNW1190" s="14"/>
      <c r="MNX1190" s="14"/>
      <c r="MNY1190" s="14"/>
      <c r="MNZ1190" s="14"/>
      <c r="MOA1190" s="14"/>
      <c r="MOB1190" s="14"/>
      <c r="MOC1190" s="14"/>
      <c r="MOD1190" s="14"/>
      <c r="MOE1190" s="14"/>
      <c r="MOF1190" s="14"/>
      <c r="MOG1190" s="14"/>
      <c r="MOH1190" s="14"/>
      <c r="MOI1190" s="14"/>
      <c r="MOJ1190" s="14"/>
      <c r="MOK1190" s="14"/>
      <c r="MOL1190" s="14"/>
      <c r="MOM1190" s="14"/>
      <c r="MON1190" s="14"/>
      <c r="MOO1190" s="14"/>
      <c r="MOP1190" s="14"/>
      <c r="MOQ1190" s="14"/>
      <c r="MOR1190" s="14"/>
      <c r="MOS1190" s="14"/>
      <c r="MOT1190" s="14"/>
      <c r="MOU1190" s="14"/>
      <c r="MOV1190" s="14"/>
      <c r="MOW1190" s="14"/>
      <c r="MOX1190" s="14"/>
      <c r="MOY1190" s="14"/>
      <c r="MOZ1190" s="14"/>
      <c r="MPA1190" s="14"/>
      <c r="MPB1190" s="14"/>
      <c r="MPC1190" s="14"/>
      <c r="MPD1190" s="14"/>
      <c r="MPE1190" s="14"/>
      <c r="MPF1190" s="14"/>
      <c r="MPG1190" s="14"/>
      <c r="MPH1190" s="14"/>
      <c r="MPI1190" s="14"/>
      <c r="MPJ1190" s="14"/>
      <c r="MPK1190" s="14"/>
      <c r="MPL1190" s="14"/>
      <c r="MPM1190" s="14"/>
      <c r="MPN1190" s="14"/>
      <c r="MPO1190" s="14"/>
      <c r="MPP1190" s="14"/>
      <c r="MPQ1190" s="14"/>
      <c r="MPR1190" s="14"/>
      <c r="MPS1190" s="14"/>
      <c r="MPT1190" s="14"/>
      <c r="MPU1190" s="14"/>
      <c r="MPV1190" s="14"/>
      <c r="MPW1190" s="14"/>
      <c r="MPX1190" s="14"/>
      <c r="MPY1190" s="14"/>
      <c r="MPZ1190" s="14"/>
      <c r="MQA1190" s="14"/>
      <c r="MQB1190" s="14"/>
      <c r="MQC1190" s="14"/>
      <c r="MQD1190" s="14"/>
      <c r="MQE1190" s="14"/>
      <c r="MQF1190" s="14"/>
      <c r="MQG1190" s="14"/>
      <c r="MQH1190" s="14"/>
      <c r="MQI1190" s="14"/>
      <c r="MQJ1190" s="14"/>
      <c r="MQK1190" s="14"/>
      <c r="MQL1190" s="14"/>
      <c r="MQM1190" s="14"/>
      <c r="MQN1190" s="14"/>
      <c r="MQO1190" s="14"/>
      <c r="MQP1190" s="14"/>
      <c r="MQQ1190" s="14"/>
      <c r="MQR1190" s="14"/>
      <c r="MQS1190" s="14"/>
      <c r="MQT1190" s="14"/>
      <c r="MQU1190" s="14"/>
      <c r="MQV1190" s="14"/>
      <c r="MQW1190" s="14"/>
      <c r="MQX1190" s="14"/>
      <c r="MQY1190" s="14"/>
      <c r="MQZ1190" s="14"/>
      <c r="MRA1190" s="14"/>
      <c r="MRB1190" s="14"/>
      <c r="MRC1190" s="14"/>
      <c r="MRD1190" s="14"/>
      <c r="MRE1190" s="14"/>
      <c r="MRF1190" s="14"/>
      <c r="MRG1190" s="14"/>
      <c r="MRH1190" s="14"/>
      <c r="MRI1190" s="14"/>
      <c r="MRJ1190" s="14"/>
      <c r="MRK1190" s="14"/>
      <c r="MRL1190" s="14"/>
      <c r="MRM1190" s="14"/>
      <c r="MRN1190" s="14"/>
      <c r="MRO1190" s="14"/>
      <c r="MRP1190" s="14"/>
      <c r="MRQ1190" s="14"/>
      <c r="MRR1190" s="14"/>
      <c r="MRS1190" s="14"/>
      <c r="MRT1190" s="14"/>
      <c r="MRU1190" s="14"/>
      <c r="MRV1190" s="14"/>
      <c r="MRW1190" s="14"/>
      <c r="MRX1190" s="14"/>
      <c r="MRY1190" s="14"/>
      <c r="MRZ1190" s="14"/>
      <c r="MSA1190" s="14"/>
      <c r="MSB1190" s="14"/>
      <c r="MSC1190" s="14"/>
      <c r="MSD1190" s="14"/>
      <c r="MSE1190" s="14"/>
      <c r="MSF1190" s="14"/>
      <c r="MSG1190" s="14"/>
      <c r="MSH1190" s="14"/>
      <c r="MSI1190" s="14"/>
      <c r="MSJ1190" s="14"/>
      <c r="MSK1190" s="14"/>
      <c r="MSL1190" s="14"/>
      <c r="MSM1190" s="14"/>
      <c r="MSN1190" s="14"/>
      <c r="MSO1190" s="14"/>
      <c r="MSP1190" s="14"/>
      <c r="MSQ1190" s="14"/>
      <c r="MSR1190" s="14"/>
      <c r="MSS1190" s="14"/>
      <c r="MST1190" s="14"/>
      <c r="MSU1190" s="14"/>
      <c r="MSV1190" s="14"/>
      <c r="MSW1190" s="14"/>
      <c r="MSX1190" s="14"/>
      <c r="MSY1190" s="14"/>
      <c r="MSZ1190" s="14"/>
      <c r="MTA1190" s="14"/>
      <c r="MTB1190" s="14"/>
      <c r="MTC1190" s="14"/>
      <c r="MTD1190" s="14"/>
      <c r="MTE1190" s="14"/>
      <c r="MTF1190" s="14"/>
      <c r="MTG1190" s="14"/>
      <c r="MTH1190" s="14"/>
      <c r="MTI1190" s="14"/>
      <c r="MTJ1190" s="14"/>
      <c r="MTK1190" s="14"/>
      <c r="MTL1190" s="14"/>
      <c r="MTM1190" s="14"/>
      <c r="MTN1190" s="14"/>
      <c r="MTO1190" s="14"/>
      <c r="MTP1190" s="14"/>
      <c r="MTQ1190" s="14"/>
      <c r="MTR1190" s="14"/>
      <c r="MTS1190" s="14"/>
      <c r="MTT1190" s="14"/>
      <c r="MTU1190" s="14"/>
      <c r="MTV1190" s="14"/>
      <c r="MTW1190" s="14"/>
      <c r="MTX1190" s="14"/>
      <c r="MTY1190" s="14"/>
      <c r="MTZ1190" s="14"/>
      <c r="MUA1190" s="14"/>
      <c r="MUB1190" s="14"/>
      <c r="MUC1190" s="14"/>
      <c r="MUD1190" s="14"/>
      <c r="MUE1190" s="14"/>
      <c r="MUF1190" s="14"/>
      <c r="MUG1190" s="14"/>
      <c r="MUH1190" s="14"/>
      <c r="MUI1190" s="14"/>
      <c r="MUJ1190" s="14"/>
      <c r="MUK1190" s="14"/>
      <c r="MUL1190" s="14"/>
      <c r="MUM1190" s="14"/>
      <c r="MUN1190" s="14"/>
      <c r="MUO1190" s="14"/>
      <c r="MUP1190" s="14"/>
      <c r="MUQ1190" s="14"/>
      <c r="MUR1190" s="14"/>
      <c r="MUS1190" s="14"/>
      <c r="MUT1190" s="14"/>
      <c r="MUU1190" s="14"/>
      <c r="MUV1190" s="14"/>
      <c r="MUW1190" s="14"/>
      <c r="MUX1190" s="14"/>
      <c r="MUY1190" s="14"/>
      <c r="MUZ1190" s="14"/>
      <c r="MVA1190" s="14"/>
      <c r="MVB1190" s="14"/>
      <c r="MVC1190" s="14"/>
      <c r="MVD1190" s="14"/>
      <c r="MVE1190" s="14"/>
      <c r="MVF1190" s="14"/>
      <c r="MVG1190" s="14"/>
      <c r="MVH1190" s="14"/>
      <c r="MVI1190" s="14"/>
      <c r="MVJ1190" s="14"/>
      <c r="MVK1190" s="14"/>
      <c r="MVL1190" s="14"/>
      <c r="MVM1190" s="14"/>
      <c r="MVN1190" s="14"/>
      <c r="MVO1190" s="14"/>
      <c r="MVP1190" s="14"/>
      <c r="MVQ1190" s="14"/>
      <c r="MVR1190" s="14"/>
      <c r="MVS1190" s="14"/>
      <c r="MVT1190" s="14"/>
      <c r="MVU1190" s="14"/>
      <c r="MVV1190" s="14"/>
      <c r="MVW1190" s="14"/>
      <c r="MVX1190" s="14"/>
      <c r="MVY1190" s="14"/>
      <c r="MVZ1190" s="14"/>
      <c r="MWA1190" s="14"/>
      <c r="MWB1190" s="14"/>
      <c r="MWC1190" s="14"/>
      <c r="MWD1190" s="14"/>
      <c r="MWE1190" s="14"/>
      <c r="MWF1190" s="14"/>
      <c r="MWG1190" s="14"/>
      <c r="MWH1190" s="14"/>
      <c r="MWI1190" s="14"/>
      <c r="MWJ1190" s="14"/>
      <c r="MWK1190" s="14"/>
      <c r="MWL1190" s="14"/>
      <c r="MWM1190" s="14"/>
      <c r="MWN1190" s="14"/>
      <c r="MWO1190" s="14"/>
      <c r="MWP1190" s="14"/>
      <c r="MWQ1190" s="14"/>
      <c r="MWR1190" s="14"/>
      <c r="MWS1190" s="14"/>
      <c r="MWT1190" s="14"/>
      <c r="MWU1190" s="14"/>
      <c r="MWV1190" s="14"/>
      <c r="MWW1190" s="14"/>
      <c r="MWX1190" s="14"/>
      <c r="MWY1190" s="14"/>
      <c r="MWZ1190" s="14"/>
      <c r="MXA1190" s="14"/>
      <c r="MXB1190" s="14"/>
      <c r="MXC1190" s="14"/>
      <c r="MXD1190" s="14"/>
      <c r="MXE1190" s="14"/>
      <c r="MXF1190" s="14"/>
      <c r="MXG1190" s="14"/>
      <c r="MXH1190" s="14"/>
      <c r="MXI1190" s="14"/>
      <c r="MXJ1190" s="14"/>
      <c r="MXK1190" s="14"/>
      <c r="MXL1190" s="14"/>
      <c r="MXM1190" s="14"/>
      <c r="MXN1190" s="14"/>
      <c r="MXO1190" s="14"/>
      <c r="MXP1190" s="14"/>
      <c r="MXQ1190" s="14"/>
      <c r="MXR1190" s="14"/>
      <c r="MXS1190" s="14"/>
      <c r="MXT1190" s="14"/>
      <c r="MXU1190" s="14"/>
      <c r="MXV1190" s="14"/>
      <c r="MXW1190" s="14"/>
      <c r="MXX1190" s="14"/>
      <c r="MXY1190" s="14"/>
      <c r="MXZ1190" s="14"/>
      <c r="MYA1190" s="14"/>
      <c r="MYB1190" s="14"/>
      <c r="MYC1190" s="14"/>
      <c r="MYD1190" s="14"/>
      <c r="MYE1190" s="14"/>
      <c r="MYF1190" s="14"/>
      <c r="MYG1190" s="14"/>
      <c r="MYH1190" s="14"/>
      <c r="MYI1190" s="14"/>
      <c r="MYJ1190" s="14"/>
      <c r="MYK1190" s="14"/>
      <c r="MYL1190" s="14"/>
      <c r="MYM1190" s="14"/>
      <c r="MYN1190" s="14"/>
      <c r="MYO1190" s="14"/>
      <c r="MYP1190" s="14"/>
      <c r="MYQ1190" s="14"/>
      <c r="MYR1190" s="14"/>
      <c r="MYS1190" s="14"/>
      <c r="MYT1190" s="14"/>
      <c r="MYU1190" s="14"/>
      <c r="MYV1190" s="14"/>
      <c r="MYW1190" s="14"/>
      <c r="MYX1190" s="14"/>
      <c r="MYY1190" s="14"/>
      <c r="MYZ1190" s="14"/>
      <c r="MZA1190" s="14"/>
      <c r="MZB1190" s="14"/>
      <c r="MZC1190" s="14"/>
      <c r="MZD1190" s="14"/>
      <c r="MZE1190" s="14"/>
      <c r="MZF1190" s="14"/>
      <c r="MZG1190" s="14"/>
      <c r="MZH1190" s="14"/>
      <c r="MZI1190" s="14"/>
      <c r="MZJ1190" s="14"/>
      <c r="MZK1190" s="14"/>
      <c r="MZL1190" s="14"/>
      <c r="MZM1190" s="14"/>
      <c r="MZN1190" s="14"/>
      <c r="MZO1190" s="14"/>
      <c r="MZP1190" s="14"/>
      <c r="MZQ1190" s="14"/>
      <c r="MZR1190" s="14"/>
      <c r="MZS1190" s="14"/>
      <c r="MZT1190" s="14"/>
      <c r="MZU1190" s="14"/>
      <c r="MZV1190" s="14"/>
      <c r="MZW1190" s="14"/>
      <c r="MZX1190" s="14"/>
      <c r="MZY1190" s="14"/>
      <c r="MZZ1190" s="14"/>
      <c r="NAA1190" s="14"/>
      <c r="NAB1190" s="14"/>
      <c r="NAC1190" s="14"/>
      <c r="NAD1190" s="14"/>
      <c r="NAE1190" s="14"/>
      <c r="NAF1190" s="14"/>
      <c r="NAG1190" s="14"/>
      <c r="NAH1190" s="14"/>
      <c r="NAI1190" s="14"/>
      <c r="NAJ1190" s="14"/>
      <c r="NAK1190" s="14"/>
      <c r="NAL1190" s="14"/>
      <c r="NAM1190" s="14"/>
      <c r="NAN1190" s="14"/>
      <c r="NAO1190" s="14"/>
      <c r="NAP1190" s="14"/>
      <c r="NAQ1190" s="14"/>
      <c r="NAR1190" s="14"/>
      <c r="NAS1190" s="14"/>
      <c r="NAT1190" s="14"/>
      <c r="NAU1190" s="14"/>
      <c r="NAV1190" s="14"/>
      <c r="NAW1190" s="14"/>
      <c r="NAX1190" s="14"/>
      <c r="NAY1190" s="14"/>
      <c r="NAZ1190" s="14"/>
      <c r="NBA1190" s="14"/>
      <c r="NBB1190" s="14"/>
      <c r="NBC1190" s="14"/>
      <c r="NBD1190" s="14"/>
      <c r="NBE1190" s="14"/>
      <c r="NBF1190" s="14"/>
      <c r="NBG1190" s="14"/>
      <c r="NBH1190" s="14"/>
      <c r="NBI1190" s="14"/>
      <c r="NBJ1190" s="14"/>
      <c r="NBK1190" s="14"/>
      <c r="NBL1190" s="14"/>
      <c r="NBM1190" s="14"/>
      <c r="NBN1190" s="14"/>
      <c r="NBO1190" s="14"/>
      <c r="NBP1190" s="14"/>
      <c r="NBQ1190" s="14"/>
      <c r="NBR1190" s="14"/>
      <c r="NBS1190" s="14"/>
      <c r="NBT1190" s="14"/>
      <c r="NBU1190" s="14"/>
      <c r="NBV1190" s="14"/>
      <c r="NBW1190" s="14"/>
      <c r="NBX1190" s="14"/>
      <c r="NBY1190" s="14"/>
      <c r="NBZ1190" s="14"/>
      <c r="NCA1190" s="14"/>
      <c r="NCB1190" s="14"/>
      <c r="NCC1190" s="14"/>
      <c r="NCD1190" s="14"/>
      <c r="NCE1190" s="14"/>
      <c r="NCF1190" s="14"/>
      <c r="NCG1190" s="14"/>
      <c r="NCH1190" s="14"/>
      <c r="NCI1190" s="14"/>
      <c r="NCJ1190" s="14"/>
      <c r="NCK1190" s="14"/>
      <c r="NCL1190" s="14"/>
      <c r="NCM1190" s="14"/>
      <c r="NCN1190" s="14"/>
      <c r="NCO1190" s="14"/>
      <c r="NCP1190" s="14"/>
      <c r="NCQ1190" s="14"/>
      <c r="NCR1190" s="14"/>
      <c r="NCS1190" s="14"/>
      <c r="NCT1190" s="14"/>
      <c r="NCU1190" s="14"/>
      <c r="NCV1190" s="14"/>
      <c r="NCW1190" s="14"/>
      <c r="NCX1190" s="14"/>
      <c r="NCY1190" s="14"/>
      <c r="NCZ1190" s="14"/>
      <c r="NDA1190" s="14"/>
      <c r="NDB1190" s="14"/>
      <c r="NDC1190" s="14"/>
      <c r="NDD1190" s="14"/>
      <c r="NDE1190" s="14"/>
      <c r="NDF1190" s="14"/>
      <c r="NDG1190" s="14"/>
      <c r="NDH1190" s="14"/>
      <c r="NDI1190" s="14"/>
      <c r="NDJ1190" s="14"/>
      <c r="NDK1190" s="14"/>
      <c r="NDL1190" s="14"/>
      <c r="NDM1190" s="14"/>
      <c r="NDN1190" s="14"/>
      <c r="NDO1190" s="14"/>
      <c r="NDP1190" s="14"/>
      <c r="NDQ1190" s="14"/>
      <c r="NDR1190" s="14"/>
      <c r="NDS1190" s="14"/>
      <c r="NDT1190" s="14"/>
      <c r="NDU1190" s="14"/>
      <c r="NDV1190" s="14"/>
      <c r="NDW1190" s="14"/>
      <c r="NDX1190" s="14"/>
      <c r="NDY1190" s="14"/>
      <c r="NDZ1190" s="14"/>
      <c r="NEA1190" s="14"/>
      <c r="NEB1190" s="14"/>
      <c r="NEC1190" s="14"/>
      <c r="NED1190" s="14"/>
      <c r="NEE1190" s="14"/>
      <c r="NEF1190" s="14"/>
      <c r="NEG1190" s="14"/>
      <c r="NEH1190" s="14"/>
      <c r="NEI1190" s="14"/>
      <c r="NEJ1190" s="14"/>
      <c r="NEK1190" s="14"/>
      <c r="NEL1190" s="14"/>
      <c r="NEM1190" s="14"/>
      <c r="NEN1190" s="14"/>
      <c r="NEO1190" s="14"/>
      <c r="NEP1190" s="14"/>
      <c r="NEQ1190" s="14"/>
      <c r="NER1190" s="14"/>
      <c r="NES1190" s="14"/>
      <c r="NET1190" s="14"/>
      <c r="NEU1190" s="14"/>
      <c r="NEV1190" s="14"/>
      <c r="NEW1190" s="14"/>
      <c r="NEX1190" s="14"/>
      <c r="NEY1190" s="14"/>
      <c r="NEZ1190" s="14"/>
      <c r="NFA1190" s="14"/>
      <c r="NFB1190" s="14"/>
      <c r="NFC1190" s="14"/>
      <c r="NFD1190" s="14"/>
      <c r="NFE1190" s="14"/>
      <c r="NFF1190" s="14"/>
      <c r="NFG1190" s="14"/>
      <c r="NFH1190" s="14"/>
      <c r="NFI1190" s="14"/>
      <c r="NFJ1190" s="14"/>
      <c r="NFK1190" s="14"/>
      <c r="NFL1190" s="14"/>
      <c r="NFM1190" s="14"/>
      <c r="NFN1190" s="14"/>
      <c r="NFO1190" s="14"/>
      <c r="NFP1190" s="14"/>
      <c r="NFQ1190" s="14"/>
      <c r="NFR1190" s="14"/>
      <c r="NFS1190" s="14"/>
      <c r="NFT1190" s="14"/>
      <c r="NFU1190" s="14"/>
      <c r="NFV1190" s="14"/>
      <c r="NFW1190" s="14"/>
      <c r="NFX1190" s="14"/>
      <c r="NFY1190" s="14"/>
      <c r="NFZ1190" s="14"/>
      <c r="NGA1190" s="14"/>
      <c r="NGB1190" s="14"/>
      <c r="NGC1190" s="14"/>
      <c r="NGD1190" s="14"/>
      <c r="NGE1190" s="14"/>
      <c r="NGF1190" s="14"/>
      <c r="NGG1190" s="14"/>
      <c r="NGH1190" s="14"/>
      <c r="NGI1190" s="14"/>
      <c r="NGJ1190" s="14"/>
      <c r="NGK1190" s="14"/>
      <c r="NGL1190" s="14"/>
      <c r="NGM1190" s="14"/>
      <c r="NGN1190" s="14"/>
      <c r="NGO1190" s="14"/>
      <c r="NGP1190" s="14"/>
      <c r="NGQ1190" s="14"/>
      <c r="NGR1190" s="14"/>
      <c r="NGS1190" s="14"/>
      <c r="NGT1190" s="14"/>
      <c r="NGU1190" s="14"/>
      <c r="NGV1190" s="14"/>
      <c r="NGW1190" s="14"/>
      <c r="NGX1190" s="14"/>
      <c r="NGY1190" s="14"/>
      <c r="NGZ1190" s="14"/>
      <c r="NHA1190" s="14"/>
      <c r="NHB1190" s="14"/>
      <c r="NHC1190" s="14"/>
      <c r="NHD1190" s="14"/>
      <c r="NHE1190" s="14"/>
      <c r="NHF1190" s="14"/>
      <c r="NHG1190" s="14"/>
      <c r="NHH1190" s="14"/>
      <c r="NHI1190" s="14"/>
      <c r="NHJ1190" s="14"/>
      <c r="NHK1190" s="14"/>
      <c r="NHL1190" s="14"/>
      <c r="NHM1190" s="14"/>
      <c r="NHN1190" s="14"/>
      <c r="NHO1190" s="14"/>
      <c r="NHP1190" s="14"/>
      <c r="NHQ1190" s="14"/>
      <c r="NHR1190" s="14"/>
      <c r="NHS1190" s="14"/>
      <c r="NHT1190" s="14"/>
      <c r="NHU1190" s="14"/>
      <c r="NHV1190" s="14"/>
      <c r="NHW1190" s="14"/>
      <c r="NHX1190" s="14"/>
      <c r="NHY1190" s="14"/>
      <c r="NHZ1190" s="14"/>
      <c r="NIA1190" s="14"/>
      <c r="NIB1190" s="14"/>
      <c r="NIC1190" s="14"/>
      <c r="NID1190" s="14"/>
      <c r="NIE1190" s="14"/>
      <c r="NIF1190" s="14"/>
      <c r="NIG1190" s="14"/>
      <c r="NIH1190" s="14"/>
      <c r="NII1190" s="14"/>
      <c r="NIJ1190" s="14"/>
      <c r="NIK1190" s="14"/>
      <c r="NIL1190" s="14"/>
      <c r="NIM1190" s="14"/>
      <c r="NIN1190" s="14"/>
      <c r="NIO1190" s="14"/>
      <c r="NIP1190" s="14"/>
      <c r="NIQ1190" s="14"/>
      <c r="NIR1190" s="14"/>
      <c r="NIS1190" s="14"/>
      <c r="NIT1190" s="14"/>
      <c r="NIU1190" s="14"/>
      <c r="NIV1190" s="14"/>
      <c r="NIW1190" s="14"/>
      <c r="NIX1190" s="14"/>
      <c r="NIY1190" s="14"/>
      <c r="NIZ1190" s="14"/>
      <c r="NJA1190" s="14"/>
      <c r="NJB1190" s="14"/>
      <c r="NJC1190" s="14"/>
      <c r="NJD1190" s="14"/>
      <c r="NJE1190" s="14"/>
      <c r="NJF1190" s="14"/>
      <c r="NJG1190" s="14"/>
      <c r="NJH1190" s="14"/>
      <c r="NJI1190" s="14"/>
      <c r="NJJ1190" s="14"/>
      <c r="NJK1190" s="14"/>
      <c r="NJL1190" s="14"/>
      <c r="NJM1190" s="14"/>
      <c r="NJN1190" s="14"/>
      <c r="NJO1190" s="14"/>
      <c r="NJP1190" s="14"/>
      <c r="NJQ1190" s="14"/>
      <c r="NJR1190" s="14"/>
      <c r="NJS1190" s="14"/>
      <c r="NJT1190" s="14"/>
      <c r="NJU1190" s="14"/>
      <c r="NJV1190" s="14"/>
      <c r="NJW1190" s="14"/>
      <c r="NJX1190" s="14"/>
      <c r="NJY1190" s="14"/>
      <c r="NJZ1190" s="14"/>
      <c r="NKA1190" s="14"/>
      <c r="NKB1190" s="14"/>
      <c r="NKC1190" s="14"/>
      <c r="NKD1190" s="14"/>
      <c r="NKE1190" s="14"/>
      <c r="NKF1190" s="14"/>
      <c r="NKG1190" s="14"/>
      <c r="NKH1190" s="14"/>
      <c r="NKI1190" s="14"/>
      <c r="NKJ1190" s="14"/>
      <c r="NKK1190" s="14"/>
      <c r="NKL1190" s="14"/>
      <c r="NKM1190" s="14"/>
      <c r="NKN1190" s="14"/>
      <c r="NKO1190" s="14"/>
      <c r="NKP1190" s="14"/>
      <c r="NKQ1190" s="14"/>
      <c r="NKR1190" s="14"/>
      <c r="NKS1190" s="14"/>
      <c r="NKT1190" s="14"/>
      <c r="NKU1190" s="14"/>
      <c r="NKV1190" s="14"/>
      <c r="NKW1190" s="14"/>
      <c r="NKX1190" s="14"/>
      <c r="NKY1190" s="14"/>
      <c r="NKZ1190" s="14"/>
      <c r="NLA1190" s="14"/>
      <c r="NLB1190" s="14"/>
      <c r="NLC1190" s="14"/>
      <c r="NLD1190" s="14"/>
      <c r="NLE1190" s="14"/>
      <c r="NLF1190" s="14"/>
      <c r="NLG1190" s="14"/>
      <c r="NLH1190" s="14"/>
      <c r="NLI1190" s="14"/>
      <c r="NLJ1190" s="14"/>
      <c r="NLK1190" s="14"/>
      <c r="NLL1190" s="14"/>
      <c r="NLM1190" s="14"/>
      <c r="NLN1190" s="14"/>
      <c r="NLO1190" s="14"/>
      <c r="NLP1190" s="14"/>
      <c r="NLQ1190" s="14"/>
      <c r="NLR1190" s="14"/>
      <c r="NLS1190" s="14"/>
      <c r="NLT1190" s="14"/>
      <c r="NLU1190" s="14"/>
      <c r="NLV1190" s="14"/>
      <c r="NLW1190" s="14"/>
      <c r="NLX1190" s="14"/>
      <c r="NLY1190" s="14"/>
      <c r="NLZ1190" s="14"/>
      <c r="NMA1190" s="14"/>
      <c r="NMB1190" s="14"/>
      <c r="NMC1190" s="14"/>
      <c r="NMD1190" s="14"/>
      <c r="NME1190" s="14"/>
      <c r="NMF1190" s="14"/>
      <c r="NMG1190" s="14"/>
      <c r="NMH1190" s="14"/>
      <c r="NMI1190" s="14"/>
      <c r="NMJ1190" s="14"/>
      <c r="NMK1190" s="14"/>
      <c r="NML1190" s="14"/>
      <c r="NMM1190" s="14"/>
      <c r="NMN1190" s="14"/>
      <c r="NMO1190" s="14"/>
      <c r="NMP1190" s="14"/>
      <c r="NMQ1190" s="14"/>
      <c r="NMR1190" s="14"/>
      <c r="NMS1190" s="14"/>
      <c r="NMT1190" s="14"/>
      <c r="NMU1190" s="14"/>
      <c r="NMV1190" s="14"/>
      <c r="NMW1190" s="14"/>
      <c r="NMX1190" s="14"/>
      <c r="NMY1190" s="14"/>
      <c r="NMZ1190" s="14"/>
      <c r="NNA1190" s="14"/>
      <c r="NNB1190" s="14"/>
      <c r="NNC1190" s="14"/>
      <c r="NND1190" s="14"/>
      <c r="NNE1190" s="14"/>
      <c r="NNF1190" s="14"/>
      <c r="NNG1190" s="14"/>
      <c r="NNH1190" s="14"/>
      <c r="NNI1190" s="14"/>
      <c r="NNJ1190" s="14"/>
      <c r="NNK1190" s="14"/>
      <c r="NNL1190" s="14"/>
      <c r="NNM1190" s="14"/>
      <c r="NNN1190" s="14"/>
      <c r="NNO1190" s="14"/>
      <c r="NNP1190" s="14"/>
      <c r="NNQ1190" s="14"/>
      <c r="NNR1190" s="14"/>
      <c r="NNS1190" s="14"/>
      <c r="NNT1190" s="14"/>
      <c r="NNU1190" s="14"/>
      <c r="NNV1190" s="14"/>
      <c r="NNW1190" s="14"/>
      <c r="NNX1190" s="14"/>
      <c r="NNY1190" s="14"/>
      <c r="NNZ1190" s="14"/>
      <c r="NOA1190" s="14"/>
      <c r="NOB1190" s="14"/>
      <c r="NOC1190" s="14"/>
      <c r="NOD1190" s="14"/>
      <c r="NOE1190" s="14"/>
      <c r="NOF1190" s="14"/>
      <c r="NOG1190" s="14"/>
      <c r="NOH1190" s="14"/>
      <c r="NOI1190" s="14"/>
      <c r="NOJ1190" s="14"/>
      <c r="NOK1190" s="14"/>
      <c r="NOL1190" s="14"/>
      <c r="NOM1190" s="14"/>
      <c r="NON1190" s="14"/>
      <c r="NOO1190" s="14"/>
      <c r="NOP1190" s="14"/>
      <c r="NOQ1190" s="14"/>
      <c r="NOR1190" s="14"/>
      <c r="NOS1190" s="14"/>
      <c r="NOT1190" s="14"/>
      <c r="NOU1190" s="14"/>
      <c r="NOV1190" s="14"/>
      <c r="NOW1190" s="14"/>
      <c r="NOX1190" s="14"/>
      <c r="NOY1190" s="14"/>
      <c r="NOZ1190" s="14"/>
      <c r="NPA1190" s="14"/>
      <c r="NPB1190" s="14"/>
      <c r="NPC1190" s="14"/>
      <c r="NPD1190" s="14"/>
      <c r="NPE1190" s="14"/>
      <c r="NPF1190" s="14"/>
      <c r="NPG1190" s="14"/>
      <c r="NPH1190" s="14"/>
      <c r="NPI1190" s="14"/>
      <c r="NPJ1190" s="14"/>
      <c r="NPK1190" s="14"/>
      <c r="NPL1190" s="14"/>
      <c r="NPM1190" s="14"/>
      <c r="NPN1190" s="14"/>
      <c r="NPO1190" s="14"/>
      <c r="NPP1190" s="14"/>
      <c r="NPQ1190" s="14"/>
      <c r="NPR1190" s="14"/>
      <c r="NPS1190" s="14"/>
      <c r="NPT1190" s="14"/>
      <c r="NPU1190" s="14"/>
      <c r="NPV1190" s="14"/>
      <c r="NPW1190" s="14"/>
      <c r="NPX1190" s="14"/>
      <c r="NPY1190" s="14"/>
      <c r="NPZ1190" s="14"/>
      <c r="NQA1190" s="14"/>
      <c r="NQB1190" s="14"/>
      <c r="NQC1190" s="14"/>
      <c r="NQD1190" s="14"/>
      <c r="NQE1190" s="14"/>
      <c r="NQF1190" s="14"/>
      <c r="NQG1190" s="14"/>
      <c r="NQH1190" s="14"/>
      <c r="NQI1190" s="14"/>
      <c r="NQJ1190" s="14"/>
      <c r="NQK1190" s="14"/>
      <c r="NQL1190" s="14"/>
      <c r="NQM1190" s="14"/>
      <c r="NQN1190" s="14"/>
      <c r="NQO1190" s="14"/>
      <c r="NQP1190" s="14"/>
      <c r="NQQ1190" s="14"/>
      <c r="NQR1190" s="14"/>
      <c r="NQS1190" s="14"/>
      <c r="NQT1190" s="14"/>
      <c r="NQU1190" s="14"/>
      <c r="NQV1190" s="14"/>
      <c r="NQW1190" s="14"/>
      <c r="NQX1190" s="14"/>
      <c r="NQY1190" s="14"/>
      <c r="NQZ1190" s="14"/>
      <c r="NRA1190" s="14"/>
      <c r="NRB1190" s="14"/>
      <c r="NRC1190" s="14"/>
      <c r="NRD1190" s="14"/>
      <c r="NRE1190" s="14"/>
      <c r="NRF1190" s="14"/>
      <c r="NRG1190" s="14"/>
      <c r="NRH1190" s="14"/>
      <c r="NRI1190" s="14"/>
      <c r="NRJ1190" s="14"/>
      <c r="NRK1190" s="14"/>
      <c r="NRL1190" s="14"/>
      <c r="NRM1190" s="14"/>
      <c r="NRN1190" s="14"/>
      <c r="NRO1190" s="14"/>
      <c r="NRP1190" s="14"/>
      <c r="NRQ1190" s="14"/>
      <c r="NRR1190" s="14"/>
      <c r="NRS1190" s="14"/>
      <c r="NRT1190" s="14"/>
      <c r="NRU1190" s="14"/>
      <c r="NRV1190" s="14"/>
      <c r="NRW1190" s="14"/>
      <c r="NRX1190" s="14"/>
      <c r="NRY1190" s="14"/>
      <c r="NRZ1190" s="14"/>
      <c r="NSA1190" s="14"/>
      <c r="NSB1190" s="14"/>
      <c r="NSC1190" s="14"/>
      <c r="NSD1190" s="14"/>
      <c r="NSE1190" s="14"/>
      <c r="NSF1190" s="14"/>
      <c r="NSG1190" s="14"/>
      <c r="NSH1190" s="14"/>
      <c r="NSI1190" s="14"/>
      <c r="NSJ1190" s="14"/>
      <c r="NSK1190" s="14"/>
      <c r="NSL1190" s="14"/>
      <c r="NSM1190" s="14"/>
      <c r="NSN1190" s="14"/>
      <c r="NSO1190" s="14"/>
      <c r="NSP1190" s="14"/>
      <c r="NSQ1190" s="14"/>
      <c r="NSR1190" s="14"/>
      <c r="NSS1190" s="14"/>
      <c r="NST1190" s="14"/>
      <c r="NSU1190" s="14"/>
      <c r="NSV1190" s="14"/>
      <c r="NSW1190" s="14"/>
      <c r="NSX1190" s="14"/>
      <c r="NSY1190" s="14"/>
      <c r="NSZ1190" s="14"/>
      <c r="NTA1190" s="14"/>
      <c r="NTB1190" s="14"/>
      <c r="NTC1190" s="14"/>
      <c r="NTD1190" s="14"/>
      <c r="NTE1190" s="14"/>
      <c r="NTF1190" s="14"/>
      <c r="NTG1190" s="14"/>
      <c r="NTH1190" s="14"/>
      <c r="NTI1190" s="14"/>
      <c r="NTJ1190" s="14"/>
      <c r="NTK1190" s="14"/>
      <c r="NTL1190" s="14"/>
      <c r="NTM1190" s="14"/>
      <c r="NTN1190" s="14"/>
      <c r="NTO1190" s="14"/>
      <c r="NTP1190" s="14"/>
      <c r="NTQ1190" s="14"/>
      <c r="NTR1190" s="14"/>
      <c r="NTS1190" s="14"/>
      <c r="NTT1190" s="14"/>
      <c r="NTU1190" s="14"/>
      <c r="NTV1190" s="14"/>
      <c r="NTW1190" s="14"/>
      <c r="NTX1190" s="14"/>
      <c r="NTY1190" s="14"/>
      <c r="NTZ1190" s="14"/>
      <c r="NUA1190" s="14"/>
      <c r="NUB1190" s="14"/>
      <c r="NUC1190" s="14"/>
      <c r="NUD1190" s="14"/>
      <c r="NUE1190" s="14"/>
      <c r="NUF1190" s="14"/>
      <c r="NUG1190" s="14"/>
      <c r="NUH1190" s="14"/>
      <c r="NUI1190" s="14"/>
      <c r="NUJ1190" s="14"/>
      <c r="NUK1190" s="14"/>
      <c r="NUL1190" s="14"/>
      <c r="NUM1190" s="14"/>
      <c r="NUN1190" s="14"/>
      <c r="NUO1190" s="14"/>
      <c r="NUP1190" s="14"/>
      <c r="NUQ1190" s="14"/>
      <c r="NUR1190" s="14"/>
      <c r="NUS1190" s="14"/>
      <c r="NUT1190" s="14"/>
      <c r="NUU1190" s="14"/>
      <c r="NUV1190" s="14"/>
      <c r="NUW1190" s="14"/>
      <c r="NUX1190" s="14"/>
      <c r="NUY1190" s="14"/>
      <c r="NUZ1190" s="14"/>
      <c r="NVA1190" s="14"/>
      <c r="NVB1190" s="14"/>
      <c r="NVC1190" s="14"/>
      <c r="NVD1190" s="14"/>
      <c r="NVE1190" s="14"/>
      <c r="NVF1190" s="14"/>
      <c r="NVG1190" s="14"/>
      <c r="NVH1190" s="14"/>
      <c r="NVI1190" s="14"/>
      <c r="NVJ1190" s="14"/>
      <c r="NVK1190" s="14"/>
      <c r="NVL1190" s="14"/>
      <c r="NVM1190" s="14"/>
      <c r="NVN1190" s="14"/>
      <c r="NVO1190" s="14"/>
      <c r="NVP1190" s="14"/>
      <c r="NVQ1190" s="14"/>
      <c r="NVR1190" s="14"/>
      <c r="NVS1190" s="14"/>
      <c r="NVT1190" s="14"/>
      <c r="NVU1190" s="14"/>
      <c r="NVV1190" s="14"/>
      <c r="NVW1190" s="14"/>
      <c r="NVX1190" s="14"/>
      <c r="NVY1190" s="14"/>
      <c r="NVZ1190" s="14"/>
      <c r="NWA1190" s="14"/>
      <c r="NWB1190" s="14"/>
      <c r="NWC1190" s="14"/>
      <c r="NWD1190" s="14"/>
      <c r="NWE1190" s="14"/>
      <c r="NWF1190" s="14"/>
      <c r="NWG1190" s="14"/>
      <c r="NWH1190" s="14"/>
      <c r="NWI1190" s="14"/>
      <c r="NWJ1190" s="14"/>
      <c r="NWK1190" s="14"/>
      <c r="NWL1190" s="14"/>
      <c r="NWM1190" s="14"/>
      <c r="NWN1190" s="14"/>
      <c r="NWO1190" s="14"/>
      <c r="NWP1190" s="14"/>
      <c r="NWQ1190" s="14"/>
      <c r="NWR1190" s="14"/>
      <c r="NWS1190" s="14"/>
      <c r="NWT1190" s="14"/>
      <c r="NWU1190" s="14"/>
      <c r="NWV1190" s="14"/>
      <c r="NWW1190" s="14"/>
      <c r="NWX1190" s="14"/>
      <c r="NWY1190" s="14"/>
      <c r="NWZ1190" s="14"/>
      <c r="NXA1190" s="14"/>
      <c r="NXB1190" s="14"/>
      <c r="NXC1190" s="14"/>
      <c r="NXD1190" s="14"/>
      <c r="NXE1190" s="14"/>
      <c r="NXF1190" s="14"/>
      <c r="NXG1190" s="14"/>
      <c r="NXH1190" s="14"/>
      <c r="NXI1190" s="14"/>
      <c r="NXJ1190" s="14"/>
      <c r="NXK1190" s="14"/>
      <c r="NXL1190" s="14"/>
      <c r="NXM1190" s="14"/>
      <c r="NXN1190" s="14"/>
      <c r="NXO1190" s="14"/>
      <c r="NXP1190" s="14"/>
      <c r="NXQ1190" s="14"/>
      <c r="NXR1190" s="14"/>
      <c r="NXS1190" s="14"/>
      <c r="NXT1190" s="14"/>
      <c r="NXU1190" s="14"/>
      <c r="NXV1190" s="14"/>
      <c r="NXW1190" s="14"/>
      <c r="NXX1190" s="14"/>
      <c r="NXY1190" s="14"/>
      <c r="NXZ1190" s="14"/>
      <c r="NYA1190" s="14"/>
      <c r="NYB1190" s="14"/>
      <c r="NYC1190" s="14"/>
      <c r="NYD1190" s="14"/>
      <c r="NYE1190" s="14"/>
      <c r="NYF1190" s="14"/>
      <c r="NYG1190" s="14"/>
      <c r="NYH1190" s="14"/>
      <c r="NYI1190" s="14"/>
      <c r="NYJ1190" s="14"/>
      <c r="NYK1190" s="14"/>
      <c r="NYL1190" s="14"/>
      <c r="NYM1190" s="14"/>
      <c r="NYN1190" s="14"/>
      <c r="NYO1190" s="14"/>
      <c r="NYP1190" s="14"/>
      <c r="NYQ1190" s="14"/>
      <c r="NYR1190" s="14"/>
      <c r="NYS1190" s="14"/>
      <c r="NYT1190" s="14"/>
      <c r="NYU1190" s="14"/>
      <c r="NYV1190" s="14"/>
      <c r="NYW1190" s="14"/>
      <c r="NYX1190" s="14"/>
      <c r="NYY1190" s="14"/>
      <c r="NYZ1190" s="14"/>
      <c r="NZA1190" s="14"/>
      <c r="NZB1190" s="14"/>
      <c r="NZC1190" s="14"/>
      <c r="NZD1190" s="14"/>
      <c r="NZE1190" s="14"/>
      <c r="NZF1190" s="14"/>
      <c r="NZG1190" s="14"/>
      <c r="NZH1190" s="14"/>
      <c r="NZI1190" s="14"/>
      <c r="NZJ1190" s="14"/>
      <c r="NZK1190" s="14"/>
      <c r="NZL1190" s="14"/>
      <c r="NZM1190" s="14"/>
      <c r="NZN1190" s="14"/>
      <c r="NZO1190" s="14"/>
      <c r="NZP1190" s="14"/>
      <c r="NZQ1190" s="14"/>
      <c r="NZR1190" s="14"/>
      <c r="NZS1190" s="14"/>
      <c r="NZT1190" s="14"/>
      <c r="NZU1190" s="14"/>
      <c r="NZV1190" s="14"/>
      <c r="NZW1190" s="14"/>
      <c r="NZX1190" s="14"/>
      <c r="NZY1190" s="14"/>
      <c r="NZZ1190" s="14"/>
      <c r="OAA1190" s="14"/>
      <c r="OAB1190" s="14"/>
      <c r="OAC1190" s="14"/>
      <c r="OAD1190" s="14"/>
      <c r="OAE1190" s="14"/>
      <c r="OAF1190" s="14"/>
      <c r="OAG1190" s="14"/>
      <c r="OAH1190" s="14"/>
      <c r="OAI1190" s="14"/>
      <c r="OAJ1190" s="14"/>
      <c r="OAK1190" s="14"/>
      <c r="OAL1190" s="14"/>
      <c r="OAM1190" s="14"/>
      <c r="OAN1190" s="14"/>
      <c r="OAO1190" s="14"/>
      <c r="OAP1190" s="14"/>
      <c r="OAQ1190" s="14"/>
      <c r="OAR1190" s="14"/>
      <c r="OAS1190" s="14"/>
      <c r="OAT1190" s="14"/>
      <c r="OAU1190" s="14"/>
      <c r="OAV1190" s="14"/>
      <c r="OAW1190" s="14"/>
      <c r="OAX1190" s="14"/>
      <c r="OAY1190" s="14"/>
      <c r="OAZ1190" s="14"/>
      <c r="OBA1190" s="14"/>
      <c r="OBB1190" s="14"/>
      <c r="OBC1190" s="14"/>
      <c r="OBD1190" s="14"/>
      <c r="OBE1190" s="14"/>
      <c r="OBF1190" s="14"/>
      <c r="OBG1190" s="14"/>
      <c r="OBH1190" s="14"/>
      <c r="OBI1190" s="14"/>
      <c r="OBJ1190" s="14"/>
      <c r="OBK1190" s="14"/>
      <c r="OBL1190" s="14"/>
      <c r="OBM1190" s="14"/>
      <c r="OBN1190" s="14"/>
      <c r="OBO1190" s="14"/>
      <c r="OBP1190" s="14"/>
      <c r="OBQ1190" s="14"/>
      <c r="OBR1190" s="14"/>
      <c r="OBS1190" s="14"/>
      <c r="OBT1190" s="14"/>
      <c r="OBU1190" s="14"/>
      <c r="OBV1190" s="14"/>
      <c r="OBW1190" s="14"/>
      <c r="OBX1190" s="14"/>
      <c r="OBY1190" s="14"/>
      <c r="OBZ1190" s="14"/>
      <c r="OCA1190" s="14"/>
      <c r="OCB1190" s="14"/>
      <c r="OCC1190" s="14"/>
      <c r="OCD1190" s="14"/>
      <c r="OCE1190" s="14"/>
      <c r="OCF1190" s="14"/>
      <c r="OCG1190" s="14"/>
      <c r="OCH1190" s="14"/>
      <c r="OCI1190" s="14"/>
      <c r="OCJ1190" s="14"/>
      <c r="OCK1190" s="14"/>
      <c r="OCL1190" s="14"/>
      <c r="OCM1190" s="14"/>
      <c r="OCN1190" s="14"/>
      <c r="OCO1190" s="14"/>
      <c r="OCP1190" s="14"/>
      <c r="OCQ1190" s="14"/>
      <c r="OCR1190" s="14"/>
      <c r="OCS1190" s="14"/>
      <c r="OCT1190" s="14"/>
      <c r="OCU1190" s="14"/>
      <c r="OCV1190" s="14"/>
      <c r="OCW1190" s="14"/>
      <c r="OCX1190" s="14"/>
      <c r="OCY1190" s="14"/>
      <c r="OCZ1190" s="14"/>
      <c r="ODA1190" s="14"/>
      <c r="ODB1190" s="14"/>
      <c r="ODC1190" s="14"/>
      <c r="ODD1190" s="14"/>
      <c r="ODE1190" s="14"/>
      <c r="ODF1190" s="14"/>
      <c r="ODG1190" s="14"/>
      <c r="ODH1190" s="14"/>
      <c r="ODI1190" s="14"/>
      <c r="ODJ1190" s="14"/>
      <c r="ODK1190" s="14"/>
      <c r="ODL1190" s="14"/>
      <c r="ODM1190" s="14"/>
      <c r="ODN1190" s="14"/>
      <c r="ODO1190" s="14"/>
      <c r="ODP1190" s="14"/>
      <c r="ODQ1190" s="14"/>
      <c r="ODR1190" s="14"/>
      <c r="ODS1190" s="14"/>
      <c r="ODT1190" s="14"/>
      <c r="ODU1190" s="14"/>
      <c r="ODV1190" s="14"/>
      <c r="ODW1190" s="14"/>
      <c r="ODX1190" s="14"/>
      <c r="ODY1190" s="14"/>
      <c r="ODZ1190" s="14"/>
      <c r="OEA1190" s="14"/>
      <c r="OEB1190" s="14"/>
      <c r="OEC1190" s="14"/>
      <c r="OED1190" s="14"/>
      <c r="OEE1190" s="14"/>
      <c r="OEF1190" s="14"/>
      <c r="OEG1190" s="14"/>
      <c r="OEH1190" s="14"/>
      <c r="OEI1190" s="14"/>
      <c r="OEJ1190" s="14"/>
      <c r="OEK1190" s="14"/>
      <c r="OEL1190" s="14"/>
      <c r="OEM1190" s="14"/>
      <c r="OEN1190" s="14"/>
      <c r="OEO1190" s="14"/>
      <c r="OEP1190" s="14"/>
      <c r="OEQ1190" s="14"/>
      <c r="OER1190" s="14"/>
      <c r="OES1190" s="14"/>
      <c r="OET1190" s="14"/>
      <c r="OEU1190" s="14"/>
      <c r="OEV1190" s="14"/>
      <c r="OEW1190" s="14"/>
      <c r="OEX1190" s="14"/>
      <c r="OEY1190" s="14"/>
      <c r="OEZ1190" s="14"/>
      <c r="OFA1190" s="14"/>
      <c r="OFB1190" s="14"/>
      <c r="OFC1190" s="14"/>
      <c r="OFD1190" s="14"/>
      <c r="OFE1190" s="14"/>
      <c r="OFF1190" s="14"/>
      <c r="OFG1190" s="14"/>
      <c r="OFH1190" s="14"/>
      <c r="OFI1190" s="14"/>
      <c r="OFJ1190" s="14"/>
      <c r="OFK1190" s="14"/>
      <c r="OFL1190" s="14"/>
      <c r="OFM1190" s="14"/>
      <c r="OFN1190" s="14"/>
      <c r="OFO1190" s="14"/>
      <c r="OFP1190" s="14"/>
      <c r="OFQ1190" s="14"/>
      <c r="OFR1190" s="14"/>
      <c r="OFS1190" s="14"/>
      <c r="OFT1190" s="14"/>
      <c r="OFU1190" s="14"/>
      <c r="OFV1190" s="14"/>
      <c r="OFW1190" s="14"/>
      <c r="OFX1190" s="14"/>
      <c r="OFY1190" s="14"/>
      <c r="OFZ1190" s="14"/>
      <c r="OGA1190" s="14"/>
      <c r="OGB1190" s="14"/>
      <c r="OGC1190" s="14"/>
      <c r="OGD1190" s="14"/>
      <c r="OGE1190" s="14"/>
      <c r="OGF1190" s="14"/>
      <c r="OGG1190" s="14"/>
      <c r="OGH1190" s="14"/>
      <c r="OGI1190" s="14"/>
      <c r="OGJ1190" s="14"/>
      <c r="OGK1190" s="14"/>
      <c r="OGL1190" s="14"/>
      <c r="OGM1190" s="14"/>
      <c r="OGN1190" s="14"/>
      <c r="OGO1190" s="14"/>
      <c r="OGP1190" s="14"/>
      <c r="OGQ1190" s="14"/>
      <c r="OGR1190" s="14"/>
      <c r="OGS1190" s="14"/>
      <c r="OGT1190" s="14"/>
      <c r="OGU1190" s="14"/>
      <c r="OGV1190" s="14"/>
      <c r="OGW1190" s="14"/>
      <c r="OGX1190" s="14"/>
      <c r="OGY1190" s="14"/>
      <c r="OGZ1190" s="14"/>
      <c r="OHA1190" s="14"/>
      <c r="OHB1190" s="14"/>
      <c r="OHC1190" s="14"/>
      <c r="OHD1190" s="14"/>
      <c r="OHE1190" s="14"/>
      <c r="OHF1190" s="14"/>
      <c r="OHG1190" s="14"/>
      <c r="OHH1190" s="14"/>
      <c r="OHI1190" s="14"/>
      <c r="OHJ1190" s="14"/>
      <c r="OHK1190" s="14"/>
      <c r="OHL1190" s="14"/>
      <c r="OHM1190" s="14"/>
      <c r="OHN1190" s="14"/>
      <c r="OHO1190" s="14"/>
      <c r="OHP1190" s="14"/>
      <c r="OHQ1190" s="14"/>
      <c r="OHR1190" s="14"/>
      <c r="OHS1190" s="14"/>
      <c r="OHT1190" s="14"/>
      <c r="OHU1190" s="14"/>
      <c r="OHV1190" s="14"/>
      <c r="OHW1190" s="14"/>
      <c r="OHX1190" s="14"/>
      <c r="OHY1190" s="14"/>
      <c r="OHZ1190" s="14"/>
      <c r="OIA1190" s="14"/>
      <c r="OIB1190" s="14"/>
      <c r="OIC1190" s="14"/>
      <c r="OID1190" s="14"/>
      <c r="OIE1190" s="14"/>
      <c r="OIF1190" s="14"/>
      <c r="OIG1190" s="14"/>
      <c r="OIH1190" s="14"/>
      <c r="OII1190" s="14"/>
      <c r="OIJ1190" s="14"/>
      <c r="OIK1190" s="14"/>
      <c r="OIL1190" s="14"/>
      <c r="OIM1190" s="14"/>
      <c r="OIN1190" s="14"/>
      <c r="OIO1190" s="14"/>
      <c r="OIP1190" s="14"/>
      <c r="OIQ1190" s="14"/>
      <c r="OIR1190" s="14"/>
      <c r="OIS1190" s="14"/>
      <c r="OIT1190" s="14"/>
      <c r="OIU1190" s="14"/>
      <c r="OIV1190" s="14"/>
      <c r="OIW1190" s="14"/>
      <c r="OIX1190" s="14"/>
      <c r="OIY1190" s="14"/>
      <c r="OIZ1190" s="14"/>
      <c r="OJA1190" s="14"/>
      <c r="OJB1190" s="14"/>
      <c r="OJC1190" s="14"/>
      <c r="OJD1190" s="14"/>
      <c r="OJE1190" s="14"/>
      <c r="OJF1190" s="14"/>
      <c r="OJG1190" s="14"/>
      <c r="OJH1190" s="14"/>
      <c r="OJI1190" s="14"/>
      <c r="OJJ1190" s="14"/>
      <c r="OJK1190" s="14"/>
      <c r="OJL1190" s="14"/>
      <c r="OJM1190" s="14"/>
      <c r="OJN1190" s="14"/>
      <c r="OJO1190" s="14"/>
      <c r="OJP1190" s="14"/>
      <c r="OJQ1190" s="14"/>
      <c r="OJR1190" s="14"/>
      <c r="OJS1190" s="14"/>
      <c r="OJT1190" s="14"/>
      <c r="OJU1190" s="14"/>
      <c r="OJV1190" s="14"/>
      <c r="OJW1190" s="14"/>
      <c r="OJX1190" s="14"/>
      <c r="OJY1190" s="14"/>
      <c r="OJZ1190" s="14"/>
      <c r="OKA1190" s="14"/>
      <c r="OKB1190" s="14"/>
      <c r="OKC1190" s="14"/>
      <c r="OKD1190" s="14"/>
      <c r="OKE1190" s="14"/>
      <c r="OKF1190" s="14"/>
      <c r="OKG1190" s="14"/>
      <c r="OKH1190" s="14"/>
      <c r="OKI1190" s="14"/>
      <c r="OKJ1190" s="14"/>
      <c r="OKK1190" s="14"/>
      <c r="OKL1190" s="14"/>
      <c r="OKM1190" s="14"/>
      <c r="OKN1190" s="14"/>
      <c r="OKO1190" s="14"/>
      <c r="OKP1190" s="14"/>
      <c r="OKQ1190" s="14"/>
      <c r="OKR1190" s="14"/>
      <c r="OKS1190" s="14"/>
      <c r="OKT1190" s="14"/>
      <c r="OKU1190" s="14"/>
      <c r="OKV1190" s="14"/>
      <c r="OKW1190" s="14"/>
      <c r="OKX1190" s="14"/>
      <c r="OKY1190" s="14"/>
      <c r="OKZ1190" s="14"/>
      <c r="OLA1190" s="14"/>
      <c r="OLB1190" s="14"/>
      <c r="OLC1190" s="14"/>
      <c r="OLD1190" s="14"/>
      <c r="OLE1190" s="14"/>
      <c r="OLF1190" s="14"/>
      <c r="OLG1190" s="14"/>
      <c r="OLH1190" s="14"/>
      <c r="OLI1190" s="14"/>
      <c r="OLJ1190" s="14"/>
      <c r="OLK1190" s="14"/>
      <c r="OLL1190" s="14"/>
      <c r="OLM1190" s="14"/>
      <c r="OLN1190" s="14"/>
      <c r="OLO1190" s="14"/>
      <c r="OLP1190" s="14"/>
      <c r="OLQ1190" s="14"/>
      <c r="OLR1190" s="14"/>
      <c r="OLS1190" s="14"/>
      <c r="OLT1190" s="14"/>
      <c r="OLU1190" s="14"/>
      <c r="OLV1190" s="14"/>
      <c r="OLW1190" s="14"/>
      <c r="OLX1190" s="14"/>
      <c r="OLY1190" s="14"/>
      <c r="OLZ1190" s="14"/>
      <c r="OMA1190" s="14"/>
      <c r="OMB1190" s="14"/>
      <c r="OMC1190" s="14"/>
      <c r="OMD1190" s="14"/>
      <c r="OME1190" s="14"/>
      <c r="OMF1190" s="14"/>
      <c r="OMG1190" s="14"/>
      <c r="OMH1190" s="14"/>
      <c r="OMI1190" s="14"/>
      <c r="OMJ1190" s="14"/>
      <c r="OMK1190" s="14"/>
      <c r="OML1190" s="14"/>
      <c r="OMM1190" s="14"/>
      <c r="OMN1190" s="14"/>
      <c r="OMO1190" s="14"/>
      <c r="OMP1190" s="14"/>
      <c r="OMQ1190" s="14"/>
      <c r="OMR1190" s="14"/>
      <c r="OMS1190" s="14"/>
      <c r="OMT1190" s="14"/>
      <c r="OMU1190" s="14"/>
      <c r="OMV1190" s="14"/>
      <c r="OMW1190" s="14"/>
      <c r="OMX1190" s="14"/>
      <c r="OMY1190" s="14"/>
      <c r="OMZ1190" s="14"/>
      <c r="ONA1190" s="14"/>
      <c r="ONB1190" s="14"/>
      <c r="ONC1190" s="14"/>
      <c r="OND1190" s="14"/>
      <c r="ONE1190" s="14"/>
      <c r="ONF1190" s="14"/>
      <c r="ONG1190" s="14"/>
      <c r="ONH1190" s="14"/>
      <c r="ONI1190" s="14"/>
      <c r="ONJ1190" s="14"/>
      <c r="ONK1190" s="14"/>
      <c r="ONL1190" s="14"/>
      <c r="ONM1190" s="14"/>
      <c r="ONN1190" s="14"/>
      <c r="ONO1190" s="14"/>
      <c r="ONP1190" s="14"/>
      <c r="ONQ1190" s="14"/>
      <c r="ONR1190" s="14"/>
      <c r="ONS1190" s="14"/>
      <c r="ONT1190" s="14"/>
      <c r="ONU1190" s="14"/>
      <c r="ONV1190" s="14"/>
      <c r="ONW1190" s="14"/>
      <c r="ONX1190" s="14"/>
      <c r="ONY1190" s="14"/>
      <c r="ONZ1190" s="14"/>
      <c r="OOA1190" s="14"/>
      <c r="OOB1190" s="14"/>
      <c r="OOC1190" s="14"/>
      <c r="OOD1190" s="14"/>
      <c r="OOE1190" s="14"/>
      <c r="OOF1190" s="14"/>
      <c r="OOG1190" s="14"/>
      <c r="OOH1190" s="14"/>
      <c r="OOI1190" s="14"/>
      <c r="OOJ1190" s="14"/>
      <c r="OOK1190" s="14"/>
      <c r="OOL1190" s="14"/>
      <c r="OOM1190" s="14"/>
      <c r="OON1190" s="14"/>
      <c r="OOO1190" s="14"/>
      <c r="OOP1190" s="14"/>
      <c r="OOQ1190" s="14"/>
      <c r="OOR1190" s="14"/>
      <c r="OOS1190" s="14"/>
      <c r="OOT1190" s="14"/>
      <c r="OOU1190" s="14"/>
      <c r="OOV1190" s="14"/>
      <c r="OOW1190" s="14"/>
      <c r="OOX1190" s="14"/>
      <c r="OOY1190" s="14"/>
      <c r="OOZ1190" s="14"/>
      <c r="OPA1190" s="14"/>
      <c r="OPB1190" s="14"/>
      <c r="OPC1190" s="14"/>
      <c r="OPD1190" s="14"/>
      <c r="OPE1190" s="14"/>
      <c r="OPF1190" s="14"/>
      <c r="OPG1190" s="14"/>
      <c r="OPH1190" s="14"/>
      <c r="OPI1190" s="14"/>
      <c r="OPJ1190" s="14"/>
      <c r="OPK1190" s="14"/>
      <c r="OPL1190" s="14"/>
      <c r="OPM1190" s="14"/>
      <c r="OPN1190" s="14"/>
      <c r="OPO1190" s="14"/>
      <c r="OPP1190" s="14"/>
      <c r="OPQ1190" s="14"/>
      <c r="OPR1190" s="14"/>
      <c r="OPS1190" s="14"/>
      <c r="OPT1190" s="14"/>
      <c r="OPU1190" s="14"/>
      <c r="OPV1190" s="14"/>
      <c r="OPW1190" s="14"/>
      <c r="OPX1190" s="14"/>
      <c r="OPY1190" s="14"/>
      <c r="OPZ1190" s="14"/>
      <c r="OQA1190" s="14"/>
      <c r="OQB1190" s="14"/>
      <c r="OQC1190" s="14"/>
      <c r="OQD1190" s="14"/>
      <c r="OQE1190" s="14"/>
      <c r="OQF1190" s="14"/>
      <c r="OQG1190" s="14"/>
      <c r="OQH1190" s="14"/>
      <c r="OQI1190" s="14"/>
      <c r="OQJ1190" s="14"/>
      <c r="OQK1190" s="14"/>
      <c r="OQL1190" s="14"/>
      <c r="OQM1190" s="14"/>
      <c r="OQN1190" s="14"/>
      <c r="OQO1190" s="14"/>
      <c r="OQP1190" s="14"/>
      <c r="OQQ1190" s="14"/>
      <c r="OQR1190" s="14"/>
      <c r="OQS1190" s="14"/>
      <c r="OQT1190" s="14"/>
      <c r="OQU1190" s="14"/>
      <c r="OQV1190" s="14"/>
      <c r="OQW1190" s="14"/>
      <c r="OQX1190" s="14"/>
      <c r="OQY1190" s="14"/>
      <c r="OQZ1190" s="14"/>
      <c r="ORA1190" s="14"/>
      <c r="ORB1190" s="14"/>
      <c r="ORC1190" s="14"/>
      <c r="ORD1190" s="14"/>
      <c r="ORE1190" s="14"/>
      <c r="ORF1190" s="14"/>
      <c r="ORG1190" s="14"/>
      <c r="ORH1190" s="14"/>
      <c r="ORI1190" s="14"/>
      <c r="ORJ1190" s="14"/>
      <c r="ORK1190" s="14"/>
      <c r="ORL1190" s="14"/>
      <c r="ORM1190" s="14"/>
      <c r="ORN1190" s="14"/>
      <c r="ORO1190" s="14"/>
      <c r="ORP1190" s="14"/>
      <c r="ORQ1190" s="14"/>
      <c r="ORR1190" s="14"/>
      <c r="ORS1190" s="14"/>
      <c r="ORT1190" s="14"/>
      <c r="ORU1190" s="14"/>
      <c r="ORV1190" s="14"/>
      <c r="ORW1190" s="14"/>
      <c r="ORX1190" s="14"/>
      <c r="ORY1190" s="14"/>
      <c r="ORZ1190" s="14"/>
      <c r="OSA1190" s="14"/>
      <c r="OSB1190" s="14"/>
      <c r="OSC1190" s="14"/>
      <c r="OSD1190" s="14"/>
      <c r="OSE1190" s="14"/>
      <c r="OSF1190" s="14"/>
      <c r="OSG1190" s="14"/>
      <c r="OSH1190" s="14"/>
      <c r="OSI1190" s="14"/>
      <c r="OSJ1190" s="14"/>
      <c r="OSK1190" s="14"/>
      <c r="OSL1190" s="14"/>
      <c r="OSM1190" s="14"/>
      <c r="OSN1190" s="14"/>
      <c r="OSO1190" s="14"/>
      <c r="OSP1190" s="14"/>
      <c r="OSQ1190" s="14"/>
      <c r="OSR1190" s="14"/>
      <c r="OSS1190" s="14"/>
      <c r="OST1190" s="14"/>
      <c r="OSU1190" s="14"/>
      <c r="OSV1190" s="14"/>
      <c r="OSW1190" s="14"/>
      <c r="OSX1190" s="14"/>
      <c r="OSY1190" s="14"/>
      <c r="OSZ1190" s="14"/>
      <c r="OTA1190" s="14"/>
      <c r="OTB1190" s="14"/>
      <c r="OTC1190" s="14"/>
      <c r="OTD1190" s="14"/>
      <c r="OTE1190" s="14"/>
      <c r="OTF1190" s="14"/>
      <c r="OTG1190" s="14"/>
      <c r="OTH1190" s="14"/>
      <c r="OTI1190" s="14"/>
      <c r="OTJ1190" s="14"/>
      <c r="OTK1190" s="14"/>
      <c r="OTL1190" s="14"/>
      <c r="OTM1190" s="14"/>
      <c r="OTN1190" s="14"/>
      <c r="OTO1190" s="14"/>
      <c r="OTP1190" s="14"/>
      <c r="OTQ1190" s="14"/>
      <c r="OTR1190" s="14"/>
      <c r="OTS1190" s="14"/>
      <c r="OTT1190" s="14"/>
      <c r="OTU1190" s="14"/>
      <c r="OTV1190" s="14"/>
      <c r="OTW1190" s="14"/>
      <c r="OTX1190" s="14"/>
      <c r="OTY1190" s="14"/>
      <c r="OTZ1190" s="14"/>
      <c r="OUA1190" s="14"/>
      <c r="OUB1190" s="14"/>
      <c r="OUC1190" s="14"/>
      <c r="OUD1190" s="14"/>
      <c r="OUE1190" s="14"/>
      <c r="OUF1190" s="14"/>
      <c r="OUG1190" s="14"/>
      <c r="OUH1190" s="14"/>
      <c r="OUI1190" s="14"/>
      <c r="OUJ1190" s="14"/>
      <c r="OUK1190" s="14"/>
      <c r="OUL1190" s="14"/>
      <c r="OUM1190" s="14"/>
      <c r="OUN1190" s="14"/>
      <c r="OUO1190" s="14"/>
      <c r="OUP1190" s="14"/>
      <c r="OUQ1190" s="14"/>
      <c r="OUR1190" s="14"/>
      <c r="OUS1190" s="14"/>
      <c r="OUT1190" s="14"/>
      <c r="OUU1190" s="14"/>
      <c r="OUV1190" s="14"/>
      <c r="OUW1190" s="14"/>
      <c r="OUX1190" s="14"/>
      <c r="OUY1190" s="14"/>
      <c r="OUZ1190" s="14"/>
      <c r="OVA1190" s="14"/>
      <c r="OVB1190" s="14"/>
      <c r="OVC1190" s="14"/>
      <c r="OVD1190" s="14"/>
      <c r="OVE1190" s="14"/>
      <c r="OVF1190" s="14"/>
      <c r="OVG1190" s="14"/>
      <c r="OVH1190" s="14"/>
      <c r="OVI1190" s="14"/>
      <c r="OVJ1190" s="14"/>
      <c r="OVK1190" s="14"/>
      <c r="OVL1190" s="14"/>
      <c r="OVM1190" s="14"/>
      <c r="OVN1190" s="14"/>
      <c r="OVO1190" s="14"/>
      <c r="OVP1190" s="14"/>
      <c r="OVQ1190" s="14"/>
      <c r="OVR1190" s="14"/>
      <c r="OVS1190" s="14"/>
      <c r="OVT1190" s="14"/>
      <c r="OVU1190" s="14"/>
      <c r="OVV1190" s="14"/>
      <c r="OVW1190" s="14"/>
      <c r="OVX1190" s="14"/>
      <c r="OVY1190" s="14"/>
      <c r="OVZ1190" s="14"/>
      <c r="OWA1190" s="14"/>
      <c r="OWB1190" s="14"/>
      <c r="OWC1190" s="14"/>
      <c r="OWD1190" s="14"/>
      <c r="OWE1190" s="14"/>
      <c r="OWF1190" s="14"/>
      <c r="OWG1190" s="14"/>
      <c r="OWH1190" s="14"/>
      <c r="OWI1190" s="14"/>
      <c r="OWJ1190" s="14"/>
      <c r="OWK1190" s="14"/>
      <c r="OWL1190" s="14"/>
      <c r="OWM1190" s="14"/>
      <c r="OWN1190" s="14"/>
      <c r="OWO1190" s="14"/>
      <c r="OWP1190" s="14"/>
      <c r="OWQ1190" s="14"/>
      <c r="OWR1190" s="14"/>
      <c r="OWS1190" s="14"/>
      <c r="OWT1190" s="14"/>
      <c r="OWU1190" s="14"/>
      <c r="OWV1190" s="14"/>
      <c r="OWW1190" s="14"/>
      <c r="OWX1190" s="14"/>
      <c r="OWY1190" s="14"/>
      <c r="OWZ1190" s="14"/>
      <c r="OXA1190" s="14"/>
      <c r="OXB1190" s="14"/>
      <c r="OXC1190" s="14"/>
      <c r="OXD1190" s="14"/>
      <c r="OXE1190" s="14"/>
      <c r="OXF1190" s="14"/>
      <c r="OXG1190" s="14"/>
      <c r="OXH1190" s="14"/>
      <c r="OXI1190" s="14"/>
      <c r="OXJ1190" s="14"/>
      <c r="OXK1190" s="14"/>
      <c r="OXL1190" s="14"/>
      <c r="OXM1190" s="14"/>
      <c r="OXN1190" s="14"/>
      <c r="OXO1190" s="14"/>
      <c r="OXP1190" s="14"/>
      <c r="OXQ1190" s="14"/>
      <c r="OXR1190" s="14"/>
      <c r="OXS1190" s="14"/>
      <c r="OXT1190" s="14"/>
      <c r="OXU1190" s="14"/>
      <c r="OXV1190" s="14"/>
      <c r="OXW1190" s="14"/>
      <c r="OXX1190" s="14"/>
      <c r="OXY1190" s="14"/>
      <c r="OXZ1190" s="14"/>
      <c r="OYA1190" s="14"/>
      <c r="OYB1190" s="14"/>
      <c r="OYC1190" s="14"/>
      <c r="OYD1190" s="14"/>
      <c r="OYE1190" s="14"/>
      <c r="OYF1190" s="14"/>
      <c r="OYG1190" s="14"/>
      <c r="OYH1190" s="14"/>
      <c r="OYI1190" s="14"/>
      <c r="OYJ1190" s="14"/>
      <c r="OYK1190" s="14"/>
      <c r="OYL1190" s="14"/>
      <c r="OYM1190" s="14"/>
      <c r="OYN1190" s="14"/>
      <c r="OYO1190" s="14"/>
      <c r="OYP1190" s="14"/>
      <c r="OYQ1190" s="14"/>
      <c r="OYR1190" s="14"/>
      <c r="OYS1190" s="14"/>
      <c r="OYT1190" s="14"/>
      <c r="OYU1190" s="14"/>
      <c r="OYV1190" s="14"/>
      <c r="OYW1190" s="14"/>
      <c r="OYX1190" s="14"/>
      <c r="OYY1190" s="14"/>
      <c r="OYZ1190" s="14"/>
      <c r="OZA1190" s="14"/>
      <c r="OZB1190" s="14"/>
      <c r="OZC1190" s="14"/>
      <c r="OZD1190" s="14"/>
      <c r="OZE1190" s="14"/>
      <c r="OZF1190" s="14"/>
      <c r="OZG1190" s="14"/>
      <c r="OZH1190" s="14"/>
      <c r="OZI1190" s="14"/>
      <c r="OZJ1190" s="14"/>
      <c r="OZK1190" s="14"/>
      <c r="OZL1190" s="14"/>
      <c r="OZM1190" s="14"/>
      <c r="OZN1190" s="14"/>
      <c r="OZO1190" s="14"/>
      <c r="OZP1190" s="14"/>
      <c r="OZQ1190" s="14"/>
      <c r="OZR1190" s="14"/>
      <c r="OZS1190" s="14"/>
      <c r="OZT1190" s="14"/>
      <c r="OZU1190" s="14"/>
      <c r="OZV1190" s="14"/>
      <c r="OZW1190" s="14"/>
      <c r="OZX1190" s="14"/>
      <c r="OZY1190" s="14"/>
      <c r="OZZ1190" s="14"/>
      <c r="PAA1190" s="14"/>
      <c r="PAB1190" s="14"/>
      <c r="PAC1190" s="14"/>
      <c r="PAD1190" s="14"/>
      <c r="PAE1190" s="14"/>
      <c r="PAF1190" s="14"/>
      <c r="PAG1190" s="14"/>
      <c r="PAH1190" s="14"/>
      <c r="PAI1190" s="14"/>
      <c r="PAJ1190" s="14"/>
      <c r="PAK1190" s="14"/>
      <c r="PAL1190" s="14"/>
      <c r="PAM1190" s="14"/>
      <c r="PAN1190" s="14"/>
      <c r="PAO1190" s="14"/>
      <c r="PAP1190" s="14"/>
      <c r="PAQ1190" s="14"/>
      <c r="PAR1190" s="14"/>
      <c r="PAS1190" s="14"/>
      <c r="PAT1190" s="14"/>
      <c r="PAU1190" s="14"/>
      <c r="PAV1190" s="14"/>
      <c r="PAW1190" s="14"/>
      <c r="PAX1190" s="14"/>
      <c r="PAY1190" s="14"/>
      <c r="PAZ1190" s="14"/>
      <c r="PBA1190" s="14"/>
      <c r="PBB1190" s="14"/>
      <c r="PBC1190" s="14"/>
      <c r="PBD1190" s="14"/>
      <c r="PBE1190" s="14"/>
      <c r="PBF1190" s="14"/>
      <c r="PBG1190" s="14"/>
      <c r="PBH1190" s="14"/>
      <c r="PBI1190" s="14"/>
      <c r="PBJ1190" s="14"/>
      <c r="PBK1190" s="14"/>
      <c r="PBL1190" s="14"/>
      <c r="PBM1190" s="14"/>
      <c r="PBN1190" s="14"/>
      <c r="PBO1190" s="14"/>
      <c r="PBP1190" s="14"/>
      <c r="PBQ1190" s="14"/>
      <c r="PBR1190" s="14"/>
      <c r="PBS1190" s="14"/>
      <c r="PBT1190" s="14"/>
      <c r="PBU1190" s="14"/>
      <c r="PBV1190" s="14"/>
      <c r="PBW1190" s="14"/>
      <c r="PBX1190" s="14"/>
      <c r="PBY1190" s="14"/>
      <c r="PBZ1190" s="14"/>
      <c r="PCA1190" s="14"/>
      <c r="PCB1190" s="14"/>
      <c r="PCC1190" s="14"/>
      <c r="PCD1190" s="14"/>
      <c r="PCE1190" s="14"/>
      <c r="PCF1190" s="14"/>
      <c r="PCG1190" s="14"/>
      <c r="PCH1190" s="14"/>
      <c r="PCI1190" s="14"/>
      <c r="PCJ1190" s="14"/>
      <c r="PCK1190" s="14"/>
      <c r="PCL1190" s="14"/>
      <c r="PCM1190" s="14"/>
      <c r="PCN1190" s="14"/>
      <c r="PCO1190" s="14"/>
      <c r="PCP1190" s="14"/>
      <c r="PCQ1190" s="14"/>
      <c r="PCR1190" s="14"/>
      <c r="PCS1190" s="14"/>
      <c r="PCT1190" s="14"/>
      <c r="PCU1190" s="14"/>
      <c r="PCV1190" s="14"/>
      <c r="PCW1190" s="14"/>
      <c r="PCX1190" s="14"/>
      <c r="PCY1190" s="14"/>
      <c r="PCZ1190" s="14"/>
      <c r="PDA1190" s="14"/>
      <c r="PDB1190" s="14"/>
      <c r="PDC1190" s="14"/>
      <c r="PDD1190" s="14"/>
      <c r="PDE1190" s="14"/>
      <c r="PDF1190" s="14"/>
      <c r="PDG1190" s="14"/>
      <c r="PDH1190" s="14"/>
      <c r="PDI1190" s="14"/>
      <c r="PDJ1190" s="14"/>
      <c r="PDK1190" s="14"/>
      <c r="PDL1190" s="14"/>
      <c r="PDM1190" s="14"/>
      <c r="PDN1190" s="14"/>
      <c r="PDO1190" s="14"/>
      <c r="PDP1190" s="14"/>
      <c r="PDQ1190" s="14"/>
      <c r="PDR1190" s="14"/>
      <c r="PDS1190" s="14"/>
      <c r="PDT1190" s="14"/>
      <c r="PDU1190" s="14"/>
      <c r="PDV1190" s="14"/>
      <c r="PDW1190" s="14"/>
      <c r="PDX1190" s="14"/>
      <c r="PDY1190" s="14"/>
      <c r="PDZ1190" s="14"/>
      <c r="PEA1190" s="14"/>
      <c r="PEB1190" s="14"/>
      <c r="PEC1190" s="14"/>
      <c r="PED1190" s="14"/>
      <c r="PEE1190" s="14"/>
      <c r="PEF1190" s="14"/>
      <c r="PEG1190" s="14"/>
      <c r="PEH1190" s="14"/>
      <c r="PEI1190" s="14"/>
      <c r="PEJ1190" s="14"/>
      <c r="PEK1190" s="14"/>
      <c r="PEL1190" s="14"/>
      <c r="PEM1190" s="14"/>
      <c r="PEN1190" s="14"/>
      <c r="PEO1190" s="14"/>
      <c r="PEP1190" s="14"/>
      <c r="PEQ1190" s="14"/>
      <c r="PER1190" s="14"/>
      <c r="PES1190" s="14"/>
      <c r="PET1190" s="14"/>
      <c r="PEU1190" s="14"/>
      <c r="PEV1190" s="14"/>
      <c r="PEW1190" s="14"/>
      <c r="PEX1190" s="14"/>
      <c r="PEY1190" s="14"/>
      <c r="PEZ1190" s="14"/>
      <c r="PFA1190" s="14"/>
      <c r="PFB1190" s="14"/>
      <c r="PFC1190" s="14"/>
      <c r="PFD1190" s="14"/>
      <c r="PFE1190" s="14"/>
      <c r="PFF1190" s="14"/>
      <c r="PFG1190" s="14"/>
      <c r="PFH1190" s="14"/>
      <c r="PFI1190" s="14"/>
      <c r="PFJ1190" s="14"/>
      <c r="PFK1190" s="14"/>
      <c r="PFL1190" s="14"/>
      <c r="PFM1190" s="14"/>
      <c r="PFN1190" s="14"/>
      <c r="PFO1190" s="14"/>
      <c r="PFP1190" s="14"/>
      <c r="PFQ1190" s="14"/>
      <c r="PFR1190" s="14"/>
      <c r="PFS1190" s="14"/>
      <c r="PFT1190" s="14"/>
      <c r="PFU1190" s="14"/>
      <c r="PFV1190" s="14"/>
      <c r="PFW1190" s="14"/>
      <c r="PFX1190" s="14"/>
      <c r="PFY1190" s="14"/>
      <c r="PFZ1190" s="14"/>
      <c r="PGA1190" s="14"/>
      <c r="PGB1190" s="14"/>
      <c r="PGC1190" s="14"/>
      <c r="PGD1190" s="14"/>
      <c r="PGE1190" s="14"/>
      <c r="PGF1190" s="14"/>
      <c r="PGG1190" s="14"/>
      <c r="PGH1190" s="14"/>
      <c r="PGI1190" s="14"/>
      <c r="PGJ1190" s="14"/>
      <c r="PGK1190" s="14"/>
      <c r="PGL1190" s="14"/>
      <c r="PGM1190" s="14"/>
      <c r="PGN1190" s="14"/>
      <c r="PGO1190" s="14"/>
      <c r="PGP1190" s="14"/>
      <c r="PGQ1190" s="14"/>
      <c r="PGR1190" s="14"/>
      <c r="PGS1190" s="14"/>
      <c r="PGT1190" s="14"/>
      <c r="PGU1190" s="14"/>
      <c r="PGV1190" s="14"/>
      <c r="PGW1190" s="14"/>
      <c r="PGX1190" s="14"/>
      <c r="PGY1190" s="14"/>
      <c r="PGZ1190" s="14"/>
      <c r="PHA1190" s="14"/>
      <c r="PHB1190" s="14"/>
      <c r="PHC1190" s="14"/>
      <c r="PHD1190" s="14"/>
      <c r="PHE1190" s="14"/>
      <c r="PHF1190" s="14"/>
      <c r="PHG1190" s="14"/>
      <c r="PHH1190" s="14"/>
      <c r="PHI1190" s="14"/>
      <c r="PHJ1190" s="14"/>
      <c r="PHK1190" s="14"/>
      <c r="PHL1190" s="14"/>
      <c r="PHM1190" s="14"/>
      <c r="PHN1190" s="14"/>
      <c r="PHO1190" s="14"/>
      <c r="PHP1190" s="14"/>
      <c r="PHQ1190" s="14"/>
      <c r="PHR1190" s="14"/>
      <c r="PHS1190" s="14"/>
      <c r="PHT1190" s="14"/>
      <c r="PHU1190" s="14"/>
      <c r="PHV1190" s="14"/>
      <c r="PHW1190" s="14"/>
      <c r="PHX1190" s="14"/>
      <c r="PHY1190" s="14"/>
      <c r="PHZ1190" s="14"/>
      <c r="PIA1190" s="14"/>
      <c r="PIB1190" s="14"/>
      <c r="PIC1190" s="14"/>
      <c r="PID1190" s="14"/>
      <c r="PIE1190" s="14"/>
      <c r="PIF1190" s="14"/>
      <c r="PIG1190" s="14"/>
      <c r="PIH1190" s="14"/>
      <c r="PII1190" s="14"/>
      <c r="PIJ1190" s="14"/>
      <c r="PIK1190" s="14"/>
      <c r="PIL1190" s="14"/>
      <c r="PIM1190" s="14"/>
      <c r="PIN1190" s="14"/>
      <c r="PIO1190" s="14"/>
      <c r="PIP1190" s="14"/>
      <c r="PIQ1190" s="14"/>
      <c r="PIR1190" s="14"/>
      <c r="PIS1190" s="14"/>
      <c r="PIT1190" s="14"/>
      <c r="PIU1190" s="14"/>
      <c r="PIV1190" s="14"/>
      <c r="PIW1190" s="14"/>
      <c r="PIX1190" s="14"/>
      <c r="PIY1190" s="14"/>
      <c r="PIZ1190" s="14"/>
      <c r="PJA1190" s="14"/>
      <c r="PJB1190" s="14"/>
      <c r="PJC1190" s="14"/>
      <c r="PJD1190" s="14"/>
      <c r="PJE1190" s="14"/>
      <c r="PJF1190" s="14"/>
      <c r="PJG1190" s="14"/>
      <c r="PJH1190" s="14"/>
      <c r="PJI1190" s="14"/>
      <c r="PJJ1190" s="14"/>
      <c r="PJK1190" s="14"/>
      <c r="PJL1190" s="14"/>
      <c r="PJM1190" s="14"/>
      <c r="PJN1190" s="14"/>
      <c r="PJO1190" s="14"/>
      <c r="PJP1190" s="14"/>
      <c r="PJQ1190" s="14"/>
      <c r="PJR1190" s="14"/>
      <c r="PJS1190" s="14"/>
      <c r="PJT1190" s="14"/>
      <c r="PJU1190" s="14"/>
      <c r="PJV1190" s="14"/>
      <c r="PJW1190" s="14"/>
      <c r="PJX1190" s="14"/>
      <c r="PJY1190" s="14"/>
      <c r="PJZ1190" s="14"/>
      <c r="PKA1190" s="14"/>
      <c r="PKB1190" s="14"/>
      <c r="PKC1190" s="14"/>
      <c r="PKD1190" s="14"/>
      <c r="PKE1190" s="14"/>
      <c r="PKF1190" s="14"/>
      <c r="PKG1190" s="14"/>
      <c r="PKH1190" s="14"/>
      <c r="PKI1190" s="14"/>
      <c r="PKJ1190" s="14"/>
      <c r="PKK1190" s="14"/>
      <c r="PKL1190" s="14"/>
      <c r="PKM1190" s="14"/>
      <c r="PKN1190" s="14"/>
      <c r="PKO1190" s="14"/>
      <c r="PKP1190" s="14"/>
      <c r="PKQ1190" s="14"/>
      <c r="PKR1190" s="14"/>
      <c r="PKS1190" s="14"/>
      <c r="PKT1190" s="14"/>
      <c r="PKU1190" s="14"/>
      <c r="PKV1190" s="14"/>
      <c r="PKW1190" s="14"/>
      <c r="PKX1190" s="14"/>
      <c r="PKY1190" s="14"/>
      <c r="PKZ1190" s="14"/>
      <c r="PLA1190" s="14"/>
      <c r="PLB1190" s="14"/>
      <c r="PLC1190" s="14"/>
      <c r="PLD1190" s="14"/>
      <c r="PLE1190" s="14"/>
      <c r="PLF1190" s="14"/>
      <c r="PLG1190" s="14"/>
      <c r="PLH1190" s="14"/>
      <c r="PLI1190" s="14"/>
      <c r="PLJ1190" s="14"/>
      <c r="PLK1190" s="14"/>
      <c r="PLL1190" s="14"/>
      <c r="PLM1190" s="14"/>
      <c r="PLN1190" s="14"/>
      <c r="PLO1190" s="14"/>
      <c r="PLP1190" s="14"/>
      <c r="PLQ1190" s="14"/>
      <c r="PLR1190" s="14"/>
      <c r="PLS1190" s="14"/>
      <c r="PLT1190" s="14"/>
      <c r="PLU1190" s="14"/>
      <c r="PLV1190" s="14"/>
      <c r="PLW1190" s="14"/>
      <c r="PLX1190" s="14"/>
      <c r="PLY1190" s="14"/>
      <c r="PLZ1190" s="14"/>
      <c r="PMA1190" s="14"/>
      <c r="PMB1190" s="14"/>
      <c r="PMC1190" s="14"/>
      <c r="PMD1190" s="14"/>
      <c r="PME1190" s="14"/>
      <c r="PMF1190" s="14"/>
      <c r="PMG1190" s="14"/>
      <c r="PMH1190" s="14"/>
      <c r="PMI1190" s="14"/>
      <c r="PMJ1190" s="14"/>
      <c r="PMK1190" s="14"/>
      <c r="PML1190" s="14"/>
      <c r="PMM1190" s="14"/>
      <c r="PMN1190" s="14"/>
      <c r="PMO1190" s="14"/>
      <c r="PMP1190" s="14"/>
      <c r="PMQ1190" s="14"/>
      <c r="PMR1190" s="14"/>
      <c r="PMS1190" s="14"/>
      <c r="PMT1190" s="14"/>
      <c r="PMU1190" s="14"/>
      <c r="PMV1190" s="14"/>
      <c r="PMW1190" s="14"/>
      <c r="PMX1190" s="14"/>
      <c r="PMY1190" s="14"/>
      <c r="PMZ1190" s="14"/>
      <c r="PNA1190" s="14"/>
      <c r="PNB1190" s="14"/>
      <c r="PNC1190" s="14"/>
      <c r="PND1190" s="14"/>
      <c r="PNE1190" s="14"/>
      <c r="PNF1190" s="14"/>
      <c r="PNG1190" s="14"/>
      <c r="PNH1190" s="14"/>
      <c r="PNI1190" s="14"/>
      <c r="PNJ1190" s="14"/>
      <c r="PNK1190" s="14"/>
      <c r="PNL1190" s="14"/>
      <c r="PNM1190" s="14"/>
      <c r="PNN1190" s="14"/>
      <c r="PNO1190" s="14"/>
      <c r="PNP1190" s="14"/>
      <c r="PNQ1190" s="14"/>
      <c r="PNR1190" s="14"/>
      <c r="PNS1190" s="14"/>
      <c r="PNT1190" s="14"/>
      <c r="PNU1190" s="14"/>
      <c r="PNV1190" s="14"/>
      <c r="PNW1190" s="14"/>
      <c r="PNX1190" s="14"/>
      <c r="PNY1190" s="14"/>
      <c r="PNZ1190" s="14"/>
      <c r="POA1190" s="14"/>
      <c r="POB1190" s="14"/>
      <c r="POC1190" s="14"/>
      <c r="POD1190" s="14"/>
      <c r="POE1190" s="14"/>
      <c r="POF1190" s="14"/>
      <c r="POG1190" s="14"/>
      <c r="POH1190" s="14"/>
      <c r="POI1190" s="14"/>
      <c r="POJ1190" s="14"/>
      <c r="POK1190" s="14"/>
      <c r="POL1190" s="14"/>
      <c r="POM1190" s="14"/>
      <c r="PON1190" s="14"/>
      <c r="POO1190" s="14"/>
      <c r="POP1190" s="14"/>
      <c r="POQ1190" s="14"/>
      <c r="POR1190" s="14"/>
      <c r="POS1190" s="14"/>
      <c r="POT1190" s="14"/>
      <c r="POU1190" s="14"/>
      <c r="POV1190" s="14"/>
      <c r="POW1190" s="14"/>
      <c r="POX1190" s="14"/>
      <c r="POY1190" s="14"/>
      <c r="POZ1190" s="14"/>
      <c r="PPA1190" s="14"/>
      <c r="PPB1190" s="14"/>
      <c r="PPC1190" s="14"/>
      <c r="PPD1190" s="14"/>
      <c r="PPE1190" s="14"/>
      <c r="PPF1190" s="14"/>
      <c r="PPG1190" s="14"/>
      <c r="PPH1190" s="14"/>
      <c r="PPI1190" s="14"/>
      <c r="PPJ1190" s="14"/>
      <c r="PPK1190" s="14"/>
      <c r="PPL1190" s="14"/>
      <c r="PPM1190" s="14"/>
      <c r="PPN1190" s="14"/>
      <c r="PPO1190" s="14"/>
      <c r="PPP1190" s="14"/>
      <c r="PPQ1190" s="14"/>
      <c r="PPR1190" s="14"/>
      <c r="PPS1190" s="14"/>
      <c r="PPT1190" s="14"/>
      <c r="PPU1190" s="14"/>
      <c r="PPV1190" s="14"/>
      <c r="PPW1190" s="14"/>
      <c r="PPX1190" s="14"/>
      <c r="PPY1190" s="14"/>
      <c r="PPZ1190" s="14"/>
      <c r="PQA1190" s="14"/>
      <c r="PQB1190" s="14"/>
      <c r="PQC1190" s="14"/>
      <c r="PQD1190" s="14"/>
      <c r="PQE1190" s="14"/>
      <c r="PQF1190" s="14"/>
      <c r="PQG1190" s="14"/>
      <c r="PQH1190" s="14"/>
      <c r="PQI1190" s="14"/>
      <c r="PQJ1190" s="14"/>
      <c r="PQK1190" s="14"/>
      <c r="PQL1190" s="14"/>
      <c r="PQM1190" s="14"/>
      <c r="PQN1190" s="14"/>
      <c r="PQO1190" s="14"/>
      <c r="PQP1190" s="14"/>
      <c r="PQQ1190" s="14"/>
      <c r="PQR1190" s="14"/>
      <c r="PQS1190" s="14"/>
      <c r="PQT1190" s="14"/>
      <c r="PQU1190" s="14"/>
      <c r="PQV1190" s="14"/>
      <c r="PQW1190" s="14"/>
      <c r="PQX1190" s="14"/>
      <c r="PQY1190" s="14"/>
      <c r="PQZ1190" s="14"/>
      <c r="PRA1190" s="14"/>
      <c r="PRB1190" s="14"/>
      <c r="PRC1190" s="14"/>
      <c r="PRD1190" s="14"/>
      <c r="PRE1190" s="14"/>
      <c r="PRF1190" s="14"/>
      <c r="PRG1190" s="14"/>
      <c r="PRH1190" s="14"/>
      <c r="PRI1190" s="14"/>
      <c r="PRJ1190" s="14"/>
      <c r="PRK1190" s="14"/>
      <c r="PRL1190" s="14"/>
      <c r="PRM1190" s="14"/>
      <c r="PRN1190" s="14"/>
      <c r="PRO1190" s="14"/>
      <c r="PRP1190" s="14"/>
      <c r="PRQ1190" s="14"/>
      <c r="PRR1190" s="14"/>
      <c r="PRS1190" s="14"/>
      <c r="PRT1190" s="14"/>
      <c r="PRU1190" s="14"/>
      <c r="PRV1190" s="14"/>
      <c r="PRW1190" s="14"/>
      <c r="PRX1190" s="14"/>
      <c r="PRY1190" s="14"/>
      <c r="PRZ1190" s="14"/>
      <c r="PSA1190" s="14"/>
      <c r="PSB1190" s="14"/>
      <c r="PSC1190" s="14"/>
      <c r="PSD1190" s="14"/>
      <c r="PSE1190" s="14"/>
      <c r="PSF1190" s="14"/>
      <c r="PSG1190" s="14"/>
      <c r="PSH1190" s="14"/>
      <c r="PSI1190" s="14"/>
      <c r="PSJ1190" s="14"/>
      <c r="PSK1190" s="14"/>
      <c r="PSL1190" s="14"/>
      <c r="PSM1190" s="14"/>
      <c r="PSN1190" s="14"/>
      <c r="PSO1190" s="14"/>
      <c r="PSP1190" s="14"/>
      <c r="PSQ1190" s="14"/>
      <c r="PSR1190" s="14"/>
      <c r="PSS1190" s="14"/>
      <c r="PST1190" s="14"/>
      <c r="PSU1190" s="14"/>
      <c r="PSV1190" s="14"/>
      <c r="PSW1190" s="14"/>
      <c r="PSX1190" s="14"/>
      <c r="PSY1190" s="14"/>
      <c r="PSZ1190" s="14"/>
      <c r="PTA1190" s="14"/>
      <c r="PTB1190" s="14"/>
      <c r="PTC1190" s="14"/>
      <c r="PTD1190" s="14"/>
      <c r="PTE1190" s="14"/>
      <c r="PTF1190" s="14"/>
      <c r="PTG1190" s="14"/>
      <c r="PTH1190" s="14"/>
      <c r="PTI1190" s="14"/>
      <c r="PTJ1190" s="14"/>
      <c r="PTK1190" s="14"/>
      <c r="PTL1190" s="14"/>
      <c r="PTM1190" s="14"/>
      <c r="PTN1190" s="14"/>
      <c r="PTO1190" s="14"/>
      <c r="PTP1190" s="14"/>
      <c r="PTQ1190" s="14"/>
      <c r="PTR1190" s="14"/>
      <c r="PTS1190" s="14"/>
      <c r="PTT1190" s="14"/>
      <c r="PTU1190" s="14"/>
      <c r="PTV1190" s="14"/>
      <c r="PTW1190" s="14"/>
      <c r="PTX1190" s="14"/>
      <c r="PTY1190" s="14"/>
      <c r="PTZ1190" s="14"/>
      <c r="PUA1190" s="14"/>
      <c r="PUB1190" s="14"/>
      <c r="PUC1190" s="14"/>
      <c r="PUD1190" s="14"/>
      <c r="PUE1190" s="14"/>
      <c r="PUF1190" s="14"/>
      <c r="PUG1190" s="14"/>
      <c r="PUH1190" s="14"/>
      <c r="PUI1190" s="14"/>
      <c r="PUJ1190" s="14"/>
      <c r="PUK1190" s="14"/>
      <c r="PUL1190" s="14"/>
      <c r="PUM1190" s="14"/>
      <c r="PUN1190" s="14"/>
      <c r="PUO1190" s="14"/>
      <c r="PUP1190" s="14"/>
      <c r="PUQ1190" s="14"/>
      <c r="PUR1190" s="14"/>
      <c r="PUS1190" s="14"/>
      <c r="PUT1190" s="14"/>
      <c r="PUU1190" s="14"/>
      <c r="PUV1190" s="14"/>
      <c r="PUW1190" s="14"/>
      <c r="PUX1190" s="14"/>
      <c r="PUY1190" s="14"/>
      <c r="PUZ1190" s="14"/>
      <c r="PVA1190" s="14"/>
      <c r="PVB1190" s="14"/>
      <c r="PVC1190" s="14"/>
      <c r="PVD1190" s="14"/>
      <c r="PVE1190" s="14"/>
      <c r="PVF1190" s="14"/>
      <c r="PVG1190" s="14"/>
      <c r="PVH1190" s="14"/>
      <c r="PVI1190" s="14"/>
      <c r="PVJ1190" s="14"/>
      <c r="PVK1190" s="14"/>
      <c r="PVL1190" s="14"/>
      <c r="PVM1190" s="14"/>
      <c r="PVN1190" s="14"/>
      <c r="PVO1190" s="14"/>
      <c r="PVP1190" s="14"/>
      <c r="PVQ1190" s="14"/>
      <c r="PVR1190" s="14"/>
      <c r="PVS1190" s="14"/>
      <c r="PVT1190" s="14"/>
      <c r="PVU1190" s="14"/>
      <c r="PVV1190" s="14"/>
      <c r="PVW1190" s="14"/>
      <c r="PVX1190" s="14"/>
      <c r="PVY1190" s="14"/>
      <c r="PVZ1190" s="14"/>
      <c r="PWA1190" s="14"/>
      <c r="PWB1190" s="14"/>
      <c r="PWC1190" s="14"/>
      <c r="PWD1190" s="14"/>
      <c r="PWE1190" s="14"/>
      <c r="PWF1190" s="14"/>
      <c r="PWG1190" s="14"/>
      <c r="PWH1190" s="14"/>
      <c r="PWI1190" s="14"/>
      <c r="PWJ1190" s="14"/>
      <c r="PWK1190" s="14"/>
      <c r="PWL1190" s="14"/>
      <c r="PWM1190" s="14"/>
      <c r="PWN1190" s="14"/>
      <c r="PWO1190" s="14"/>
      <c r="PWP1190" s="14"/>
      <c r="PWQ1190" s="14"/>
      <c r="PWR1190" s="14"/>
      <c r="PWS1190" s="14"/>
      <c r="PWT1190" s="14"/>
      <c r="PWU1190" s="14"/>
      <c r="PWV1190" s="14"/>
      <c r="PWW1190" s="14"/>
      <c r="PWX1190" s="14"/>
      <c r="PWY1190" s="14"/>
      <c r="PWZ1190" s="14"/>
      <c r="PXA1190" s="14"/>
      <c r="PXB1190" s="14"/>
      <c r="PXC1190" s="14"/>
      <c r="PXD1190" s="14"/>
      <c r="PXE1190" s="14"/>
      <c r="PXF1190" s="14"/>
      <c r="PXG1190" s="14"/>
      <c r="PXH1190" s="14"/>
      <c r="PXI1190" s="14"/>
      <c r="PXJ1190" s="14"/>
      <c r="PXK1190" s="14"/>
      <c r="PXL1190" s="14"/>
      <c r="PXM1190" s="14"/>
      <c r="PXN1190" s="14"/>
      <c r="PXO1190" s="14"/>
      <c r="PXP1190" s="14"/>
      <c r="PXQ1190" s="14"/>
      <c r="PXR1190" s="14"/>
      <c r="PXS1190" s="14"/>
      <c r="PXT1190" s="14"/>
      <c r="PXU1190" s="14"/>
      <c r="PXV1190" s="14"/>
      <c r="PXW1190" s="14"/>
      <c r="PXX1190" s="14"/>
      <c r="PXY1190" s="14"/>
      <c r="PXZ1190" s="14"/>
      <c r="PYA1190" s="14"/>
      <c r="PYB1190" s="14"/>
      <c r="PYC1190" s="14"/>
      <c r="PYD1190" s="14"/>
      <c r="PYE1190" s="14"/>
      <c r="PYF1190" s="14"/>
      <c r="PYG1190" s="14"/>
      <c r="PYH1190" s="14"/>
      <c r="PYI1190" s="14"/>
      <c r="PYJ1190" s="14"/>
      <c r="PYK1190" s="14"/>
      <c r="PYL1190" s="14"/>
      <c r="PYM1190" s="14"/>
      <c r="PYN1190" s="14"/>
      <c r="PYO1190" s="14"/>
      <c r="PYP1190" s="14"/>
      <c r="PYQ1190" s="14"/>
      <c r="PYR1190" s="14"/>
      <c r="PYS1190" s="14"/>
      <c r="PYT1190" s="14"/>
      <c r="PYU1190" s="14"/>
      <c r="PYV1190" s="14"/>
      <c r="PYW1190" s="14"/>
      <c r="PYX1190" s="14"/>
      <c r="PYY1190" s="14"/>
      <c r="PYZ1190" s="14"/>
      <c r="PZA1190" s="14"/>
      <c r="PZB1190" s="14"/>
      <c r="PZC1190" s="14"/>
      <c r="PZD1190" s="14"/>
      <c r="PZE1190" s="14"/>
      <c r="PZF1190" s="14"/>
      <c r="PZG1190" s="14"/>
      <c r="PZH1190" s="14"/>
      <c r="PZI1190" s="14"/>
      <c r="PZJ1190" s="14"/>
      <c r="PZK1190" s="14"/>
      <c r="PZL1190" s="14"/>
      <c r="PZM1190" s="14"/>
      <c r="PZN1190" s="14"/>
      <c r="PZO1190" s="14"/>
      <c r="PZP1190" s="14"/>
      <c r="PZQ1190" s="14"/>
      <c r="PZR1190" s="14"/>
      <c r="PZS1190" s="14"/>
      <c r="PZT1190" s="14"/>
      <c r="PZU1190" s="14"/>
      <c r="PZV1190" s="14"/>
      <c r="PZW1190" s="14"/>
      <c r="PZX1190" s="14"/>
      <c r="PZY1190" s="14"/>
      <c r="PZZ1190" s="14"/>
      <c r="QAA1190" s="14"/>
      <c r="QAB1190" s="14"/>
      <c r="QAC1190" s="14"/>
      <c r="QAD1190" s="14"/>
      <c r="QAE1190" s="14"/>
      <c r="QAF1190" s="14"/>
      <c r="QAG1190" s="14"/>
      <c r="QAH1190" s="14"/>
      <c r="QAI1190" s="14"/>
      <c r="QAJ1190" s="14"/>
      <c r="QAK1190" s="14"/>
      <c r="QAL1190" s="14"/>
      <c r="QAM1190" s="14"/>
      <c r="QAN1190" s="14"/>
      <c r="QAO1190" s="14"/>
      <c r="QAP1190" s="14"/>
      <c r="QAQ1190" s="14"/>
      <c r="QAR1190" s="14"/>
      <c r="QAS1190" s="14"/>
      <c r="QAT1190" s="14"/>
      <c r="QAU1190" s="14"/>
      <c r="QAV1190" s="14"/>
      <c r="QAW1190" s="14"/>
      <c r="QAX1190" s="14"/>
      <c r="QAY1190" s="14"/>
      <c r="QAZ1190" s="14"/>
      <c r="QBA1190" s="14"/>
      <c r="QBB1190" s="14"/>
      <c r="QBC1190" s="14"/>
      <c r="QBD1190" s="14"/>
      <c r="QBE1190" s="14"/>
      <c r="QBF1190" s="14"/>
      <c r="QBG1190" s="14"/>
      <c r="QBH1190" s="14"/>
      <c r="QBI1190" s="14"/>
      <c r="QBJ1190" s="14"/>
      <c r="QBK1190" s="14"/>
      <c r="QBL1190" s="14"/>
      <c r="QBM1190" s="14"/>
      <c r="QBN1190" s="14"/>
      <c r="QBO1190" s="14"/>
      <c r="QBP1190" s="14"/>
      <c r="QBQ1190" s="14"/>
      <c r="QBR1190" s="14"/>
      <c r="QBS1190" s="14"/>
      <c r="QBT1190" s="14"/>
      <c r="QBU1190" s="14"/>
      <c r="QBV1190" s="14"/>
      <c r="QBW1190" s="14"/>
      <c r="QBX1190" s="14"/>
      <c r="QBY1190" s="14"/>
      <c r="QBZ1190" s="14"/>
      <c r="QCA1190" s="14"/>
      <c r="QCB1190" s="14"/>
      <c r="QCC1190" s="14"/>
      <c r="QCD1190" s="14"/>
      <c r="QCE1190" s="14"/>
      <c r="QCF1190" s="14"/>
      <c r="QCG1190" s="14"/>
      <c r="QCH1190" s="14"/>
      <c r="QCI1190" s="14"/>
      <c r="QCJ1190" s="14"/>
      <c r="QCK1190" s="14"/>
      <c r="QCL1190" s="14"/>
      <c r="QCM1190" s="14"/>
      <c r="QCN1190" s="14"/>
      <c r="QCO1190" s="14"/>
      <c r="QCP1190" s="14"/>
      <c r="QCQ1190" s="14"/>
      <c r="QCR1190" s="14"/>
      <c r="QCS1190" s="14"/>
      <c r="QCT1190" s="14"/>
      <c r="QCU1190" s="14"/>
      <c r="QCV1190" s="14"/>
      <c r="QCW1190" s="14"/>
      <c r="QCX1190" s="14"/>
      <c r="QCY1190" s="14"/>
      <c r="QCZ1190" s="14"/>
      <c r="QDA1190" s="14"/>
      <c r="QDB1190" s="14"/>
      <c r="QDC1190" s="14"/>
      <c r="QDD1190" s="14"/>
      <c r="QDE1190" s="14"/>
      <c r="QDF1190" s="14"/>
      <c r="QDG1190" s="14"/>
      <c r="QDH1190" s="14"/>
      <c r="QDI1190" s="14"/>
      <c r="QDJ1190" s="14"/>
      <c r="QDK1190" s="14"/>
      <c r="QDL1190" s="14"/>
      <c r="QDM1190" s="14"/>
      <c r="QDN1190" s="14"/>
      <c r="QDO1190" s="14"/>
      <c r="QDP1190" s="14"/>
      <c r="QDQ1190" s="14"/>
      <c r="QDR1190" s="14"/>
      <c r="QDS1190" s="14"/>
      <c r="QDT1190" s="14"/>
      <c r="QDU1190" s="14"/>
      <c r="QDV1190" s="14"/>
      <c r="QDW1190" s="14"/>
      <c r="QDX1190" s="14"/>
      <c r="QDY1190" s="14"/>
      <c r="QDZ1190" s="14"/>
      <c r="QEA1190" s="14"/>
      <c r="QEB1190" s="14"/>
      <c r="QEC1190" s="14"/>
      <c r="QED1190" s="14"/>
      <c r="QEE1190" s="14"/>
      <c r="QEF1190" s="14"/>
      <c r="QEG1190" s="14"/>
      <c r="QEH1190" s="14"/>
      <c r="QEI1190" s="14"/>
      <c r="QEJ1190" s="14"/>
      <c r="QEK1190" s="14"/>
      <c r="QEL1190" s="14"/>
      <c r="QEM1190" s="14"/>
      <c r="QEN1190" s="14"/>
      <c r="QEO1190" s="14"/>
      <c r="QEP1190" s="14"/>
      <c r="QEQ1190" s="14"/>
      <c r="QER1190" s="14"/>
      <c r="QES1190" s="14"/>
      <c r="QET1190" s="14"/>
      <c r="QEU1190" s="14"/>
      <c r="QEV1190" s="14"/>
      <c r="QEW1190" s="14"/>
      <c r="QEX1190" s="14"/>
      <c r="QEY1190" s="14"/>
      <c r="QEZ1190" s="14"/>
      <c r="QFA1190" s="14"/>
      <c r="QFB1190" s="14"/>
      <c r="QFC1190" s="14"/>
      <c r="QFD1190" s="14"/>
      <c r="QFE1190" s="14"/>
      <c r="QFF1190" s="14"/>
      <c r="QFG1190" s="14"/>
      <c r="QFH1190" s="14"/>
      <c r="QFI1190" s="14"/>
      <c r="QFJ1190" s="14"/>
      <c r="QFK1190" s="14"/>
      <c r="QFL1190" s="14"/>
      <c r="QFM1190" s="14"/>
      <c r="QFN1190" s="14"/>
      <c r="QFO1190" s="14"/>
      <c r="QFP1190" s="14"/>
      <c r="QFQ1190" s="14"/>
      <c r="QFR1190" s="14"/>
      <c r="QFS1190" s="14"/>
      <c r="QFT1190" s="14"/>
      <c r="QFU1190" s="14"/>
      <c r="QFV1190" s="14"/>
      <c r="QFW1190" s="14"/>
      <c r="QFX1190" s="14"/>
      <c r="QFY1190" s="14"/>
      <c r="QFZ1190" s="14"/>
      <c r="QGA1190" s="14"/>
      <c r="QGB1190" s="14"/>
      <c r="QGC1190" s="14"/>
      <c r="QGD1190" s="14"/>
      <c r="QGE1190" s="14"/>
      <c r="QGF1190" s="14"/>
      <c r="QGG1190" s="14"/>
      <c r="QGH1190" s="14"/>
      <c r="QGI1190" s="14"/>
      <c r="QGJ1190" s="14"/>
      <c r="QGK1190" s="14"/>
      <c r="QGL1190" s="14"/>
      <c r="QGM1190" s="14"/>
      <c r="QGN1190" s="14"/>
      <c r="QGO1190" s="14"/>
      <c r="QGP1190" s="14"/>
      <c r="QGQ1190" s="14"/>
      <c r="QGR1190" s="14"/>
      <c r="QGS1190" s="14"/>
      <c r="QGT1190" s="14"/>
      <c r="QGU1190" s="14"/>
      <c r="QGV1190" s="14"/>
      <c r="QGW1190" s="14"/>
      <c r="QGX1190" s="14"/>
      <c r="QGY1190" s="14"/>
      <c r="QGZ1190" s="14"/>
      <c r="QHA1190" s="14"/>
      <c r="QHB1190" s="14"/>
      <c r="QHC1190" s="14"/>
      <c r="QHD1190" s="14"/>
      <c r="QHE1190" s="14"/>
      <c r="QHF1190" s="14"/>
      <c r="QHG1190" s="14"/>
      <c r="QHH1190" s="14"/>
      <c r="QHI1190" s="14"/>
      <c r="QHJ1190" s="14"/>
      <c r="QHK1190" s="14"/>
      <c r="QHL1190" s="14"/>
      <c r="QHM1190" s="14"/>
      <c r="QHN1190" s="14"/>
      <c r="QHO1190" s="14"/>
      <c r="QHP1190" s="14"/>
      <c r="QHQ1190" s="14"/>
      <c r="QHR1190" s="14"/>
      <c r="QHS1190" s="14"/>
      <c r="QHT1190" s="14"/>
      <c r="QHU1190" s="14"/>
      <c r="QHV1190" s="14"/>
      <c r="QHW1190" s="14"/>
      <c r="QHX1190" s="14"/>
      <c r="QHY1190" s="14"/>
      <c r="QHZ1190" s="14"/>
      <c r="QIA1190" s="14"/>
      <c r="QIB1190" s="14"/>
      <c r="QIC1190" s="14"/>
      <c r="QID1190" s="14"/>
      <c r="QIE1190" s="14"/>
      <c r="QIF1190" s="14"/>
      <c r="QIG1190" s="14"/>
      <c r="QIH1190" s="14"/>
      <c r="QII1190" s="14"/>
      <c r="QIJ1190" s="14"/>
      <c r="QIK1190" s="14"/>
      <c r="QIL1190" s="14"/>
      <c r="QIM1190" s="14"/>
      <c r="QIN1190" s="14"/>
      <c r="QIO1190" s="14"/>
      <c r="QIP1190" s="14"/>
      <c r="QIQ1190" s="14"/>
      <c r="QIR1190" s="14"/>
      <c r="QIS1190" s="14"/>
      <c r="QIT1190" s="14"/>
      <c r="QIU1190" s="14"/>
      <c r="QIV1190" s="14"/>
      <c r="QIW1190" s="14"/>
      <c r="QIX1190" s="14"/>
      <c r="QIY1190" s="14"/>
      <c r="QIZ1190" s="14"/>
      <c r="QJA1190" s="14"/>
      <c r="QJB1190" s="14"/>
      <c r="QJC1190" s="14"/>
      <c r="QJD1190" s="14"/>
      <c r="QJE1190" s="14"/>
      <c r="QJF1190" s="14"/>
      <c r="QJG1190" s="14"/>
      <c r="QJH1190" s="14"/>
      <c r="QJI1190" s="14"/>
      <c r="QJJ1190" s="14"/>
      <c r="QJK1190" s="14"/>
      <c r="QJL1190" s="14"/>
      <c r="QJM1190" s="14"/>
      <c r="QJN1190" s="14"/>
      <c r="QJO1190" s="14"/>
      <c r="QJP1190" s="14"/>
      <c r="QJQ1190" s="14"/>
      <c r="QJR1190" s="14"/>
      <c r="QJS1190" s="14"/>
      <c r="QJT1190" s="14"/>
      <c r="QJU1190" s="14"/>
      <c r="QJV1190" s="14"/>
      <c r="QJW1190" s="14"/>
      <c r="QJX1190" s="14"/>
      <c r="QJY1190" s="14"/>
      <c r="QJZ1190" s="14"/>
      <c r="QKA1190" s="14"/>
      <c r="QKB1190" s="14"/>
      <c r="QKC1190" s="14"/>
      <c r="QKD1190" s="14"/>
      <c r="QKE1190" s="14"/>
      <c r="QKF1190" s="14"/>
      <c r="QKG1190" s="14"/>
      <c r="QKH1190" s="14"/>
      <c r="QKI1190" s="14"/>
      <c r="QKJ1190" s="14"/>
      <c r="QKK1190" s="14"/>
      <c r="QKL1190" s="14"/>
      <c r="QKM1190" s="14"/>
      <c r="QKN1190" s="14"/>
      <c r="QKO1190" s="14"/>
      <c r="QKP1190" s="14"/>
      <c r="QKQ1190" s="14"/>
      <c r="QKR1190" s="14"/>
      <c r="QKS1190" s="14"/>
      <c r="QKT1190" s="14"/>
      <c r="QKU1190" s="14"/>
      <c r="QKV1190" s="14"/>
      <c r="QKW1190" s="14"/>
      <c r="QKX1190" s="14"/>
      <c r="QKY1190" s="14"/>
      <c r="QKZ1190" s="14"/>
      <c r="QLA1190" s="14"/>
      <c r="QLB1190" s="14"/>
      <c r="QLC1190" s="14"/>
      <c r="QLD1190" s="14"/>
      <c r="QLE1190" s="14"/>
      <c r="QLF1190" s="14"/>
      <c r="QLG1190" s="14"/>
      <c r="QLH1190" s="14"/>
      <c r="QLI1190" s="14"/>
      <c r="QLJ1190" s="14"/>
      <c r="QLK1190" s="14"/>
      <c r="QLL1190" s="14"/>
      <c r="QLM1190" s="14"/>
      <c r="QLN1190" s="14"/>
      <c r="QLO1190" s="14"/>
      <c r="QLP1190" s="14"/>
      <c r="QLQ1190" s="14"/>
      <c r="QLR1190" s="14"/>
      <c r="QLS1190" s="14"/>
      <c r="QLT1190" s="14"/>
      <c r="QLU1190" s="14"/>
      <c r="QLV1190" s="14"/>
      <c r="QLW1190" s="14"/>
      <c r="QLX1190" s="14"/>
      <c r="QLY1190" s="14"/>
      <c r="QLZ1190" s="14"/>
      <c r="QMA1190" s="14"/>
      <c r="QMB1190" s="14"/>
      <c r="QMC1190" s="14"/>
      <c r="QMD1190" s="14"/>
      <c r="QME1190" s="14"/>
      <c r="QMF1190" s="14"/>
      <c r="QMG1190" s="14"/>
      <c r="QMH1190" s="14"/>
      <c r="QMI1190" s="14"/>
      <c r="QMJ1190" s="14"/>
      <c r="QMK1190" s="14"/>
      <c r="QML1190" s="14"/>
      <c r="QMM1190" s="14"/>
      <c r="QMN1190" s="14"/>
      <c r="QMO1190" s="14"/>
      <c r="QMP1190" s="14"/>
      <c r="QMQ1190" s="14"/>
      <c r="QMR1190" s="14"/>
      <c r="QMS1190" s="14"/>
      <c r="QMT1190" s="14"/>
      <c r="QMU1190" s="14"/>
      <c r="QMV1190" s="14"/>
      <c r="QMW1190" s="14"/>
      <c r="QMX1190" s="14"/>
      <c r="QMY1190" s="14"/>
      <c r="QMZ1190" s="14"/>
      <c r="QNA1190" s="14"/>
      <c r="QNB1190" s="14"/>
      <c r="QNC1190" s="14"/>
      <c r="QND1190" s="14"/>
      <c r="QNE1190" s="14"/>
      <c r="QNF1190" s="14"/>
      <c r="QNG1190" s="14"/>
      <c r="QNH1190" s="14"/>
      <c r="QNI1190" s="14"/>
      <c r="QNJ1190" s="14"/>
      <c r="QNK1190" s="14"/>
      <c r="QNL1190" s="14"/>
      <c r="QNM1190" s="14"/>
      <c r="QNN1190" s="14"/>
      <c r="QNO1190" s="14"/>
      <c r="QNP1190" s="14"/>
      <c r="QNQ1190" s="14"/>
      <c r="QNR1190" s="14"/>
      <c r="QNS1190" s="14"/>
      <c r="QNT1190" s="14"/>
      <c r="QNU1190" s="14"/>
      <c r="QNV1190" s="14"/>
      <c r="QNW1190" s="14"/>
      <c r="QNX1190" s="14"/>
      <c r="QNY1190" s="14"/>
      <c r="QNZ1190" s="14"/>
      <c r="QOA1190" s="14"/>
      <c r="QOB1190" s="14"/>
      <c r="QOC1190" s="14"/>
      <c r="QOD1190" s="14"/>
      <c r="QOE1190" s="14"/>
      <c r="QOF1190" s="14"/>
      <c r="QOG1190" s="14"/>
      <c r="QOH1190" s="14"/>
      <c r="QOI1190" s="14"/>
      <c r="QOJ1190" s="14"/>
      <c r="QOK1190" s="14"/>
      <c r="QOL1190" s="14"/>
      <c r="QOM1190" s="14"/>
      <c r="QON1190" s="14"/>
      <c r="QOO1190" s="14"/>
      <c r="QOP1190" s="14"/>
      <c r="QOQ1190" s="14"/>
      <c r="QOR1190" s="14"/>
      <c r="QOS1190" s="14"/>
      <c r="QOT1190" s="14"/>
      <c r="QOU1190" s="14"/>
      <c r="QOV1190" s="14"/>
      <c r="QOW1190" s="14"/>
      <c r="QOX1190" s="14"/>
      <c r="QOY1190" s="14"/>
      <c r="QOZ1190" s="14"/>
      <c r="QPA1190" s="14"/>
      <c r="QPB1190" s="14"/>
      <c r="QPC1190" s="14"/>
      <c r="QPD1190" s="14"/>
      <c r="QPE1190" s="14"/>
      <c r="QPF1190" s="14"/>
      <c r="QPG1190" s="14"/>
      <c r="QPH1190" s="14"/>
      <c r="QPI1190" s="14"/>
      <c r="QPJ1190" s="14"/>
      <c r="QPK1190" s="14"/>
      <c r="QPL1190" s="14"/>
      <c r="QPM1190" s="14"/>
      <c r="QPN1190" s="14"/>
      <c r="QPO1190" s="14"/>
      <c r="QPP1190" s="14"/>
      <c r="QPQ1190" s="14"/>
      <c r="QPR1190" s="14"/>
      <c r="QPS1190" s="14"/>
      <c r="QPT1190" s="14"/>
      <c r="QPU1190" s="14"/>
      <c r="QPV1190" s="14"/>
      <c r="QPW1190" s="14"/>
      <c r="QPX1190" s="14"/>
      <c r="QPY1190" s="14"/>
      <c r="QPZ1190" s="14"/>
      <c r="QQA1190" s="14"/>
      <c r="QQB1190" s="14"/>
      <c r="QQC1190" s="14"/>
      <c r="QQD1190" s="14"/>
      <c r="QQE1190" s="14"/>
      <c r="QQF1190" s="14"/>
      <c r="QQG1190" s="14"/>
      <c r="QQH1190" s="14"/>
      <c r="QQI1190" s="14"/>
      <c r="QQJ1190" s="14"/>
      <c r="QQK1190" s="14"/>
      <c r="QQL1190" s="14"/>
      <c r="QQM1190" s="14"/>
      <c r="QQN1190" s="14"/>
      <c r="QQO1190" s="14"/>
      <c r="QQP1190" s="14"/>
      <c r="QQQ1190" s="14"/>
      <c r="QQR1190" s="14"/>
      <c r="QQS1190" s="14"/>
      <c r="QQT1190" s="14"/>
      <c r="QQU1190" s="14"/>
      <c r="QQV1190" s="14"/>
      <c r="QQW1190" s="14"/>
      <c r="QQX1190" s="14"/>
      <c r="QQY1190" s="14"/>
      <c r="QQZ1190" s="14"/>
      <c r="QRA1190" s="14"/>
      <c r="QRB1190" s="14"/>
      <c r="QRC1190" s="14"/>
      <c r="QRD1190" s="14"/>
      <c r="QRE1190" s="14"/>
      <c r="QRF1190" s="14"/>
      <c r="QRG1190" s="14"/>
      <c r="QRH1190" s="14"/>
      <c r="QRI1190" s="14"/>
      <c r="QRJ1190" s="14"/>
      <c r="QRK1190" s="14"/>
      <c r="QRL1190" s="14"/>
      <c r="QRM1190" s="14"/>
      <c r="QRN1190" s="14"/>
      <c r="QRO1190" s="14"/>
      <c r="QRP1190" s="14"/>
      <c r="QRQ1190" s="14"/>
      <c r="QRR1190" s="14"/>
      <c r="QRS1190" s="14"/>
      <c r="QRT1190" s="14"/>
      <c r="QRU1190" s="14"/>
      <c r="QRV1190" s="14"/>
      <c r="QRW1190" s="14"/>
      <c r="QRX1190" s="14"/>
      <c r="QRY1190" s="14"/>
      <c r="QRZ1190" s="14"/>
      <c r="QSA1190" s="14"/>
      <c r="QSB1190" s="14"/>
      <c r="QSC1190" s="14"/>
      <c r="QSD1190" s="14"/>
      <c r="QSE1190" s="14"/>
      <c r="QSF1190" s="14"/>
      <c r="QSG1190" s="14"/>
      <c r="QSH1190" s="14"/>
      <c r="QSI1190" s="14"/>
      <c r="QSJ1190" s="14"/>
      <c r="QSK1190" s="14"/>
      <c r="QSL1190" s="14"/>
      <c r="QSM1190" s="14"/>
      <c r="QSN1190" s="14"/>
      <c r="QSO1190" s="14"/>
      <c r="QSP1190" s="14"/>
      <c r="QSQ1190" s="14"/>
      <c r="QSR1190" s="14"/>
      <c r="QSS1190" s="14"/>
      <c r="QST1190" s="14"/>
      <c r="QSU1190" s="14"/>
      <c r="QSV1190" s="14"/>
      <c r="QSW1190" s="14"/>
      <c r="QSX1190" s="14"/>
      <c r="QSY1190" s="14"/>
      <c r="QSZ1190" s="14"/>
      <c r="QTA1190" s="14"/>
      <c r="QTB1190" s="14"/>
      <c r="QTC1190" s="14"/>
      <c r="QTD1190" s="14"/>
      <c r="QTE1190" s="14"/>
      <c r="QTF1190" s="14"/>
      <c r="QTG1190" s="14"/>
      <c r="QTH1190" s="14"/>
      <c r="QTI1190" s="14"/>
      <c r="QTJ1190" s="14"/>
      <c r="QTK1190" s="14"/>
      <c r="QTL1190" s="14"/>
      <c r="QTM1190" s="14"/>
      <c r="QTN1190" s="14"/>
      <c r="QTO1190" s="14"/>
      <c r="QTP1190" s="14"/>
      <c r="QTQ1190" s="14"/>
      <c r="QTR1190" s="14"/>
      <c r="QTS1190" s="14"/>
      <c r="QTT1190" s="14"/>
      <c r="QTU1190" s="14"/>
      <c r="QTV1190" s="14"/>
      <c r="QTW1190" s="14"/>
      <c r="QTX1190" s="14"/>
      <c r="QTY1190" s="14"/>
      <c r="QTZ1190" s="14"/>
      <c r="QUA1190" s="14"/>
      <c r="QUB1190" s="14"/>
      <c r="QUC1190" s="14"/>
      <c r="QUD1190" s="14"/>
      <c r="QUE1190" s="14"/>
      <c r="QUF1190" s="14"/>
      <c r="QUG1190" s="14"/>
      <c r="QUH1190" s="14"/>
      <c r="QUI1190" s="14"/>
      <c r="QUJ1190" s="14"/>
      <c r="QUK1190" s="14"/>
      <c r="QUL1190" s="14"/>
      <c r="QUM1190" s="14"/>
      <c r="QUN1190" s="14"/>
      <c r="QUO1190" s="14"/>
      <c r="QUP1190" s="14"/>
      <c r="QUQ1190" s="14"/>
      <c r="QUR1190" s="14"/>
      <c r="QUS1190" s="14"/>
      <c r="QUT1190" s="14"/>
      <c r="QUU1190" s="14"/>
      <c r="QUV1190" s="14"/>
      <c r="QUW1190" s="14"/>
      <c r="QUX1190" s="14"/>
      <c r="QUY1190" s="14"/>
      <c r="QUZ1190" s="14"/>
      <c r="QVA1190" s="14"/>
      <c r="QVB1190" s="14"/>
      <c r="QVC1190" s="14"/>
      <c r="QVD1190" s="14"/>
      <c r="QVE1190" s="14"/>
      <c r="QVF1190" s="14"/>
      <c r="QVG1190" s="14"/>
      <c r="QVH1190" s="14"/>
      <c r="QVI1190" s="14"/>
      <c r="QVJ1190" s="14"/>
      <c r="QVK1190" s="14"/>
      <c r="QVL1190" s="14"/>
      <c r="QVM1190" s="14"/>
      <c r="QVN1190" s="14"/>
      <c r="QVO1190" s="14"/>
      <c r="QVP1190" s="14"/>
      <c r="QVQ1190" s="14"/>
      <c r="QVR1190" s="14"/>
      <c r="QVS1190" s="14"/>
      <c r="QVT1190" s="14"/>
      <c r="QVU1190" s="14"/>
      <c r="QVV1190" s="14"/>
      <c r="QVW1190" s="14"/>
      <c r="QVX1190" s="14"/>
      <c r="QVY1190" s="14"/>
      <c r="QVZ1190" s="14"/>
      <c r="QWA1190" s="14"/>
      <c r="QWB1190" s="14"/>
      <c r="QWC1190" s="14"/>
      <c r="QWD1190" s="14"/>
      <c r="QWE1190" s="14"/>
      <c r="QWF1190" s="14"/>
      <c r="QWG1190" s="14"/>
      <c r="QWH1190" s="14"/>
      <c r="QWI1190" s="14"/>
      <c r="QWJ1190" s="14"/>
      <c r="QWK1190" s="14"/>
      <c r="QWL1190" s="14"/>
      <c r="QWM1190" s="14"/>
      <c r="QWN1190" s="14"/>
      <c r="QWO1190" s="14"/>
      <c r="QWP1190" s="14"/>
      <c r="QWQ1190" s="14"/>
      <c r="QWR1190" s="14"/>
      <c r="QWS1190" s="14"/>
      <c r="QWT1190" s="14"/>
      <c r="QWU1190" s="14"/>
      <c r="QWV1190" s="14"/>
      <c r="QWW1190" s="14"/>
      <c r="QWX1190" s="14"/>
      <c r="QWY1190" s="14"/>
      <c r="QWZ1190" s="14"/>
      <c r="QXA1190" s="14"/>
      <c r="QXB1190" s="14"/>
      <c r="QXC1190" s="14"/>
      <c r="QXD1190" s="14"/>
      <c r="QXE1190" s="14"/>
      <c r="QXF1190" s="14"/>
      <c r="QXG1190" s="14"/>
      <c r="QXH1190" s="14"/>
      <c r="QXI1190" s="14"/>
      <c r="QXJ1190" s="14"/>
      <c r="QXK1190" s="14"/>
      <c r="QXL1190" s="14"/>
      <c r="QXM1190" s="14"/>
      <c r="QXN1190" s="14"/>
      <c r="QXO1190" s="14"/>
      <c r="QXP1190" s="14"/>
      <c r="QXQ1190" s="14"/>
      <c r="QXR1190" s="14"/>
      <c r="QXS1190" s="14"/>
      <c r="QXT1190" s="14"/>
      <c r="QXU1190" s="14"/>
      <c r="QXV1190" s="14"/>
      <c r="QXW1190" s="14"/>
      <c r="QXX1190" s="14"/>
      <c r="QXY1190" s="14"/>
      <c r="QXZ1190" s="14"/>
      <c r="QYA1190" s="14"/>
      <c r="QYB1190" s="14"/>
      <c r="QYC1190" s="14"/>
      <c r="QYD1190" s="14"/>
      <c r="QYE1190" s="14"/>
      <c r="QYF1190" s="14"/>
      <c r="QYG1190" s="14"/>
      <c r="QYH1190" s="14"/>
      <c r="QYI1190" s="14"/>
      <c r="QYJ1190" s="14"/>
      <c r="QYK1190" s="14"/>
      <c r="QYL1190" s="14"/>
      <c r="QYM1190" s="14"/>
      <c r="QYN1190" s="14"/>
      <c r="QYO1190" s="14"/>
      <c r="QYP1190" s="14"/>
      <c r="QYQ1190" s="14"/>
      <c r="QYR1190" s="14"/>
      <c r="QYS1190" s="14"/>
      <c r="QYT1190" s="14"/>
      <c r="QYU1190" s="14"/>
      <c r="QYV1190" s="14"/>
      <c r="QYW1190" s="14"/>
      <c r="QYX1190" s="14"/>
      <c r="QYY1190" s="14"/>
      <c r="QYZ1190" s="14"/>
      <c r="QZA1190" s="14"/>
      <c r="QZB1190" s="14"/>
      <c r="QZC1190" s="14"/>
      <c r="QZD1190" s="14"/>
      <c r="QZE1190" s="14"/>
      <c r="QZF1190" s="14"/>
      <c r="QZG1190" s="14"/>
      <c r="QZH1190" s="14"/>
      <c r="QZI1190" s="14"/>
      <c r="QZJ1190" s="14"/>
      <c r="QZK1190" s="14"/>
      <c r="QZL1190" s="14"/>
      <c r="QZM1190" s="14"/>
      <c r="QZN1190" s="14"/>
      <c r="QZO1190" s="14"/>
      <c r="QZP1190" s="14"/>
      <c r="QZQ1190" s="14"/>
      <c r="QZR1190" s="14"/>
      <c r="QZS1190" s="14"/>
      <c r="QZT1190" s="14"/>
      <c r="QZU1190" s="14"/>
      <c r="QZV1190" s="14"/>
      <c r="QZW1190" s="14"/>
      <c r="QZX1190" s="14"/>
      <c r="QZY1190" s="14"/>
      <c r="QZZ1190" s="14"/>
      <c r="RAA1190" s="14"/>
      <c r="RAB1190" s="14"/>
      <c r="RAC1190" s="14"/>
      <c r="RAD1190" s="14"/>
      <c r="RAE1190" s="14"/>
      <c r="RAF1190" s="14"/>
      <c r="RAG1190" s="14"/>
      <c r="RAH1190" s="14"/>
      <c r="RAI1190" s="14"/>
      <c r="RAJ1190" s="14"/>
      <c r="RAK1190" s="14"/>
      <c r="RAL1190" s="14"/>
      <c r="RAM1190" s="14"/>
      <c r="RAN1190" s="14"/>
      <c r="RAO1190" s="14"/>
      <c r="RAP1190" s="14"/>
      <c r="RAQ1190" s="14"/>
      <c r="RAR1190" s="14"/>
      <c r="RAS1190" s="14"/>
      <c r="RAT1190" s="14"/>
      <c r="RAU1190" s="14"/>
      <c r="RAV1190" s="14"/>
      <c r="RAW1190" s="14"/>
      <c r="RAX1190" s="14"/>
      <c r="RAY1190" s="14"/>
      <c r="RAZ1190" s="14"/>
      <c r="RBA1190" s="14"/>
      <c r="RBB1190" s="14"/>
      <c r="RBC1190" s="14"/>
      <c r="RBD1190" s="14"/>
      <c r="RBE1190" s="14"/>
      <c r="RBF1190" s="14"/>
      <c r="RBG1190" s="14"/>
      <c r="RBH1190" s="14"/>
      <c r="RBI1190" s="14"/>
      <c r="RBJ1190" s="14"/>
      <c r="RBK1190" s="14"/>
      <c r="RBL1190" s="14"/>
      <c r="RBM1190" s="14"/>
      <c r="RBN1190" s="14"/>
      <c r="RBO1190" s="14"/>
      <c r="RBP1190" s="14"/>
      <c r="RBQ1190" s="14"/>
      <c r="RBR1190" s="14"/>
      <c r="RBS1190" s="14"/>
      <c r="RBT1190" s="14"/>
      <c r="RBU1190" s="14"/>
      <c r="RBV1190" s="14"/>
      <c r="RBW1190" s="14"/>
      <c r="RBX1190" s="14"/>
      <c r="RBY1190" s="14"/>
      <c r="RBZ1190" s="14"/>
      <c r="RCA1190" s="14"/>
      <c r="RCB1190" s="14"/>
      <c r="RCC1190" s="14"/>
      <c r="RCD1190" s="14"/>
      <c r="RCE1190" s="14"/>
      <c r="RCF1190" s="14"/>
      <c r="RCG1190" s="14"/>
      <c r="RCH1190" s="14"/>
      <c r="RCI1190" s="14"/>
      <c r="RCJ1190" s="14"/>
      <c r="RCK1190" s="14"/>
      <c r="RCL1190" s="14"/>
      <c r="RCM1190" s="14"/>
      <c r="RCN1190" s="14"/>
      <c r="RCO1190" s="14"/>
      <c r="RCP1190" s="14"/>
      <c r="RCQ1190" s="14"/>
      <c r="RCR1190" s="14"/>
      <c r="RCS1190" s="14"/>
      <c r="RCT1190" s="14"/>
      <c r="RCU1190" s="14"/>
      <c r="RCV1190" s="14"/>
      <c r="RCW1190" s="14"/>
      <c r="RCX1190" s="14"/>
      <c r="RCY1190" s="14"/>
      <c r="RCZ1190" s="14"/>
      <c r="RDA1190" s="14"/>
      <c r="RDB1190" s="14"/>
      <c r="RDC1190" s="14"/>
      <c r="RDD1190" s="14"/>
      <c r="RDE1190" s="14"/>
      <c r="RDF1190" s="14"/>
      <c r="RDG1190" s="14"/>
      <c r="RDH1190" s="14"/>
      <c r="RDI1190" s="14"/>
      <c r="RDJ1190" s="14"/>
      <c r="RDK1190" s="14"/>
      <c r="RDL1190" s="14"/>
      <c r="RDM1190" s="14"/>
      <c r="RDN1190" s="14"/>
      <c r="RDO1190" s="14"/>
      <c r="RDP1190" s="14"/>
      <c r="RDQ1190" s="14"/>
      <c r="RDR1190" s="14"/>
      <c r="RDS1190" s="14"/>
      <c r="RDT1190" s="14"/>
      <c r="RDU1190" s="14"/>
      <c r="RDV1190" s="14"/>
      <c r="RDW1190" s="14"/>
      <c r="RDX1190" s="14"/>
      <c r="RDY1190" s="14"/>
      <c r="RDZ1190" s="14"/>
      <c r="REA1190" s="14"/>
      <c r="REB1190" s="14"/>
      <c r="REC1190" s="14"/>
      <c r="RED1190" s="14"/>
      <c r="REE1190" s="14"/>
      <c r="REF1190" s="14"/>
      <c r="REG1190" s="14"/>
      <c r="REH1190" s="14"/>
      <c r="REI1190" s="14"/>
      <c r="REJ1190" s="14"/>
      <c r="REK1190" s="14"/>
      <c r="REL1190" s="14"/>
      <c r="REM1190" s="14"/>
      <c r="REN1190" s="14"/>
      <c r="REO1190" s="14"/>
      <c r="REP1190" s="14"/>
      <c r="REQ1190" s="14"/>
      <c r="RER1190" s="14"/>
      <c r="RES1190" s="14"/>
      <c r="RET1190" s="14"/>
      <c r="REU1190" s="14"/>
      <c r="REV1190" s="14"/>
      <c r="REW1190" s="14"/>
      <c r="REX1190" s="14"/>
      <c r="REY1190" s="14"/>
      <c r="REZ1190" s="14"/>
      <c r="RFA1190" s="14"/>
      <c r="RFB1190" s="14"/>
      <c r="RFC1190" s="14"/>
      <c r="RFD1190" s="14"/>
      <c r="RFE1190" s="14"/>
      <c r="RFF1190" s="14"/>
      <c r="RFG1190" s="14"/>
      <c r="RFH1190" s="14"/>
      <c r="RFI1190" s="14"/>
      <c r="RFJ1190" s="14"/>
      <c r="RFK1190" s="14"/>
      <c r="RFL1190" s="14"/>
      <c r="RFM1190" s="14"/>
      <c r="RFN1190" s="14"/>
      <c r="RFO1190" s="14"/>
      <c r="RFP1190" s="14"/>
      <c r="RFQ1190" s="14"/>
      <c r="RFR1190" s="14"/>
      <c r="RFS1190" s="14"/>
      <c r="RFT1190" s="14"/>
      <c r="RFU1190" s="14"/>
      <c r="RFV1190" s="14"/>
      <c r="RFW1190" s="14"/>
      <c r="RFX1190" s="14"/>
      <c r="RFY1190" s="14"/>
      <c r="RFZ1190" s="14"/>
      <c r="RGA1190" s="14"/>
      <c r="RGB1190" s="14"/>
      <c r="RGC1190" s="14"/>
      <c r="RGD1190" s="14"/>
      <c r="RGE1190" s="14"/>
      <c r="RGF1190" s="14"/>
      <c r="RGG1190" s="14"/>
      <c r="RGH1190" s="14"/>
      <c r="RGI1190" s="14"/>
      <c r="RGJ1190" s="14"/>
      <c r="RGK1190" s="14"/>
      <c r="RGL1190" s="14"/>
      <c r="RGM1190" s="14"/>
      <c r="RGN1190" s="14"/>
      <c r="RGO1190" s="14"/>
      <c r="RGP1190" s="14"/>
      <c r="RGQ1190" s="14"/>
      <c r="RGR1190" s="14"/>
      <c r="RGS1190" s="14"/>
      <c r="RGT1190" s="14"/>
      <c r="RGU1190" s="14"/>
      <c r="RGV1190" s="14"/>
      <c r="RGW1190" s="14"/>
      <c r="RGX1190" s="14"/>
      <c r="RGY1190" s="14"/>
      <c r="RGZ1190" s="14"/>
      <c r="RHA1190" s="14"/>
      <c r="RHB1190" s="14"/>
      <c r="RHC1190" s="14"/>
      <c r="RHD1190" s="14"/>
      <c r="RHE1190" s="14"/>
      <c r="RHF1190" s="14"/>
      <c r="RHG1190" s="14"/>
      <c r="RHH1190" s="14"/>
      <c r="RHI1190" s="14"/>
      <c r="RHJ1190" s="14"/>
      <c r="RHK1190" s="14"/>
      <c r="RHL1190" s="14"/>
      <c r="RHM1190" s="14"/>
      <c r="RHN1190" s="14"/>
      <c r="RHO1190" s="14"/>
      <c r="RHP1190" s="14"/>
      <c r="RHQ1190" s="14"/>
      <c r="RHR1190" s="14"/>
      <c r="RHS1190" s="14"/>
      <c r="RHT1190" s="14"/>
      <c r="RHU1190" s="14"/>
      <c r="RHV1190" s="14"/>
      <c r="RHW1190" s="14"/>
      <c r="RHX1190" s="14"/>
      <c r="RHY1190" s="14"/>
      <c r="RHZ1190" s="14"/>
      <c r="RIA1190" s="14"/>
      <c r="RIB1190" s="14"/>
      <c r="RIC1190" s="14"/>
      <c r="RID1190" s="14"/>
      <c r="RIE1190" s="14"/>
      <c r="RIF1190" s="14"/>
      <c r="RIG1190" s="14"/>
      <c r="RIH1190" s="14"/>
      <c r="RII1190" s="14"/>
      <c r="RIJ1190" s="14"/>
      <c r="RIK1190" s="14"/>
      <c r="RIL1190" s="14"/>
      <c r="RIM1190" s="14"/>
      <c r="RIN1190" s="14"/>
      <c r="RIO1190" s="14"/>
      <c r="RIP1190" s="14"/>
      <c r="RIQ1190" s="14"/>
      <c r="RIR1190" s="14"/>
      <c r="RIS1190" s="14"/>
      <c r="RIT1190" s="14"/>
      <c r="RIU1190" s="14"/>
      <c r="RIV1190" s="14"/>
      <c r="RIW1190" s="14"/>
      <c r="RIX1190" s="14"/>
      <c r="RIY1190" s="14"/>
      <c r="RIZ1190" s="14"/>
      <c r="RJA1190" s="14"/>
      <c r="RJB1190" s="14"/>
      <c r="RJC1190" s="14"/>
      <c r="RJD1190" s="14"/>
      <c r="RJE1190" s="14"/>
      <c r="RJF1190" s="14"/>
      <c r="RJG1190" s="14"/>
      <c r="RJH1190" s="14"/>
      <c r="RJI1190" s="14"/>
      <c r="RJJ1190" s="14"/>
      <c r="RJK1190" s="14"/>
      <c r="RJL1190" s="14"/>
      <c r="RJM1190" s="14"/>
      <c r="RJN1190" s="14"/>
      <c r="RJO1190" s="14"/>
      <c r="RJP1190" s="14"/>
      <c r="RJQ1190" s="14"/>
      <c r="RJR1190" s="14"/>
      <c r="RJS1190" s="14"/>
      <c r="RJT1190" s="14"/>
      <c r="RJU1190" s="14"/>
      <c r="RJV1190" s="14"/>
      <c r="RJW1190" s="14"/>
      <c r="RJX1190" s="14"/>
      <c r="RJY1190" s="14"/>
      <c r="RJZ1190" s="14"/>
      <c r="RKA1190" s="14"/>
      <c r="RKB1190" s="14"/>
      <c r="RKC1190" s="14"/>
      <c r="RKD1190" s="14"/>
      <c r="RKE1190" s="14"/>
      <c r="RKF1190" s="14"/>
      <c r="RKG1190" s="14"/>
      <c r="RKH1190" s="14"/>
      <c r="RKI1190" s="14"/>
      <c r="RKJ1190" s="14"/>
      <c r="RKK1190" s="14"/>
      <c r="RKL1190" s="14"/>
      <c r="RKM1190" s="14"/>
      <c r="RKN1190" s="14"/>
      <c r="RKO1190" s="14"/>
      <c r="RKP1190" s="14"/>
      <c r="RKQ1190" s="14"/>
      <c r="RKR1190" s="14"/>
      <c r="RKS1190" s="14"/>
      <c r="RKT1190" s="14"/>
      <c r="RKU1190" s="14"/>
      <c r="RKV1190" s="14"/>
      <c r="RKW1190" s="14"/>
      <c r="RKX1190" s="14"/>
      <c r="RKY1190" s="14"/>
      <c r="RKZ1190" s="14"/>
      <c r="RLA1190" s="14"/>
      <c r="RLB1190" s="14"/>
      <c r="RLC1190" s="14"/>
      <c r="RLD1190" s="14"/>
      <c r="RLE1190" s="14"/>
      <c r="RLF1190" s="14"/>
      <c r="RLG1190" s="14"/>
      <c r="RLH1190" s="14"/>
      <c r="RLI1190" s="14"/>
      <c r="RLJ1190" s="14"/>
      <c r="RLK1190" s="14"/>
      <c r="RLL1190" s="14"/>
      <c r="RLM1190" s="14"/>
      <c r="RLN1190" s="14"/>
      <c r="RLO1190" s="14"/>
      <c r="RLP1190" s="14"/>
      <c r="RLQ1190" s="14"/>
      <c r="RLR1190" s="14"/>
      <c r="RLS1190" s="14"/>
      <c r="RLT1190" s="14"/>
      <c r="RLU1190" s="14"/>
      <c r="RLV1190" s="14"/>
      <c r="RLW1190" s="14"/>
      <c r="RLX1190" s="14"/>
      <c r="RLY1190" s="14"/>
      <c r="RLZ1190" s="14"/>
      <c r="RMA1190" s="14"/>
      <c r="RMB1190" s="14"/>
      <c r="RMC1190" s="14"/>
      <c r="RMD1190" s="14"/>
      <c r="RME1190" s="14"/>
      <c r="RMF1190" s="14"/>
      <c r="RMG1190" s="14"/>
      <c r="RMH1190" s="14"/>
      <c r="RMI1190" s="14"/>
      <c r="RMJ1190" s="14"/>
      <c r="RMK1190" s="14"/>
      <c r="RML1190" s="14"/>
      <c r="RMM1190" s="14"/>
      <c r="RMN1190" s="14"/>
      <c r="RMO1190" s="14"/>
      <c r="RMP1190" s="14"/>
      <c r="RMQ1190" s="14"/>
      <c r="RMR1190" s="14"/>
      <c r="RMS1190" s="14"/>
      <c r="RMT1190" s="14"/>
      <c r="RMU1190" s="14"/>
      <c r="RMV1190" s="14"/>
      <c r="RMW1190" s="14"/>
      <c r="RMX1190" s="14"/>
      <c r="RMY1190" s="14"/>
      <c r="RMZ1190" s="14"/>
      <c r="RNA1190" s="14"/>
      <c r="RNB1190" s="14"/>
      <c r="RNC1190" s="14"/>
      <c r="RND1190" s="14"/>
      <c r="RNE1190" s="14"/>
      <c r="RNF1190" s="14"/>
      <c r="RNG1190" s="14"/>
      <c r="RNH1190" s="14"/>
      <c r="RNI1190" s="14"/>
      <c r="RNJ1190" s="14"/>
      <c r="RNK1190" s="14"/>
      <c r="RNL1190" s="14"/>
      <c r="RNM1190" s="14"/>
      <c r="RNN1190" s="14"/>
      <c r="RNO1190" s="14"/>
      <c r="RNP1190" s="14"/>
      <c r="RNQ1190" s="14"/>
      <c r="RNR1190" s="14"/>
      <c r="RNS1190" s="14"/>
      <c r="RNT1190" s="14"/>
      <c r="RNU1190" s="14"/>
      <c r="RNV1190" s="14"/>
      <c r="RNW1190" s="14"/>
      <c r="RNX1190" s="14"/>
      <c r="RNY1190" s="14"/>
      <c r="RNZ1190" s="14"/>
      <c r="ROA1190" s="14"/>
      <c r="ROB1190" s="14"/>
      <c r="ROC1190" s="14"/>
      <c r="ROD1190" s="14"/>
      <c r="ROE1190" s="14"/>
      <c r="ROF1190" s="14"/>
      <c r="ROG1190" s="14"/>
      <c r="ROH1190" s="14"/>
      <c r="ROI1190" s="14"/>
      <c r="ROJ1190" s="14"/>
      <c r="ROK1190" s="14"/>
      <c r="ROL1190" s="14"/>
      <c r="ROM1190" s="14"/>
      <c r="RON1190" s="14"/>
      <c r="ROO1190" s="14"/>
      <c r="ROP1190" s="14"/>
      <c r="ROQ1190" s="14"/>
      <c r="ROR1190" s="14"/>
      <c r="ROS1190" s="14"/>
      <c r="ROT1190" s="14"/>
      <c r="ROU1190" s="14"/>
      <c r="ROV1190" s="14"/>
      <c r="ROW1190" s="14"/>
      <c r="ROX1190" s="14"/>
      <c r="ROY1190" s="14"/>
      <c r="ROZ1190" s="14"/>
      <c r="RPA1190" s="14"/>
      <c r="RPB1190" s="14"/>
      <c r="RPC1190" s="14"/>
      <c r="RPD1190" s="14"/>
      <c r="RPE1190" s="14"/>
      <c r="RPF1190" s="14"/>
      <c r="RPG1190" s="14"/>
      <c r="RPH1190" s="14"/>
      <c r="RPI1190" s="14"/>
      <c r="RPJ1190" s="14"/>
      <c r="RPK1190" s="14"/>
      <c r="RPL1190" s="14"/>
      <c r="RPM1190" s="14"/>
      <c r="RPN1190" s="14"/>
      <c r="RPO1190" s="14"/>
      <c r="RPP1190" s="14"/>
      <c r="RPQ1190" s="14"/>
      <c r="RPR1190" s="14"/>
      <c r="RPS1190" s="14"/>
      <c r="RPT1190" s="14"/>
      <c r="RPU1190" s="14"/>
      <c r="RPV1190" s="14"/>
      <c r="RPW1190" s="14"/>
      <c r="RPX1190" s="14"/>
      <c r="RPY1190" s="14"/>
      <c r="RPZ1190" s="14"/>
      <c r="RQA1190" s="14"/>
      <c r="RQB1190" s="14"/>
      <c r="RQC1190" s="14"/>
      <c r="RQD1190" s="14"/>
      <c r="RQE1190" s="14"/>
      <c r="RQF1190" s="14"/>
      <c r="RQG1190" s="14"/>
      <c r="RQH1190" s="14"/>
      <c r="RQI1190" s="14"/>
      <c r="RQJ1190" s="14"/>
      <c r="RQK1190" s="14"/>
      <c r="RQL1190" s="14"/>
      <c r="RQM1190" s="14"/>
      <c r="RQN1190" s="14"/>
      <c r="RQO1190" s="14"/>
      <c r="RQP1190" s="14"/>
      <c r="RQQ1190" s="14"/>
      <c r="RQR1190" s="14"/>
      <c r="RQS1190" s="14"/>
      <c r="RQT1190" s="14"/>
      <c r="RQU1190" s="14"/>
      <c r="RQV1190" s="14"/>
      <c r="RQW1190" s="14"/>
      <c r="RQX1190" s="14"/>
      <c r="RQY1190" s="14"/>
      <c r="RQZ1190" s="14"/>
      <c r="RRA1190" s="14"/>
      <c r="RRB1190" s="14"/>
      <c r="RRC1190" s="14"/>
      <c r="RRD1190" s="14"/>
      <c r="RRE1190" s="14"/>
      <c r="RRF1190" s="14"/>
      <c r="RRG1190" s="14"/>
      <c r="RRH1190" s="14"/>
      <c r="RRI1190" s="14"/>
      <c r="RRJ1190" s="14"/>
      <c r="RRK1190" s="14"/>
      <c r="RRL1190" s="14"/>
      <c r="RRM1190" s="14"/>
      <c r="RRN1190" s="14"/>
      <c r="RRO1190" s="14"/>
      <c r="RRP1190" s="14"/>
      <c r="RRQ1190" s="14"/>
      <c r="RRR1190" s="14"/>
      <c r="RRS1190" s="14"/>
      <c r="RRT1190" s="14"/>
      <c r="RRU1190" s="14"/>
      <c r="RRV1190" s="14"/>
      <c r="RRW1190" s="14"/>
      <c r="RRX1190" s="14"/>
      <c r="RRY1190" s="14"/>
      <c r="RRZ1190" s="14"/>
      <c r="RSA1190" s="14"/>
      <c r="RSB1190" s="14"/>
      <c r="RSC1190" s="14"/>
      <c r="RSD1190" s="14"/>
      <c r="RSE1190" s="14"/>
      <c r="RSF1190" s="14"/>
      <c r="RSG1190" s="14"/>
      <c r="RSH1190" s="14"/>
      <c r="RSI1190" s="14"/>
      <c r="RSJ1190" s="14"/>
      <c r="RSK1190" s="14"/>
      <c r="RSL1190" s="14"/>
      <c r="RSM1190" s="14"/>
      <c r="RSN1190" s="14"/>
      <c r="RSO1190" s="14"/>
      <c r="RSP1190" s="14"/>
      <c r="RSQ1190" s="14"/>
      <c r="RSR1190" s="14"/>
      <c r="RSS1190" s="14"/>
      <c r="RST1190" s="14"/>
      <c r="RSU1190" s="14"/>
      <c r="RSV1190" s="14"/>
      <c r="RSW1190" s="14"/>
      <c r="RSX1190" s="14"/>
      <c r="RSY1190" s="14"/>
      <c r="RSZ1190" s="14"/>
      <c r="RTA1190" s="14"/>
      <c r="RTB1190" s="14"/>
      <c r="RTC1190" s="14"/>
      <c r="RTD1190" s="14"/>
      <c r="RTE1190" s="14"/>
      <c r="RTF1190" s="14"/>
      <c r="RTG1190" s="14"/>
      <c r="RTH1190" s="14"/>
      <c r="RTI1190" s="14"/>
      <c r="RTJ1190" s="14"/>
      <c r="RTK1190" s="14"/>
      <c r="RTL1190" s="14"/>
      <c r="RTM1190" s="14"/>
      <c r="RTN1190" s="14"/>
      <c r="RTO1190" s="14"/>
      <c r="RTP1190" s="14"/>
      <c r="RTQ1190" s="14"/>
      <c r="RTR1190" s="14"/>
      <c r="RTS1190" s="14"/>
      <c r="RTT1190" s="14"/>
      <c r="RTU1190" s="14"/>
      <c r="RTV1190" s="14"/>
      <c r="RTW1190" s="14"/>
      <c r="RTX1190" s="14"/>
      <c r="RTY1190" s="14"/>
      <c r="RTZ1190" s="14"/>
      <c r="RUA1190" s="14"/>
      <c r="RUB1190" s="14"/>
      <c r="RUC1190" s="14"/>
      <c r="RUD1190" s="14"/>
      <c r="RUE1190" s="14"/>
      <c r="RUF1190" s="14"/>
      <c r="RUG1190" s="14"/>
      <c r="RUH1190" s="14"/>
      <c r="RUI1190" s="14"/>
      <c r="RUJ1190" s="14"/>
      <c r="RUK1190" s="14"/>
      <c r="RUL1190" s="14"/>
      <c r="RUM1190" s="14"/>
      <c r="RUN1190" s="14"/>
      <c r="RUO1190" s="14"/>
      <c r="RUP1190" s="14"/>
      <c r="RUQ1190" s="14"/>
      <c r="RUR1190" s="14"/>
      <c r="RUS1190" s="14"/>
      <c r="RUT1190" s="14"/>
      <c r="RUU1190" s="14"/>
      <c r="RUV1190" s="14"/>
      <c r="RUW1190" s="14"/>
      <c r="RUX1190" s="14"/>
      <c r="RUY1190" s="14"/>
      <c r="RUZ1190" s="14"/>
      <c r="RVA1190" s="14"/>
      <c r="RVB1190" s="14"/>
      <c r="RVC1190" s="14"/>
      <c r="RVD1190" s="14"/>
      <c r="RVE1190" s="14"/>
      <c r="RVF1190" s="14"/>
      <c r="RVG1190" s="14"/>
      <c r="RVH1190" s="14"/>
      <c r="RVI1190" s="14"/>
      <c r="RVJ1190" s="14"/>
      <c r="RVK1190" s="14"/>
      <c r="RVL1190" s="14"/>
      <c r="RVM1190" s="14"/>
      <c r="RVN1190" s="14"/>
      <c r="RVO1190" s="14"/>
      <c r="RVP1190" s="14"/>
      <c r="RVQ1190" s="14"/>
      <c r="RVR1190" s="14"/>
      <c r="RVS1190" s="14"/>
      <c r="RVT1190" s="14"/>
      <c r="RVU1190" s="14"/>
      <c r="RVV1190" s="14"/>
      <c r="RVW1190" s="14"/>
      <c r="RVX1190" s="14"/>
      <c r="RVY1190" s="14"/>
      <c r="RVZ1190" s="14"/>
      <c r="RWA1190" s="14"/>
      <c r="RWB1190" s="14"/>
      <c r="RWC1190" s="14"/>
      <c r="RWD1190" s="14"/>
      <c r="RWE1190" s="14"/>
      <c r="RWF1190" s="14"/>
      <c r="RWG1190" s="14"/>
      <c r="RWH1190" s="14"/>
      <c r="RWI1190" s="14"/>
      <c r="RWJ1190" s="14"/>
      <c r="RWK1190" s="14"/>
      <c r="RWL1190" s="14"/>
      <c r="RWM1190" s="14"/>
      <c r="RWN1190" s="14"/>
      <c r="RWO1190" s="14"/>
      <c r="RWP1190" s="14"/>
      <c r="RWQ1190" s="14"/>
      <c r="RWR1190" s="14"/>
      <c r="RWS1190" s="14"/>
      <c r="RWT1190" s="14"/>
      <c r="RWU1190" s="14"/>
      <c r="RWV1190" s="14"/>
      <c r="RWW1190" s="14"/>
      <c r="RWX1190" s="14"/>
      <c r="RWY1190" s="14"/>
      <c r="RWZ1190" s="14"/>
      <c r="RXA1190" s="14"/>
      <c r="RXB1190" s="14"/>
      <c r="RXC1190" s="14"/>
      <c r="RXD1190" s="14"/>
      <c r="RXE1190" s="14"/>
      <c r="RXF1190" s="14"/>
      <c r="RXG1190" s="14"/>
      <c r="RXH1190" s="14"/>
      <c r="RXI1190" s="14"/>
      <c r="RXJ1190" s="14"/>
      <c r="RXK1190" s="14"/>
      <c r="RXL1190" s="14"/>
      <c r="RXM1190" s="14"/>
      <c r="RXN1190" s="14"/>
      <c r="RXO1190" s="14"/>
      <c r="RXP1190" s="14"/>
      <c r="RXQ1190" s="14"/>
      <c r="RXR1190" s="14"/>
      <c r="RXS1190" s="14"/>
      <c r="RXT1190" s="14"/>
      <c r="RXU1190" s="14"/>
      <c r="RXV1190" s="14"/>
      <c r="RXW1190" s="14"/>
      <c r="RXX1190" s="14"/>
      <c r="RXY1190" s="14"/>
      <c r="RXZ1190" s="14"/>
      <c r="RYA1190" s="14"/>
      <c r="RYB1190" s="14"/>
      <c r="RYC1190" s="14"/>
      <c r="RYD1190" s="14"/>
      <c r="RYE1190" s="14"/>
      <c r="RYF1190" s="14"/>
      <c r="RYG1190" s="14"/>
      <c r="RYH1190" s="14"/>
      <c r="RYI1190" s="14"/>
      <c r="RYJ1190" s="14"/>
      <c r="RYK1190" s="14"/>
      <c r="RYL1190" s="14"/>
      <c r="RYM1190" s="14"/>
      <c r="RYN1190" s="14"/>
      <c r="RYO1190" s="14"/>
      <c r="RYP1190" s="14"/>
      <c r="RYQ1190" s="14"/>
      <c r="RYR1190" s="14"/>
      <c r="RYS1190" s="14"/>
      <c r="RYT1190" s="14"/>
      <c r="RYU1190" s="14"/>
      <c r="RYV1190" s="14"/>
      <c r="RYW1190" s="14"/>
      <c r="RYX1190" s="14"/>
      <c r="RYY1190" s="14"/>
      <c r="RYZ1190" s="14"/>
      <c r="RZA1190" s="14"/>
      <c r="RZB1190" s="14"/>
      <c r="RZC1190" s="14"/>
      <c r="RZD1190" s="14"/>
      <c r="RZE1190" s="14"/>
      <c r="RZF1190" s="14"/>
      <c r="RZG1190" s="14"/>
      <c r="RZH1190" s="14"/>
      <c r="RZI1190" s="14"/>
      <c r="RZJ1190" s="14"/>
      <c r="RZK1190" s="14"/>
      <c r="RZL1190" s="14"/>
      <c r="RZM1190" s="14"/>
      <c r="RZN1190" s="14"/>
      <c r="RZO1190" s="14"/>
      <c r="RZP1190" s="14"/>
      <c r="RZQ1190" s="14"/>
      <c r="RZR1190" s="14"/>
      <c r="RZS1190" s="14"/>
      <c r="RZT1190" s="14"/>
      <c r="RZU1190" s="14"/>
      <c r="RZV1190" s="14"/>
      <c r="RZW1190" s="14"/>
      <c r="RZX1190" s="14"/>
      <c r="RZY1190" s="14"/>
      <c r="RZZ1190" s="14"/>
      <c r="SAA1190" s="14"/>
      <c r="SAB1190" s="14"/>
      <c r="SAC1190" s="14"/>
      <c r="SAD1190" s="14"/>
      <c r="SAE1190" s="14"/>
      <c r="SAF1190" s="14"/>
      <c r="SAG1190" s="14"/>
      <c r="SAH1190" s="14"/>
      <c r="SAI1190" s="14"/>
      <c r="SAJ1190" s="14"/>
      <c r="SAK1190" s="14"/>
      <c r="SAL1190" s="14"/>
      <c r="SAM1190" s="14"/>
      <c r="SAN1190" s="14"/>
      <c r="SAO1190" s="14"/>
      <c r="SAP1190" s="14"/>
      <c r="SAQ1190" s="14"/>
      <c r="SAR1190" s="14"/>
      <c r="SAS1190" s="14"/>
      <c r="SAT1190" s="14"/>
      <c r="SAU1190" s="14"/>
      <c r="SAV1190" s="14"/>
      <c r="SAW1190" s="14"/>
      <c r="SAX1190" s="14"/>
      <c r="SAY1190" s="14"/>
      <c r="SAZ1190" s="14"/>
      <c r="SBA1190" s="14"/>
      <c r="SBB1190" s="14"/>
      <c r="SBC1190" s="14"/>
      <c r="SBD1190" s="14"/>
      <c r="SBE1190" s="14"/>
      <c r="SBF1190" s="14"/>
      <c r="SBG1190" s="14"/>
      <c r="SBH1190" s="14"/>
      <c r="SBI1190" s="14"/>
      <c r="SBJ1190" s="14"/>
      <c r="SBK1190" s="14"/>
      <c r="SBL1190" s="14"/>
      <c r="SBM1190" s="14"/>
      <c r="SBN1190" s="14"/>
      <c r="SBO1190" s="14"/>
      <c r="SBP1190" s="14"/>
      <c r="SBQ1190" s="14"/>
      <c r="SBR1190" s="14"/>
      <c r="SBS1190" s="14"/>
      <c r="SBT1190" s="14"/>
      <c r="SBU1190" s="14"/>
      <c r="SBV1190" s="14"/>
      <c r="SBW1190" s="14"/>
      <c r="SBX1190" s="14"/>
      <c r="SBY1190" s="14"/>
      <c r="SBZ1190" s="14"/>
      <c r="SCA1190" s="14"/>
      <c r="SCB1190" s="14"/>
      <c r="SCC1190" s="14"/>
      <c r="SCD1190" s="14"/>
      <c r="SCE1190" s="14"/>
      <c r="SCF1190" s="14"/>
      <c r="SCG1190" s="14"/>
      <c r="SCH1190" s="14"/>
      <c r="SCI1190" s="14"/>
      <c r="SCJ1190" s="14"/>
      <c r="SCK1190" s="14"/>
      <c r="SCL1190" s="14"/>
      <c r="SCM1190" s="14"/>
      <c r="SCN1190" s="14"/>
      <c r="SCO1190" s="14"/>
      <c r="SCP1190" s="14"/>
      <c r="SCQ1190" s="14"/>
      <c r="SCR1190" s="14"/>
      <c r="SCS1190" s="14"/>
      <c r="SCT1190" s="14"/>
      <c r="SCU1190" s="14"/>
      <c r="SCV1190" s="14"/>
      <c r="SCW1190" s="14"/>
      <c r="SCX1190" s="14"/>
      <c r="SCY1190" s="14"/>
      <c r="SCZ1190" s="14"/>
      <c r="SDA1190" s="14"/>
      <c r="SDB1190" s="14"/>
      <c r="SDC1190" s="14"/>
      <c r="SDD1190" s="14"/>
      <c r="SDE1190" s="14"/>
      <c r="SDF1190" s="14"/>
      <c r="SDG1190" s="14"/>
      <c r="SDH1190" s="14"/>
      <c r="SDI1190" s="14"/>
      <c r="SDJ1190" s="14"/>
      <c r="SDK1190" s="14"/>
      <c r="SDL1190" s="14"/>
      <c r="SDM1190" s="14"/>
      <c r="SDN1190" s="14"/>
      <c r="SDO1190" s="14"/>
      <c r="SDP1190" s="14"/>
      <c r="SDQ1190" s="14"/>
      <c r="SDR1190" s="14"/>
      <c r="SDS1190" s="14"/>
      <c r="SDT1190" s="14"/>
      <c r="SDU1190" s="14"/>
      <c r="SDV1190" s="14"/>
      <c r="SDW1190" s="14"/>
      <c r="SDX1190" s="14"/>
      <c r="SDY1190" s="14"/>
      <c r="SDZ1190" s="14"/>
      <c r="SEA1190" s="14"/>
      <c r="SEB1190" s="14"/>
      <c r="SEC1190" s="14"/>
      <c r="SED1190" s="14"/>
      <c r="SEE1190" s="14"/>
      <c r="SEF1190" s="14"/>
      <c r="SEG1190" s="14"/>
      <c r="SEH1190" s="14"/>
      <c r="SEI1190" s="14"/>
      <c r="SEJ1190" s="14"/>
      <c r="SEK1190" s="14"/>
      <c r="SEL1190" s="14"/>
      <c r="SEM1190" s="14"/>
      <c r="SEN1190" s="14"/>
      <c r="SEO1190" s="14"/>
      <c r="SEP1190" s="14"/>
      <c r="SEQ1190" s="14"/>
      <c r="SER1190" s="14"/>
      <c r="SES1190" s="14"/>
      <c r="SET1190" s="14"/>
      <c r="SEU1190" s="14"/>
      <c r="SEV1190" s="14"/>
      <c r="SEW1190" s="14"/>
      <c r="SEX1190" s="14"/>
      <c r="SEY1190" s="14"/>
      <c r="SEZ1190" s="14"/>
      <c r="SFA1190" s="14"/>
      <c r="SFB1190" s="14"/>
      <c r="SFC1190" s="14"/>
      <c r="SFD1190" s="14"/>
      <c r="SFE1190" s="14"/>
      <c r="SFF1190" s="14"/>
      <c r="SFG1190" s="14"/>
      <c r="SFH1190" s="14"/>
      <c r="SFI1190" s="14"/>
      <c r="SFJ1190" s="14"/>
      <c r="SFK1190" s="14"/>
      <c r="SFL1190" s="14"/>
      <c r="SFM1190" s="14"/>
      <c r="SFN1190" s="14"/>
      <c r="SFO1190" s="14"/>
      <c r="SFP1190" s="14"/>
      <c r="SFQ1190" s="14"/>
      <c r="SFR1190" s="14"/>
      <c r="SFS1190" s="14"/>
      <c r="SFT1190" s="14"/>
      <c r="SFU1190" s="14"/>
      <c r="SFV1190" s="14"/>
      <c r="SFW1190" s="14"/>
      <c r="SFX1190" s="14"/>
      <c r="SFY1190" s="14"/>
      <c r="SFZ1190" s="14"/>
      <c r="SGA1190" s="14"/>
      <c r="SGB1190" s="14"/>
      <c r="SGC1190" s="14"/>
      <c r="SGD1190" s="14"/>
      <c r="SGE1190" s="14"/>
      <c r="SGF1190" s="14"/>
      <c r="SGG1190" s="14"/>
      <c r="SGH1190" s="14"/>
      <c r="SGI1190" s="14"/>
      <c r="SGJ1190" s="14"/>
      <c r="SGK1190" s="14"/>
      <c r="SGL1190" s="14"/>
      <c r="SGM1190" s="14"/>
      <c r="SGN1190" s="14"/>
      <c r="SGO1190" s="14"/>
      <c r="SGP1190" s="14"/>
      <c r="SGQ1190" s="14"/>
      <c r="SGR1190" s="14"/>
      <c r="SGS1190" s="14"/>
      <c r="SGT1190" s="14"/>
      <c r="SGU1190" s="14"/>
      <c r="SGV1190" s="14"/>
      <c r="SGW1190" s="14"/>
      <c r="SGX1190" s="14"/>
      <c r="SGY1190" s="14"/>
      <c r="SGZ1190" s="14"/>
      <c r="SHA1190" s="14"/>
      <c r="SHB1190" s="14"/>
      <c r="SHC1190" s="14"/>
      <c r="SHD1190" s="14"/>
      <c r="SHE1190" s="14"/>
      <c r="SHF1190" s="14"/>
      <c r="SHG1190" s="14"/>
      <c r="SHH1190" s="14"/>
      <c r="SHI1190" s="14"/>
      <c r="SHJ1190" s="14"/>
      <c r="SHK1190" s="14"/>
      <c r="SHL1190" s="14"/>
      <c r="SHM1190" s="14"/>
      <c r="SHN1190" s="14"/>
      <c r="SHO1190" s="14"/>
      <c r="SHP1190" s="14"/>
      <c r="SHQ1190" s="14"/>
      <c r="SHR1190" s="14"/>
      <c r="SHS1190" s="14"/>
      <c r="SHT1190" s="14"/>
      <c r="SHU1190" s="14"/>
      <c r="SHV1190" s="14"/>
      <c r="SHW1190" s="14"/>
      <c r="SHX1190" s="14"/>
      <c r="SHY1190" s="14"/>
      <c r="SHZ1190" s="14"/>
      <c r="SIA1190" s="14"/>
      <c r="SIB1190" s="14"/>
      <c r="SIC1190" s="14"/>
      <c r="SID1190" s="14"/>
      <c r="SIE1190" s="14"/>
      <c r="SIF1190" s="14"/>
      <c r="SIG1190" s="14"/>
      <c r="SIH1190" s="14"/>
      <c r="SII1190" s="14"/>
      <c r="SIJ1190" s="14"/>
      <c r="SIK1190" s="14"/>
      <c r="SIL1190" s="14"/>
      <c r="SIM1190" s="14"/>
      <c r="SIN1190" s="14"/>
      <c r="SIO1190" s="14"/>
      <c r="SIP1190" s="14"/>
      <c r="SIQ1190" s="14"/>
      <c r="SIR1190" s="14"/>
      <c r="SIS1190" s="14"/>
      <c r="SIT1190" s="14"/>
      <c r="SIU1190" s="14"/>
      <c r="SIV1190" s="14"/>
      <c r="SIW1190" s="14"/>
      <c r="SIX1190" s="14"/>
      <c r="SIY1190" s="14"/>
      <c r="SIZ1190" s="14"/>
      <c r="SJA1190" s="14"/>
      <c r="SJB1190" s="14"/>
      <c r="SJC1190" s="14"/>
      <c r="SJD1190" s="14"/>
      <c r="SJE1190" s="14"/>
      <c r="SJF1190" s="14"/>
      <c r="SJG1190" s="14"/>
      <c r="SJH1190" s="14"/>
      <c r="SJI1190" s="14"/>
      <c r="SJJ1190" s="14"/>
      <c r="SJK1190" s="14"/>
      <c r="SJL1190" s="14"/>
      <c r="SJM1190" s="14"/>
      <c r="SJN1190" s="14"/>
      <c r="SJO1190" s="14"/>
      <c r="SJP1190" s="14"/>
      <c r="SJQ1190" s="14"/>
      <c r="SJR1190" s="14"/>
      <c r="SJS1190" s="14"/>
      <c r="SJT1190" s="14"/>
      <c r="SJU1190" s="14"/>
      <c r="SJV1190" s="14"/>
      <c r="SJW1190" s="14"/>
      <c r="SJX1190" s="14"/>
      <c r="SJY1190" s="14"/>
      <c r="SJZ1190" s="14"/>
      <c r="SKA1190" s="14"/>
      <c r="SKB1190" s="14"/>
      <c r="SKC1190" s="14"/>
      <c r="SKD1190" s="14"/>
      <c r="SKE1190" s="14"/>
      <c r="SKF1190" s="14"/>
      <c r="SKG1190" s="14"/>
      <c r="SKH1190" s="14"/>
      <c r="SKI1190" s="14"/>
      <c r="SKJ1190" s="14"/>
      <c r="SKK1190" s="14"/>
      <c r="SKL1190" s="14"/>
      <c r="SKM1190" s="14"/>
      <c r="SKN1190" s="14"/>
      <c r="SKO1190" s="14"/>
      <c r="SKP1190" s="14"/>
      <c r="SKQ1190" s="14"/>
      <c r="SKR1190" s="14"/>
      <c r="SKS1190" s="14"/>
      <c r="SKT1190" s="14"/>
      <c r="SKU1190" s="14"/>
      <c r="SKV1190" s="14"/>
      <c r="SKW1190" s="14"/>
      <c r="SKX1190" s="14"/>
      <c r="SKY1190" s="14"/>
      <c r="SKZ1190" s="14"/>
      <c r="SLA1190" s="14"/>
      <c r="SLB1190" s="14"/>
      <c r="SLC1190" s="14"/>
      <c r="SLD1190" s="14"/>
      <c r="SLE1190" s="14"/>
      <c r="SLF1190" s="14"/>
      <c r="SLG1190" s="14"/>
      <c r="SLH1190" s="14"/>
      <c r="SLI1190" s="14"/>
      <c r="SLJ1190" s="14"/>
      <c r="SLK1190" s="14"/>
      <c r="SLL1190" s="14"/>
      <c r="SLM1190" s="14"/>
      <c r="SLN1190" s="14"/>
      <c r="SLO1190" s="14"/>
      <c r="SLP1190" s="14"/>
      <c r="SLQ1190" s="14"/>
      <c r="SLR1190" s="14"/>
      <c r="SLS1190" s="14"/>
      <c r="SLT1190" s="14"/>
      <c r="SLU1190" s="14"/>
      <c r="SLV1190" s="14"/>
      <c r="SLW1190" s="14"/>
      <c r="SLX1190" s="14"/>
      <c r="SLY1190" s="14"/>
      <c r="SLZ1190" s="14"/>
      <c r="SMA1190" s="14"/>
      <c r="SMB1190" s="14"/>
      <c r="SMC1190" s="14"/>
      <c r="SMD1190" s="14"/>
      <c r="SME1190" s="14"/>
      <c r="SMF1190" s="14"/>
      <c r="SMG1190" s="14"/>
      <c r="SMH1190" s="14"/>
      <c r="SMI1190" s="14"/>
      <c r="SMJ1190" s="14"/>
      <c r="SMK1190" s="14"/>
      <c r="SML1190" s="14"/>
      <c r="SMM1190" s="14"/>
      <c r="SMN1190" s="14"/>
      <c r="SMO1190" s="14"/>
      <c r="SMP1190" s="14"/>
      <c r="SMQ1190" s="14"/>
      <c r="SMR1190" s="14"/>
      <c r="SMS1190" s="14"/>
      <c r="SMT1190" s="14"/>
      <c r="SMU1190" s="14"/>
      <c r="SMV1190" s="14"/>
      <c r="SMW1190" s="14"/>
      <c r="SMX1190" s="14"/>
      <c r="SMY1190" s="14"/>
      <c r="SMZ1190" s="14"/>
      <c r="SNA1190" s="14"/>
      <c r="SNB1190" s="14"/>
      <c r="SNC1190" s="14"/>
      <c r="SND1190" s="14"/>
      <c r="SNE1190" s="14"/>
      <c r="SNF1190" s="14"/>
      <c r="SNG1190" s="14"/>
      <c r="SNH1190" s="14"/>
      <c r="SNI1190" s="14"/>
      <c r="SNJ1190" s="14"/>
      <c r="SNK1190" s="14"/>
      <c r="SNL1190" s="14"/>
      <c r="SNM1190" s="14"/>
      <c r="SNN1190" s="14"/>
      <c r="SNO1190" s="14"/>
      <c r="SNP1190" s="14"/>
      <c r="SNQ1190" s="14"/>
      <c r="SNR1190" s="14"/>
      <c r="SNS1190" s="14"/>
      <c r="SNT1190" s="14"/>
      <c r="SNU1190" s="14"/>
      <c r="SNV1190" s="14"/>
      <c r="SNW1190" s="14"/>
      <c r="SNX1190" s="14"/>
      <c r="SNY1190" s="14"/>
      <c r="SNZ1190" s="14"/>
      <c r="SOA1190" s="14"/>
      <c r="SOB1190" s="14"/>
      <c r="SOC1190" s="14"/>
      <c r="SOD1190" s="14"/>
      <c r="SOE1190" s="14"/>
      <c r="SOF1190" s="14"/>
      <c r="SOG1190" s="14"/>
      <c r="SOH1190" s="14"/>
      <c r="SOI1190" s="14"/>
      <c r="SOJ1190" s="14"/>
      <c r="SOK1190" s="14"/>
      <c r="SOL1190" s="14"/>
      <c r="SOM1190" s="14"/>
      <c r="SON1190" s="14"/>
      <c r="SOO1190" s="14"/>
      <c r="SOP1190" s="14"/>
      <c r="SOQ1190" s="14"/>
      <c r="SOR1190" s="14"/>
      <c r="SOS1190" s="14"/>
      <c r="SOT1190" s="14"/>
      <c r="SOU1190" s="14"/>
      <c r="SOV1190" s="14"/>
      <c r="SOW1190" s="14"/>
      <c r="SOX1190" s="14"/>
      <c r="SOY1190" s="14"/>
      <c r="SOZ1190" s="14"/>
      <c r="SPA1190" s="14"/>
      <c r="SPB1190" s="14"/>
      <c r="SPC1190" s="14"/>
      <c r="SPD1190" s="14"/>
      <c r="SPE1190" s="14"/>
      <c r="SPF1190" s="14"/>
      <c r="SPG1190" s="14"/>
      <c r="SPH1190" s="14"/>
      <c r="SPI1190" s="14"/>
      <c r="SPJ1190" s="14"/>
      <c r="SPK1190" s="14"/>
      <c r="SPL1190" s="14"/>
      <c r="SPM1190" s="14"/>
      <c r="SPN1190" s="14"/>
      <c r="SPO1190" s="14"/>
      <c r="SPP1190" s="14"/>
      <c r="SPQ1190" s="14"/>
      <c r="SPR1190" s="14"/>
      <c r="SPS1190" s="14"/>
      <c r="SPT1190" s="14"/>
      <c r="SPU1190" s="14"/>
      <c r="SPV1190" s="14"/>
      <c r="SPW1190" s="14"/>
      <c r="SPX1190" s="14"/>
      <c r="SPY1190" s="14"/>
      <c r="SPZ1190" s="14"/>
      <c r="SQA1190" s="14"/>
      <c r="SQB1190" s="14"/>
      <c r="SQC1190" s="14"/>
      <c r="SQD1190" s="14"/>
      <c r="SQE1190" s="14"/>
      <c r="SQF1190" s="14"/>
      <c r="SQG1190" s="14"/>
      <c r="SQH1190" s="14"/>
      <c r="SQI1190" s="14"/>
      <c r="SQJ1190" s="14"/>
      <c r="SQK1190" s="14"/>
      <c r="SQL1190" s="14"/>
      <c r="SQM1190" s="14"/>
      <c r="SQN1190" s="14"/>
      <c r="SQO1190" s="14"/>
      <c r="SQP1190" s="14"/>
      <c r="SQQ1190" s="14"/>
      <c r="SQR1190" s="14"/>
      <c r="SQS1190" s="14"/>
      <c r="SQT1190" s="14"/>
      <c r="SQU1190" s="14"/>
      <c r="SQV1190" s="14"/>
      <c r="SQW1190" s="14"/>
      <c r="SQX1190" s="14"/>
      <c r="SQY1190" s="14"/>
      <c r="SQZ1190" s="14"/>
      <c r="SRA1190" s="14"/>
      <c r="SRB1190" s="14"/>
      <c r="SRC1190" s="14"/>
      <c r="SRD1190" s="14"/>
      <c r="SRE1190" s="14"/>
      <c r="SRF1190" s="14"/>
      <c r="SRG1190" s="14"/>
      <c r="SRH1190" s="14"/>
      <c r="SRI1190" s="14"/>
      <c r="SRJ1190" s="14"/>
      <c r="SRK1190" s="14"/>
      <c r="SRL1190" s="14"/>
      <c r="SRM1190" s="14"/>
      <c r="SRN1190" s="14"/>
      <c r="SRO1190" s="14"/>
      <c r="SRP1190" s="14"/>
      <c r="SRQ1190" s="14"/>
      <c r="SRR1190" s="14"/>
      <c r="SRS1190" s="14"/>
      <c r="SRT1190" s="14"/>
      <c r="SRU1190" s="14"/>
      <c r="SRV1190" s="14"/>
      <c r="SRW1190" s="14"/>
      <c r="SRX1190" s="14"/>
      <c r="SRY1190" s="14"/>
      <c r="SRZ1190" s="14"/>
      <c r="SSA1190" s="14"/>
      <c r="SSB1190" s="14"/>
      <c r="SSC1190" s="14"/>
      <c r="SSD1190" s="14"/>
      <c r="SSE1190" s="14"/>
      <c r="SSF1190" s="14"/>
      <c r="SSG1190" s="14"/>
      <c r="SSH1190" s="14"/>
      <c r="SSI1190" s="14"/>
      <c r="SSJ1190" s="14"/>
      <c r="SSK1190" s="14"/>
      <c r="SSL1190" s="14"/>
      <c r="SSM1190" s="14"/>
      <c r="SSN1190" s="14"/>
      <c r="SSO1190" s="14"/>
      <c r="SSP1190" s="14"/>
      <c r="SSQ1190" s="14"/>
      <c r="SSR1190" s="14"/>
      <c r="SSS1190" s="14"/>
      <c r="SST1190" s="14"/>
      <c r="SSU1190" s="14"/>
      <c r="SSV1190" s="14"/>
      <c r="SSW1190" s="14"/>
      <c r="SSX1190" s="14"/>
      <c r="SSY1190" s="14"/>
      <c r="SSZ1190" s="14"/>
      <c r="STA1190" s="14"/>
      <c r="STB1190" s="14"/>
      <c r="STC1190" s="14"/>
      <c r="STD1190" s="14"/>
      <c r="STE1190" s="14"/>
      <c r="STF1190" s="14"/>
      <c r="STG1190" s="14"/>
      <c r="STH1190" s="14"/>
      <c r="STI1190" s="14"/>
      <c r="STJ1190" s="14"/>
      <c r="STK1190" s="14"/>
      <c r="STL1190" s="14"/>
      <c r="STM1190" s="14"/>
      <c r="STN1190" s="14"/>
      <c r="STO1190" s="14"/>
      <c r="STP1190" s="14"/>
      <c r="STQ1190" s="14"/>
      <c r="STR1190" s="14"/>
      <c r="STS1190" s="14"/>
      <c r="STT1190" s="14"/>
      <c r="STU1190" s="14"/>
      <c r="STV1190" s="14"/>
      <c r="STW1190" s="14"/>
      <c r="STX1190" s="14"/>
      <c r="STY1190" s="14"/>
      <c r="STZ1190" s="14"/>
      <c r="SUA1190" s="14"/>
      <c r="SUB1190" s="14"/>
      <c r="SUC1190" s="14"/>
      <c r="SUD1190" s="14"/>
      <c r="SUE1190" s="14"/>
      <c r="SUF1190" s="14"/>
      <c r="SUG1190" s="14"/>
      <c r="SUH1190" s="14"/>
      <c r="SUI1190" s="14"/>
      <c r="SUJ1190" s="14"/>
      <c r="SUK1190" s="14"/>
      <c r="SUL1190" s="14"/>
      <c r="SUM1190" s="14"/>
      <c r="SUN1190" s="14"/>
      <c r="SUO1190" s="14"/>
      <c r="SUP1190" s="14"/>
      <c r="SUQ1190" s="14"/>
      <c r="SUR1190" s="14"/>
      <c r="SUS1190" s="14"/>
      <c r="SUT1190" s="14"/>
      <c r="SUU1190" s="14"/>
      <c r="SUV1190" s="14"/>
      <c r="SUW1190" s="14"/>
      <c r="SUX1190" s="14"/>
      <c r="SUY1190" s="14"/>
      <c r="SUZ1190" s="14"/>
      <c r="SVA1190" s="14"/>
      <c r="SVB1190" s="14"/>
      <c r="SVC1190" s="14"/>
      <c r="SVD1190" s="14"/>
      <c r="SVE1190" s="14"/>
      <c r="SVF1190" s="14"/>
      <c r="SVG1190" s="14"/>
      <c r="SVH1190" s="14"/>
      <c r="SVI1190" s="14"/>
      <c r="SVJ1190" s="14"/>
      <c r="SVK1190" s="14"/>
      <c r="SVL1190" s="14"/>
      <c r="SVM1190" s="14"/>
      <c r="SVN1190" s="14"/>
      <c r="SVO1190" s="14"/>
      <c r="SVP1190" s="14"/>
      <c r="SVQ1190" s="14"/>
      <c r="SVR1190" s="14"/>
      <c r="SVS1190" s="14"/>
      <c r="SVT1190" s="14"/>
      <c r="SVU1190" s="14"/>
      <c r="SVV1190" s="14"/>
      <c r="SVW1190" s="14"/>
      <c r="SVX1190" s="14"/>
      <c r="SVY1190" s="14"/>
      <c r="SVZ1190" s="14"/>
      <c r="SWA1190" s="14"/>
      <c r="SWB1190" s="14"/>
      <c r="SWC1190" s="14"/>
      <c r="SWD1190" s="14"/>
      <c r="SWE1190" s="14"/>
      <c r="SWF1190" s="14"/>
      <c r="SWG1190" s="14"/>
      <c r="SWH1190" s="14"/>
      <c r="SWI1190" s="14"/>
      <c r="SWJ1190" s="14"/>
      <c r="SWK1190" s="14"/>
      <c r="SWL1190" s="14"/>
      <c r="SWM1190" s="14"/>
      <c r="SWN1190" s="14"/>
      <c r="SWO1190" s="14"/>
      <c r="SWP1190" s="14"/>
      <c r="SWQ1190" s="14"/>
      <c r="SWR1190" s="14"/>
      <c r="SWS1190" s="14"/>
      <c r="SWT1190" s="14"/>
      <c r="SWU1190" s="14"/>
      <c r="SWV1190" s="14"/>
      <c r="SWW1190" s="14"/>
      <c r="SWX1190" s="14"/>
      <c r="SWY1190" s="14"/>
      <c r="SWZ1190" s="14"/>
      <c r="SXA1190" s="14"/>
      <c r="SXB1190" s="14"/>
      <c r="SXC1190" s="14"/>
      <c r="SXD1190" s="14"/>
      <c r="SXE1190" s="14"/>
      <c r="SXF1190" s="14"/>
      <c r="SXG1190" s="14"/>
      <c r="SXH1190" s="14"/>
      <c r="SXI1190" s="14"/>
      <c r="SXJ1190" s="14"/>
      <c r="SXK1190" s="14"/>
      <c r="SXL1190" s="14"/>
      <c r="SXM1190" s="14"/>
      <c r="SXN1190" s="14"/>
      <c r="SXO1190" s="14"/>
      <c r="SXP1190" s="14"/>
      <c r="SXQ1190" s="14"/>
      <c r="SXR1190" s="14"/>
      <c r="SXS1190" s="14"/>
      <c r="SXT1190" s="14"/>
      <c r="SXU1190" s="14"/>
      <c r="SXV1190" s="14"/>
      <c r="SXW1190" s="14"/>
      <c r="SXX1190" s="14"/>
      <c r="SXY1190" s="14"/>
      <c r="SXZ1190" s="14"/>
      <c r="SYA1190" s="14"/>
      <c r="SYB1190" s="14"/>
      <c r="SYC1190" s="14"/>
      <c r="SYD1190" s="14"/>
      <c r="SYE1190" s="14"/>
      <c r="SYF1190" s="14"/>
      <c r="SYG1190" s="14"/>
      <c r="SYH1190" s="14"/>
      <c r="SYI1190" s="14"/>
      <c r="SYJ1190" s="14"/>
      <c r="SYK1190" s="14"/>
      <c r="SYL1190" s="14"/>
      <c r="SYM1190" s="14"/>
      <c r="SYN1190" s="14"/>
      <c r="SYO1190" s="14"/>
      <c r="SYP1190" s="14"/>
      <c r="SYQ1190" s="14"/>
      <c r="SYR1190" s="14"/>
      <c r="SYS1190" s="14"/>
      <c r="SYT1190" s="14"/>
      <c r="SYU1190" s="14"/>
      <c r="SYV1190" s="14"/>
      <c r="SYW1190" s="14"/>
      <c r="SYX1190" s="14"/>
      <c r="SYY1190" s="14"/>
      <c r="SYZ1190" s="14"/>
      <c r="SZA1190" s="14"/>
      <c r="SZB1190" s="14"/>
      <c r="SZC1190" s="14"/>
      <c r="SZD1190" s="14"/>
      <c r="SZE1190" s="14"/>
      <c r="SZF1190" s="14"/>
      <c r="SZG1190" s="14"/>
      <c r="SZH1190" s="14"/>
      <c r="SZI1190" s="14"/>
      <c r="SZJ1190" s="14"/>
      <c r="SZK1190" s="14"/>
      <c r="SZL1190" s="14"/>
      <c r="SZM1190" s="14"/>
      <c r="SZN1190" s="14"/>
      <c r="SZO1190" s="14"/>
      <c r="SZP1190" s="14"/>
      <c r="SZQ1190" s="14"/>
      <c r="SZR1190" s="14"/>
      <c r="SZS1190" s="14"/>
      <c r="SZT1190" s="14"/>
      <c r="SZU1190" s="14"/>
      <c r="SZV1190" s="14"/>
      <c r="SZW1190" s="14"/>
      <c r="SZX1190" s="14"/>
      <c r="SZY1190" s="14"/>
      <c r="SZZ1190" s="14"/>
      <c r="TAA1190" s="14"/>
      <c r="TAB1190" s="14"/>
      <c r="TAC1190" s="14"/>
      <c r="TAD1190" s="14"/>
      <c r="TAE1190" s="14"/>
      <c r="TAF1190" s="14"/>
      <c r="TAG1190" s="14"/>
      <c r="TAH1190" s="14"/>
      <c r="TAI1190" s="14"/>
      <c r="TAJ1190" s="14"/>
      <c r="TAK1190" s="14"/>
      <c r="TAL1190" s="14"/>
      <c r="TAM1190" s="14"/>
      <c r="TAN1190" s="14"/>
      <c r="TAO1190" s="14"/>
      <c r="TAP1190" s="14"/>
      <c r="TAQ1190" s="14"/>
      <c r="TAR1190" s="14"/>
      <c r="TAS1190" s="14"/>
      <c r="TAT1190" s="14"/>
      <c r="TAU1190" s="14"/>
      <c r="TAV1190" s="14"/>
      <c r="TAW1190" s="14"/>
      <c r="TAX1190" s="14"/>
      <c r="TAY1190" s="14"/>
      <c r="TAZ1190" s="14"/>
      <c r="TBA1190" s="14"/>
      <c r="TBB1190" s="14"/>
      <c r="TBC1190" s="14"/>
      <c r="TBD1190" s="14"/>
      <c r="TBE1190" s="14"/>
      <c r="TBF1190" s="14"/>
      <c r="TBG1190" s="14"/>
      <c r="TBH1190" s="14"/>
      <c r="TBI1190" s="14"/>
      <c r="TBJ1190" s="14"/>
      <c r="TBK1190" s="14"/>
      <c r="TBL1190" s="14"/>
      <c r="TBM1190" s="14"/>
      <c r="TBN1190" s="14"/>
      <c r="TBO1190" s="14"/>
      <c r="TBP1190" s="14"/>
      <c r="TBQ1190" s="14"/>
      <c r="TBR1190" s="14"/>
      <c r="TBS1190" s="14"/>
      <c r="TBT1190" s="14"/>
      <c r="TBU1190" s="14"/>
      <c r="TBV1190" s="14"/>
      <c r="TBW1190" s="14"/>
      <c r="TBX1190" s="14"/>
      <c r="TBY1190" s="14"/>
      <c r="TBZ1190" s="14"/>
      <c r="TCA1190" s="14"/>
      <c r="TCB1190" s="14"/>
      <c r="TCC1190" s="14"/>
      <c r="TCD1190" s="14"/>
      <c r="TCE1190" s="14"/>
      <c r="TCF1190" s="14"/>
      <c r="TCG1190" s="14"/>
      <c r="TCH1190" s="14"/>
      <c r="TCI1190" s="14"/>
      <c r="TCJ1190" s="14"/>
      <c r="TCK1190" s="14"/>
      <c r="TCL1190" s="14"/>
      <c r="TCM1190" s="14"/>
      <c r="TCN1190" s="14"/>
      <c r="TCO1190" s="14"/>
      <c r="TCP1190" s="14"/>
      <c r="TCQ1190" s="14"/>
      <c r="TCR1190" s="14"/>
      <c r="TCS1190" s="14"/>
      <c r="TCT1190" s="14"/>
      <c r="TCU1190" s="14"/>
      <c r="TCV1190" s="14"/>
      <c r="TCW1190" s="14"/>
      <c r="TCX1190" s="14"/>
      <c r="TCY1190" s="14"/>
      <c r="TCZ1190" s="14"/>
      <c r="TDA1190" s="14"/>
      <c r="TDB1190" s="14"/>
      <c r="TDC1190" s="14"/>
      <c r="TDD1190" s="14"/>
      <c r="TDE1190" s="14"/>
      <c r="TDF1190" s="14"/>
      <c r="TDG1190" s="14"/>
      <c r="TDH1190" s="14"/>
      <c r="TDI1190" s="14"/>
      <c r="TDJ1190" s="14"/>
      <c r="TDK1190" s="14"/>
      <c r="TDL1190" s="14"/>
      <c r="TDM1190" s="14"/>
      <c r="TDN1190" s="14"/>
      <c r="TDO1190" s="14"/>
      <c r="TDP1190" s="14"/>
      <c r="TDQ1190" s="14"/>
      <c r="TDR1190" s="14"/>
      <c r="TDS1190" s="14"/>
      <c r="TDT1190" s="14"/>
      <c r="TDU1190" s="14"/>
      <c r="TDV1190" s="14"/>
      <c r="TDW1190" s="14"/>
      <c r="TDX1190" s="14"/>
      <c r="TDY1190" s="14"/>
      <c r="TDZ1190" s="14"/>
      <c r="TEA1190" s="14"/>
      <c r="TEB1190" s="14"/>
      <c r="TEC1190" s="14"/>
      <c r="TED1190" s="14"/>
      <c r="TEE1190" s="14"/>
      <c r="TEF1190" s="14"/>
      <c r="TEG1190" s="14"/>
      <c r="TEH1190" s="14"/>
      <c r="TEI1190" s="14"/>
      <c r="TEJ1190" s="14"/>
      <c r="TEK1190" s="14"/>
      <c r="TEL1190" s="14"/>
      <c r="TEM1190" s="14"/>
      <c r="TEN1190" s="14"/>
      <c r="TEO1190" s="14"/>
      <c r="TEP1190" s="14"/>
      <c r="TEQ1190" s="14"/>
      <c r="TER1190" s="14"/>
      <c r="TES1190" s="14"/>
      <c r="TET1190" s="14"/>
      <c r="TEU1190" s="14"/>
      <c r="TEV1190" s="14"/>
      <c r="TEW1190" s="14"/>
      <c r="TEX1190" s="14"/>
      <c r="TEY1190" s="14"/>
      <c r="TEZ1190" s="14"/>
      <c r="TFA1190" s="14"/>
      <c r="TFB1190" s="14"/>
      <c r="TFC1190" s="14"/>
      <c r="TFD1190" s="14"/>
      <c r="TFE1190" s="14"/>
      <c r="TFF1190" s="14"/>
      <c r="TFG1190" s="14"/>
      <c r="TFH1190" s="14"/>
      <c r="TFI1190" s="14"/>
      <c r="TFJ1190" s="14"/>
      <c r="TFK1190" s="14"/>
      <c r="TFL1190" s="14"/>
      <c r="TFM1190" s="14"/>
      <c r="TFN1190" s="14"/>
      <c r="TFO1190" s="14"/>
      <c r="TFP1190" s="14"/>
      <c r="TFQ1190" s="14"/>
      <c r="TFR1190" s="14"/>
      <c r="TFS1190" s="14"/>
      <c r="TFT1190" s="14"/>
      <c r="TFU1190" s="14"/>
      <c r="TFV1190" s="14"/>
      <c r="TFW1190" s="14"/>
      <c r="TFX1190" s="14"/>
      <c r="TFY1190" s="14"/>
      <c r="TFZ1190" s="14"/>
      <c r="TGA1190" s="14"/>
      <c r="TGB1190" s="14"/>
      <c r="TGC1190" s="14"/>
      <c r="TGD1190" s="14"/>
      <c r="TGE1190" s="14"/>
      <c r="TGF1190" s="14"/>
      <c r="TGG1190" s="14"/>
      <c r="TGH1190" s="14"/>
      <c r="TGI1190" s="14"/>
      <c r="TGJ1190" s="14"/>
      <c r="TGK1190" s="14"/>
      <c r="TGL1190" s="14"/>
      <c r="TGM1190" s="14"/>
      <c r="TGN1190" s="14"/>
      <c r="TGO1190" s="14"/>
      <c r="TGP1190" s="14"/>
      <c r="TGQ1190" s="14"/>
      <c r="TGR1190" s="14"/>
      <c r="TGS1190" s="14"/>
      <c r="TGT1190" s="14"/>
      <c r="TGU1190" s="14"/>
      <c r="TGV1190" s="14"/>
      <c r="TGW1190" s="14"/>
      <c r="TGX1190" s="14"/>
      <c r="TGY1190" s="14"/>
      <c r="TGZ1190" s="14"/>
      <c r="THA1190" s="14"/>
      <c r="THB1190" s="14"/>
      <c r="THC1190" s="14"/>
      <c r="THD1190" s="14"/>
      <c r="THE1190" s="14"/>
      <c r="THF1190" s="14"/>
      <c r="THG1190" s="14"/>
      <c r="THH1190" s="14"/>
      <c r="THI1190" s="14"/>
      <c r="THJ1190" s="14"/>
      <c r="THK1190" s="14"/>
      <c r="THL1190" s="14"/>
      <c r="THM1190" s="14"/>
      <c r="THN1190" s="14"/>
      <c r="THO1190" s="14"/>
      <c r="THP1190" s="14"/>
      <c r="THQ1190" s="14"/>
      <c r="THR1190" s="14"/>
      <c r="THS1190" s="14"/>
      <c r="THT1190" s="14"/>
      <c r="THU1190" s="14"/>
      <c r="THV1190" s="14"/>
      <c r="THW1190" s="14"/>
      <c r="THX1190" s="14"/>
      <c r="THY1190" s="14"/>
      <c r="THZ1190" s="14"/>
      <c r="TIA1190" s="14"/>
      <c r="TIB1190" s="14"/>
      <c r="TIC1190" s="14"/>
      <c r="TID1190" s="14"/>
      <c r="TIE1190" s="14"/>
      <c r="TIF1190" s="14"/>
      <c r="TIG1190" s="14"/>
      <c r="TIH1190" s="14"/>
      <c r="TII1190" s="14"/>
      <c r="TIJ1190" s="14"/>
      <c r="TIK1190" s="14"/>
      <c r="TIL1190" s="14"/>
      <c r="TIM1190" s="14"/>
      <c r="TIN1190" s="14"/>
      <c r="TIO1190" s="14"/>
      <c r="TIP1190" s="14"/>
      <c r="TIQ1190" s="14"/>
      <c r="TIR1190" s="14"/>
      <c r="TIS1190" s="14"/>
      <c r="TIT1190" s="14"/>
      <c r="TIU1190" s="14"/>
      <c r="TIV1190" s="14"/>
      <c r="TIW1190" s="14"/>
      <c r="TIX1190" s="14"/>
      <c r="TIY1190" s="14"/>
      <c r="TIZ1190" s="14"/>
      <c r="TJA1190" s="14"/>
      <c r="TJB1190" s="14"/>
      <c r="TJC1190" s="14"/>
      <c r="TJD1190" s="14"/>
      <c r="TJE1190" s="14"/>
      <c r="TJF1190" s="14"/>
      <c r="TJG1190" s="14"/>
      <c r="TJH1190" s="14"/>
      <c r="TJI1190" s="14"/>
      <c r="TJJ1190" s="14"/>
      <c r="TJK1190" s="14"/>
      <c r="TJL1190" s="14"/>
      <c r="TJM1190" s="14"/>
      <c r="TJN1190" s="14"/>
      <c r="TJO1190" s="14"/>
      <c r="TJP1190" s="14"/>
      <c r="TJQ1190" s="14"/>
      <c r="TJR1190" s="14"/>
      <c r="TJS1190" s="14"/>
      <c r="TJT1190" s="14"/>
      <c r="TJU1190" s="14"/>
      <c r="TJV1190" s="14"/>
      <c r="TJW1190" s="14"/>
      <c r="TJX1190" s="14"/>
      <c r="TJY1190" s="14"/>
      <c r="TJZ1190" s="14"/>
      <c r="TKA1190" s="14"/>
      <c r="TKB1190" s="14"/>
      <c r="TKC1190" s="14"/>
      <c r="TKD1190" s="14"/>
      <c r="TKE1190" s="14"/>
      <c r="TKF1190" s="14"/>
      <c r="TKG1190" s="14"/>
      <c r="TKH1190" s="14"/>
      <c r="TKI1190" s="14"/>
      <c r="TKJ1190" s="14"/>
      <c r="TKK1190" s="14"/>
      <c r="TKL1190" s="14"/>
      <c r="TKM1190" s="14"/>
      <c r="TKN1190" s="14"/>
      <c r="TKO1190" s="14"/>
      <c r="TKP1190" s="14"/>
      <c r="TKQ1190" s="14"/>
      <c r="TKR1190" s="14"/>
      <c r="TKS1190" s="14"/>
      <c r="TKT1190" s="14"/>
      <c r="TKU1190" s="14"/>
      <c r="TKV1190" s="14"/>
      <c r="TKW1190" s="14"/>
      <c r="TKX1190" s="14"/>
      <c r="TKY1190" s="14"/>
      <c r="TKZ1190" s="14"/>
      <c r="TLA1190" s="14"/>
      <c r="TLB1190" s="14"/>
      <c r="TLC1190" s="14"/>
      <c r="TLD1190" s="14"/>
      <c r="TLE1190" s="14"/>
      <c r="TLF1190" s="14"/>
      <c r="TLG1190" s="14"/>
      <c r="TLH1190" s="14"/>
      <c r="TLI1190" s="14"/>
      <c r="TLJ1190" s="14"/>
      <c r="TLK1190" s="14"/>
      <c r="TLL1190" s="14"/>
      <c r="TLM1190" s="14"/>
      <c r="TLN1190" s="14"/>
      <c r="TLO1190" s="14"/>
      <c r="TLP1190" s="14"/>
      <c r="TLQ1190" s="14"/>
      <c r="TLR1190" s="14"/>
      <c r="TLS1190" s="14"/>
      <c r="TLT1190" s="14"/>
      <c r="TLU1190" s="14"/>
      <c r="TLV1190" s="14"/>
      <c r="TLW1190" s="14"/>
      <c r="TLX1190" s="14"/>
      <c r="TLY1190" s="14"/>
      <c r="TLZ1190" s="14"/>
      <c r="TMA1190" s="14"/>
      <c r="TMB1190" s="14"/>
      <c r="TMC1190" s="14"/>
      <c r="TMD1190" s="14"/>
      <c r="TME1190" s="14"/>
      <c r="TMF1190" s="14"/>
      <c r="TMG1190" s="14"/>
      <c r="TMH1190" s="14"/>
      <c r="TMI1190" s="14"/>
      <c r="TMJ1190" s="14"/>
      <c r="TMK1190" s="14"/>
      <c r="TML1190" s="14"/>
      <c r="TMM1190" s="14"/>
      <c r="TMN1190" s="14"/>
      <c r="TMO1190" s="14"/>
      <c r="TMP1190" s="14"/>
      <c r="TMQ1190" s="14"/>
      <c r="TMR1190" s="14"/>
      <c r="TMS1190" s="14"/>
      <c r="TMT1190" s="14"/>
      <c r="TMU1190" s="14"/>
      <c r="TMV1190" s="14"/>
      <c r="TMW1190" s="14"/>
      <c r="TMX1190" s="14"/>
      <c r="TMY1190" s="14"/>
      <c r="TMZ1190" s="14"/>
      <c r="TNA1190" s="14"/>
      <c r="TNB1190" s="14"/>
      <c r="TNC1190" s="14"/>
      <c r="TND1190" s="14"/>
      <c r="TNE1190" s="14"/>
      <c r="TNF1190" s="14"/>
      <c r="TNG1190" s="14"/>
      <c r="TNH1190" s="14"/>
      <c r="TNI1190" s="14"/>
      <c r="TNJ1190" s="14"/>
      <c r="TNK1190" s="14"/>
      <c r="TNL1190" s="14"/>
      <c r="TNM1190" s="14"/>
      <c r="TNN1190" s="14"/>
      <c r="TNO1190" s="14"/>
      <c r="TNP1190" s="14"/>
      <c r="TNQ1190" s="14"/>
      <c r="TNR1190" s="14"/>
      <c r="TNS1190" s="14"/>
      <c r="TNT1190" s="14"/>
      <c r="TNU1190" s="14"/>
      <c r="TNV1190" s="14"/>
      <c r="TNW1190" s="14"/>
      <c r="TNX1190" s="14"/>
      <c r="TNY1190" s="14"/>
      <c r="TNZ1190" s="14"/>
      <c r="TOA1190" s="14"/>
      <c r="TOB1190" s="14"/>
      <c r="TOC1190" s="14"/>
      <c r="TOD1190" s="14"/>
      <c r="TOE1190" s="14"/>
      <c r="TOF1190" s="14"/>
      <c r="TOG1190" s="14"/>
      <c r="TOH1190" s="14"/>
      <c r="TOI1190" s="14"/>
      <c r="TOJ1190" s="14"/>
      <c r="TOK1190" s="14"/>
      <c r="TOL1190" s="14"/>
      <c r="TOM1190" s="14"/>
      <c r="TON1190" s="14"/>
      <c r="TOO1190" s="14"/>
      <c r="TOP1190" s="14"/>
      <c r="TOQ1190" s="14"/>
      <c r="TOR1190" s="14"/>
      <c r="TOS1190" s="14"/>
      <c r="TOT1190" s="14"/>
      <c r="TOU1190" s="14"/>
      <c r="TOV1190" s="14"/>
      <c r="TOW1190" s="14"/>
      <c r="TOX1190" s="14"/>
      <c r="TOY1190" s="14"/>
      <c r="TOZ1190" s="14"/>
      <c r="TPA1190" s="14"/>
      <c r="TPB1190" s="14"/>
      <c r="TPC1190" s="14"/>
      <c r="TPD1190" s="14"/>
      <c r="TPE1190" s="14"/>
      <c r="TPF1190" s="14"/>
      <c r="TPG1190" s="14"/>
      <c r="TPH1190" s="14"/>
      <c r="TPI1190" s="14"/>
      <c r="TPJ1190" s="14"/>
      <c r="TPK1190" s="14"/>
      <c r="TPL1190" s="14"/>
      <c r="TPM1190" s="14"/>
      <c r="TPN1190" s="14"/>
      <c r="TPO1190" s="14"/>
      <c r="TPP1190" s="14"/>
      <c r="TPQ1190" s="14"/>
      <c r="TPR1190" s="14"/>
      <c r="TPS1190" s="14"/>
      <c r="TPT1190" s="14"/>
      <c r="TPU1190" s="14"/>
      <c r="TPV1190" s="14"/>
      <c r="TPW1190" s="14"/>
      <c r="TPX1190" s="14"/>
      <c r="TPY1190" s="14"/>
      <c r="TPZ1190" s="14"/>
      <c r="TQA1190" s="14"/>
      <c r="TQB1190" s="14"/>
      <c r="TQC1190" s="14"/>
      <c r="TQD1190" s="14"/>
      <c r="TQE1190" s="14"/>
      <c r="TQF1190" s="14"/>
      <c r="TQG1190" s="14"/>
      <c r="TQH1190" s="14"/>
      <c r="TQI1190" s="14"/>
      <c r="TQJ1190" s="14"/>
      <c r="TQK1190" s="14"/>
      <c r="TQL1190" s="14"/>
      <c r="TQM1190" s="14"/>
      <c r="TQN1190" s="14"/>
      <c r="TQO1190" s="14"/>
      <c r="TQP1190" s="14"/>
      <c r="TQQ1190" s="14"/>
      <c r="TQR1190" s="14"/>
      <c r="TQS1190" s="14"/>
      <c r="TQT1190" s="14"/>
      <c r="TQU1190" s="14"/>
      <c r="TQV1190" s="14"/>
      <c r="TQW1190" s="14"/>
      <c r="TQX1190" s="14"/>
      <c r="TQY1190" s="14"/>
      <c r="TQZ1190" s="14"/>
      <c r="TRA1190" s="14"/>
      <c r="TRB1190" s="14"/>
      <c r="TRC1190" s="14"/>
      <c r="TRD1190" s="14"/>
      <c r="TRE1190" s="14"/>
      <c r="TRF1190" s="14"/>
      <c r="TRG1190" s="14"/>
      <c r="TRH1190" s="14"/>
      <c r="TRI1190" s="14"/>
      <c r="TRJ1190" s="14"/>
      <c r="TRK1190" s="14"/>
      <c r="TRL1190" s="14"/>
      <c r="TRM1190" s="14"/>
      <c r="TRN1190" s="14"/>
      <c r="TRO1190" s="14"/>
      <c r="TRP1190" s="14"/>
      <c r="TRQ1190" s="14"/>
      <c r="TRR1190" s="14"/>
      <c r="TRS1190" s="14"/>
      <c r="TRT1190" s="14"/>
      <c r="TRU1190" s="14"/>
      <c r="TRV1190" s="14"/>
      <c r="TRW1190" s="14"/>
      <c r="TRX1190" s="14"/>
      <c r="TRY1190" s="14"/>
      <c r="TRZ1190" s="14"/>
      <c r="TSA1190" s="14"/>
      <c r="TSB1190" s="14"/>
      <c r="TSC1190" s="14"/>
      <c r="TSD1190" s="14"/>
      <c r="TSE1190" s="14"/>
      <c r="TSF1190" s="14"/>
      <c r="TSG1190" s="14"/>
      <c r="TSH1190" s="14"/>
      <c r="TSI1190" s="14"/>
      <c r="TSJ1190" s="14"/>
      <c r="TSK1190" s="14"/>
      <c r="TSL1190" s="14"/>
      <c r="TSM1190" s="14"/>
      <c r="TSN1190" s="14"/>
      <c r="TSO1190" s="14"/>
      <c r="TSP1190" s="14"/>
      <c r="TSQ1190" s="14"/>
      <c r="TSR1190" s="14"/>
      <c r="TSS1190" s="14"/>
      <c r="TST1190" s="14"/>
      <c r="TSU1190" s="14"/>
      <c r="TSV1190" s="14"/>
      <c r="TSW1190" s="14"/>
      <c r="TSX1190" s="14"/>
      <c r="TSY1190" s="14"/>
      <c r="TSZ1190" s="14"/>
      <c r="TTA1190" s="14"/>
      <c r="TTB1190" s="14"/>
      <c r="TTC1190" s="14"/>
      <c r="TTD1190" s="14"/>
      <c r="TTE1190" s="14"/>
      <c r="TTF1190" s="14"/>
      <c r="TTG1190" s="14"/>
      <c r="TTH1190" s="14"/>
      <c r="TTI1190" s="14"/>
      <c r="TTJ1190" s="14"/>
      <c r="TTK1190" s="14"/>
      <c r="TTL1190" s="14"/>
      <c r="TTM1190" s="14"/>
      <c r="TTN1190" s="14"/>
      <c r="TTO1190" s="14"/>
      <c r="TTP1190" s="14"/>
      <c r="TTQ1190" s="14"/>
      <c r="TTR1190" s="14"/>
      <c r="TTS1190" s="14"/>
      <c r="TTT1190" s="14"/>
      <c r="TTU1190" s="14"/>
      <c r="TTV1190" s="14"/>
      <c r="TTW1190" s="14"/>
      <c r="TTX1190" s="14"/>
      <c r="TTY1190" s="14"/>
      <c r="TTZ1190" s="14"/>
      <c r="TUA1190" s="14"/>
      <c r="TUB1190" s="14"/>
      <c r="TUC1190" s="14"/>
      <c r="TUD1190" s="14"/>
      <c r="TUE1190" s="14"/>
      <c r="TUF1190" s="14"/>
      <c r="TUG1190" s="14"/>
      <c r="TUH1190" s="14"/>
      <c r="TUI1190" s="14"/>
      <c r="TUJ1190" s="14"/>
      <c r="TUK1190" s="14"/>
      <c r="TUL1190" s="14"/>
      <c r="TUM1190" s="14"/>
      <c r="TUN1190" s="14"/>
      <c r="TUO1190" s="14"/>
      <c r="TUP1190" s="14"/>
      <c r="TUQ1190" s="14"/>
      <c r="TUR1190" s="14"/>
      <c r="TUS1190" s="14"/>
      <c r="TUT1190" s="14"/>
      <c r="TUU1190" s="14"/>
      <c r="TUV1190" s="14"/>
      <c r="TUW1190" s="14"/>
      <c r="TUX1190" s="14"/>
      <c r="TUY1190" s="14"/>
      <c r="TUZ1190" s="14"/>
      <c r="TVA1190" s="14"/>
      <c r="TVB1190" s="14"/>
      <c r="TVC1190" s="14"/>
      <c r="TVD1190" s="14"/>
      <c r="TVE1190" s="14"/>
      <c r="TVF1190" s="14"/>
      <c r="TVG1190" s="14"/>
      <c r="TVH1190" s="14"/>
      <c r="TVI1190" s="14"/>
      <c r="TVJ1190" s="14"/>
      <c r="TVK1190" s="14"/>
      <c r="TVL1190" s="14"/>
      <c r="TVM1190" s="14"/>
      <c r="TVN1190" s="14"/>
      <c r="TVO1190" s="14"/>
      <c r="TVP1190" s="14"/>
      <c r="TVQ1190" s="14"/>
      <c r="TVR1190" s="14"/>
      <c r="TVS1190" s="14"/>
      <c r="TVT1190" s="14"/>
      <c r="TVU1190" s="14"/>
      <c r="TVV1190" s="14"/>
      <c r="TVW1190" s="14"/>
      <c r="TVX1190" s="14"/>
      <c r="TVY1190" s="14"/>
      <c r="TVZ1190" s="14"/>
      <c r="TWA1190" s="14"/>
      <c r="TWB1190" s="14"/>
      <c r="TWC1190" s="14"/>
      <c r="TWD1190" s="14"/>
      <c r="TWE1190" s="14"/>
      <c r="TWF1190" s="14"/>
      <c r="TWG1190" s="14"/>
      <c r="TWH1190" s="14"/>
      <c r="TWI1190" s="14"/>
      <c r="TWJ1190" s="14"/>
      <c r="TWK1190" s="14"/>
      <c r="TWL1190" s="14"/>
      <c r="TWM1190" s="14"/>
      <c r="TWN1190" s="14"/>
      <c r="TWO1190" s="14"/>
      <c r="TWP1190" s="14"/>
      <c r="TWQ1190" s="14"/>
      <c r="TWR1190" s="14"/>
      <c r="TWS1190" s="14"/>
      <c r="TWT1190" s="14"/>
      <c r="TWU1190" s="14"/>
      <c r="TWV1190" s="14"/>
      <c r="TWW1190" s="14"/>
      <c r="TWX1190" s="14"/>
      <c r="TWY1190" s="14"/>
      <c r="TWZ1190" s="14"/>
      <c r="TXA1190" s="14"/>
      <c r="TXB1190" s="14"/>
      <c r="TXC1190" s="14"/>
      <c r="TXD1190" s="14"/>
      <c r="TXE1190" s="14"/>
      <c r="TXF1190" s="14"/>
      <c r="TXG1190" s="14"/>
      <c r="TXH1190" s="14"/>
      <c r="TXI1190" s="14"/>
      <c r="TXJ1190" s="14"/>
      <c r="TXK1190" s="14"/>
      <c r="TXL1190" s="14"/>
      <c r="TXM1190" s="14"/>
      <c r="TXN1190" s="14"/>
      <c r="TXO1190" s="14"/>
      <c r="TXP1190" s="14"/>
      <c r="TXQ1190" s="14"/>
      <c r="TXR1190" s="14"/>
      <c r="TXS1190" s="14"/>
      <c r="TXT1190" s="14"/>
      <c r="TXU1190" s="14"/>
      <c r="TXV1190" s="14"/>
      <c r="TXW1190" s="14"/>
      <c r="TXX1190" s="14"/>
      <c r="TXY1190" s="14"/>
      <c r="TXZ1190" s="14"/>
      <c r="TYA1190" s="14"/>
      <c r="TYB1190" s="14"/>
      <c r="TYC1190" s="14"/>
      <c r="TYD1190" s="14"/>
      <c r="TYE1190" s="14"/>
      <c r="TYF1190" s="14"/>
      <c r="TYG1190" s="14"/>
      <c r="TYH1190" s="14"/>
      <c r="TYI1190" s="14"/>
      <c r="TYJ1190" s="14"/>
      <c r="TYK1190" s="14"/>
      <c r="TYL1190" s="14"/>
      <c r="TYM1190" s="14"/>
      <c r="TYN1190" s="14"/>
      <c r="TYO1190" s="14"/>
      <c r="TYP1190" s="14"/>
      <c r="TYQ1190" s="14"/>
      <c r="TYR1190" s="14"/>
      <c r="TYS1190" s="14"/>
      <c r="TYT1190" s="14"/>
      <c r="TYU1190" s="14"/>
      <c r="TYV1190" s="14"/>
      <c r="TYW1190" s="14"/>
      <c r="TYX1190" s="14"/>
      <c r="TYY1190" s="14"/>
      <c r="TYZ1190" s="14"/>
      <c r="TZA1190" s="14"/>
      <c r="TZB1190" s="14"/>
      <c r="TZC1190" s="14"/>
      <c r="TZD1190" s="14"/>
      <c r="TZE1190" s="14"/>
      <c r="TZF1190" s="14"/>
      <c r="TZG1190" s="14"/>
      <c r="TZH1190" s="14"/>
      <c r="TZI1190" s="14"/>
      <c r="TZJ1190" s="14"/>
      <c r="TZK1190" s="14"/>
      <c r="TZL1190" s="14"/>
      <c r="TZM1190" s="14"/>
      <c r="TZN1190" s="14"/>
      <c r="TZO1190" s="14"/>
      <c r="TZP1190" s="14"/>
      <c r="TZQ1190" s="14"/>
      <c r="TZR1190" s="14"/>
      <c r="TZS1190" s="14"/>
      <c r="TZT1190" s="14"/>
      <c r="TZU1190" s="14"/>
      <c r="TZV1190" s="14"/>
      <c r="TZW1190" s="14"/>
      <c r="TZX1190" s="14"/>
      <c r="TZY1190" s="14"/>
      <c r="TZZ1190" s="14"/>
      <c r="UAA1190" s="14"/>
      <c r="UAB1190" s="14"/>
      <c r="UAC1190" s="14"/>
      <c r="UAD1190" s="14"/>
      <c r="UAE1190" s="14"/>
      <c r="UAF1190" s="14"/>
      <c r="UAG1190" s="14"/>
      <c r="UAH1190" s="14"/>
      <c r="UAI1190" s="14"/>
      <c r="UAJ1190" s="14"/>
      <c r="UAK1190" s="14"/>
      <c r="UAL1190" s="14"/>
      <c r="UAM1190" s="14"/>
      <c r="UAN1190" s="14"/>
      <c r="UAO1190" s="14"/>
      <c r="UAP1190" s="14"/>
      <c r="UAQ1190" s="14"/>
      <c r="UAR1190" s="14"/>
      <c r="UAS1190" s="14"/>
      <c r="UAT1190" s="14"/>
      <c r="UAU1190" s="14"/>
      <c r="UAV1190" s="14"/>
      <c r="UAW1190" s="14"/>
      <c r="UAX1190" s="14"/>
      <c r="UAY1190" s="14"/>
      <c r="UAZ1190" s="14"/>
      <c r="UBA1190" s="14"/>
      <c r="UBB1190" s="14"/>
      <c r="UBC1190" s="14"/>
      <c r="UBD1190" s="14"/>
      <c r="UBE1190" s="14"/>
      <c r="UBF1190" s="14"/>
      <c r="UBG1190" s="14"/>
      <c r="UBH1190" s="14"/>
      <c r="UBI1190" s="14"/>
      <c r="UBJ1190" s="14"/>
      <c r="UBK1190" s="14"/>
      <c r="UBL1190" s="14"/>
      <c r="UBM1190" s="14"/>
      <c r="UBN1190" s="14"/>
      <c r="UBO1190" s="14"/>
      <c r="UBP1190" s="14"/>
      <c r="UBQ1190" s="14"/>
      <c r="UBR1190" s="14"/>
      <c r="UBS1190" s="14"/>
      <c r="UBT1190" s="14"/>
      <c r="UBU1190" s="14"/>
      <c r="UBV1190" s="14"/>
      <c r="UBW1190" s="14"/>
      <c r="UBX1190" s="14"/>
      <c r="UBY1190" s="14"/>
      <c r="UBZ1190" s="14"/>
      <c r="UCA1190" s="14"/>
      <c r="UCB1190" s="14"/>
      <c r="UCC1190" s="14"/>
      <c r="UCD1190" s="14"/>
      <c r="UCE1190" s="14"/>
      <c r="UCF1190" s="14"/>
      <c r="UCG1190" s="14"/>
      <c r="UCH1190" s="14"/>
      <c r="UCI1190" s="14"/>
      <c r="UCJ1190" s="14"/>
      <c r="UCK1190" s="14"/>
      <c r="UCL1190" s="14"/>
      <c r="UCM1190" s="14"/>
      <c r="UCN1190" s="14"/>
      <c r="UCO1190" s="14"/>
      <c r="UCP1190" s="14"/>
      <c r="UCQ1190" s="14"/>
      <c r="UCR1190" s="14"/>
      <c r="UCS1190" s="14"/>
      <c r="UCT1190" s="14"/>
      <c r="UCU1190" s="14"/>
      <c r="UCV1190" s="14"/>
      <c r="UCW1190" s="14"/>
      <c r="UCX1190" s="14"/>
      <c r="UCY1190" s="14"/>
      <c r="UCZ1190" s="14"/>
      <c r="UDA1190" s="14"/>
      <c r="UDB1190" s="14"/>
      <c r="UDC1190" s="14"/>
      <c r="UDD1190" s="14"/>
      <c r="UDE1190" s="14"/>
      <c r="UDF1190" s="14"/>
      <c r="UDG1190" s="14"/>
      <c r="UDH1190" s="14"/>
      <c r="UDI1190" s="14"/>
      <c r="UDJ1190" s="14"/>
      <c r="UDK1190" s="14"/>
      <c r="UDL1190" s="14"/>
      <c r="UDM1190" s="14"/>
      <c r="UDN1190" s="14"/>
      <c r="UDO1190" s="14"/>
      <c r="UDP1190" s="14"/>
      <c r="UDQ1190" s="14"/>
      <c r="UDR1190" s="14"/>
      <c r="UDS1190" s="14"/>
      <c r="UDT1190" s="14"/>
      <c r="UDU1190" s="14"/>
      <c r="UDV1190" s="14"/>
      <c r="UDW1190" s="14"/>
      <c r="UDX1190" s="14"/>
      <c r="UDY1190" s="14"/>
      <c r="UDZ1190" s="14"/>
      <c r="UEA1190" s="14"/>
      <c r="UEB1190" s="14"/>
      <c r="UEC1190" s="14"/>
      <c r="UED1190" s="14"/>
      <c r="UEE1190" s="14"/>
      <c r="UEF1190" s="14"/>
      <c r="UEG1190" s="14"/>
      <c r="UEH1190" s="14"/>
      <c r="UEI1190" s="14"/>
      <c r="UEJ1190" s="14"/>
      <c r="UEK1190" s="14"/>
      <c r="UEL1190" s="14"/>
      <c r="UEM1190" s="14"/>
      <c r="UEN1190" s="14"/>
      <c r="UEO1190" s="14"/>
      <c r="UEP1190" s="14"/>
      <c r="UEQ1190" s="14"/>
      <c r="UER1190" s="14"/>
      <c r="UES1190" s="14"/>
      <c r="UET1190" s="14"/>
      <c r="UEU1190" s="14"/>
      <c r="UEV1190" s="14"/>
      <c r="UEW1190" s="14"/>
      <c r="UEX1190" s="14"/>
      <c r="UEY1190" s="14"/>
      <c r="UEZ1190" s="14"/>
      <c r="UFA1190" s="14"/>
      <c r="UFB1190" s="14"/>
      <c r="UFC1190" s="14"/>
      <c r="UFD1190" s="14"/>
      <c r="UFE1190" s="14"/>
      <c r="UFF1190" s="14"/>
      <c r="UFG1190" s="14"/>
      <c r="UFH1190" s="14"/>
      <c r="UFI1190" s="14"/>
      <c r="UFJ1190" s="14"/>
      <c r="UFK1190" s="14"/>
      <c r="UFL1190" s="14"/>
      <c r="UFM1190" s="14"/>
      <c r="UFN1190" s="14"/>
      <c r="UFO1190" s="14"/>
      <c r="UFP1190" s="14"/>
      <c r="UFQ1190" s="14"/>
      <c r="UFR1190" s="14"/>
      <c r="UFS1190" s="14"/>
      <c r="UFT1190" s="14"/>
      <c r="UFU1190" s="14"/>
      <c r="UFV1190" s="14"/>
      <c r="UFW1190" s="14"/>
      <c r="UFX1190" s="14"/>
      <c r="UFY1190" s="14"/>
      <c r="UFZ1190" s="14"/>
      <c r="UGA1190" s="14"/>
      <c r="UGB1190" s="14"/>
      <c r="UGC1190" s="14"/>
      <c r="UGD1190" s="14"/>
      <c r="UGE1190" s="14"/>
      <c r="UGF1190" s="14"/>
      <c r="UGG1190" s="14"/>
      <c r="UGH1190" s="14"/>
      <c r="UGI1190" s="14"/>
      <c r="UGJ1190" s="14"/>
      <c r="UGK1190" s="14"/>
      <c r="UGL1190" s="14"/>
      <c r="UGM1190" s="14"/>
      <c r="UGN1190" s="14"/>
      <c r="UGO1190" s="14"/>
      <c r="UGP1190" s="14"/>
      <c r="UGQ1190" s="14"/>
      <c r="UGR1190" s="14"/>
      <c r="UGS1190" s="14"/>
      <c r="UGT1190" s="14"/>
      <c r="UGU1190" s="14"/>
      <c r="UGV1190" s="14"/>
      <c r="UGW1190" s="14"/>
      <c r="UGX1190" s="14"/>
      <c r="UGY1190" s="14"/>
      <c r="UGZ1190" s="14"/>
      <c r="UHA1190" s="14"/>
      <c r="UHB1190" s="14"/>
      <c r="UHC1190" s="14"/>
      <c r="UHD1190" s="14"/>
      <c r="UHE1190" s="14"/>
      <c r="UHF1190" s="14"/>
      <c r="UHG1190" s="14"/>
      <c r="UHH1190" s="14"/>
      <c r="UHI1190" s="14"/>
      <c r="UHJ1190" s="14"/>
      <c r="UHK1190" s="14"/>
      <c r="UHL1190" s="14"/>
      <c r="UHM1190" s="14"/>
      <c r="UHN1190" s="14"/>
      <c r="UHO1190" s="14"/>
      <c r="UHP1190" s="14"/>
      <c r="UHQ1190" s="14"/>
      <c r="UHR1190" s="14"/>
      <c r="UHS1190" s="14"/>
      <c r="UHT1190" s="14"/>
      <c r="UHU1190" s="14"/>
      <c r="UHV1190" s="14"/>
      <c r="UHW1190" s="14"/>
      <c r="UHX1190" s="14"/>
      <c r="UHY1190" s="14"/>
      <c r="UHZ1190" s="14"/>
      <c r="UIA1190" s="14"/>
      <c r="UIB1190" s="14"/>
      <c r="UIC1190" s="14"/>
      <c r="UID1190" s="14"/>
      <c r="UIE1190" s="14"/>
      <c r="UIF1190" s="14"/>
      <c r="UIG1190" s="14"/>
      <c r="UIH1190" s="14"/>
      <c r="UII1190" s="14"/>
      <c r="UIJ1190" s="14"/>
      <c r="UIK1190" s="14"/>
      <c r="UIL1190" s="14"/>
      <c r="UIM1190" s="14"/>
      <c r="UIN1190" s="14"/>
      <c r="UIO1190" s="14"/>
      <c r="UIP1190" s="14"/>
      <c r="UIQ1190" s="14"/>
      <c r="UIR1190" s="14"/>
      <c r="UIS1190" s="14"/>
      <c r="UIT1190" s="14"/>
      <c r="UIU1190" s="14"/>
      <c r="UIV1190" s="14"/>
      <c r="UIW1190" s="14"/>
      <c r="UIX1190" s="14"/>
      <c r="UIY1190" s="14"/>
      <c r="UIZ1190" s="14"/>
      <c r="UJA1190" s="14"/>
      <c r="UJB1190" s="14"/>
      <c r="UJC1190" s="14"/>
      <c r="UJD1190" s="14"/>
      <c r="UJE1190" s="14"/>
      <c r="UJF1190" s="14"/>
      <c r="UJG1190" s="14"/>
      <c r="UJH1190" s="14"/>
      <c r="UJI1190" s="14"/>
      <c r="UJJ1190" s="14"/>
      <c r="UJK1190" s="14"/>
      <c r="UJL1190" s="14"/>
      <c r="UJM1190" s="14"/>
      <c r="UJN1190" s="14"/>
      <c r="UJO1190" s="14"/>
      <c r="UJP1190" s="14"/>
      <c r="UJQ1190" s="14"/>
      <c r="UJR1190" s="14"/>
      <c r="UJS1190" s="14"/>
      <c r="UJT1190" s="14"/>
      <c r="UJU1190" s="14"/>
      <c r="UJV1190" s="14"/>
      <c r="UJW1190" s="14"/>
      <c r="UJX1190" s="14"/>
      <c r="UJY1190" s="14"/>
      <c r="UJZ1190" s="14"/>
      <c r="UKA1190" s="14"/>
      <c r="UKB1190" s="14"/>
      <c r="UKC1190" s="14"/>
      <c r="UKD1190" s="14"/>
      <c r="UKE1190" s="14"/>
      <c r="UKF1190" s="14"/>
      <c r="UKG1190" s="14"/>
      <c r="UKH1190" s="14"/>
      <c r="UKI1190" s="14"/>
      <c r="UKJ1190" s="14"/>
      <c r="UKK1190" s="14"/>
      <c r="UKL1190" s="14"/>
      <c r="UKM1190" s="14"/>
      <c r="UKN1190" s="14"/>
      <c r="UKO1190" s="14"/>
      <c r="UKP1190" s="14"/>
      <c r="UKQ1190" s="14"/>
      <c r="UKR1190" s="14"/>
      <c r="UKS1190" s="14"/>
      <c r="UKT1190" s="14"/>
      <c r="UKU1190" s="14"/>
      <c r="UKV1190" s="14"/>
      <c r="UKW1190" s="14"/>
      <c r="UKX1190" s="14"/>
      <c r="UKY1190" s="14"/>
      <c r="UKZ1190" s="14"/>
      <c r="ULA1190" s="14"/>
      <c r="ULB1190" s="14"/>
      <c r="ULC1190" s="14"/>
      <c r="ULD1190" s="14"/>
      <c r="ULE1190" s="14"/>
      <c r="ULF1190" s="14"/>
      <c r="ULG1190" s="14"/>
      <c r="ULH1190" s="14"/>
      <c r="ULI1190" s="14"/>
      <c r="ULJ1190" s="14"/>
      <c r="ULK1190" s="14"/>
      <c r="ULL1190" s="14"/>
      <c r="ULM1190" s="14"/>
      <c r="ULN1190" s="14"/>
      <c r="ULO1190" s="14"/>
      <c r="ULP1190" s="14"/>
      <c r="ULQ1190" s="14"/>
      <c r="ULR1190" s="14"/>
      <c r="ULS1190" s="14"/>
      <c r="ULT1190" s="14"/>
      <c r="ULU1190" s="14"/>
      <c r="ULV1190" s="14"/>
      <c r="ULW1190" s="14"/>
      <c r="ULX1190" s="14"/>
      <c r="ULY1190" s="14"/>
      <c r="ULZ1190" s="14"/>
      <c r="UMA1190" s="14"/>
      <c r="UMB1190" s="14"/>
      <c r="UMC1190" s="14"/>
      <c r="UMD1190" s="14"/>
      <c r="UME1190" s="14"/>
      <c r="UMF1190" s="14"/>
      <c r="UMG1190" s="14"/>
      <c r="UMH1190" s="14"/>
      <c r="UMI1190" s="14"/>
      <c r="UMJ1190" s="14"/>
      <c r="UMK1190" s="14"/>
      <c r="UML1190" s="14"/>
      <c r="UMM1190" s="14"/>
      <c r="UMN1190" s="14"/>
      <c r="UMO1190" s="14"/>
      <c r="UMP1190" s="14"/>
      <c r="UMQ1190" s="14"/>
      <c r="UMR1190" s="14"/>
      <c r="UMS1190" s="14"/>
      <c r="UMT1190" s="14"/>
      <c r="UMU1190" s="14"/>
      <c r="UMV1190" s="14"/>
      <c r="UMW1190" s="14"/>
      <c r="UMX1190" s="14"/>
      <c r="UMY1190" s="14"/>
      <c r="UMZ1190" s="14"/>
      <c r="UNA1190" s="14"/>
      <c r="UNB1190" s="14"/>
      <c r="UNC1190" s="14"/>
      <c r="UND1190" s="14"/>
      <c r="UNE1190" s="14"/>
      <c r="UNF1190" s="14"/>
      <c r="UNG1190" s="14"/>
      <c r="UNH1190" s="14"/>
      <c r="UNI1190" s="14"/>
      <c r="UNJ1190" s="14"/>
      <c r="UNK1190" s="14"/>
      <c r="UNL1190" s="14"/>
      <c r="UNM1190" s="14"/>
      <c r="UNN1190" s="14"/>
      <c r="UNO1190" s="14"/>
      <c r="UNP1190" s="14"/>
      <c r="UNQ1190" s="14"/>
      <c r="UNR1190" s="14"/>
      <c r="UNS1190" s="14"/>
      <c r="UNT1190" s="14"/>
      <c r="UNU1190" s="14"/>
      <c r="UNV1190" s="14"/>
      <c r="UNW1190" s="14"/>
      <c r="UNX1190" s="14"/>
      <c r="UNY1190" s="14"/>
      <c r="UNZ1190" s="14"/>
      <c r="UOA1190" s="14"/>
      <c r="UOB1190" s="14"/>
      <c r="UOC1190" s="14"/>
      <c r="UOD1190" s="14"/>
      <c r="UOE1190" s="14"/>
      <c r="UOF1190" s="14"/>
      <c r="UOG1190" s="14"/>
      <c r="UOH1190" s="14"/>
      <c r="UOI1190" s="14"/>
      <c r="UOJ1190" s="14"/>
      <c r="UOK1190" s="14"/>
      <c r="UOL1190" s="14"/>
      <c r="UOM1190" s="14"/>
      <c r="UON1190" s="14"/>
      <c r="UOO1190" s="14"/>
      <c r="UOP1190" s="14"/>
      <c r="UOQ1190" s="14"/>
      <c r="UOR1190" s="14"/>
      <c r="UOS1190" s="14"/>
      <c r="UOT1190" s="14"/>
      <c r="UOU1190" s="14"/>
      <c r="UOV1190" s="14"/>
      <c r="UOW1190" s="14"/>
      <c r="UOX1190" s="14"/>
      <c r="UOY1190" s="14"/>
      <c r="UOZ1190" s="14"/>
      <c r="UPA1190" s="14"/>
      <c r="UPB1190" s="14"/>
      <c r="UPC1190" s="14"/>
      <c r="UPD1190" s="14"/>
      <c r="UPE1190" s="14"/>
      <c r="UPF1190" s="14"/>
      <c r="UPG1190" s="14"/>
      <c r="UPH1190" s="14"/>
      <c r="UPI1190" s="14"/>
      <c r="UPJ1190" s="14"/>
      <c r="UPK1190" s="14"/>
      <c r="UPL1190" s="14"/>
      <c r="UPM1190" s="14"/>
      <c r="UPN1190" s="14"/>
      <c r="UPO1190" s="14"/>
      <c r="UPP1190" s="14"/>
      <c r="UPQ1190" s="14"/>
      <c r="UPR1190" s="14"/>
      <c r="UPS1190" s="14"/>
      <c r="UPT1190" s="14"/>
      <c r="UPU1190" s="14"/>
      <c r="UPV1190" s="14"/>
      <c r="UPW1190" s="14"/>
      <c r="UPX1190" s="14"/>
      <c r="UPY1190" s="14"/>
      <c r="UPZ1190" s="14"/>
      <c r="UQA1190" s="14"/>
      <c r="UQB1190" s="14"/>
      <c r="UQC1190" s="14"/>
      <c r="UQD1190" s="14"/>
      <c r="UQE1190" s="14"/>
      <c r="UQF1190" s="14"/>
      <c r="UQG1190" s="14"/>
      <c r="UQH1190" s="14"/>
      <c r="UQI1190" s="14"/>
      <c r="UQJ1190" s="14"/>
      <c r="UQK1190" s="14"/>
      <c r="UQL1190" s="14"/>
      <c r="UQM1190" s="14"/>
      <c r="UQN1190" s="14"/>
      <c r="UQO1190" s="14"/>
      <c r="UQP1190" s="14"/>
      <c r="UQQ1190" s="14"/>
      <c r="UQR1190" s="14"/>
      <c r="UQS1190" s="14"/>
      <c r="UQT1190" s="14"/>
      <c r="UQU1190" s="14"/>
      <c r="UQV1190" s="14"/>
      <c r="UQW1190" s="14"/>
      <c r="UQX1190" s="14"/>
      <c r="UQY1190" s="14"/>
      <c r="UQZ1190" s="14"/>
      <c r="URA1190" s="14"/>
      <c r="URB1190" s="14"/>
      <c r="URC1190" s="14"/>
      <c r="URD1190" s="14"/>
      <c r="URE1190" s="14"/>
      <c r="URF1190" s="14"/>
      <c r="URG1190" s="14"/>
      <c r="URH1190" s="14"/>
      <c r="URI1190" s="14"/>
      <c r="URJ1190" s="14"/>
      <c r="URK1190" s="14"/>
      <c r="URL1190" s="14"/>
      <c r="URM1190" s="14"/>
      <c r="URN1190" s="14"/>
      <c r="URO1190" s="14"/>
      <c r="URP1190" s="14"/>
      <c r="URQ1190" s="14"/>
      <c r="URR1190" s="14"/>
      <c r="URS1190" s="14"/>
      <c r="URT1190" s="14"/>
      <c r="URU1190" s="14"/>
      <c r="URV1190" s="14"/>
      <c r="URW1190" s="14"/>
      <c r="URX1190" s="14"/>
      <c r="URY1190" s="14"/>
      <c r="URZ1190" s="14"/>
      <c r="USA1190" s="14"/>
      <c r="USB1190" s="14"/>
      <c r="USC1190" s="14"/>
      <c r="USD1190" s="14"/>
      <c r="USE1190" s="14"/>
      <c r="USF1190" s="14"/>
      <c r="USG1190" s="14"/>
      <c r="USH1190" s="14"/>
      <c r="USI1190" s="14"/>
      <c r="USJ1190" s="14"/>
      <c r="USK1190" s="14"/>
      <c r="USL1190" s="14"/>
      <c r="USM1190" s="14"/>
      <c r="USN1190" s="14"/>
      <c r="USO1190" s="14"/>
      <c r="USP1190" s="14"/>
      <c r="USQ1190" s="14"/>
      <c r="USR1190" s="14"/>
      <c r="USS1190" s="14"/>
      <c r="UST1190" s="14"/>
      <c r="USU1190" s="14"/>
      <c r="USV1190" s="14"/>
      <c r="USW1190" s="14"/>
      <c r="USX1190" s="14"/>
      <c r="USY1190" s="14"/>
      <c r="USZ1190" s="14"/>
      <c r="UTA1190" s="14"/>
      <c r="UTB1190" s="14"/>
      <c r="UTC1190" s="14"/>
      <c r="UTD1190" s="14"/>
      <c r="UTE1190" s="14"/>
      <c r="UTF1190" s="14"/>
      <c r="UTG1190" s="14"/>
      <c r="UTH1190" s="14"/>
      <c r="UTI1190" s="14"/>
      <c r="UTJ1190" s="14"/>
      <c r="UTK1190" s="14"/>
      <c r="UTL1190" s="14"/>
      <c r="UTM1190" s="14"/>
      <c r="UTN1190" s="14"/>
      <c r="UTO1190" s="14"/>
      <c r="UTP1190" s="14"/>
      <c r="UTQ1190" s="14"/>
      <c r="UTR1190" s="14"/>
      <c r="UTS1190" s="14"/>
      <c r="UTT1190" s="14"/>
      <c r="UTU1190" s="14"/>
      <c r="UTV1190" s="14"/>
      <c r="UTW1190" s="14"/>
      <c r="UTX1190" s="14"/>
      <c r="UTY1190" s="14"/>
      <c r="UTZ1190" s="14"/>
      <c r="UUA1190" s="14"/>
      <c r="UUB1190" s="14"/>
      <c r="UUC1190" s="14"/>
      <c r="UUD1190" s="14"/>
      <c r="UUE1190" s="14"/>
      <c r="UUF1190" s="14"/>
      <c r="UUG1190" s="14"/>
      <c r="UUH1190" s="14"/>
      <c r="UUI1190" s="14"/>
      <c r="UUJ1190" s="14"/>
      <c r="UUK1190" s="14"/>
      <c r="UUL1190" s="14"/>
      <c r="UUM1190" s="14"/>
      <c r="UUN1190" s="14"/>
      <c r="UUO1190" s="14"/>
      <c r="UUP1190" s="14"/>
      <c r="UUQ1190" s="14"/>
      <c r="UUR1190" s="14"/>
      <c r="UUS1190" s="14"/>
      <c r="UUT1190" s="14"/>
      <c r="UUU1190" s="14"/>
      <c r="UUV1190" s="14"/>
      <c r="UUW1190" s="14"/>
      <c r="UUX1190" s="14"/>
      <c r="UUY1190" s="14"/>
      <c r="UUZ1190" s="14"/>
      <c r="UVA1190" s="14"/>
      <c r="UVB1190" s="14"/>
      <c r="UVC1190" s="14"/>
      <c r="UVD1190" s="14"/>
      <c r="UVE1190" s="14"/>
      <c r="UVF1190" s="14"/>
      <c r="UVG1190" s="14"/>
      <c r="UVH1190" s="14"/>
      <c r="UVI1190" s="14"/>
      <c r="UVJ1190" s="14"/>
      <c r="UVK1190" s="14"/>
      <c r="UVL1190" s="14"/>
      <c r="UVM1190" s="14"/>
      <c r="UVN1190" s="14"/>
      <c r="UVO1190" s="14"/>
      <c r="UVP1190" s="14"/>
      <c r="UVQ1190" s="14"/>
      <c r="UVR1190" s="14"/>
      <c r="UVS1190" s="14"/>
      <c r="UVT1190" s="14"/>
      <c r="UVU1190" s="14"/>
      <c r="UVV1190" s="14"/>
      <c r="UVW1190" s="14"/>
      <c r="UVX1190" s="14"/>
      <c r="UVY1190" s="14"/>
      <c r="UVZ1190" s="14"/>
      <c r="UWA1190" s="14"/>
      <c r="UWB1190" s="14"/>
      <c r="UWC1190" s="14"/>
      <c r="UWD1190" s="14"/>
      <c r="UWE1190" s="14"/>
      <c r="UWF1190" s="14"/>
      <c r="UWG1190" s="14"/>
      <c r="UWH1190" s="14"/>
      <c r="UWI1190" s="14"/>
      <c r="UWJ1190" s="14"/>
      <c r="UWK1190" s="14"/>
      <c r="UWL1190" s="14"/>
      <c r="UWM1190" s="14"/>
      <c r="UWN1190" s="14"/>
      <c r="UWO1190" s="14"/>
      <c r="UWP1190" s="14"/>
      <c r="UWQ1190" s="14"/>
      <c r="UWR1190" s="14"/>
      <c r="UWS1190" s="14"/>
      <c r="UWT1190" s="14"/>
      <c r="UWU1190" s="14"/>
      <c r="UWV1190" s="14"/>
      <c r="UWW1190" s="14"/>
      <c r="UWX1190" s="14"/>
      <c r="UWY1190" s="14"/>
      <c r="UWZ1190" s="14"/>
      <c r="UXA1190" s="14"/>
      <c r="UXB1190" s="14"/>
      <c r="UXC1190" s="14"/>
      <c r="UXD1190" s="14"/>
      <c r="UXE1190" s="14"/>
      <c r="UXF1190" s="14"/>
      <c r="UXG1190" s="14"/>
      <c r="UXH1190" s="14"/>
      <c r="UXI1190" s="14"/>
      <c r="UXJ1190" s="14"/>
      <c r="UXK1190" s="14"/>
      <c r="UXL1190" s="14"/>
      <c r="UXM1190" s="14"/>
      <c r="UXN1190" s="14"/>
      <c r="UXO1190" s="14"/>
      <c r="UXP1190" s="14"/>
      <c r="UXQ1190" s="14"/>
      <c r="UXR1190" s="14"/>
      <c r="UXS1190" s="14"/>
      <c r="UXT1190" s="14"/>
      <c r="UXU1190" s="14"/>
      <c r="UXV1190" s="14"/>
      <c r="UXW1190" s="14"/>
      <c r="UXX1190" s="14"/>
      <c r="UXY1190" s="14"/>
      <c r="UXZ1190" s="14"/>
      <c r="UYA1190" s="14"/>
      <c r="UYB1190" s="14"/>
      <c r="UYC1190" s="14"/>
      <c r="UYD1190" s="14"/>
      <c r="UYE1190" s="14"/>
      <c r="UYF1190" s="14"/>
      <c r="UYG1190" s="14"/>
      <c r="UYH1190" s="14"/>
      <c r="UYI1190" s="14"/>
      <c r="UYJ1190" s="14"/>
      <c r="UYK1190" s="14"/>
      <c r="UYL1190" s="14"/>
      <c r="UYM1190" s="14"/>
      <c r="UYN1190" s="14"/>
      <c r="UYO1190" s="14"/>
      <c r="UYP1190" s="14"/>
      <c r="UYQ1190" s="14"/>
      <c r="UYR1190" s="14"/>
      <c r="UYS1190" s="14"/>
      <c r="UYT1190" s="14"/>
      <c r="UYU1190" s="14"/>
      <c r="UYV1190" s="14"/>
      <c r="UYW1190" s="14"/>
      <c r="UYX1190" s="14"/>
      <c r="UYY1190" s="14"/>
      <c r="UYZ1190" s="14"/>
      <c r="UZA1190" s="14"/>
      <c r="UZB1190" s="14"/>
      <c r="UZC1190" s="14"/>
      <c r="UZD1190" s="14"/>
      <c r="UZE1190" s="14"/>
      <c r="UZF1190" s="14"/>
      <c r="UZG1190" s="14"/>
      <c r="UZH1190" s="14"/>
      <c r="UZI1190" s="14"/>
      <c r="UZJ1190" s="14"/>
      <c r="UZK1190" s="14"/>
      <c r="UZL1190" s="14"/>
      <c r="UZM1190" s="14"/>
      <c r="UZN1190" s="14"/>
      <c r="UZO1190" s="14"/>
      <c r="UZP1190" s="14"/>
      <c r="UZQ1190" s="14"/>
      <c r="UZR1190" s="14"/>
      <c r="UZS1190" s="14"/>
      <c r="UZT1190" s="14"/>
      <c r="UZU1190" s="14"/>
      <c r="UZV1190" s="14"/>
      <c r="UZW1190" s="14"/>
      <c r="UZX1190" s="14"/>
      <c r="UZY1190" s="14"/>
      <c r="UZZ1190" s="14"/>
      <c r="VAA1190" s="14"/>
      <c r="VAB1190" s="14"/>
      <c r="VAC1190" s="14"/>
      <c r="VAD1190" s="14"/>
      <c r="VAE1190" s="14"/>
      <c r="VAF1190" s="14"/>
      <c r="VAG1190" s="14"/>
      <c r="VAH1190" s="14"/>
      <c r="VAI1190" s="14"/>
      <c r="VAJ1190" s="14"/>
      <c r="VAK1190" s="14"/>
      <c r="VAL1190" s="14"/>
      <c r="VAM1190" s="14"/>
      <c r="VAN1190" s="14"/>
      <c r="VAO1190" s="14"/>
      <c r="VAP1190" s="14"/>
      <c r="VAQ1190" s="14"/>
      <c r="VAR1190" s="14"/>
      <c r="VAS1190" s="14"/>
      <c r="VAT1190" s="14"/>
      <c r="VAU1190" s="14"/>
      <c r="VAV1190" s="14"/>
      <c r="VAW1190" s="14"/>
      <c r="VAX1190" s="14"/>
      <c r="VAY1190" s="14"/>
      <c r="VAZ1190" s="14"/>
      <c r="VBA1190" s="14"/>
      <c r="VBB1190" s="14"/>
      <c r="VBC1190" s="14"/>
      <c r="VBD1190" s="14"/>
      <c r="VBE1190" s="14"/>
      <c r="VBF1190" s="14"/>
      <c r="VBG1190" s="14"/>
      <c r="VBH1190" s="14"/>
      <c r="VBI1190" s="14"/>
      <c r="VBJ1190" s="14"/>
      <c r="VBK1190" s="14"/>
      <c r="VBL1190" s="14"/>
      <c r="VBM1190" s="14"/>
      <c r="VBN1190" s="14"/>
      <c r="VBO1190" s="14"/>
      <c r="VBP1190" s="14"/>
      <c r="VBQ1190" s="14"/>
      <c r="VBR1190" s="14"/>
      <c r="VBS1190" s="14"/>
      <c r="VBT1190" s="14"/>
      <c r="VBU1190" s="14"/>
      <c r="VBV1190" s="14"/>
      <c r="VBW1190" s="14"/>
      <c r="VBX1190" s="14"/>
      <c r="VBY1190" s="14"/>
      <c r="VBZ1190" s="14"/>
      <c r="VCA1190" s="14"/>
      <c r="VCB1190" s="14"/>
      <c r="VCC1190" s="14"/>
      <c r="VCD1190" s="14"/>
      <c r="VCE1190" s="14"/>
      <c r="VCF1190" s="14"/>
      <c r="VCG1190" s="14"/>
      <c r="VCH1190" s="14"/>
      <c r="VCI1190" s="14"/>
      <c r="VCJ1190" s="14"/>
      <c r="VCK1190" s="14"/>
      <c r="VCL1190" s="14"/>
      <c r="VCM1190" s="14"/>
      <c r="VCN1190" s="14"/>
      <c r="VCO1190" s="14"/>
      <c r="VCP1190" s="14"/>
      <c r="VCQ1190" s="14"/>
      <c r="VCR1190" s="14"/>
      <c r="VCS1190" s="14"/>
      <c r="VCT1190" s="14"/>
      <c r="VCU1190" s="14"/>
      <c r="VCV1190" s="14"/>
      <c r="VCW1190" s="14"/>
      <c r="VCX1190" s="14"/>
      <c r="VCY1190" s="14"/>
      <c r="VCZ1190" s="14"/>
      <c r="VDA1190" s="14"/>
      <c r="VDB1190" s="14"/>
      <c r="VDC1190" s="14"/>
      <c r="VDD1190" s="14"/>
      <c r="VDE1190" s="14"/>
      <c r="VDF1190" s="14"/>
      <c r="VDG1190" s="14"/>
      <c r="VDH1190" s="14"/>
      <c r="VDI1190" s="14"/>
      <c r="VDJ1190" s="14"/>
      <c r="VDK1190" s="14"/>
      <c r="VDL1190" s="14"/>
      <c r="VDM1190" s="14"/>
      <c r="VDN1190" s="14"/>
      <c r="VDO1190" s="14"/>
      <c r="VDP1190" s="14"/>
      <c r="VDQ1190" s="14"/>
      <c r="VDR1190" s="14"/>
      <c r="VDS1190" s="14"/>
      <c r="VDT1190" s="14"/>
      <c r="VDU1190" s="14"/>
      <c r="VDV1190" s="14"/>
      <c r="VDW1190" s="14"/>
      <c r="VDX1190" s="14"/>
      <c r="VDY1190" s="14"/>
      <c r="VDZ1190" s="14"/>
      <c r="VEA1190" s="14"/>
      <c r="VEB1190" s="14"/>
      <c r="VEC1190" s="14"/>
      <c r="VED1190" s="14"/>
      <c r="VEE1190" s="14"/>
      <c r="VEF1190" s="14"/>
      <c r="VEG1190" s="14"/>
      <c r="VEH1190" s="14"/>
      <c r="VEI1190" s="14"/>
      <c r="VEJ1190" s="14"/>
      <c r="VEK1190" s="14"/>
      <c r="VEL1190" s="14"/>
      <c r="VEM1190" s="14"/>
      <c r="VEN1190" s="14"/>
      <c r="VEO1190" s="14"/>
      <c r="VEP1190" s="14"/>
      <c r="VEQ1190" s="14"/>
      <c r="VER1190" s="14"/>
      <c r="VES1190" s="14"/>
      <c r="VET1190" s="14"/>
      <c r="VEU1190" s="14"/>
      <c r="VEV1190" s="14"/>
      <c r="VEW1190" s="14"/>
      <c r="VEX1190" s="14"/>
      <c r="VEY1190" s="14"/>
      <c r="VEZ1190" s="14"/>
      <c r="VFA1190" s="14"/>
      <c r="VFB1190" s="14"/>
      <c r="VFC1190" s="14"/>
      <c r="VFD1190" s="14"/>
      <c r="VFE1190" s="14"/>
      <c r="VFF1190" s="14"/>
      <c r="VFG1190" s="14"/>
      <c r="VFH1190" s="14"/>
      <c r="VFI1190" s="14"/>
      <c r="VFJ1190" s="14"/>
      <c r="VFK1190" s="14"/>
      <c r="VFL1190" s="14"/>
      <c r="VFM1190" s="14"/>
      <c r="VFN1190" s="14"/>
      <c r="VFO1190" s="14"/>
      <c r="VFP1190" s="14"/>
      <c r="VFQ1190" s="14"/>
      <c r="VFR1190" s="14"/>
      <c r="VFS1190" s="14"/>
      <c r="VFT1190" s="14"/>
      <c r="VFU1190" s="14"/>
      <c r="VFV1190" s="14"/>
      <c r="VFW1190" s="14"/>
      <c r="VFX1190" s="14"/>
      <c r="VFY1190" s="14"/>
      <c r="VFZ1190" s="14"/>
      <c r="VGA1190" s="14"/>
      <c r="VGB1190" s="14"/>
      <c r="VGC1190" s="14"/>
      <c r="VGD1190" s="14"/>
      <c r="VGE1190" s="14"/>
      <c r="VGF1190" s="14"/>
      <c r="VGG1190" s="14"/>
      <c r="VGH1190" s="14"/>
      <c r="VGI1190" s="14"/>
      <c r="VGJ1190" s="14"/>
      <c r="VGK1190" s="14"/>
      <c r="VGL1190" s="14"/>
      <c r="VGM1190" s="14"/>
      <c r="VGN1190" s="14"/>
      <c r="VGO1190" s="14"/>
      <c r="VGP1190" s="14"/>
      <c r="VGQ1190" s="14"/>
      <c r="VGR1190" s="14"/>
      <c r="VGS1190" s="14"/>
      <c r="VGT1190" s="14"/>
      <c r="VGU1190" s="14"/>
      <c r="VGV1190" s="14"/>
      <c r="VGW1190" s="14"/>
      <c r="VGX1190" s="14"/>
      <c r="VGY1190" s="14"/>
      <c r="VGZ1190" s="14"/>
      <c r="VHA1190" s="14"/>
      <c r="VHB1190" s="14"/>
      <c r="VHC1190" s="14"/>
      <c r="VHD1190" s="14"/>
      <c r="VHE1190" s="14"/>
      <c r="VHF1190" s="14"/>
      <c r="VHG1190" s="14"/>
      <c r="VHH1190" s="14"/>
      <c r="VHI1190" s="14"/>
      <c r="VHJ1190" s="14"/>
      <c r="VHK1190" s="14"/>
      <c r="VHL1190" s="14"/>
      <c r="VHM1190" s="14"/>
      <c r="VHN1190" s="14"/>
      <c r="VHO1190" s="14"/>
      <c r="VHP1190" s="14"/>
      <c r="VHQ1190" s="14"/>
      <c r="VHR1190" s="14"/>
      <c r="VHS1190" s="14"/>
      <c r="VHT1190" s="14"/>
      <c r="VHU1190" s="14"/>
      <c r="VHV1190" s="14"/>
      <c r="VHW1190" s="14"/>
      <c r="VHX1190" s="14"/>
      <c r="VHY1190" s="14"/>
      <c r="VHZ1190" s="14"/>
      <c r="VIA1190" s="14"/>
      <c r="VIB1190" s="14"/>
      <c r="VIC1190" s="14"/>
      <c r="VID1190" s="14"/>
      <c r="VIE1190" s="14"/>
      <c r="VIF1190" s="14"/>
      <c r="VIG1190" s="14"/>
      <c r="VIH1190" s="14"/>
      <c r="VII1190" s="14"/>
      <c r="VIJ1190" s="14"/>
      <c r="VIK1190" s="14"/>
      <c r="VIL1190" s="14"/>
      <c r="VIM1190" s="14"/>
      <c r="VIN1190" s="14"/>
      <c r="VIO1190" s="14"/>
      <c r="VIP1190" s="14"/>
      <c r="VIQ1190" s="14"/>
      <c r="VIR1190" s="14"/>
      <c r="VIS1190" s="14"/>
      <c r="VIT1190" s="14"/>
      <c r="VIU1190" s="14"/>
      <c r="VIV1190" s="14"/>
      <c r="VIW1190" s="14"/>
      <c r="VIX1190" s="14"/>
      <c r="VIY1190" s="14"/>
      <c r="VIZ1190" s="14"/>
      <c r="VJA1190" s="14"/>
      <c r="VJB1190" s="14"/>
      <c r="VJC1190" s="14"/>
      <c r="VJD1190" s="14"/>
      <c r="VJE1190" s="14"/>
      <c r="VJF1190" s="14"/>
      <c r="VJG1190" s="14"/>
      <c r="VJH1190" s="14"/>
      <c r="VJI1190" s="14"/>
      <c r="VJJ1190" s="14"/>
      <c r="VJK1190" s="14"/>
      <c r="VJL1190" s="14"/>
      <c r="VJM1190" s="14"/>
      <c r="VJN1190" s="14"/>
      <c r="VJO1190" s="14"/>
      <c r="VJP1190" s="14"/>
      <c r="VJQ1190" s="14"/>
      <c r="VJR1190" s="14"/>
      <c r="VJS1190" s="14"/>
      <c r="VJT1190" s="14"/>
      <c r="VJU1190" s="14"/>
      <c r="VJV1190" s="14"/>
      <c r="VJW1190" s="14"/>
      <c r="VJX1190" s="14"/>
      <c r="VJY1190" s="14"/>
      <c r="VJZ1190" s="14"/>
      <c r="VKA1190" s="14"/>
      <c r="VKB1190" s="14"/>
      <c r="VKC1190" s="14"/>
      <c r="VKD1190" s="14"/>
      <c r="VKE1190" s="14"/>
      <c r="VKF1190" s="14"/>
      <c r="VKG1190" s="14"/>
      <c r="VKH1190" s="14"/>
      <c r="VKI1190" s="14"/>
      <c r="VKJ1190" s="14"/>
      <c r="VKK1190" s="14"/>
      <c r="VKL1190" s="14"/>
      <c r="VKM1190" s="14"/>
      <c r="VKN1190" s="14"/>
      <c r="VKO1190" s="14"/>
      <c r="VKP1190" s="14"/>
      <c r="VKQ1190" s="14"/>
      <c r="VKR1190" s="14"/>
      <c r="VKS1190" s="14"/>
      <c r="VKT1190" s="14"/>
      <c r="VKU1190" s="14"/>
      <c r="VKV1190" s="14"/>
      <c r="VKW1190" s="14"/>
      <c r="VKX1190" s="14"/>
      <c r="VKY1190" s="14"/>
      <c r="VKZ1190" s="14"/>
      <c r="VLA1190" s="14"/>
      <c r="VLB1190" s="14"/>
      <c r="VLC1190" s="14"/>
      <c r="VLD1190" s="14"/>
      <c r="VLE1190" s="14"/>
      <c r="VLF1190" s="14"/>
      <c r="VLG1190" s="14"/>
      <c r="VLH1190" s="14"/>
      <c r="VLI1190" s="14"/>
      <c r="VLJ1190" s="14"/>
      <c r="VLK1190" s="14"/>
      <c r="VLL1190" s="14"/>
      <c r="VLM1190" s="14"/>
      <c r="VLN1190" s="14"/>
      <c r="VLO1190" s="14"/>
      <c r="VLP1190" s="14"/>
      <c r="VLQ1190" s="14"/>
      <c r="VLR1190" s="14"/>
      <c r="VLS1190" s="14"/>
      <c r="VLT1190" s="14"/>
      <c r="VLU1190" s="14"/>
      <c r="VLV1190" s="14"/>
      <c r="VLW1190" s="14"/>
      <c r="VLX1190" s="14"/>
      <c r="VLY1190" s="14"/>
      <c r="VLZ1190" s="14"/>
      <c r="VMA1190" s="14"/>
      <c r="VMB1190" s="14"/>
      <c r="VMC1190" s="14"/>
      <c r="VMD1190" s="14"/>
      <c r="VME1190" s="14"/>
      <c r="VMF1190" s="14"/>
      <c r="VMG1190" s="14"/>
      <c r="VMH1190" s="14"/>
      <c r="VMI1190" s="14"/>
      <c r="VMJ1190" s="14"/>
      <c r="VMK1190" s="14"/>
      <c r="VML1190" s="14"/>
      <c r="VMM1190" s="14"/>
      <c r="VMN1190" s="14"/>
      <c r="VMO1190" s="14"/>
      <c r="VMP1190" s="14"/>
      <c r="VMQ1190" s="14"/>
      <c r="VMR1190" s="14"/>
      <c r="VMS1190" s="14"/>
      <c r="VMT1190" s="14"/>
      <c r="VMU1190" s="14"/>
      <c r="VMV1190" s="14"/>
      <c r="VMW1190" s="14"/>
      <c r="VMX1190" s="14"/>
      <c r="VMY1190" s="14"/>
      <c r="VMZ1190" s="14"/>
      <c r="VNA1190" s="14"/>
      <c r="VNB1190" s="14"/>
      <c r="VNC1190" s="14"/>
      <c r="VND1190" s="14"/>
      <c r="VNE1190" s="14"/>
      <c r="VNF1190" s="14"/>
      <c r="VNG1190" s="14"/>
      <c r="VNH1190" s="14"/>
      <c r="VNI1190" s="14"/>
      <c r="VNJ1190" s="14"/>
      <c r="VNK1190" s="14"/>
      <c r="VNL1190" s="14"/>
      <c r="VNM1190" s="14"/>
      <c r="VNN1190" s="14"/>
      <c r="VNO1190" s="14"/>
      <c r="VNP1190" s="14"/>
      <c r="VNQ1190" s="14"/>
      <c r="VNR1190" s="14"/>
      <c r="VNS1190" s="14"/>
      <c r="VNT1190" s="14"/>
      <c r="VNU1190" s="14"/>
      <c r="VNV1190" s="14"/>
      <c r="VNW1190" s="14"/>
      <c r="VNX1190" s="14"/>
      <c r="VNY1190" s="14"/>
      <c r="VNZ1190" s="14"/>
      <c r="VOA1190" s="14"/>
      <c r="VOB1190" s="14"/>
      <c r="VOC1190" s="14"/>
      <c r="VOD1190" s="14"/>
      <c r="VOE1190" s="14"/>
      <c r="VOF1190" s="14"/>
      <c r="VOG1190" s="14"/>
      <c r="VOH1190" s="14"/>
      <c r="VOI1190" s="14"/>
      <c r="VOJ1190" s="14"/>
      <c r="VOK1190" s="14"/>
      <c r="VOL1190" s="14"/>
      <c r="VOM1190" s="14"/>
      <c r="VON1190" s="14"/>
      <c r="VOO1190" s="14"/>
      <c r="VOP1190" s="14"/>
      <c r="VOQ1190" s="14"/>
      <c r="VOR1190" s="14"/>
      <c r="VOS1190" s="14"/>
      <c r="VOT1190" s="14"/>
      <c r="VOU1190" s="14"/>
      <c r="VOV1190" s="14"/>
      <c r="VOW1190" s="14"/>
      <c r="VOX1190" s="14"/>
      <c r="VOY1190" s="14"/>
      <c r="VOZ1190" s="14"/>
      <c r="VPA1190" s="14"/>
      <c r="VPB1190" s="14"/>
      <c r="VPC1190" s="14"/>
      <c r="VPD1190" s="14"/>
      <c r="VPE1190" s="14"/>
      <c r="VPF1190" s="14"/>
      <c r="VPG1190" s="14"/>
      <c r="VPH1190" s="14"/>
      <c r="VPI1190" s="14"/>
      <c r="VPJ1190" s="14"/>
      <c r="VPK1190" s="14"/>
      <c r="VPL1190" s="14"/>
      <c r="VPM1190" s="14"/>
      <c r="VPN1190" s="14"/>
      <c r="VPO1190" s="14"/>
      <c r="VPP1190" s="14"/>
      <c r="VPQ1190" s="14"/>
      <c r="VPR1190" s="14"/>
      <c r="VPS1190" s="14"/>
      <c r="VPT1190" s="14"/>
      <c r="VPU1190" s="14"/>
      <c r="VPV1190" s="14"/>
      <c r="VPW1190" s="14"/>
      <c r="VPX1190" s="14"/>
      <c r="VPY1190" s="14"/>
      <c r="VPZ1190" s="14"/>
      <c r="VQA1190" s="14"/>
      <c r="VQB1190" s="14"/>
      <c r="VQC1190" s="14"/>
      <c r="VQD1190" s="14"/>
      <c r="VQE1190" s="14"/>
      <c r="VQF1190" s="14"/>
      <c r="VQG1190" s="14"/>
      <c r="VQH1190" s="14"/>
      <c r="VQI1190" s="14"/>
      <c r="VQJ1190" s="14"/>
      <c r="VQK1190" s="14"/>
      <c r="VQL1190" s="14"/>
      <c r="VQM1190" s="14"/>
      <c r="VQN1190" s="14"/>
      <c r="VQO1190" s="14"/>
      <c r="VQP1190" s="14"/>
      <c r="VQQ1190" s="14"/>
      <c r="VQR1190" s="14"/>
      <c r="VQS1190" s="14"/>
      <c r="VQT1190" s="14"/>
      <c r="VQU1190" s="14"/>
      <c r="VQV1190" s="14"/>
      <c r="VQW1190" s="14"/>
      <c r="VQX1190" s="14"/>
      <c r="VQY1190" s="14"/>
      <c r="VQZ1190" s="14"/>
      <c r="VRA1190" s="14"/>
      <c r="VRB1190" s="14"/>
      <c r="VRC1190" s="14"/>
      <c r="VRD1190" s="14"/>
      <c r="VRE1190" s="14"/>
      <c r="VRF1190" s="14"/>
      <c r="VRG1190" s="14"/>
      <c r="VRH1190" s="14"/>
      <c r="VRI1190" s="14"/>
      <c r="VRJ1190" s="14"/>
      <c r="VRK1190" s="14"/>
      <c r="VRL1190" s="14"/>
      <c r="VRM1190" s="14"/>
      <c r="VRN1190" s="14"/>
      <c r="VRO1190" s="14"/>
      <c r="VRP1190" s="14"/>
      <c r="VRQ1190" s="14"/>
      <c r="VRR1190" s="14"/>
      <c r="VRS1190" s="14"/>
      <c r="VRT1190" s="14"/>
      <c r="VRU1190" s="14"/>
      <c r="VRV1190" s="14"/>
      <c r="VRW1190" s="14"/>
      <c r="VRX1190" s="14"/>
      <c r="VRY1190" s="14"/>
      <c r="VRZ1190" s="14"/>
      <c r="VSA1190" s="14"/>
      <c r="VSB1190" s="14"/>
      <c r="VSC1190" s="14"/>
      <c r="VSD1190" s="14"/>
      <c r="VSE1190" s="14"/>
      <c r="VSF1190" s="14"/>
      <c r="VSG1190" s="14"/>
      <c r="VSH1190" s="14"/>
      <c r="VSI1190" s="14"/>
      <c r="VSJ1190" s="14"/>
      <c r="VSK1190" s="14"/>
      <c r="VSL1190" s="14"/>
      <c r="VSM1190" s="14"/>
      <c r="VSN1190" s="14"/>
      <c r="VSO1190" s="14"/>
      <c r="VSP1190" s="14"/>
      <c r="VSQ1190" s="14"/>
      <c r="VSR1190" s="14"/>
      <c r="VSS1190" s="14"/>
      <c r="VST1190" s="14"/>
      <c r="VSU1190" s="14"/>
      <c r="VSV1190" s="14"/>
      <c r="VSW1190" s="14"/>
      <c r="VSX1190" s="14"/>
      <c r="VSY1190" s="14"/>
      <c r="VSZ1190" s="14"/>
      <c r="VTA1190" s="14"/>
      <c r="VTB1190" s="14"/>
      <c r="VTC1190" s="14"/>
      <c r="VTD1190" s="14"/>
      <c r="VTE1190" s="14"/>
      <c r="VTF1190" s="14"/>
      <c r="VTG1190" s="14"/>
      <c r="VTH1190" s="14"/>
      <c r="VTI1190" s="14"/>
      <c r="VTJ1190" s="14"/>
      <c r="VTK1190" s="14"/>
      <c r="VTL1190" s="14"/>
      <c r="VTM1190" s="14"/>
      <c r="VTN1190" s="14"/>
      <c r="VTO1190" s="14"/>
      <c r="VTP1190" s="14"/>
      <c r="VTQ1190" s="14"/>
      <c r="VTR1190" s="14"/>
      <c r="VTS1190" s="14"/>
      <c r="VTT1190" s="14"/>
      <c r="VTU1190" s="14"/>
      <c r="VTV1190" s="14"/>
      <c r="VTW1190" s="14"/>
      <c r="VTX1190" s="14"/>
      <c r="VTY1190" s="14"/>
      <c r="VTZ1190" s="14"/>
      <c r="VUA1190" s="14"/>
      <c r="VUB1190" s="14"/>
      <c r="VUC1190" s="14"/>
      <c r="VUD1190" s="14"/>
      <c r="VUE1190" s="14"/>
      <c r="VUF1190" s="14"/>
      <c r="VUG1190" s="14"/>
      <c r="VUH1190" s="14"/>
      <c r="VUI1190" s="14"/>
      <c r="VUJ1190" s="14"/>
      <c r="VUK1190" s="14"/>
      <c r="VUL1190" s="14"/>
      <c r="VUM1190" s="14"/>
      <c r="VUN1190" s="14"/>
      <c r="VUO1190" s="14"/>
      <c r="VUP1190" s="14"/>
      <c r="VUQ1190" s="14"/>
      <c r="VUR1190" s="14"/>
      <c r="VUS1190" s="14"/>
      <c r="VUT1190" s="14"/>
      <c r="VUU1190" s="14"/>
      <c r="VUV1190" s="14"/>
      <c r="VUW1190" s="14"/>
      <c r="VUX1190" s="14"/>
      <c r="VUY1190" s="14"/>
      <c r="VUZ1190" s="14"/>
      <c r="VVA1190" s="14"/>
      <c r="VVB1190" s="14"/>
      <c r="VVC1190" s="14"/>
      <c r="VVD1190" s="14"/>
      <c r="VVE1190" s="14"/>
      <c r="VVF1190" s="14"/>
      <c r="VVG1190" s="14"/>
      <c r="VVH1190" s="14"/>
      <c r="VVI1190" s="14"/>
      <c r="VVJ1190" s="14"/>
      <c r="VVK1190" s="14"/>
      <c r="VVL1190" s="14"/>
      <c r="VVM1190" s="14"/>
      <c r="VVN1190" s="14"/>
      <c r="VVO1190" s="14"/>
      <c r="VVP1190" s="14"/>
      <c r="VVQ1190" s="14"/>
      <c r="VVR1190" s="14"/>
      <c r="VVS1190" s="14"/>
      <c r="VVT1190" s="14"/>
      <c r="VVU1190" s="14"/>
      <c r="VVV1190" s="14"/>
      <c r="VVW1190" s="14"/>
      <c r="VVX1190" s="14"/>
      <c r="VVY1190" s="14"/>
      <c r="VVZ1190" s="14"/>
      <c r="VWA1190" s="14"/>
      <c r="VWB1190" s="14"/>
      <c r="VWC1190" s="14"/>
      <c r="VWD1190" s="14"/>
      <c r="VWE1190" s="14"/>
      <c r="VWF1190" s="14"/>
      <c r="VWG1190" s="14"/>
      <c r="VWH1190" s="14"/>
      <c r="VWI1190" s="14"/>
      <c r="VWJ1190" s="14"/>
      <c r="VWK1190" s="14"/>
      <c r="VWL1190" s="14"/>
      <c r="VWM1190" s="14"/>
      <c r="VWN1190" s="14"/>
      <c r="VWO1190" s="14"/>
      <c r="VWP1190" s="14"/>
      <c r="VWQ1190" s="14"/>
      <c r="VWR1190" s="14"/>
      <c r="VWS1190" s="14"/>
      <c r="VWT1190" s="14"/>
      <c r="VWU1190" s="14"/>
      <c r="VWV1190" s="14"/>
      <c r="VWW1190" s="14"/>
      <c r="VWX1190" s="14"/>
      <c r="VWY1190" s="14"/>
      <c r="VWZ1190" s="14"/>
      <c r="VXA1190" s="14"/>
      <c r="VXB1190" s="14"/>
      <c r="VXC1190" s="14"/>
      <c r="VXD1190" s="14"/>
      <c r="VXE1190" s="14"/>
      <c r="VXF1190" s="14"/>
      <c r="VXG1190" s="14"/>
      <c r="VXH1190" s="14"/>
      <c r="VXI1190" s="14"/>
      <c r="VXJ1190" s="14"/>
      <c r="VXK1190" s="14"/>
      <c r="VXL1190" s="14"/>
      <c r="VXM1190" s="14"/>
      <c r="VXN1190" s="14"/>
      <c r="VXO1190" s="14"/>
      <c r="VXP1190" s="14"/>
      <c r="VXQ1190" s="14"/>
      <c r="VXR1190" s="14"/>
      <c r="VXS1190" s="14"/>
      <c r="VXT1190" s="14"/>
      <c r="VXU1190" s="14"/>
      <c r="VXV1190" s="14"/>
      <c r="VXW1190" s="14"/>
      <c r="VXX1190" s="14"/>
      <c r="VXY1190" s="14"/>
      <c r="VXZ1190" s="14"/>
      <c r="VYA1190" s="14"/>
      <c r="VYB1190" s="14"/>
      <c r="VYC1190" s="14"/>
      <c r="VYD1190" s="14"/>
      <c r="VYE1190" s="14"/>
      <c r="VYF1190" s="14"/>
      <c r="VYG1190" s="14"/>
      <c r="VYH1190" s="14"/>
      <c r="VYI1190" s="14"/>
      <c r="VYJ1190" s="14"/>
      <c r="VYK1190" s="14"/>
      <c r="VYL1190" s="14"/>
      <c r="VYM1190" s="14"/>
      <c r="VYN1190" s="14"/>
      <c r="VYO1190" s="14"/>
      <c r="VYP1190" s="14"/>
      <c r="VYQ1190" s="14"/>
      <c r="VYR1190" s="14"/>
      <c r="VYS1190" s="14"/>
      <c r="VYT1190" s="14"/>
      <c r="VYU1190" s="14"/>
      <c r="VYV1190" s="14"/>
      <c r="VYW1190" s="14"/>
      <c r="VYX1190" s="14"/>
      <c r="VYY1190" s="14"/>
      <c r="VYZ1190" s="14"/>
      <c r="VZA1190" s="14"/>
      <c r="VZB1190" s="14"/>
      <c r="VZC1190" s="14"/>
      <c r="VZD1190" s="14"/>
      <c r="VZE1190" s="14"/>
      <c r="VZF1190" s="14"/>
      <c r="VZG1190" s="14"/>
      <c r="VZH1190" s="14"/>
      <c r="VZI1190" s="14"/>
      <c r="VZJ1190" s="14"/>
      <c r="VZK1190" s="14"/>
      <c r="VZL1190" s="14"/>
      <c r="VZM1190" s="14"/>
      <c r="VZN1190" s="14"/>
      <c r="VZO1190" s="14"/>
      <c r="VZP1190" s="14"/>
      <c r="VZQ1190" s="14"/>
      <c r="VZR1190" s="14"/>
      <c r="VZS1190" s="14"/>
      <c r="VZT1190" s="14"/>
      <c r="VZU1190" s="14"/>
      <c r="VZV1190" s="14"/>
      <c r="VZW1190" s="14"/>
      <c r="VZX1190" s="14"/>
      <c r="VZY1190" s="14"/>
      <c r="VZZ1190" s="14"/>
      <c r="WAA1190" s="14"/>
      <c r="WAB1190" s="14"/>
      <c r="WAC1190" s="14"/>
      <c r="WAD1190" s="14"/>
      <c r="WAE1190" s="14"/>
      <c r="WAF1190" s="14"/>
      <c r="WAG1190" s="14"/>
      <c r="WAH1190" s="14"/>
      <c r="WAI1190" s="14"/>
      <c r="WAJ1190" s="14"/>
      <c r="WAK1190" s="14"/>
      <c r="WAL1190" s="14"/>
      <c r="WAM1190" s="14"/>
      <c r="WAN1190" s="14"/>
      <c r="WAO1190" s="14"/>
      <c r="WAP1190" s="14"/>
      <c r="WAQ1190" s="14"/>
      <c r="WAR1190" s="14"/>
      <c r="WAS1190" s="14"/>
      <c r="WAT1190" s="14"/>
      <c r="WAU1190" s="14"/>
      <c r="WAV1190" s="14"/>
      <c r="WAW1190" s="14"/>
      <c r="WAX1190" s="14"/>
      <c r="WAY1190" s="14"/>
      <c r="WAZ1190" s="14"/>
      <c r="WBA1190" s="14"/>
      <c r="WBB1190" s="14"/>
      <c r="WBC1190" s="14"/>
      <c r="WBD1190" s="14"/>
      <c r="WBE1190" s="14"/>
      <c r="WBF1190" s="14"/>
      <c r="WBG1190" s="14"/>
      <c r="WBH1190" s="14"/>
      <c r="WBI1190" s="14"/>
      <c r="WBJ1190" s="14"/>
      <c r="WBK1190" s="14"/>
      <c r="WBL1190" s="14"/>
      <c r="WBM1190" s="14"/>
      <c r="WBN1190" s="14"/>
      <c r="WBO1190" s="14"/>
      <c r="WBP1190" s="14"/>
      <c r="WBQ1190" s="14"/>
      <c r="WBR1190" s="14"/>
      <c r="WBS1190" s="14"/>
      <c r="WBT1190" s="14"/>
      <c r="WBU1190" s="14"/>
      <c r="WBV1190" s="14"/>
      <c r="WBW1190" s="14"/>
      <c r="WBX1190" s="14"/>
      <c r="WBY1190" s="14"/>
      <c r="WBZ1190" s="14"/>
      <c r="WCA1190" s="14"/>
      <c r="WCB1190" s="14"/>
      <c r="WCC1190" s="14"/>
      <c r="WCD1190" s="14"/>
      <c r="WCE1190" s="14"/>
      <c r="WCF1190" s="14"/>
      <c r="WCG1190" s="14"/>
      <c r="WCH1190" s="14"/>
      <c r="WCI1190" s="14"/>
      <c r="WCJ1190" s="14"/>
      <c r="WCK1190" s="14"/>
      <c r="WCL1190" s="14"/>
      <c r="WCM1190" s="14"/>
      <c r="WCN1190" s="14"/>
      <c r="WCO1190" s="14"/>
      <c r="WCP1190" s="14"/>
      <c r="WCQ1190" s="14"/>
      <c r="WCR1190" s="14"/>
      <c r="WCS1190" s="14"/>
      <c r="WCT1190" s="14"/>
      <c r="WCU1190" s="14"/>
      <c r="WCV1190" s="14"/>
      <c r="WCW1190" s="14"/>
      <c r="WCX1190" s="14"/>
      <c r="WCY1190" s="14"/>
      <c r="WCZ1190" s="14"/>
      <c r="WDA1190" s="14"/>
      <c r="WDB1190" s="14"/>
      <c r="WDC1190" s="14"/>
      <c r="WDD1190" s="14"/>
      <c r="WDE1190" s="14"/>
      <c r="WDF1190" s="14"/>
      <c r="WDG1190" s="14"/>
      <c r="WDH1190" s="14"/>
      <c r="WDI1190" s="14"/>
      <c r="WDJ1190" s="14"/>
      <c r="WDK1190" s="14"/>
      <c r="WDL1190" s="14"/>
      <c r="WDM1190" s="14"/>
      <c r="WDN1190" s="14"/>
      <c r="WDO1190" s="14"/>
      <c r="WDP1190" s="14"/>
      <c r="WDQ1190" s="14"/>
      <c r="WDR1190" s="14"/>
      <c r="WDS1190" s="14"/>
      <c r="WDT1190" s="14"/>
      <c r="WDU1190" s="14"/>
      <c r="WDV1190" s="14"/>
      <c r="WDW1190" s="14"/>
      <c r="WDX1190" s="14"/>
      <c r="WDY1190" s="14"/>
      <c r="WDZ1190" s="14"/>
      <c r="WEA1190" s="14"/>
      <c r="WEB1190" s="14"/>
      <c r="WEC1190" s="14"/>
      <c r="WED1190" s="14"/>
      <c r="WEE1190" s="14"/>
      <c r="WEF1190" s="14"/>
      <c r="WEG1190" s="14"/>
      <c r="WEH1190" s="14"/>
      <c r="WEI1190" s="14"/>
      <c r="WEJ1190" s="14"/>
      <c r="WEK1190" s="14"/>
      <c r="WEL1190" s="14"/>
      <c r="WEM1190" s="14"/>
      <c r="WEN1190" s="14"/>
      <c r="WEO1190" s="14"/>
      <c r="WEP1190" s="14"/>
      <c r="WEQ1190" s="14"/>
      <c r="WER1190" s="14"/>
      <c r="WES1190" s="14"/>
      <c r="WET1190" s="14"/>
      <c r="WEU1190" s="14"/>
      <c r="WEV1190" s="14"/>
      <c r="WEW1190" s="14"/>
      <c r="WEX1190" s="14"/>
      <c r="WEY1190" s="14"/>
      <c r="WEZ1190" s="14"/>
      <c r="WFA1190" s="14"/>
      <c r="WFB1190" s="14"/>
      <c r="WFC1190" s="14"/>
      <c r="WFD1190" s="14"/>
      <c r="WFE1190" s="14"/>
      <c r="WFF1190" s="14"/>
      <c r="WFG1190" s="14"/>
      <c r="WFH1190" s="14"/>
      <c r="WFI1190" s="14"/>
      <c r="WFJ1190" s="14"/>
      <c r="WFK1190" s="14"/>
      <c r="WFL1190" s="14"/>
      <c r="WFM1190" s="14"/>
      <c r="WFN1190" s="14"/>
      <c r="WFO1190" s="14"/>
      <c r="WFP1190" s="14"/>
      <c r="WFQ1190" s="14"/>
      <c r="WFR1190" s="14"/>
      <c r="WFS1190" s="14"/>
      <c r="WFT1190" s="14"/>
      <c r="WFU1190" s="14"/>
      <c r="WFV1190" s="14"/>
      <c r="WFW1190" s="14"/>
      <c r="WFX1190" s="14"/>
      <c r="WFY1190" s="14"/>
      <c r="WFZ1190" s="14"/>
      <c r="WGA1190" s="14"/>
      <c r="WGB1190" s="14"/>
      <c r="WGC1190" s="14"/>
      <c r="WGD1190" s="14"/>
      <c r="WGE1190" s="14"/>
      <c r="WGF1190" s="14"/>
      <c r="WGG1190" s="14"/>
      <c r="WGH1190" s="14"/>
      <c r="WGI1190" s="14"/>
      <c r="WGJ1190" s="14"/>
      <c r="WGK1190" s="14"/>
      <c r="WGL1190" s="14"/>
      <c r="WGM1190" s="14"/>
      <c r="WGN1190" s="14"/>
      <c r="WGO1190" s="14"/>
      <c r="WGP1190" s="14"/>
      <c r="WGQ1190" s="14"/>
      <c r="WGR1190" s="14"/>
      <c r="WGS1190" s="14"/>
      <c r="WGT1190" s="14"/>
      <c r="WGU1190" s="14"/>
      <c r="WGV1190" s="14"/>
      <c r="WGW1190" s="14"/>
      <c r="WGX1190" s="14"/>
      <c r="WGY1190" s="14"/>
      <c r="WGZ1190" s="14"/>
      <c r="WHA1190" s="14"/>
      <c r="WHB1190" s="14"/>
      <c r="WHC1190" s="14"/>
      <c r="WHD1190" s="14"/>
      <c r="WHE1190" s="14"/>
      <c r="WHF1190" s="14"/>
      <c r="WHG1190" s="14"/>
      <c r="WHH1190" s="14"/>
      <c r="WHI1190" s="14"/>
      <c r="WHJ1190" s="14"/>
      <c r="WHK1190" s="14"/>
      <c r="WHL1190" s="14"/>
      <c r="WHM1190" s="14"/>
      <c r="WHN1190" s="14"/>
      <c r="WHO1190" s="14"/>
      <c r="WHP1190" s="14"/>
      <c r="WHQ1190" s="14"/>
      <c r="WHR1190" s="14"/>
      <c r="WHS1190" s="14"/>
      <c r="WHT1190" s="14"/>
      <c r="WHU1190" s="14"/>
      <c r="WHV1190" s="14"/>
      <c r="WHW1190" s="14"/>
      <c r="WHX1190" s="14"/>
      <c r="WHY1190" s="14"/>
      <c r="WHZ1190" s="14"/>
      <c r="WIA1190" s="14"/>
      <c r="WIB1190" s="14"/>
      <c r="WIC1190" s="14"/>
      <c r="WID1190" s="14"/>
      <c r="WIE1190" s="14"/>
      <c r="WIF1190" s="14"/>
      <c r="WIG1190" s="14"/>
      <c r="WIH1190" s="14"/>
      <c r="WII1190" s="14"/>
      <c r="WIJ1190" s="14"/>
      <c r="WIK1190" s="14"/>
      <c r="WIL1190" s="14"/>
      <c r="WIM1190" s="14"/>
      <c r="WIN1190" s="14"/>
      <c r="WIO1190" s="14"/>
      <c r="WIP1190" s="14"/>
      <c r="WIQ1190" s="14"/>
      <c r="WIR1190" s="14"/>
      <c r="WIS1190" s="14"/>
      <c r="WIT1190" s="14"/>
      <c r="WIU1190" s="14"/>
      <c r="WIV1190" s="14"/>
      <c r="WIW1190" s="14"/>
      <c r="WIX1190" s="14"/>
      <c r="WIY1190" s="14"/>
      <c r="WIZ1190" s="14"/>
      <c r="WJA1190" s="14"/>
      <c r="WJB1190" s="14"/>
      <c r="WJC1190" s="14"/>
      <c r="WJD1190" s="14"/>
      <c r="WJE1190" s="14"/>
      <c r="WJF1190" s="14"/>
      <c r="WJG1190" s="14"/>
      <c r="WJH1190" s="14"/>
      <c r="WJI1190" s="14"/>
      <c r="WJJ1190" s="14"/>
      <c r="WJK1190" s="14"/>
      <c r="WJL1190" s="14"/>
      <c r="WJM1190" s="14"/>
      <c r="WJN1190" s="14"/>
      <c r="WJO1190" s="14"/>
      <c r="WJP1190" s="14"/>
      <c r="WJQ1190" s="14"/>
      <c r="WJR1190" s="14"/>
      <c r="WJS1190" s="14"/>
      <c r="WJT1190" s="14"/>
      <c r="WJU1190" s="14"/>
      <c r="WJV1190" s="14"/>
      <c r="WJW1190" s="14"/>
      <c r="WJX1190" s="14"/>
      <c r="WJY1190" s="14"/>
      <c r="WJZ1190" s="14"/>
      <c r="WKA1190" s="14"/>
      <c r="WKB1190" s="14"/>
      <c r="WKC1190" s="14"/>
      <c r="WKD1190" s="14"/>
      <c r="WKE1190" s="14"/>
      <c r="WKF1190" s="14"/>
      <c r="WKG1190" s="14"/>
      <c r="WKH1190" s="14"/>
      <c r="WKI1190" s="14"/>
      <c r="WKJ1190" s="14"/>
      <c r="WKK1190" s="14"/>
      <c r="WKL1190" s="14"/>
      <c r="WKM1190" s="14"/>
      <c r="WKN1190" s="14"/>
      <c r="WKO1190" s="14"/>
      <c r="WKP1190" s="14"/>
      <c r="WKQ1190" s="14"/>
      <c r="WKR1190" s="14"/>
      <c r="WKS1190" s="14"/>
      <c r="WKT1190" s="14"/>
      <c r="WKU1190" s="14"/>
      <c r="WKV1190" s="14"/>
      <c r="WKW1190" s="14"/>
      <c r="WKX1190" s="14"/>
      <c r="WKY1190" s="14"/>
      <c r="WKZ1190" s="14"/>
      <c r="WLA1190" s="14"/>
      <c r="WLB1190" s="14"/>
      <c r="WLC1190" s="14"/>
      <c r="WLD1190" s="14"/>
      <c r="WLE1190" s="14"/>
      <c r="WLF1190" s="14"/>
      <c r="WLG1190" s="14"/>
      <c r="WLH1190" s="14"/>
      <c r="WLI1190" s="14"/>
      <c r="WLJ1190" s="14"/>
      <c r="WLK1190" s="14"/>
      <c r="WLL1190" s="14"/>
      <c r="WLM1190" s="14"/>
      <c r="WLN1190" s="14"/>
      <c r="WLO1190" s="14"/>
      <c r="WLP1190" s="14"/>
      <c r="WLQ1190" s="14"/>
      <c r="WLR1190" s="14"/>
      <c r="WLS1190" s="14"/>
      <c r="WLT1190" s="14"/>
      <c r="WLU1190" s="14"/>
      <c r="WLV1190" s="14"/>
      <c r="WLW1190" s="14"/>
      <c r="WLX1190" s="14"/>
      <c r="WLY1190" s="14"/>
      <c r="WLZ1190" s="14"/>
      <c r="WMA1190" s="14"/>
      <c r="WMB1190" s="14"/>
      <c r="WMC1190" s="14"/>
      <c r="WMD1190" s="14"/>
      <c r="WME1190" s="14"/>
      <c r="WMF1190" s="14"/>
      <c r="WMG1190" s="14"/>
      <c r="WMH1190" s="14"/>
      <c r="WMI1190" s="14"/>
      <c r="WMJ1190" s="14"/>
      <c r="WMK1190" s="14"/>
      <c r="WML1190" s="14"/>
      <c r="WMM1190" s="14"/>
      <c r="WMN1190" s="14"/>
      <c r="WMO1190" s="14"/>
      <c r="WMP1190" s="14"/>
      <c r="WMQ1190" s="14"/>
      <c r="WMR1190" s="14"/>
      <c r="WMS1190" s="14"/>
      <c r="WMT1190" s="14"/>
      <c r="WMU1190" s="14"/>
      <c r="WMV1190" s="14"/>
      <c r="WMW1190" s="14"/>
      <c r="WMX1190" s="14"/>
      <c r="WMY1190" s="14"/>
      <c r="WMZ1190" s="14"/>
      <c r="WNA1190" s="14"/>
      <c r="WNB1190" s="14"/>
      <c r="WNC1190" s="14"/>
      <c r="WND1190" s="14"/>
      <c r="WNE1190" s="14"/>
      <c r="WNF1190" s="14"/>
      <c r="WNG1190" s="14"/>
      <c r="WNH1190" s="14"/>
      <c r="WNI1190" s="14"/>
      <c r="WNJ1190" s="14"/>
      <c r="WNK1190" s="14"/>
      <c r="WNL1190" s="14"/>
      <c r="WNM1190" s="14"/>
      <c r="WNN1190" s="14"/>
      <c r="WNO1190" s="14"/>
      <c r="WNP1190" s="14"/>
      <c r="WNQ1190" s="14"/>
      <c r="WNR1190" s="14"/>
      <c r="WNS1190" s="14"/>
      <c r="WNT1190" s="14"/>
      <c r="WNU1190" s="14"/>
      <c r="WNV1190" s="14"/>
      <c r="WNW1190" s="14"/>
      <c r="WNX1190" s="14"/>
      <c r="WNY1190" s="14"/>
      <c r="WNZ1190" s="14"/>
      <c r="WOA1190" s="14"/>
      <c r="WOB1190" s="14"/>
      <c r="WOC1190" s="14"/>
      <c r="WOD1190" s="14"/>
      <c r="WOE1190" s="14"/>
      <c r="WOF1190" s="14"/>
      <c r="WOG1190" s="14"/>
      <c r="WOH1190" s="14"/>
      <c r="WOI1190" s="14"/>
      <c r="WOJ1190" s="14"/>
      <c r="WOK1190" s="14"/>
      <c r="WOL1190" s="14"/>
      <c r="WOM1190" s="14"/>
      <c r="WON1190" s="14"/>
      <c r="WOO1190" s="14"/>
      <c r="WOP1190" s="14"/>
      <c r="WOQ1190" s="14"/>
      <c r="WOR1190" s="14"/>
      <c r="WOS1190" s="14"/>
      <c r="WOT1190" s="14"/>
      <c r="WOU1190" s="14"/>
      <c r="WOV1190" s="14"/>
      <c r="WOW1190" s="14"/>
      <c r="WOX1190" s="14"/>
      <c r="WOY1190" s="14"/>
      <c r="WOZ1190" s="14"/>
      <c r="WPA1190" s="14"/>
      <c r="WPB1190" s="14"/>
      <c r="WPC1190" s="14"/>
      <c r="WPD1190" s="14"/>
      <c r="WPE1190" s="14"/>
      <c r="WPF1190" s="14"/>
      <c r="WPG1190" s="14"/>
      <c r="WPH1190" s="14"/>
      <c r="WPI1190" s="14"/>
      <c r="WPJ1190" s="14"/>
      <c r="WPK1190" s="14"/>
      <c r="WPL1190" s="14"/>
      <c r="WPM1190" s="14"/>
      <c r="WPN1190" s="14"/>
      <c r="WPO1190" s="14"/>
      <c r="WPP1190" s="14"/>
      <c r="WPQ1190" s="14"/>
      <c r="WPR1190" s="14"/>
      <c r="WPS1190" s="14"/>
      <c r="WPT1190" s="14"/>
      <c r="WPU1190" s="14"/>
      <c r="WPV1190" s="14"/>
      <c r="WPW1190" s="14"/>
      <c r="WPX1190" s="14"/>
      <c r="WPY1190" s="14"/>
      <c r="WPZ1190" s="14"/>
      <c r="WQA1190" s="14"/>
      <c r="WQB1190" s="14"/>
      <c r="WQC1190" s="14"/>
      <c r="WQD1190" s="14"/>
      <c r="WQE1190" s="14"/>
      <c r="WQF1190" s="14"/>
      <c r="WQG1190" s="14"/>
      <c r="WQH1190" s="14"/>
      <c r="WQI1190" s="14"/>
      <c r="WQJ1190" s="14"/>
      <c r="WQK1190" s="14"/>
      <c r="WQL1190" s="14"/>
      <c r="WQM1190" s="14"/>
      <c r="WQN1190" s="14"/>
      <c r="WQO1190" s="14"/>
      <c r="WQP1190" s="14"/>
      <c r="WQQ1190" s="14"/>
      <c r="WQR1190" s="54"/>
      <c r="WQS1190" s="14"/>
      <c r="WQT1190" s="14"/>
      <c r="WQU1190" s="14"/>
      <c r="WQV1190" s="14"/>
      <c r="WQW1190" s="14"/>
      <c r="WQX1190" s="14"/>
      <c r="WQY1190" s="14"/>
      <c r="WQZ1190" s="14"/>
      <c r="WRA1190" s="14"/>
      <c r="WRB1190" s="14"/>
      <c r="WRC1190" s="14"/>
      <c r="WRD1190" s="14"/>
      <c r="WRE1190" s="14"/>
      <c r="WRF1190" s="14"/>
      <c r="WRG1190" s="14"/>
      <c r="WRH1190" s="14"/>
      <c r="WRI1190" s="14"/>
      <c r="WRJ1190" s="14"/>
      <c r="WRK1190" s="14"/>
      <c r="WRL1190" s="14"/>
      <c r="WRM1190" s="14"/>
      <c r="WRN1190" s="14"/>
      <c r="WRO1190" s="14"/>
      <c r="WRP1190" s="14"/>
      <c r="WRQ1190" s="14"/>
      <c r="WRR1190" s="14"/>
      <c r="WRS1190" s="14"/>
      <c r="WRT1190" s="14"/>
      <c r="WRU1190" s="14"/>
      <c r="WRV1190" s="14"/>
      <c r="WRW1190" s="14"/>
      <c r="WRX1190" s="14"/>
      <c r="WRY1190" s="14"/>
      <c r="WRZ1190" s="14"/>
      <c r="WSA1190" s="14"/>
      <c r="WSB1190" s="14"/>
      <c r="WSC1190" s="14"/>
      <c r="WSD1190" s="14"/>
      <c r="WSE1190" s="14"/>
      <c r="WSF1190" s="14"/>
      <c r="WSG1190" s="14"/>
      <c r="WSH1190" s="14"/>
      <c r="WSI1190" s="14"/>
      <c r="WSJ1190" s="14"/>
      <c r="WSK1190" s="14"/>
      <c r="WSL1190" s="14"/>
      <c r="WSM1190" s="14"/>
      <c r="WSN1190" s="14"/>
      <c r="WSO1190" s="14"/>
      <c r="WSP1190" s="14"/>
      <c r="WSQ1190" s="14"/>
      <c r="WSR1190" s="14"/>
      <c r="WSS1190" s="14"/>
      <c r="WST1190" s="14"/>
      <c r="WSU1190" s="14"/>
      <c r="WSV1190" s="14"/>
      <c r="WSW1190" s="14"/>
      <c r="WSX1190" s="14"/>
      <c r="WSY1190" s="14"/>
      <c r="WSZ1190" s="14"/>
      <c r="WTA1190" s="14"/>
      <c r="WTB1190" s="14"/>
      <c r="WTC1190" s="14"/>
      <c r="WTD1190" s="14"/>
      <c r="WTE1190" s="14"/>
      <c r="WTF1190" s="14"/>
      <c r="WTG1190" s="14"/>
      <c r="WTH1190" s="14"/>
      <c r="WTI1190" s="14"/>
      <c r="WTJ1190" s="14"/>
      <c r="WTK1190" s="14"/>
      <c r="WTL1190" s="14"/>
      <c r="WTM1190" s="14"/>
      <c r="WTN1190" s="14"/>
      <c r="WTO1190" s="14"/>
      <c r="WTP1190" s="14"/>
      <c r="WTQ1190" s="14"/>
      <c r="WTR1190" s="14"/>
      <c r="WTS1190" s="14"/>
      <c r="WTT1190" s="14"/>
      <c r="WTU1190" s="14"/>
      <c r="WTV1190" s="14"/>
      <c r="WTW1190" s="14"/>
      <c r="WTX1190" s="14"/>
      <c r="WTY1190" s="14"/>
      <c r="WTZ1190" s="14"/>
      <c r="WUA1190" s="14"/>
      <c r="WUB1190" s="14"/>
      <c r="WUC1190" s="14"/>
      <c r="WUD1190" s="14"/>
      <c r="WUE1190" s="14"/>
      <c r="WUF1190" s="14"/>
      <c r="WUG1190" s="14"/>
      <c r="WUH1190" s="14"/>
      <c r="WUI1190" s="14"/>
      <c r="WUJ1190" s="14"/>
      <c r="WUK1190" s="14"/>
      <c r="WUL1190" s="14"/>
      <c r="WUM1190" s="14"/>
      <c r="WUN1190" s="14"/>
      <c r="WUO1190" s="14"/>
      <c r="WUP1190" s="14"/>
      <c r="WUQ1190" s="14"/>
      <c r="WUR1190" s="14"/>
      <c r="WUS1190" s="14"/>
      <c r="WUT1190" s="14"/>
      <c r="WUU1190" s="14"/>
      <c r="WUV1190" s="14"/>
      <c r="WUW1190" s="14"/>
      <c r="WUX1190" s="14"/>
      <c r="WUY1190" s="14"/>
      <c r="WUZ1190" s="14"/>
      <c r="WVA1190" s="14"/>
      <c r="WVB1190" s="14"/>
      <c r="WVC1190" s="14"/>
      <c r="WVD1190" s="14"/>
      <c r="WVE1190" s="14"/>
      <c r="WVF1190" s="14"/>
      <c r="WVG1190" s="14"/>
      <c r="WVH1190" s="14"/>
      <c r="WVI1190" s="14"/>
      <c r="WVJ1190" s="14"/>
      <c r="WVK1190" s="14"/>
      <c r="WVL1190" s="14"/>
      <c r="WVM1190" s="14"/>
      <c r="WVN1190" s="14"/>
      <c r="WVO1190" s="14"/>
      <c r="WVP1190" s="14"/>
      <c r="WVQ1190" s="14"/>
      <c r="WVR1190" s="14"/>
      <c r="WVS1190" s="14"/>
      <c r="WVT1190" s="14"/>
      <c r="WVU1190" s="14"/>
      <c r="WVV1190" s="14"/>
      <c r="WVW1190" s="14"/>
      <c r="WVX1190" s="14"/>
      <c r="WVY1190" s="14"/>
      <c r="WVZ1190" s="14"/>
      <c r="WWA1190" s="14"/>
      <c r="WWB1190" s="14"/>
      <c r="WWC1190" s="14"/>
      <c r="WWD1190" s="14"/>
      <c r="WWE1190" s="14"/>
      <c r="WWF1190" s="14"/>
      <c r="WWG1190" s="14"/>
      <c r="WWH1190" s="14"/>
      <c r="WWI1190" s="14"/>
      <c r="WWJ1190" s="14"/>
      <c r="WWK1190" s="14"/>
      <c r="WWL1190" s="14"/>
      <c r="WWM1190" s="14"/>
      <c r="WWN1190" s="14"/>
      <c r="WWO1190" s="14"/>
      <c r="WWP1190" s="14"/>
      <c r="WWQ1190" s="14"/>
      <c r="WWR1190" s="14"/>
      <c r="WWS1190" s="14"/>
      <c r="WWT1190" s="14"/>
      <c r="WWU1190" s="14"/>
      <c r="WWV1190" s="14"/>
      <c r="WWW1190" s="14"/>
      <c r="WWX1190" s="14"/>
      <c r="WWY1190" s="14"/>
      <c r="WWZ1190" s="14"/>
      <c r="WXA1190" s="14"/>
      <c r="WXB1190" s="14"/>
      <c r="WXC1190" s="14"/>
      <c r="WXD1190" s="14"/>
      <c r="WXE1190" s="14"/>
      <c r="WXF1190" s="14"/>
      <c r="WXG1190" s="14"/>
      <c r="WXH1190" s="14"/>
      <c r="WXI1190" s="14"/>
      <c r="WXJ1190" s="14"/>
      <c r="WXK1190" s="14"/>
      <c r="WXL1190" s="14"/>
      <c r="WXM1190" s="14"/>
      <c r="WXN1190" s="14"/>
      <c r="WXO1190" s="14"/>
      <c r="WXP1190" s="14"/>
      <c r="WXQ1190" s="14"/>
      <c r="WXR1190" s="14"/>
      <c r="WXS1190" s="14"/>
      <c r="WXT1190" s="14"/>
      <c r="WXU1190" s="14"/>
      <c r="WXV1190" s="14"/>
      <c r="WXW1190" s="14"/>
      <c r="WXX1190" s="14"/>
      <c r="WXY1190" s="14"/>
      <c r="WXZ1190" s="14"/>
      <c r="WYA1190" s="14"/>
      <c r="WYB1190" s="14"/>
      <c r="WYC1190" s="14"/>
      <c r="WYD1190" s="14"/>
      <c r="WYE1190" s="14"/>
      <c r="WYF1190" s="14"/>
      <c r="WYG1190" s="14"/>
      <c r="WYH1190" s="14"/>
      <c r="WYI1190" s="14"/>
      <c r="WYJ1190" s="14"/>
      <c r="WYK1190" s="14"/>
      <c r="WYL1190" s="14"/>
      <c r="WYM1190" s="14"/>
      <c r="WYN1190" s="14"/>
      <c r="WYO1190" s="14"/>
      <c r="WYP1190" s="14"/>
      <c r="WYQ1190" s="14"/>
      <c r="WYR1190" s="14"/>
      <c r="WYS1190" s="14"/>
      <c r="WYT1190" s="14"/>
      <c r="WYU1190" s="14"/>
      <c r="WYV1190" s="14"/>
      <c r="WYW1190" s="14"/>
      <c r="WYX1190" s="14"/>
      <c r="WYY1190" s="14"/>
      <c r="WYZ1190" s="14"/>
      <c r="WZA1190" s="14"/>
      <c r="WZB1190" s="14"/>
      <c r="WZC1190" s="14"/>
      <c r="WZD1190" s="14"/>
      <c r="WZE1190" s="14"/>
      <c r="WZF1190" s="14"/>
      <c r="WZG1190" s="14"/>
      <c r="WZH1190" s="14"/>
      <c r="WZI1190" s="14"/>
      <c r="WZJ1190" s="14"/>
      <c r="WZK1190" s="14"/>
      <c r="WZL1190" s="14"/>
      <c r="WZM1190" s="14"/>
      <c r="WZN1190" s="14"/>
      <c r="WZO1190" s="14"/>
      <c r="WZP1190" s="14"/>
      <c r="WZQ1190" s="14"/>
      <c r="WZR1190" s="14"/>
      <c r="WZS1190" s="14"/>
      <c r="WZT1190" s="14"/>
      <c r="WZU1190" s="14"/>
      <c r="WZV1190" s="14"/>
      <c r="WZW1190" s="14"/>
      <c r="WZX1190" s="14"/>
      <c r="WZY1190" s="14"/>
      <c r="WZZ1190" s="14"/>
      <c r="XAA1190" s="14"/>
      <c r="XAB1190" s="14"/>
      <c r="XAC1190" s="14"/>
      <c r="XAD1190" s="14"/>
      <c r="XAE1190" s="14"/>
      <c r="XAF1190" s="14"/>
      <c r="XAG1190" s="14"/>
      <c r="XAH1190" s="14"/>
      <c r="XAI1190" s="14"/>
      <c r="XAJ1190" s="14"/>
      <c r="XAK1190" s="14"/>
      <c r="XAL1190" s="14"/>
      <c r="XAM1190" s="14"/>
      <c r="XAN1190" s="14"/>
      <c r="XAO1190" s="14"/>
      <c r="XAP1190" s="14"/>
      <c r="XAQ1190" s="14"/>
      <c r="XAR1190" s="14"/>
      <c r="XAS1190" s="14"/>
      <c r="XAT1190" s="14"/>
      <c r="XAU1190" s="14"/>
      <c r="XAV1190" s="14"/>
      <c r="XAW1190" s="14"/>
      <c r="XAX1190" s="14"/>
      <c r="XAY1190" s="14"/>
      <c r="XAZ1190" s="14"/>
      <c r="XBA1190" s="14"/>
      <c r="XBB1190" s="14"/>
      <c r="XBC1190" s="14"/>
      <c r="XBD1190" s="14"/>
      <c r="XBE1190" s="14"/>
      <c r="XBF1190" s="14"/>
      <c r="XBG1190" s="14"/>
      <c r="XBH1190" s="14"/>
      <c r="XBI1190" s="14"/>
      <c r="XBJ1190" s="14"/>
      <c r="XBK1190" s="14"/>
      <c r="XBL1190" s="14"/>
      <c r="XBM1190" s="14"/>
      <c r="XBN1190" s="14"/>
      <c r="XBO1190" s="14"/>
      <c r="XBP1190" s="14"/>
      <c r="XBQ1190" s="14"/>
      <c r="XBR1190" s="14"/>
      <c r="XBS1190" s="14"/>
      <c r="XBT1190" s="14"/>
      <c r="XBU1190" s="14"/>
      <c r="XBV1190" s="14"/>
      <c r="XBW1190" s="14"/>
      <c r="XBX1190" s="14"/>
      <c r="XBY1190" s="14"/>
      <c r="XBZ1190" s="14"/>
      <c r="XCA1190" s="14"/>
      <c r="XCB1190" s="14"/>
      <c r="XCC1190" s="14"/>
      <c r="XCD1190" s="14"/>
      <c r="XCE1190" s="14"/>
      <c r="XCF1190" s="14"/>
      <c r="XCG1190" s="14"/>
      <c r="XCH1190" s="14"/>
      <c r="XCI1190" s="14"/>
      <c r="XCJ1190" s="14"/>
      <c r="XCK1190" s="14"/>
      <c r="XCL1190" s="14"/>
      <c r="XCM1190" s="14"/>
      <c r="XCN1190" s="14"/>
      <c r="XCO1190" s="14"/>
      <c r="XCP1190" s="14"/>
      <c r="XCQ1190" s="14"/>
      <c r="XCR1190" s="14"/>
      <c r="XCS1190" s="14"/>
      <c r="XCT1190" s="14"/>
      <c r="XCU1190" s="14"/>
      <c r="XCV1190" s="14"/>
      <c r="XCW1190" s="14"/>
      <c r="XCX1190" s="14"/>
      <c r="XCY1190" s="14"/>
      <c r="XCZ1190" s="14"/>
      <c r="XDA1190" s="14"/>
      <c r="XDB1190" s="14"/>
      <c r="XDC1190" s="14"/>
      <c r="XDD1190" s="14"/>
      <c r="XDE1190" s="14"/>
      <c r="XDF1190" s="14"/>
      <c r="XDG1190" s="14"/>
      <c r="XDH1190" s="14"/>
      <c r="XDI1190" s="14"/>
      <c r="XDJ1190" s="14"/>
      <c r="XDK1190" s="14"/>
      <c r="XDL1190" s="14"/>
      <c r="XDM1190" s="14"/>
      <c r="XDN1190" s="14"/>
      <c r="XDO1190" s="14"/>
      <c r="XDP1190" s="14"/>
    </row>
    <row r="1191" s="3" customFormat="1" ht="25" customHeight="1" spans="1:5">
      <c r="A1191" s="22">
        <v>1189</v>
      </c>
      <c r="B1191" s="22" t="s">
        <v>1596</v>
      </c>
      <c r="C1191" s="22" t="s">
        <v>1600</v>
      </c>
      <c r="D1191" s="42" t="s">
        <v>3858</v>
      </c>
      <c r="E1191" s="22">
        <v>653</v>
      </c>
    </row>
    <row r="1192" s="3" customFormat="1" ht="25" customHeight="1" spans="1:5">
      <c r="A1192" s="24">
        <v>1190</v>
      </c>
      <c r="B1192" s="22" t="s">
        <v>1596</v>
      </c>
      <c r="C1192" s="22" t="s">
        <v>1600</v>
      </c>
      <c r="D1192" s="42" t="s">
        <v>3859</v>
      </c>
      <c r="E1192" s="22">
        <v>676</v>
      </c>
    </row>
    <row r="1193" s="3" customFormat="1" ht="25" customHeight="1" spans="1:5">
      <c r="A1193" s="22">
        <v>1191</v>
      </c>
      <c r="B1193" s="22" t="s">
        <v>1596</v>
      </c>
      <c r="C1193" s="22" t="s">
        <v>1600</v>
      </c>
      <c r="D1193" s="42" t="s">
        <v>3860</v>
      </c>
      <c r="E1193" s="22">
        <v>653</v>
      </c>
    </row>
    <row r="1194" s="3" customFormat="1" ht="25" customHeight="1" spans="1:5">
      <c r="A1194" s="24">
        <v>1192</v>
      </c>
      <c r="B1194" s="22" t="s">
        <v>1596</v>
      </c>
      <c r="C1194" s="22" t="s">
        <v>1600</v>
      </c>
      <c r="D1194" s="42" t="s">
        <v>3861</v>
      </c>
      <c r="E1194" s="22">
        <v>618</v>
      </c>
    </row>
    <row r="1195" s="3" customFormat="1" ht="25" customHeight="1" spans="1:5">
      <c r="A1195" s="22">
        <v>1193</v>
      </c>
      <c r="B1195" s="22" t="s">
        <v>1596</v>
      </c>
      <c r="C1195" s="22" t="s">
        <v>1600</v>
      </c>
      <c r="D1195" s="42" t="s">
        <v>3862</v>
      </c>
      <c r="E1195" s="22">
        <v>618</v>
      </c>
    </row>
    <row r="1196" s="3" customFormat="1" ht="25" customHeight="1" spans="1:5">
      <c r="A1196" s="24">
        <v>1194</v>
      </c>
      <c r="B1196" s="22" t="s">
        <v>1596</v>
      </c>
      <c r="C1196" s="22" t="s">
        <v>1600</v>
      </c>
      <c r="D1196" s="42" t="s">
        <v>3863</v>
      </c>
      <c r="E1196" s="22">
        <v>676</v>
      </c>
    </row>
    <row r="1197" s="3" customFormat="1" ht="25" customHeight="1" spans="1:5">
      <c r="A1197" s="22">
        <v>1195</v>
      </c>
      <c r="B1197" s="22" t="s">
        <v>1596</v>
      </c>
      <c r="C1197" s="22" t="s">
        <v>1600</v>
      </c>
      <c r="D1197" s="42" t="s">
        <v>3864</v>
      </c>
      <c r="E1197" s="22">
        <v>402</v>
      </c>
    </row>
    <row r="1198" s="3" customFormat="1" ht="25" customHeight="1" spans="1:5">
      <c r="A1198" s="24">
        <v>1196</v>
      </c>
      <c r="B1198" s="22" t="s">
        <v>1596</v>
      </c>
      <c r="C1198" s="22" t="s">
        <v>1600</v>
      </c>
      <c r="D1198" s="42" t="s">
        <v>3865</v>
      </c>
      <c r="E1198" s="22">
        <v>437</v>
      </c>
    </row>
    <row r="1199" s="3" customFormat="1" ht="25" customHeight="1" spans="1:5">
      <c r="A1199" s="22">
        <v>1197</v>
      </c>
      <c r="B1199" s="22" t="s">
        <v>1596</v>
      </c>
      <c r="C1199" s="22" t="s">
        <v>1600</v>
      </c>
      <c r="D1199" s="42" t="s">
        <v>3866</v>
      </c>
      <c r="E1199" s="22">
        <v>437</v>
      </c>
    </row>
    <row r="1200" s="3" customFormat="1" ht="25" customHeight="1" spans="1:5">
      <c r="A1200" s="24">
        <v>1198</v>
      </c>
      <c r="B1200" s="22" t="s">
        <v>1596</v>
      </c>
      <c r="C1200" s="22" t="s">
        <v>1600</v>
      </c>
      <c r="D1200" s="42" t="s">
        <v>3867</v>
      </c>
      <c r="E1200" s="22">
        <v>437</v>
      </c>
    </row>
    <row r="1201" s="3" customFormat="1" ht="25" customHeight="1" spans="1:5">
      <c r="A1201" s="22">
        <v>1199</v>
      </c>
      <c r="B1201" s="22" t="s">
        <v>1596</v>
      </c>
      <c r="C1201" s="22" t="s">
        <v>1600</v>
      </c>
      <c r="D1201" s="42" t="s">
        <v>3868</v>
      </c>
      <c r="E1201" s="22">
        <v>529</v>
      </c>
    </row>
    <row r="1202" s="3" customFormat="1" ht="25" customHeight="1" spans="1:5">
      <c r="A1202" s="24">
        <v>1200</v>
      </c>
      <c r="B1202" s="22" t="s">
        <v>1596</v>
      </c>
      <c r="C1202" s="22" t="s">
        <v>1600</v>
      </c>
      <c r="D1202" s="42" t="s">
        <v>3869</v>
      </c>
      <c r="E1202" s="22">
        <v>494</v>
      </c>
    </row>
    <row r="1203" s="3" customFormat="1" ht="25" customHeight="1" spans="1:5">
      <c r="A1203" s="22">
        <v>1201</v>
      </c>
      <c r="B1203" s="22" t="s">
        <v>1596</v>
      </c>
      <c r="C1203" s="22" t="s">
        <v>1600</v>
      </c>
      <c r="D1203" s="42" t="s">
        <v>3870</v>
      </c>
      <c r="E1203" s="22">
        <v>494</v>
      </c>
    </row>
    <row r="1204" s="3" customFormat="1" ht="25" customHeight="1" spans="1:5">
      <c r="A1204" s="24">
        <v>1202</v>
      </c>
      <c r="B1204" s="24" t="s">
        <v>1596</v>
      </c>
      <c r="C1204" s="24" t="s">
        <v>1600</v>
      </c>
      <c r="D1204" s="76" t="s">
        <v>3871</v>
      </c>
      <c r="E1204" s="22">
        <v>494</v>
      </c>
    </row>
    <row r="1205" s="3" customFormat="1" ht="25" customHeight="1" spans="1:5">
      <c r="A1205" s="22">
        <v>1203</v>
      </c>
      <c r="B1205" s="24" t="s">
        <v>1596</v>
      </c>
      <c r="C1205" s="24" t="s">
        <v>1600</v>
      </c>
      <c r="D1205" s="76" t="s">
        <v>3872</v>
      </c>
      <c r="E1205" s="22">
        <v>529</v>
      </c>
    </row>
    <row r="1206" s="3" customFormat="1" ht="25" customHeight="1" spans="1:5">
      <c r="A1206" s="24">
        <v>1204</v>
      </c>
      <c r="B1206" s="22" t="s">
        <v>1596</v>
      </c>
      <c r="C1206" s="22" t="s">
        <v>1600</v>
      </c>
      <c r="D1206" s="42" t="s">
        <v>3873</v>
      </c>
      <c r="E1206" s="22">
        <v>494</v>
      </c>
    </row>
    <row r="1207" s="3" customFormat="1" ht="25" customHeight="1" spans="1:5">
      <c r="A1207" s="22">
        <v>1205</v>
      </c>
      <c r="B1207" s="22" t="s">
        <v>1596</v>
      </c>
      <c r="C1207" s="22" t="s">
        <v>1600</v>
      </c>
      <c r="D1207" s="42" t="s">
        <v>3874</v>
      </c>
      <c r="E1207" s="22">
        <v>529</v>
      </c>
    </row>
    <row r="1208" s="3" customFormat="1" ht="25" customHeight="1" spans="1:5">
      <c r="A1208" s="24">
        <v>1206</v>
      </c>
      <c r="B1208" s="22" t="s">
        <v>1596</v>
      </c>
      <c r="C1208" s="22" t="s">
        <v>1600</v>
      </c>
      <c r="D1208" s="42" t="s">
        <v>3875</v>
      </c>
      <c r="E1208" s="22">
        <v>529</v>
      </c>
    </row>
    <row r="1209" s="3" customFormat="1" ht="25" customHeight="1" spans="1:5">
      <c r="A1209" s="22">
        <v>1207</v>
      </c>
      <c r="B1209" s="24" t="s">
        <v>1596</v>
      </c>
      <c r="C1209" s="24" t="s">
        <v>1600</v>
      </c>
      <c r="D1209" s="76" t="s">
        <v>3876</v>
      </c>
      <c r="E1209" s="22">
        <v>494</v>
      </c>
    </row>
    <row r="1210" s="3" customFormat="1" ht="25" customHeight="1" spans="1:5">
      <c r="A1210" s="24">
        <v>1208</v>
      </c>
      <c r="B1210" s="24" t="s">
        <v>1596</v>
      </c>
      <c r="C1210" s="24" t="s">
        <v>1600</v>
      </c>
      <c r="D1210" s="76" t="s">
        <v>3877</v>
      </c>
      <c r="E1210" s="22">
        <v>529</v>
      </c>
    </row>
    <row r="1211" s="3" customFormat="1" ht="25" customHeight="1" spans="1:5">
      <c r="A1211" s="22">
        <v>1209</v>
      </c>
      <c r="B1211" s="24" t="s">
        <v>1596</v>
      </c>
      <c r="C1211" s="24" t="s">
        <v>1600</v>
      </c>
      <c r="D1211" s="76" t="s">
        <v>3878</v>
      </c>
      <c r="E1211" s="22">
        <v>529</v>
      </c>
    </row>
    <row r="1212" s="3" customFormat="1" ht="25" customHeight="1" spans="1:5">
      <c r="A1212" s="24">
        <v>1210</v>
      </c>
      <c r="B1212" s="22" t="s">
        <v>1596</v>
      </c>
      <c r="C1212" s="22" t="s">
        <v>1600</v>
      </c>
      <c r="D1212" s="42" t="s">
        <v>3879</v>
      </c>
      <c r="E1212" s="22">
        <v>653</v>
      </c>
    </row>
    <row r="1213" s="3" customFormat="1" ht="25" customHeight="1" spans="1:5">
      <c r="A1213" s="22">
        <v>1211</v>
      </c>
      <c r="B1213" s="22" t="s">
        <v>1596</v>
      </c>
      <c r="C1213" s="22" t="s">
        <v>1600</v>
      </c>
      <c r="D1213" s="24" t="s">
        <v>3508</v>
      </c>
      <c r="E1213" s="22">
        <v>676</v>
      </c>
    </row>
    <row r="1214" s="3" customFormat="1" ht="25" customHeight="1" spans="1:5">
      <c r="A1214" s="24">
        <v>1212</v>
      </c>
      <c r="B1214" s="22" t="s">
        <v>1596</v>
      </c>
      <c r="C1214" s="22" t="s">
        <v>1600</v>
      </c>
      <c r="D1214" s="24" t="s">
        <v>3880</v>
      </c>
      <c r="E1214" s="22">
        <v>402</v>
      </c>
    </row>
    <row r="1215" s="3" customFormat="1" ht="25" customHeight="1" spans="1:5">
      <c r="A1215" s="22">
        <v>1213</v>
      </c>
      <c r="B1215" s="22" t="s">
        <v>1596</v>
      </c>
      <c r="C1215" s="22" t="s">
        <v>1600</v>
      </c>
      <c r="D1215" s="42" t="s">
        <v>3881</v>
      </c>
      <c r="E1215" s="22">
        <v>402</v>
      </c>
    </row>
    <row r="1216" s="3" customFormat="1" ht="25" customHeight="1" spans="1:5">
      <c r="A1216" s="24">
        <v>1214</v>
      </c>
      <c r="B1216" s="22" t="s">
        <v>1596</v>
      </c>
      <c r="C1216" s="22" t="s">
        <v>1600</v>
      </c>
      <c r="D1216" s="42" t="s">
        <v>3882</v>
      </c>
      <c r="E1216" s="22">
        <v>437</v>
      </c>
    </row>
    <row r="1217" s="3" customFormat="1" ht="25" customHeight="1" spans="1:5">
      <c r="A1217" s="22">
        <v>1215</v>
      </c>
      <c r="B1217" s="22" t="s">
        <v>1596</v>
      </c>
      <c r="C1217" s="22" t="s">
        <v>1600</v>
      </c>
      <c r="D1217" s="42" t="s">
        <v>3883</v>
      </c>
      <c r="E1217" s="22">
        <v>437</v>
      </c>
    </row>
    <row r="1218" s="3" customFormat="1" ht="25" customHeight="1" spans="1:5">
      <c r="A1218" s="24">
        <v>1216</v>
      </c>
      <c r="B1218" s="22" t="s">
        <v>1596</v>
      </c>
      <c r="C1218" s="22" t="s">
        <v>1600</v>
      </c>
      <c r="D1218" s="42" t="s">
        <v>3884</v>
      </c>
      <c r="E1218" s="22">
        <v>402</v>
      </c>
    </row>
    <row r="1219" s="3" customFormat="1" ht="25" customHeight="1" spans="1:5">
      <c r="A1219" s="22">
        <v>1217</v>
      </c>
      <c r="B1219" s="22" t="s">
        <v>1596</v>
      </c>
      <c r="C1219" s="22" t="s">
        <v>1600</v>
      </c>
      <c r="D1219" s="42" t="s">
        <v>3885</v>
      </c>
      <c r="E1219" s="22">
        <v>402</v>
      </c>
    </row>
    <row r="1220" s="3" customFormat="1" ht="25" customHeight="1" spans="1:5">
      <c r="A1220" s="24">
        <v>1218</v>
      </c>
      <c r="B1220" s="22" t="s">
        <v>1596</v>
      </c>
      <c r="C1220" s="22" t="s">
        <v>1600</v>
      </c>
      <c r="D1220" s="42" t="s">
        <v>3886</v>
      </c>
      <c r="E1220" s="22">
        <v>437</v>
      </c>
    </row>
    <row r="1221" s="3" customFormat="1" ht="25" customHeight="1" spans="1:5">
      <c r="A1221" s="22">
        <v>1219</v>
      </c>
      <c r="B1221" s="22" t="s">
        <v>1596</v>
      </c>
      <c r="C1221" s="22" t="s">
        <v>1600</v>
      </c>
      <c r="D1221" s="42" t="s">
        <v>3887</v>
      </c>
      <c r="E1221" s="22">
        <v>437</v>
      </c>
    </row>
    <row r="1222" s="3" customFormat="1" ht="25" customHeight="1" spans="1:5">
      <c r="A1222" s="24">
        <v>1220</v>
      </c>
      <c r="B1222" s="22" t="s">
        <v>1596</v>
      </c>
      <c r="C1222" s="22" t="s">
        <v>1600</v>
      </c>
      <c r="D1222" s="42" t="s">
        <v>3888</v>
      </c>
      <c r="E1222" s="22">
        <v>529</v>
      </c>
    </row>
    <row r="1223" s="3" customFormat="1" ht="25" customHeight="1" spans="1:5">
      <c r="A1223" s="22">
        <v>1221</v>
      </c>
      <c r="B1223" s="22" t="s">
        <v>1596</v>
      </c>
      <c r="C1223" s="22" t="s">
        <v>1600</v>
      </c>
      <c r="D1223" s="22" t="s">
        <v>3889</v>
      </c>
      <c r="E1223" s="22">
        <v>494</v>
      </c>
    </row>
    <row r="1224" s="3" customFormat="1" ht="25" customHeight="1" spans="1:5">
      <c r="A1224" s="24">
        <v>1222</v>
      </c>
      <c r="B1224" s="22" t="s">
        <v>1596</v>
      </c>
      <c r="C1224" s="22" t="s">
        <v>1600</v>
      </c>
      <c r="D1224" s="22" t="s">
        <v>3890</v>
      </c>
      <c r="E1224" s="22">
        <v>494</v>
      </c>
    </row>
    <row r="1225" s="3" customFormat="1" ht="25" customHeight="1" spans="1:5">
      <c r="A1225" s="22">
        <v>1223</v>
      </c>
      <c r="B1225" s="22" t="s">
        <v>1596</v>
      </c>
      <c r="C1225" s="22" t="s">
        <v>1600</v>
      </c>
      <c r="D1225" s="42" t="s">
        <v>3891</v>
      </c>
      <c r="E1225" s="22">
        <v>437</v>
      </c>
    </row>
    <row r="1226" s="3" customFormat="1" ht="25" customHeight="1" spans="1:5">
      <c r="A1226" s="24">
        <v>1224</v>
      </c>
      <c r="B1226" s="22" t="s">
        <v>1596</v>
      </c>
      <c r="C1226" s="22" t="s">
        <v>1600</v>
      </c>
      <c r="D1226" s="42" t="s">
        <v>3892</v>
      </c>
      <c r="E1226" s="22">
        <v>402</v>
      </c>
    </row>
    <row r="1227" s="3" customFormat="1" ht="25" customHeight="1" spans="1:5">
      <c r="A1227" s="22">
        <v>1225</v>
      </c>
      <c r="B1227" s="22" t="s">
        <v>1596</v>
      </c>
      <c r="C1227" s="22" t="s">
        <v>1600</v>
      </c>
      <c r="D1227" s="42" t="s">
        <v>3893</v>
      </c>
      <c r="E1227" s="22">
        <v>494</v>
      </c>
    </row>
    <row r="1228" s="3" customFormat="1" ht="25" customHeight="1" spans="1:5">
      <c r="A1228" s="24">
        <v>1226</v>
      </c>
      <c r="B1228" s="22" t="s">
        <v>1596</v>
      </c>
      <c r="C1228" s="22" t="s">
        <v>1600</v>
      </c>
      <c r="D1228" s="42" t="s">
        <v>3894</v>
      </c>
      <c r="E1228" s="22">
        <v>529</v>
      </c>
    </row>
    <row r="1229" s="3" customFormat="1" ht="25" customHeight="1" spans="1:5">
      <c r="A1229" s="22">
        <v>1227</v>
      </c>
      <c r="B1229" s="22" t="s">
        <v>1596</v>
      </c>
      <c r="C1229" s="22" t="s">
        <v>1600</v>
      </c>
      <c r="D1229" s="42" t="s">
        <v>3895</v>
      </c>
      <c r="E1229" s="22">
        <v>529</v>
      </c>
    </row>
    <row r="1230" s="3" customFormat="1" ht="25" customHeight="1" spans="1:5">
      <c r="A1230" s="24">
        <v>1228</v>
      </c>
      <c r="B1230" s="22" t="s">
        <v>1596</v>
      </c>
      <c r="C1230" s="22" t="s">
        <v>1600</v>
      </c>
      <c r="D1230" s="42" t="s">
        <v>3896</v>
      </c>
      <c r="E1230" s="22">
        <v>402</v>
      </c>
    </row>
    <row r="1231" s="3" customFormat="1" ht="25" customHeight="1" spans="1:5">
      <c r="A1231" s="22">
        <v>1229</v>
      </c>
      <c r="B1231" s="22" t="s">
        <v>1596</v>
      </c>
      <c r="C1231" s="22" t="s">
        <v>1600</v>
      </c>
      <c r="D1231" s="42" t="s">
        <v>3897</v>
      </c>
      <c r="E1231" s="22">
        <v>402</v>
      </c>
    </row>
    <row r="1232" s="3" customFormat="1" ht="25" customHeight="1" spans="1:5">
      <c r="A1232" s="24">
        <v>1230</v>
      </c>
      <c r="B1232" s="22" t="s">
        <v>1596</v>
      </c>
      <c r="C1232" s="22" t="s">
        <v>1600</v>
      </c>
      <c r="D1232" s="42" t="s">
        <v>1757</v>
      </c>
      <c r="E1232" s="22">
        <v>437</v>
      </c>
    </row>
    <row r="1233" s="3" customFormat="1" ht="25" customHeight="1" spans="1:5">
      <c r="A1233" s="22">
        <v>1231</v>
      </c>
      <c r="B1233" s="22" t="s">
        <v>1596</v>
      </c>
      <c r="C1233" s="22" t="s">
        <v>1600</v>
      </c>
      <c r="D1233" s="42" t="s">
        <v>3898</v>
      </c>
      <c r="E1233" s="22">
        <v>437</v>
      </c>
    </row>
    <row r="1234" s="3" customFormat="1" ht="25" customHeight="1" spans="1:5">
      <c r="A1234" s="24">
        <v>1232</v>
      </c>
      <c r="B1234" s="22" t="s">
        <v>1596</v>
      </c>
      <c r="C1234" s="22" t="s">
        <v>1600</v>
      </c>
      <c r="D1234" s="42" t="s">
        <v>3899</v>
      </c>
      <c r="E1234" s="22">
        <v>437</v>
      </c>
    </row>
    <row r="1235" s="3" customFormat="1" ht="25" customHeight="1" spans="1:5">
      <c r="A1235" s="22">
        <v>1233</v>
      </c>
      <c r="B1235" s="22" t="s">
        <v>1596</v>
      </c>
      <c r="C1235" s="22" t="s">
        <v>1600</v>
      </c>
      <c r="D1235" s="42" t="s">
        <v>3900</v>
      </c>
      <c r="E1235" s="22">
        <v>402</v>
      </c>
    </row>
    <row r="1236" s="3" customFormat="1" ht="25" customHeight="1" spans="1:5">
      <c r="A1236" s="24">
        <v>1234</v>
      </c>
      <c r="B1236" s="22" t="s">
        <v>1596</v>
      </c>
      <c r="C1236" s="22" t="s">
        <v>1600</v>
      </c>
      <c r="D1236" s="22" t="s">
        <v>3901</v>
      </c>
      <c r="E1236" s="22">
        <v>437</v>
      </c>
    </row>
    <row r="1237" s="3" customFormat="1" ht="25" customHeight="1" spans="1:5">
      <c r="A1237" s="22">
        <v>1235</v>
      </c>
      <c r="B1237" s="22" t="s">
        <v>1596</v>
      </c>
      <c r="C1237" s="22" t="s">
        <v>1600</v>
      </c>
      <c r="D1237" s="24" t="s">
        <v>3902</v>
      </c>
      <c r="E1237" s="22">
        <v>437</v>
      </c>
    </row>
    <row r="1238" s="3" customFormat="1" ht="25" customHeight="1" spans="1:5">
      <c r="A1238" s="24">
        <v>1236</v>
      </c>
      <c r="B1238" s="22" t="s">
        <v>1596</v>
      </c>
      <c r="C1238" s="22" t="s">
        <v>1600</v>
      </c>
      <c r="D1238" s="22" t="s">
        <v>3903</v>
      </c>
      <c r="E1238" s="22">
        <v>437</v>
      </c>
    </row>
    <row r="1239" s="3" customFormat="1" ht="25" customHeight="1" spans="1:5">
      <c r="A1239" s="22">
        <v>1237</v>
      </c>
      <c r="B1239" s="22" t="s">
        <v>1596</v>
      </c>
      <c r="C1239" s="22" t="s">
        <v>1600</v>
      </c>
      <c r="D1239" s="22" t="s">
        <v>3904</v>
      </c>
      <c r="E1239" s="22">
        <v>402</v>
      </c>
    </row>
    <row r="1240" s="3" customFormat="1" ht="25" customHeight="1" spans="1:5">
      <c r="A1240" s="24">
        <v>1238</v>
      </c>
      <c r="B1240" s="22" t="s">
        <v>1596</v>
      </c>
      <c r="C1240" s="22" t="s">
        <v>1600</v>
      </c>
      <c r="D1240" s="42" t="s">
        <v>2977</v>
      </c>
      <c r="E1240" s="22">
        <v>437</v>
      </c>
    </row>
    <row r="1241" s="3" customFormat="1" ht="25" customHeight="1" spans="1:5">
      <c r="A1241" s="22">
        <v>1239</v>
      </c>
      <c r="B1241" s="22" t="s">
        <v>1596</v>
      </c>
      <c r="C1241" s="22" t="s">
        <v>1600</v>
      </c>
      <c r="D1241" s="42" t="s">
        <v>3905</v>
      </c>
      <c r="E1241" s="22">
        <v>437</v>
      </c>
    </row>
    <row r="1242" s="3" customFormat="1" ht="25" customHeight="1" spans="1:5">
      <c r="A1242" s="24">
        <v>1240</v>
      </c>
      <c r="B1242" s="22" t="s">
        <v>1596</v>
      </c>
      <c r="C1242" s="22" t="s">
        <v>1600</v>
      </c>
      <c r="D1242" s="42" t="s">
        <v>3906</v>
      </c>
      <c r="E1242" s="22">
        <v>437</v>
      </c>
    </row>
    <row r="1243" s="3" customFormat="1" ht="25" customHeight="1" spans="1:5">
      <c r="A1243" s="22">
        <v>1241</v>
      </c>
      <c r="B1243" s="22" t="s">
        <v>1596</v>
      </c>
      <c r="C1243" s="22" t="s">
        <v>1600</v>
      </c>
      <c r="D1243" s="24" t="s">
        <v>3907</v>
      </c>
      <c r="E1243" s="22">
        <v>402</v>
      </c>
    </row>
    <row r="1244" s="3" customFormat="1" ht="25" customHeight="1" spans="1:5">
      <c r="A1244" s="24">
        <v>1242</v>
      </c>
      <c r="B1244" s="22" t="s">
        <v>1596</v>
      </c>
      <c r="C1244" s="22" t="s">
        <v>1600</v>
      </c>
      <c r="D1244" s="42" t="s">
        <v>3908</v>
      </c>
      <c r="E1244" s="22">
        <v>437</v>
      </c>
    </row>
    <row r="1245" s="3" customFormat="1" ht="25" customHeight="1" spans="1:5">
      <c r="A1245" s="22">
        <v>1243</v>
      </c>
      <c r="B1245" s="22" t="s">
        <v>1596</v>
      </c>
      <c r="C1245" s="22" t="s">
        <v>1600</v>
      </c>
      <c r="D1245" s="42" t="s">
        <v>3909</v>
      </c>
      <c r="E1245" s="22">
        <v>437</v>
      </c>
    </row>
    <row r="1246" s="3" customFormat="1" ht="25" customHeight="1" spans="1:5">
      <c r="A1246" s="24">
        <v>1244</v>
      </c>
      <c r="B1246" s="22" t="s">
        <v>1596</v>
      </c>
      <c r="C1246" s="22" t="s">
        <v>1600</v>
      </c>
      <c r="D1246" s="42" t="s">
        <v>3910</v>
      </c>
      <c r="E1246" s="22">
        <v>437</v>
      </c>
    </row>
    <row r="1247" s="3" customFormat="1" ht="25" customHeight="1" spans="1:5">
      <c r="A1247" s="22">
        <v>1245</v>
      </c>
      <c r="B1247" s="22" t="s">
        <v>1596</v>
      </c>
      <c r="C1247" s="22" t="s">
        <v>1600</v>
      </c>
      <c r="D1247" s="22" t="s">
        <v>3911</v>
      </c>
      <c r="E1247" s="22">
        <v>618</v>
      </c>
    </row>
    <row r="1248" s="3" customFormat="1" ht="25" customHeight="1" spans="1:5">
      <c r="A1248" s="24">
        <v>1246</v>
      </c>
      <c r="B1248" s="22" t="s">
        <v>1596</v>
      </c>
      <c r="C1248" s="22" t="s">
        <v>1600</v>
      </c>
      <c r="D1248" s="75" t="s">
        <v>3912</v>
      </c>
      <c r="E1248" s="22">
        <v>618</v>
      </c>
    </row>
    <row r="1249" s="3" customFormat="1" ht="25" customHeight="1" spans="1:5">
      <c r="A1249" s="22">
        <v>1247</v>
      </c>
      <c r="B1249" s="22" t="s">
        <v>1596</v>
      </c>
      <c r="C1249" s="22" t="s">
        <v>1600</v>
      </c>
      <c r="D1249" s="42" t="s">
        <v>3913</v>
      </c>
      <c r="E1249" s="22">
        <v>618</v>
      </c>
    </row>
    <row r="1250" s="3" customFormat="1" ht="25" customHeight="1" spans="1:5">
      <c r="A1250" s="24">
        <v>1248</v>
      </c>
      <c r="B1250" s="22" t="s">
        <v>1596</v>
      </c>
      <c r="C1250" s="22" t="s">
        <v>1600</v>
      </c>
      <c r="D1250" s="42" t="s">
        <v>3914</v>
      </c>
      <c r="E1250" s="22">
        <v>653</v>
      </c>
    </row>
    <row r="1251" s="3" customFormat="1" ht="25" customHeight="1" spans="1:5">
      <c r="A1251" s="22">
        <v>1249</v>
      </c>
      <c r="B1251" s="22" t="s">
        <v>1596</v>
      </c>
      <c r="C1251" s="22" t="s">
        <v>1600</v>
      </c>
      <c r="D1251" s="24" t="s">
        <v>3915</v>
      </c>
      <c r="E1251" s="22">
        <v>653</v>
      </c>
    </row>
    <row r="1252" s="3" customFormat="1" ht="25" customHeight="1" spans="1:5">
      <c r="A1252" s="24">
        <v>1250</v>
      </c>
      <c r="B1252" s="22" t="s">
        <v>1596</v>
      </c>
      <c r="C1252" s="22" t="s">
        <v>1600</v>
      </c>
      <c r="D1252" s="42" t="s">
        <v>3916</v>
      </c>
      <c r="E1252" s="22">
        <v>653</v>
      </c>
    </row>
    <row r="1253" s="3" customFormat="1" ht="25" customHeight="1" spans="1:5">
      <c r="A1253" s="22">
        <v>1251</v>
      </c>
      <c r="B1253" s="22" t="s">
        <v>1596</v>
      </c>
      <c r="C1253" s="22" t="s">
        <v>1600</v>
      </c>
      <c r="D1253" s="22" t="s">
        <v>3917</v>
      </c>
      <c r="E1253" s="22">
        <v>494</v>
      </c>
    </row>
    <row r="1254" s="3" customFormat="1" ht="25" customHeight="1" spans="1:5">
      <c r="A1254" s="24">
        <v>1252</v>
      </c>
      <c r="B1254" s="22" t="s">
        <v>1596</v>
      </c>
      <c r="C1254" s="22" t="s">
        <v>1600</v>
      </c>
      <c r="D1254" s="22" t="s">
        <v>3918</v>
      </c>
      <c r="E1254" s="22">
        <v>494</v>
      </c>
    </row>
    <row r="1255" s="3" customFormat="1" ht="25" customHeight="1" spans="1:5">
      <c r="A1255" s="22">
        <v>1253</v>
      </c>
      <c r="B1255" s="22" t="s">
        <v>1596</v>
      </c>
      <c r="C1255" s="22" t="s">
        <v>1600</v>
      </c>
      <c r="D1255" s="22" t="s">
        <v>3919</v>
      </c>
      <c r="E1255" s="22">
        <v>494</v>
      </c>
    </row>
    <row r="1256" s="3" customFormat="1" ht="25" customHeight="1" spans="1:5">
      <c r="A1256" s="24">
        <v>1254</v>
      </c>
      <c r="B1256" s="22" t="s">
        <v>1596</v>
      </c>
      <c r="C1256" s="22" t="s">
        <v>1600</v>
      </c>
      <c r="D1256" s="22" t="s">
        <v>3920</v>
      </c>
      <c r="E1256" s="22">
        <v>529</v>
      </c>
    </row>
    <row r="1257" s="3" customFormat="1" ht="25" customHeight="1" spans="1:5">
      <c r="A1257" s="22">
        <v>1255</v>
      </c>
      <c r="B1257" s="22" t="s">
        <v>1596</v>
      </c>
      <c r="C1257" s="22" t="s">
        <v>1600</v>
      </c>
      <c r="D1257" s="22" t="s">
        <v>3921</v>
      </c>
      <c r="E1257" s="22">
        <v>529</v>
      </c>
    </row>
    <row r="1258" s="3" customFormat="1" ht="25" customHeight="1" spans="1:5">
      <c r="A1258" s="24">
        <v>1256</v>
      </c>
      <c r="B1258" s="22" t="s">
        <v>1596</v>
      </c>
      <c r="C1258" s="22" t="s">
        <v>1600</v>
      </c>
      <c r="D1258" s="22" t="s">
        <v>3922</v>
      </c>
      <c r="E1258" s="22">
        <v>529</v>
      </c>
    </row>
    <row r="1259" s="3" customFormat="1" ht="25" customHeight="1" spans="1:5">
      <c r="A1259" s="22">
        <v>1257</v>
      </c>
      <c r="B1259" s="22" t="s">
        <v>1596</v>
      </c>
      <c r="C1259" s="22" t="s">
        <v>1600</v>
      </c>
      <c r="D1259" s="22" t="s">
        <v>2563</v>
      </c>
      <c r="E1259" s="22">
        <v>529</v>
      </c>
    </row>
    <row r="1260" s="3" customFormat="1" ht="25" customHeight="1" spans="1:5">
      <c r="A1260" s="24">
        <v>1258</v>
      </c>
      <c r="B1260" s="22" t="s">
        <v>1596</v>
      </c>
      <c r="C1260" s="22" t="s">
        <v>1600</v>
      </c>
      <c r="D1260" s="22" t="s">
        <v>3923</v>
      </c>
      <c r="E1260" s="22">
        <v>653</v>
      </c>
    </row>
    <row r="1261" s="3" customFormat="1" ht="25" customHeight="1" spans="1:5">
      <c r="A1261" s="22">
        <v>1259</v>
      </c>
      <c r="B1261" s="24" t="s">
        <v>1596</v>
      </c>
      <c r="C1261" s="24" t="s">
        <v>1600</v>
      </c>
      <c r="D1261" s="76" t="s">
        <v>3924</v>
      </c>
      <c r="E1261" s="22">
        <v>402</v>
      </c>
    </row>
    <row r="1262" s="3" customFormat="1" ht="25" customHeight="1" spans="1:5">
      <c r="A1262" s="24">
        <v>1260</v>
      </c>
      <c r="B1262" s="22" t="s">
        <v>1596</v>
      </c>
      <c r="C1262" s="22" t="s">
        <v>1600</v>
      </c>
      <c r="D1262" s="42" t="s">
        <v>3925</v>
      </c>
      <c r="E1262" s="22">
        <v>676</v>
      </c>
    </row>
    <row r="1263" s="3" customFormat="1" ht="25" customHeight="1" spans="1:5">
      <c r="A1263" s="22">
        <v>1261</v>
      </c>
      <c r="B1263" s="22" t="s">
        <v>1596</v>
      </c>
      <c r="C1263" s="22" t="s">
        <v>1600</v>
      </c>
      <c r="D1263" s="42" t="s">
        <v>3926</v>
      </c>
      <c r="E1263" s="22">
        <v>494</v>
      </c>
    </row>
    <row r="1264" s="3" customFormat="1" ht="25" customHeight="1" spans="1:5">
      <c r="A1264" s="24">
        <v>1262</v>
      </c>
      <c r="B1264" s="22" t="s">
        <v>1596</v>
      </c>
      <c r="C1264" s="22" t="s">
        <v>1600</v>
      </c>
      <c r="D1264" s="42" t="s">
        <v>3927</v>
      </c>
      <c r="E1264" s="22">
        <v>529</v>
      </c>
    </row>
    <row r="1265" s="3" customFormat="1" ht="25" customHeight="1" spans="1:5">
      <c r="A1265" s="22">
        <v>1263</v>
      </c>
      <c r="B1265" s="22" t="s">
        <v>1596</v>
      </c>
      <c r="C1265" s="22" t="s">
        <v>1600</v>
      </c>
      <c r="D1265" s="42" t="s">
        <v>3928</v>
      </c>
      <c r="E1265" s="22">
        <v>529</v>
      </c>
    </row>
    <row r="1266" s="3" customFormat="1" ht="25" customHeight="1" spans="1:5">
      <c r="A1266" s="24">
        <v>1264</v>
      </c>
      <c r="B1266" s="22" t="s">
        <v>1596</v>
      </c>
      <c r="C1266" s="22" t="s">
        <v>1600</v>
      </c>
      <c r="D1266" s="76" t="s">
        <v>3929</v>
      </c>
      <c r="E1266" s="22">
        <v>552</v>
      </c>
    </row>
    <row r="1267" s="3" customFormat="1" ht="25" customHeight="1" spans="1:5">
      <c r="A1267" s="22">
        <v>1265</v>
      </c>
      <c r="B1267" s="22" t="s">
        <v>1596</v>
      </c>
      <c r="C1267" s="22" t="s">
        <v>1600</v>
      </c>
      <c r="D1267" s="22" t="s">
        <v>3930</v>
      </c>
      <c r="E1267" s="22">
        <v>552</v>
      </c>
    </row>
    <row r="1268" s="3" customFormat="1" ht="25" customHeight="1" spans="1:5">
      <c r="A1268" s="24">
        <v>1266</v>
      </c>
      <c r="B1268" s="22" t="s">
        <v>1596</v>
      </c>
      <c r="C1268" s="22" t="s">
        <v>1600</v>
      </c>
      <c r="D1268" s="42" t="s">
        <v>3931</v>
      </c>
      <c r="E1268" s="22">
        <v>676</v>
      </c>
    </row>
    <row r="1269" s="3" customFormat="1" ht="25" customHeight="1" spans="1:5">
      <c r="A1269" s="22">
        <v>1267</v>
      </c>
      <c r="B1269" s="22" t="s">
        <v>1596</v>
      </c>
      <c r="C1269" s="22" t="s">
        <v>1600</v>
      </c>
      <c r="D1269" s="42" t="s">
        <v>3932</v>
      </c>
      <c r="E1269" s="22">
        <v>460</v>
      </c>
    </row>
    <row r="1270" s="3" customFormat="1" ht="25" customHeight="1" spans="1:5">
      <c r="A1270" s="24">
        <v>1268</v>
      </c>
      <c r="B1270" s="22" t="s">
        <v>1596</v>
      </c>
      <c r="C1270" s="22" t="s">
        <v>1600</v>
      </c>
      <c r="D1270" s="42" t="s">
        <v>3933</v>
      </c>
      <c r="E1270" s="22">
        <v>460</v>
      </c>
    </row>
    <row r="1271" s="3" customFormat="1" ht="25" customHeight="1" spans="1:5">
      <c r="A1271" s="22">
        <v>1269</v>
      </c>
      <c r="B1271" s="22" t="s">
        <v>1596</v>
      </c>
      <c r="C1271" s="22" t="s">
        <v>1600</v>
      </c>
      <c r="D1271" s="22" t="s">
        <v>3934</v>
      </c>
      <c r="E1271" s="22">
        <v>676</v>
      </c>
    </row>
    <row r="1272" s="3" customFormat="1" ht="25" customHeight="1" spans="1:5">
      <c r="A1272" s="24">
        <v>1270</v>
      </c>
      <c r="B1272" s="22" t="s">
        <v>1596</v>
      </c>
      <c r="C1272" s="22" t="s">
        <v>1600</v>
      </c>
      <c r="D1272" s="22" t="s">
        <v>3935</v>
      </c>
      <c r="E1272" s="22">
        <v>618</v>
      </c>
    </row>
    <row r="1273" s="3" customFormat="1" ht="25" customHeight="1" spans="1:5">
      <c r="A1273" s="22">
        <v>1271</v>
      </c>
      <c r="B1273" s="22" t="s">
        <v>1596</v>
      </c>
      <c r="C1273" s="22" t="s">
        <v>1600</v>
      </c>
      <c r="D1273" s="22" t="s">
        <v>3936</v>
      </c>
      <c r="E1273" s="22">
        <v>618</v>
      </c>
    </row>
    <row r="1274" s="3" customFormat="1" ht="25" customHeight="1" spans="1:5">
      <c r="A1274" s="24">
        <v>1272</v>
      </c>
      <c r="B1274" s="22" t="s">
        <v>1596</v>
      </c>
      <c r="C1274" s="22" t="s">
        <v>1600</v>
      </c>
      <c r="D1274" s="22" t="s">
        <v>3937</v>
      </c>
      <c r="E1274" s="22">
        <v>653</v>
      </c>
    </row>
    <row r="1275" s="3" customFormat="1" ht="25" customHeight="1" spans="1:5">
      <c r="A1275" s="22">
        <v>1273</v>
      </c>
      <c r="B1275" s="22" t="s">
        <v>1596</v>
      </c>
      <c r="C1275" s="22" t="s">
        <v>1600</v>
      </c>
      <c r="D1275" s="42" t="s">
        <v>3938</v>
      </c>
      <c r="E1275" s="22">
        <v>618</v>
      </c>
    </row>
    <row r="1276" s="3" customFormat="1" ht="25" customHeight="1" spans="1:5">
      <c r="A1276" s="24">
        <v>1274</v>
      </c>
      <c r="B1276" s="22" t="s">
        <v>1596</v>
      </c>
      <c r="C1276" s="22" t="s">
        <v>1600</v>
      </c>
      <c r="D1276" s="42" t="s">
        <v>3089</v>
      </c>
      <c r="E1276" s="22">
        <v>653</v>
      </c>
    </row>
    <row r="1277" s="3" customFormat="1" ht="25" customHeight="1" spans="1:5">
      <c r="A1277" s="22">
        <v>1275</v>
      </c>
      <c r="B1277" s="22" t="s">
        <v>1596</v>
      </c>
      <c r="C1277" s="22" t="s">
        <v>1600</v>
      </c>
      <c r="D1277" s="42" t="s">
        <v>3939</v>
      </c>
      <c r="E1277" s="22">
        <v>676</v>
      </c>
    </row>
    <row r="1278" s="3" customFormat="1" ht="25" customHeight="1" spans="1:5">
      <c r="A1278" s="24">
        <v>1276</v>
      </c>
      <c r="B1278" s="24" t="s">
        <v>1596</v>
      </c>
      <c r="C1278" s="24" t="s">
        <v>1600</v>
      </c>
      <c r="D1278" s="76" t="s">
        <v>3940</v>
      </c>
      <c r="E1278" s="22">
        <v>676</v>
      </c>
    </row>
    <row r="1279" s="3" customFormat="1" ht="25" customHeight="1" spans="1:5">
      <c r="A1279" s="22">
        <v>1277</v>
      </c>
      <c r="B1279" s="24" t="s">
        <v>1596</v>
      </c>
      <c r="C1279" s="24" t="s">
        <v>1600</v>
      </c>
      <c r="D1279" s="76" t="s">
        <v>3941</v>
      </c>
      <c r="E1279" s="22">
        <v>618</v>
      </c>
    </row>
    <row r="1280" s="3" customFormat="1" ht="25" customHeight="1" spans="1:5">
      <c r="A1280" s="24">
        <v>1278</v>
      </c>
      <c r="B1280" s="24" t="s">
        <v>1596</v>
      </c>
      <c r="C1280" s="24" t="s">
        <v>1600</v>
      </c>
      <c r="D1280" s="76" t="s">
        <v>3942</v>
      </c>
      <c r="E1280" s="22">
        <v>653</v>
      </c>
    </row>
    <row r="1281" s="3" customFormat="1" ht="25" customHeight="1" spans="1:5">
      <c r="A1281" s="22">
        <v>1279</v>
      </c>
      <c r="B1281" s="24" t="s">
        <v>1596</v>
      </c>
      <c r="C1281" s="24" t="s">
        <v>1600</v>
      </c>
      <c r="D1281" s="76" t="s">
        <v>3943</v>
      </c>
      <c r="E1281" s="22">
        <v>402</v>
      </c>
    </row>
    <row r="1282" s="3" customFormat="1" ht="25" customHeight="1" spans="1:5">
      <c r="A1282" s="24">
        <v>1280</v>
      </c>
      <c r="B1282" s="24" t="s">
        <v>1596</v>
      </c>
      <c r="C1282" s="24" t="s">
        <v>1600</v>
      </c>
      <c r="D1282" s="76" t="s">
        <v>3944</v>
      </c>
      <c r="E1282" s="22">
        <v>437</v>
      </c>
    </row>
    <row r="1283" s="3" customFormat="1" ht="25" customHeight="1" spans="1:5">
      <c r="A1283" s="22">
        <v>1281</v>
      </c>
      <c r="B1283" s="22" t="s">
        <v>1596</v>
      </c>
      <c r="C1283" s="22" t="s">
        <v>1600</v>
      </c>
      <c r="D1283" s="42" t="s">
        <v>3945</v>
      </c>
      <c r="E1283" s="22">
        <v>529</v>
      </c>
    </row>
    <row r="1284" s="3" customFormat="1" ht="25" customHeight="1" spans="1:5">
      <c r="A1284" s="24">
        <v>1282</v>
      </c>
      <c r="B1284" s="24" t="s">
        <v>1596</v>
      </c>
      <c r="C1284" s="22" t="s">
        <v>1600</v>
      </c>
      <c r="D1284" s="42" t="s">
        <v>3946</v>
      </c>
      <c r="E1284" s="22">
        <v>529</v>
      </c>
    </row>
    <row r="1285" s="3" customFormat="1" ht="25" customHeight="1" spans="1:5">
      <c r="A1285" s="22">
        <v>1283</v>
      </c>
      <c r="B1285" s="24" t="s">
        <v>1596</v>
      </c>
      <c r="C1285" s="22" t="s">
        <v>1600</v>
      </c>
      <c r="D1285" s="42" t="s">
        <v>3947</v>
      </c>
      <c r="E1285" s="22">
        <v>529</v>
      </c>
    </row>
    <row r="1286" s="3" customFormat="1" ht="25" customHeight="1" spans="1:5">
      <c r="A1286" s="24">
        <v>1284</v>
      </c>
      <c r="B1286" s="22" t="s">
        <v>1596</v>
      </c>
      <c r="C1286" s="22" t="s">
        <v>1600</v>
      </c>
      <c r="D1286" s="42" t="s">
        <v>3948</v>
      </c>
      <c r="E1286" s="22">
        <v>653</v>
      </c>
    </row>
    <row r="1287" s="3" customFormat="1" ht="25" customHeight="1" spans="1:5">
      <c r="A1287" s="22">
        <v>1285</v>
      </c>
      <c r="B1287" s="24" t="s">
        <v>1596</v>
      </c>
      <c r="C1287" s="22" t="s">
        <v>1600</v>
      </c>
      <c r="D1287" s="76" t="s">
        <v>3949</v>
      </c>
      <c r="E1287" s="22">
        <v>676</v>
      </c>
    </row>
    <row r="1288" s="3" customFormat="1" ht="25" customHeight="1" spans="1:5">
      <c r="A1288" s="24">
        <v>1286</v>
      </c>
      <c r="B1288" s="24" t="s">
        <v>1596</v>
      </c>
      <c r="C1288" s="22" t="s">
        <v>1600</v>
      </c>
      <c r="D1288" s="76" t="s">
        <v>3950</v>
      </c>
      <c r="E1288" s="22">
        <v>676</v>
      </c>
    </row>
    <row r="1289" s="3" customFormat="1" ht="25" customHeight="1" spans="1:5">
      <c r="A1289" s="22">
        <v>1287</v>
      </c>
      <c r="B1289" s="24" t="s">
        <v>1596</v>
      </c>
      <c r="C1289" s="22" t="s">
        <v>1600</v>
      </c>
      <c r="D1289" s="76" t="s">
        <v>3951</v>
      </c>
      <c r="E1289" s="22">
        <v>676</v>
      </c>
    </row>
    <row r="1290" s="3" customFormat="1" ht="25" customHeight="1" spans="1:5">
      <c r="A1290" s="24">
        <v>1288</v>
      </c>
      <c r="B1290" s="24" t="s">
        <v>1596</v>
      </c>
      <c r="C1290" s="22" t="s">
        <v>1600</v>
      </c>
      <c r="D1290" s="76" t="s">
        <v>3952</v>
      </c>
      <c r="E1290" s="22">
        <v>676</v>
      </c>
    </row>
    <row r="1291" s="3" customFormat="1" ht="25" customHeight="1" spans="1:5">
      <c r="A1291" s="22">
        <v>1289</v>
      </c>
      <c r="B1291" s="22" t="s">
        <v>1596</v>
      </c>
      <c r="C1291" s="24" t="s">
        <v>1600</v>
      </c>
      <c r="D1291" s="24" t="s">
        <v>3953</v>
      </c>
      <c r="E1291" s="22">
        <v>437</v>
      </c>
    </row>
    <row r="1292" s="3" customFormat="1" ht="25" customHeight="1" spans="1:5">
      <c r="A1292" s="24">
        <v>1290</v>
      </c>
      <c r="B1292" s="22" t="s">
        <v>1596</v>
      </c>
      <c r="C1292" s="24" t="s">
        <v>1600</v>
      </c>
      <c r="D1292" s="42" t="s">
        <v>3954</v>
      </c>
      <c r="E1292" s="22">
        <v>437</v>
      </c>
    </row>
    <row r="1293" s="3" customFormat="1" ht="25" customHeight="1" spans="1:5">
      <c r="A1293" s="22">
        <v>1291</v>
      </c>
      <c r="B1293" s="22" t="s">
        <v>1596</v>
      </c>
      <c r="C1293" s="24" t="s">
        <v>1600</v>
      </c>
      <c r="D1293" s="42" t="s">
        <v>3955</v>
      </c>
      <c r="E1293" s="22">
        <v>402</v>
      </c>
    </row>
    <row r="1294" s="3" customFormat="1" ht="25" customHeight="1" spans="1:5">
      <c r="A1294" s="24">
        <v>1292</v>
      </c>
      <c r="B1294" s="22" t="s">
        <v>1596</v>
      </c>
      <c r="C1294" s="24" t="s">
        <v>1600</v>
      </c>
      <c r="D1294" s="24" t="s">
        <v>3956</v>
      </c>
      <c r="E1294" s="22">
        <v>402</v>
      </c>
    </row>
    <row r="1295" s="3" customFormat="1" ht="25" customHeight="1" spans="1:5">
      <c r="A1295" s="22">
        <v>1293</v>
      </c>
      <c r="B1295" s="22" t="s">
        <v>1596</v>
      </c>
      <c r="C1295" s="24" t="s">
        <v>1600</v>
      </c>
      <c r="D1295" s="76" t="s">
        <v>3957</v>
      </c>
      <c r="E1295" s="22">
        <v>402</v>
      </c>
    </row>
    <row r="1296" s="3" customFormat="1" ht="25" customHeight="1" spans="1:5">
      <c r="A1296" s="24">
        <v>1294</v>
      </c>
      <c r="B1296" s="22" t="s">
        <v>1596</v>
      </c>
      <c r="C1296" s="24" t="s">
        <v>1600</v>
      </c>
      <c r="D1296" s="76" t="s">
        <v>3958</v>
      </c>
      <c r="E1296" s="22">
        <v>402</v>
      </c>
    </row>
    <row r="1297" s="3" customFormat="1" ht="25" customHeight="1" spans="1:5">
      <c r="A1297" s="22">
        <v>1295</v>
      </c>
      <c r="B1297" s="22" t="s">
        <v>1596</v>
      </c>
      <c r="C1297" s="24" t="s">
        <v>1600</v>
      </c>
      <c r="D1297" s="24" t="s">
        <v>3959</v>
      </c>
      <c r="E1297" s="22">
        <v>529</v>
      </c>
    </row>
    <row r="1298" s="3" customFormat="1" ht="25" customHeight="1" spans="1:5">
      <c r="A1298" s="24">
        <v>1296</v>
      </c>
      <c r="B1298" s="22" t="s">
        <v>1596</v>
      </c>
      <c r="C1298" s="24" t="s">
        <v>1600</v>
      </c>
      <c r="D1298" s="76" t="s">
        <v>3960</v>
      </c>
      <c r="E1298" s="22">
        <v>552</v>
      </c>
    </row>
    <row r="1299" s="3" customFormat="1" ht="25" customHeight="1" spans="1:5">
      <c r="A1299" s="22">
        <v>1297</v>
      </c>
      <c r="B1299" s="22" t="s">
        <v>1596</v>
      </c>
      <c r="C1299" s="24" t="s">
        <v>1600</v>
      </c>
      <c r="D1299" s="24" t="s">
        <v>3961</v>
      </c>
      <c r="E1299" s="22">
        <v>494</v>
      </c>
    </row>
    <row r="1300" s="3" customFormat="1" ht="25" customHeight="1" spans="1:5">
      <c r="A1300" s="24">
        <v>1298</v>
      </c>
      <c r="B1300" s="22" t="s">
        <v>1596</v>
      </c>
      <c r="C1300" s="24" t="s">
        <v>1600</v>
      </c>
      <c r="D1300" s="76" t="s">
        <v>3962</v>
      </c>
      <c r="E1300" s="22">
        <v>529</v>
      </c>
    </row>
    <row r="1301" s="3" customFormat="1" ht="25" customHeight="1" spans="1:5">
      <c r="A1301" s="22">
        <v>1299</v>
      </c>
      <c r="B1301" s="22" t="s">
        <v>1596</v>
      </c>
      <c r="C1301" s="24" t="s">
        <v>1600</v>
      </c>
      <c r="D1301" s="76" t="s">
        <v>3963</v>
      </c>
      <c r="E1301" s="22">
        <v>529</v>
      </c>
    </row>
    <row r="1302" s="3" customFormat="1" ht="25" customHeight="1" spans="1:5">
      <c r="A1302" s="24">
        <v>1300</v>
      </c>
      <c r="B1302" s="22" t="s">
        <v>1596</v>
      </c>
      <c r="C1302" s="24" t="s">
        <v>1600</v>
      </c>
      <c r="D1302" s="76" t="s">
        <v>3964</v>
      </c>
      <c r="E1302" s="22">
        <v>437</v>
      </c>
    </row>
    <row r="1303" s="3" customFormat="1" ht="25" customHeight="1" spans="1:5">
      <c r="A1303" s="22">
        <v>1301</v>
      </c>
      <c r="B1303" s="22" t="s">
        <v>1596</v>
      </c>
      <c r="C1303" s="24" t="s">
        <v>1600</v>
      </c>
      <c r="D1303" s="76" t="s">
        <v>3965</v>
      </c>
      <c r="E1303" s="22">
        <v>529</v>
      </c>
    </row>
    <row r="1304" s="3" customFormat="1" ht="25" customHeight="1" spans="1:5">
      <c r="A1304" s="24">
        <v>1302</v>
      </c>
      <c r="B1304" s="22" t="s">
        <v>1596</v>
      </c>
      <c r="C1304" s="24" t="s">
        <v>1600</v>
      </c>
      <c r="D1304" s="76" t="s">
        <v>3966</v>
      </c>
      <c r="E1304" s="22">
        <v>529</v>
      </c>
    </row>
    <row r="1305" s="3" customFormat="1" ht="25" customHeight="1" spans="1:5">
      <c r="A1305" s="22">
        <v>1303</v>
      </c>
      <c r="B1305" s="22" t="s">
        <v>1596</v>
      </c>
      <c r="C1305" s="24" t="s">
        <v>1600</v>
      </c>
      <c r="D1305" s="76" t="s">
        <v>3967</v>
      </c>
      <c r="E1305" s="22">
        <v>402</v>
      </c>
    </row>
    <row r="1306" s="3" customFormat="1" ht="25" customHeight="1" spans="1:5">
      <c r="A1306" s="24">
        <v>1304</v>
      </c>
      <c r="B1306" s="22" t="s">
        <v>1596</v>
      </c>
      <c r="C1306" s="24" t="s">
        <v>1600</v>
      </c>
      <c r="D1306" s="76" t="s">
        <v>3968</v>
      </c>
      <c r="E1306" s="22">
        <v>437</v>
      </c>
    </row>
    <row r="1307" s="3" customFormat="1" ht="25" customHeight="1" spans="1:5">
      <c r="A1307" s="22">
        <v>1305</v>
      </c>
      <c r="B1307" s="22" t="s">
        <v>1596</v>
      </c>
      <c r="C1307" s="24" t="s">
        <v>1600</v>
      </c>
      <c r="D1307" s="76" t="s">
        <v>3969</v>
      </c>
      <c r="E1307" s="22">
        <v>437</v>
      </c>
    </row>
    <row r="1308" s="3" customFormat="1" ht="25" customHeight="1" spans="1:5">
      <c r="A1308" s="24">
        <v>1306</v>
      </c>
      <c r="B1308" s="22" t="s">
        <v>1596</v>
      </c>
      <c r="C1308" s="24" t="s">
        <v>1600</v>
      </c>
      <c r="D1308" s="76" t="s">
        <v>3970</v>
      </c>
      <c r="E1308" s="22">
        <v>653</v>
      </c>
    </row>
    <row r="1309" s="3" customFormat="1" ht="25" customHeight="1" spans="1:5">
      <c r="A1309" s="22">
        <v>1307</v>
      </c>
      <c r="B1309" s="22" t="s">
        <v>1596</v>
      </c>
      <c r="C1309" s="24" t="s">
        <v>1600</v>
      </c>
      <c r="D1309" s="76" t="s">
        <v>3971</v>
      </c>
      <c r="E1309" s="22">
        <v>653</v>
      </c>
    </row>
    <row r="1310" s="3" customFormat="1" ht="25" customHeight="1" spans="1:5">
      <c r="A1310" s="24">
        <v>1308</v>
      </c>
      <c r="B1310" s="22" t="s">
        <v>1596</v>
      </c>
      <c r="C1310" s="24" t="s">
        <v>1600</v>
      </c>
      <c r="D1310" s="76" t="s">
        <v>3972</v>
      </c>
      <c r="E1310" s="22">
        <v>437</v>
      </c>
    </row>
    <row r="1311" s="3" customFormat="1" ht="25" customHeight="1" spans="1:5">
      <c r="A1311" s="22">
        <v>1309</v>
      </c>
      <c r="B1311" s="22" t="s">
        <v>1596</v>
      </c>
      <c r="C1311" s="24" t="s">
        <v>1600</v>
      </c>
      <c r="D1311" s="76" t="s">
        <v>3973</v>
      </c>
      <c r="E1311" s="22">
        <v>437</v>
      </c>
    </row>
    <row r="1312" s="3" customFormat="1" ht="25" customHeight="1" spans="1:5">
      <c r="A1312" s="24">
        <v>1310</v>
      </c>
      <c r="B1312" s="22" t="s">
        <v>1596</v>
      </c>
      <c r="C1312" s="24" t="s">
        <v>1600</v>
      </c>
      <c r="D1312" s="76" t="s">
        <v>3974</v>
      </c>
      <c r="E1312" s="22">
        <v>402</v>
      </c>
    </row>
    <row r="1313" s="3" customFormat="1" ht="25" customHeight="1" spans="1:5">
      <c r="A1313" s="22">
        <v>1311</v>
      </c>
      <c r="B1313" s="22" t="s">
        <v>1596</v>
      </c>
      <c r="C1313" s="24" t="s">
        <v>1600</v>
      </c>
      <c r="D1313" s="76" t="s">
        <v>3975</v>
      </c>
      <c r="E1313" s="22">
        <v>437</v>
      </c>
    </row>
    <row r="1314" s="3" customFormat="1" ht="25" customHeight="1" spans="1:5">
      <c r="A1314" s="24">
        <v>1312</v>
      </c>
      <c r="B1314" s="22" t="s">
        <v>1596</v>
      </c>
      <c r="C1314" s="24" t="s">
        <v>1600</v>
      </c>
      <c r="D1314" s="76" t="s">
        <v>3976</v>
      </c>
      <c r="E1314" s="22">
        <v>437</v>
      </c>
    </row>
    <row r="1315" s="3" customFormat="1" ht="25" customHeight="1" spans="1:5">
      <c r="A1315" s="22">
        <v>1313</v>
      </c>
      <c r="B1315" s="22" t="s">
        <v>1596</v>
      </c>
      <c r="C1315" s="24" t="s">
        <v>1600</v>
      </c>
      <c r="D1315" s="76" t="s">
        <v>3977</v>
      </c>
      <c r="E1315" s="22">
        <v>437</v>
      </c>
    </row>
    <row r="1316" s="3" customFormat="1" ht="25" customHeight="1" spans="1:5">
      <c r="A1316" s="24">
        <v>1314</v>
      </c>
      <c r="B1316" s="22" t="s">
        <v>1596</v>
      </c>
      <c r="C1316" s="24" t="s">
        <v>1600</v>
      </c>
      <c r="D1316" s="24" t="s">
        <v>3978</v>
      </c>
      <c r="E1316" s="22">
        <v>437</v>
      </c>
    </row>
    <row r="1317" s="3" customFormat="1" ht="25" customHeight="1" spans="1:5">
      <c r="A1317" s="22">
        <v>1315</v>
      </c>
      <c r="B1317" s="22" t="s">
        <v>1596</v>
      </c>
      <c r="C1317" s="22" t="s">
        <v>1600</v>
      </c>
      <c r="D1317" s="76" t="s">
        <v>3979</v>
      </c>
      <c r="E1317" s="22">
        <v>402</v>
      </c>
    </row>
    <row r="1318" s="3" customFormat="1" ht="25" customHeight="1" spans="1:5">
      <c r="A1318" s="24">
        <v>1316</v>
      </c>
      <c r="B1318" s="22" t="s">
        <v>1596</v>
      </c>
      <c r="C1318" s="22" t="s">
        <v>1600</v>
      </c>
      <c r="D1318" s="76" t="s">
        <v>3980</v>
      </c>
      <c r="E1318" s="22">
        <v>437</v>
      </c>
    </row>
    <row r="1319" s="3" customFormat="1" ht="25" customHeight="1" spans="1:5">
      <c r="A1319" s="22">
        <v>1317</v>
      </c>
      <c r="B1319" s="22" t="s">
        <v>1596</v>
      </c>
      <c r="C1319" s="22" t="s">
        <v>1600</v>
      </c>
      <c r="D1319" s="76" t="s">
        <v>3981</v>
      </c>
      <c r="E1319" s="22">
        <v>437</v>
      </c>
    </row>
    <row r="1320" s="3" customFormat="1" ht="25" customHeight="1" spans="1:5">
      <c r="A1320" s="24">
        <v>1318</v>
      </c>
      <c r="B1320" s="22" t="s">
        <v>1596</v>
      </c>
      <c r="C1320" s="22" t="s">
        <v>1600</v>
      </c>
      <c r="D1320" s="76" t="s">
        <v>3982</v>
      </c>
      <c r="E1320" s="22">
        <v>437</v>
      </c>
    </row>
    <row r="1321" s="3" customFormat="1" ht="25" customHeight="1" spans="1:5">
      <c r="A1321" s="22">
        <v>1319</v>
      </c>
      <c r="B1321" s="22" t="s">
        <v>1596</v>
      </c>
      <c r="C1321" s="22" t="s">
        <v>1600</v>
      </c>
      <c r="D1321" s="76" t="s">
        <v>3983</v>
      </c>
      <c r="E1321" s="22">
        <v>676</v>
      </c>
    </row>
    <row r="1322" s="3" customFormat="1" ht="25" customHeight="1" spans="1:5">
      <c r="A1322" s="24">
        <v>1320</v>
      </c>
      <c r="B1322" s="22" t="s">
        <v>1596</v>
      </c>
      <c r="C1322" s="22" t="s">
        <v>1600</v>
      </c>
      <c r="D1322" s="22" t="s">
        <v>3984</v>
      </c>
      <c r="E1322" s="22">
        <v>653</v>
      </c>
    </row>
    <row r="1323" s="3" customFormat="1" ht="25" customHeight="1" spans="1:5">
      <c r="A1323" s="22">
        <v>1321</v>
      </c>
      <c r="B1323" s="22" t="s">
        <v>1596</v>
      </c>
      <c r="C1323" s="22" t="s">
        <v>1600</v>
      </c>
      <c r="D1323" s="22" t="s">
        <v>3985</v>
      </c>
      <c r="E1323" s="22">
        <v>402</v>
      </c>
    </row>
    <row r="1324" s="3" customFormat="1" ht="25" customHeight="1" spans="1:5">
      <c r="A1324" s="24">
        <v>1322</v>
      </c>
      <c r="B1324" s="22" t="s">
        <v>1596</v>
      </c>
      <c r="C1324" s="22" t="s">
        <v>1600</v>
      </c>
      <c r="D1324" s="24" t="s">
        <v>3986</v>
      </c>
      <c r="E1324" s="22">
        <v>494</v>
      </c>
    </row>
    <row r="1325" s="3" customFormat="1" ht="25" customHeight="1" spans="1:5">
      <c r="A1325" s="22">
        <v>1323</v>
      </c>
      <c r="B1325" s="22" t="s">
        <v>1596</v>
      </c>
      <c r="C1325" s="22" t="s">
        <v>1600</v>
      </c>
      <c r="D1325" s="24" t="s">
        <v>3987</v>
      </c>
      <c r="E1325" s="22">
        <v>529</v>
      </c>
    </row>
    <row r="1326" s="3" customFormat="1" ht="25" customHeight="1" spans="1:5">
      <c r="A1326" s="24">
        <v>1324</v>
      </c>
      <c r="B1326" s="22" t="s">
        <v>1596</v>
      </c>
      <c r="C1326" s="22" t="s">
        <v>1600</v>
      </c>
      <c r="D1326" s="24" t="s">
        <v>3988</v>
      </c>
      <c r="E1326" s="22">
        <v>460</v>
      </c>
    </row>
    <row r="1327" s="3" customFormat="1" ht="25" customHeight="1" spans="1:5">
      <c r="A1327" s="22">
        <v>1325</v>
      </c>
      <c r="B1327" s="22" t="s">
        <v>1596</v>
      </c>
      <c r="C1327" s="22" t="s">
        <v>1600</v>
      </c>
      <c r="D1327" s="43" t="s">
        <v>3989</v>
      </c>
      <c r="E1327" s="22">
        <v>402</v>
      </c>
    </row>
    <row r="1328" s="3" customFormat="1" ht="25" customHeight="1" spans="1:5">
      <c r="A1328" s="24">
        <v>1326</v>
      </c>
      <c r="B1328" s="22" t="s">
        <v>1596</v>
      </c>
      <c r="C1328" s="22" t="s">
        <v>1600</v>
      </c>
      <c r="D1328" s="43" t="s">
        <v>3990</v>
      </c>
      <c r="E1328" s="22">
        <v>437</v>
      </c>
    </row>
    <row r="1329" s="3" customFormat="1" ht="25" customHeight="1" spans="1:5">
      <c r="A1329" s="22">
        <v>1327</v>
      </c>
      <c r="B1329" s="22" t="s">
        <v>1596</v>
      </c>
      <c r="C1329" s="22" t="s">
        <v>1600</v>
      </c>
      <c r="D1329" s="43" t="s">
        <v>3991</v>
      </c>
      <c r="E1329" s="22">
        <v>437</v>
      </c>
    </row>
    <row r="1330" s="3" customFormat="1" ht="25" customHeight="1" spans="1:5">
      <c r="A1330" s="24">
        <v>1328</v>
      </c>
      <c r="B1330" s="22" t="s">
        <v>1596</v>
      </c>
      <c r="C1330" s="22" t="s">
        <v>1600</v>
      </c>
      <c r="D1330" s="28" t="s">
        <v>3279</v>
      </c>
      <c r="E1330" s="22">
        <v>437</v>
      </c>
    </row>
    <row r="1331" s="3" customFormat="1" ht="25" customHeight="1" spans="1:5">
      <c r="A1331" s="22">
        <v>1329</v>
      </c>
      <c r="B1331" s="22" t="s">
        <v>1596</v>
      </c>
      <c r="C1331" s="22" t="s">
        <v>1600</v>
      </c>
      <c r="D1331" s="24" t="s">
        <v>2789</v>
      </c>
      <c r="E1331" s="22">
        <v>437</v>
      </c>
    </row>
    <row r="1332" s="3" customFormat="1" ht="25" customHeight="1" spans="1:5">
      <c r="A1332" s="24">
        <v>1330</v>
      </c>
      <c r="B1332" s="22" t="s">
        <v>1596</v>
      </c>
      <c r="C1332" s="22" t="s">
        <v>1600</v>
      </c>
      <c r="D1332" s="24" t="s">
        <v>3992</v>
      </c>
      <c r="E1332" s="22">
        <v>402</v>
      </c>
    </row>
    <row r="1333" s="3" customFormat="1" ht="25" customHeight="1" spans="1:5">
      <c r="A1333" s="22">
        <v>1331</v>
      </c>
      <c r="B1333" s="22" t="s">
        <v>1596</v>
      </c>
      <c r="C1333" s="22" t="s">
        <v>1658</v>
      </c>
      <c r="D1333" s="24" t="s">
        <v>3993</v>
      </c>
      <c r="E1333" s="22">
        <v>402</v>
      </c>
    </row>
    <row r="1334" s="3" customFormat="1" ht="25" customHeight="1" spans="1:5">
      <c r="A1334" s="24">
        <v>1332</v>
      </c>
      <c r="B1334" s="22" t="s">
        <v>1596</v>
      </c>
      <c r="C1334" s="22" t="s">
        <v>1658</v>
      </c>
      <c r="D1334" s="24" t="s">
        <v>3994</v>
      </c>
      <c r="E1334" s="22">
        <v>437</v>
      </c>
    </row>
    <row r="1335" s="3" customFormat="1" ht="25" customHeight="1" spans="1:5">
      <c r="A1335" s="22">
        <v>1333</v>
      </c>
      <c r="B1335" s="22" t="s">
        <v>1596</v>
      </c>
      <c r="C1335" s="22" t="s">
        <v>1658</v>
      </c>
      <c r="D1335" s="24" t="s">
        <v>3995</v>
      </c>
      <c r="E1335" s="22">
        <v>437</v>
      </c>
    </row>
    <row r="1336" s="3" customFormat="1" ht="25" customHeight="1" spans="1:5">
      <c r="A1336" s="24">
        <v>1334</v>
      </c>
      <c r="B1336" s="22" t="s">
        <v>1596</v>
      </c>
      <c r="C1336" s="22" t="s">
        <v>1658</v>
      </c>
      <c r="D1336" s="24" t="s">
        <v>3996</v>
      </c>
      <c r="E1336" s="22">
        <v>437</v>
      </c>
    </row>
    <row r="1337" s="3" customFormat="1" ht="25" customHeight="1" spans="1:5">
      <c r="A1337" s="22">
        <v>1335</v>
      </c>
      <c r="B1337" s="24" t="s">
        <v>1596</v>
      </c>
      <c r="C1337" s="24" t="s">
        <v>1658</v>
      </c>
      <c r="D1337" s="24" t="s">
        <v>3997</v>
      </c>
      <c r="E1337" s="22">
        <v>402</v>
      </c>
    </row>
    <row r="1338" s="3" customFormat="1" ht="25" customHeight="1" spans="1:5">
      <c r="A1338" s="24">
        <v>1336</v>
      </c>
      <c r="B1338" s="24" t="s">
        <v>1596</v>
      </c>
      <c r="C1338" s="24" t="s">
        <v>1658</v>
      </c>
      <c r="D1338" s="24" t="s">
        <v>3998</v>
      </c>
      <c r="E1338" s="22">
        <v>402</v>
      </c>
    </row>
    <row r="1339" s="3" customFormat="1" ht="25" customHeight="1" spans="1:5">
      <c r="A1339" s="22">
        <v>1337</v>
      </c>
      <c r="B1339" s="24" t="s">
        <v>1596</v>
      </c>
      <c r="C1339" s="24" t="s">
        <v>1658</v>
      </c>
      <c r="D1339" s="24" t="s">
        <v>3999</v>
      </c>
      <c r="E1339" s="22">
        <v>437</v>
      </c>
    </row>
    <row r="1340" s="3" customFormat="1" ht="25" customHeight="1" spans="1:5">
      <c r="A1340" s="24">
        <v>1338</v>
      </c>
      <c r="B1340" s="24" t="s">
        <v>1596</v>
      </c>
      <c r="C1340" s="22" t="s">
        <v>1658</v>
      </c>
      <c r="D1340" s="24" t="s">
        <v>4000</v>
      </c>
      <c r="E1340" s="22">
        <v>460</v>
      </c>
    </row>
    <row r="1341" s="3" customFormat="1" ht="25" customHeight="1" spans="1:5">
      <c r="A1341" s="22">
        <v>1339</v>
      </c>
      <c r="B1341" s="24" t="s">
        <v>1596</v>
      </c>
      <c r="C1341" s="22" t="s">
        <v>1658</v>
      </c>
      <c r="D1341" s="24" t="s">
        <v>4001</v>
      </c>
      <c r="E1341" s="22">
        <v>402</v>
      </c>
    </row>
    <row r="1342" s="3" customFormat="1" ht="25" customHeight="1" spans="1:5">
      <c r="A1342" s="24">
        <v>1340</v>
      </c>
      <c r="B1342" s="24" t="s">
        <v>1596</v>
      </c>
      <c r="C1342" s="22" t="s">
        <v>1658</v>
      </c>
      <c r="D1342" s="24" t="s">
        <v>4002</v>
      </c>
      <c r="E1342" s="22">
        <v>402</v>
      </c>
    </row>
    <row r="1343" s="3" customFormat="1" ht="25" customHeight="1" spans="1:5">
      <c r="A1343" s="22">
        <v>1341</v>
      </c>
      <c r="B1343" s="24" t="s">
        <v>1596</v>
      </c>
      <c r="C1343" s="22" t="s">
        <v>1658</v>
      </c>
      <c r="D1343" s="24" t="s">
        <v>4003</v>
      </c>
      <c r="E1343" s="22">
        <v>437</v>
      </c>
    </row>
    <row r="1344" s="3" customFormat="1" ht="25" customHeight="1" spans="1:5">
      <c r="A1344" s="24">
        <v>1342</v>
      </c>
      <c r="B1344" s="24" t="s">
        <v>1596</v>
      </c>
      <c r="C1344" s="22" t="s">
        <v>1658</v>
      </c>
      <c r="D1344" s="24" t="s">
        <v>4004</v>
      </c>
      <c r="E1344" s="22">
        <v>437</v>
      </c>
    </row>
    <row r="1345" s="3" customFormat="1" ht="25" customHeight="1" spans="1:5">
      <c r="A1345" s="22">
        <v>1343</v>
      </c>
      <c r="B1345" s="24" t="s">
        <v>1596</v>
      </c>
      <c r="C1345" s="22" t="s">
        <v>1658</v>
      </c>
      <c r="D1345" s="27" t="s">
        <v>4005</v>
      </c>
      <c r="E1345" s="22">
        <v>402</v>
      </c>
    </row>
    <row r="1346" s="3" customFormat="1" ht="25" customHeight="1" spans="1:5">
      <c r="A1346" s="24">
        <v>1344</v>
      </c>
      <c r="B1346" s="22" t="s">
        <v>1596</v>
      </c>
      <c r="C1346" s="22" t="s">
        <v>1658</v>
      </c>
      <c r="D1346" s="76" t="s">
        <v>4006</v>
      </c>
      <c r="E1346" s="22">
        <v>437</v>
      </c>
    </row>
    <row r="1347" s="3" customFormat="1" ht="25" customHeight="1" spans="1:5">
      <c r="A1347" s="22">
        <v>1345</v>
      </c>
      <c r="B1347" s="22" t="s">
        <v>1596</v>
      </c>
      <c r="C1347" s="22" t="s">
        <v>1658</v>
      </c>
      <c r="D1347" s="76" t="s">
        <v>4007</v>
      </c>
      <c r="E1347" s="22">
        <v>437</v>
      </c>
    </row>
    <row r="1348" s="3" customFormat="1" ht="25" customHeight="1" spans="1:5">
      <c r="A1348" s="24">
        <v>1346</v>
      </c>
      <c r="B1348" s="22" t="s">
        <v>1596</v>
      </c>
      <c r="C1348" s="22" t="s">
        <v>1658</v>
      </c>
      <c r="D1348" s="76" t="s">
        <v>4008</v>
      </c>
      <c r="E1348" s="22">
        <v>437</v>
      </c>
    </row>
    <row r="1349" s="3" customFormat="1" ht="25" customHeight="1" spans="1:5">
      <c r="A1349" s="22">
        <v>1347</v>
      </c>
      <c r="B1349" s="22" t="s">
        <v>1596</v>
      </c>
      <c r="C1349" s="24" t="s">
        <v>1658</v>
      </c>
      <c r="D1349" s="24" t="s">
        <v>4009</v>
      </c>
      <c r="E1349" s="22">
        <v>676</v>
      </c>
    </row>
    <row r="1350" s="3" customFormat="1" ht="25" customHeight="1" spans="1:5">
      <c r="A1350" s="24">
        <v>1348</v>
      </c>
      <c r="B1350" s="22" t="s">
        <v>1596</v>
      </c>
      <c r="C1350" s="24" t="s">
        <v>1658</v>
      </c>
      <c r="D1350" s="24" t="s">
        <v>4010</v>
      </c>
      <c r="E1350" s="22">
        <v>653</v>
      </c>
    </row>
    <row r="1351" s="3" customFormat="1" ht="25" customHeight="1" spans="1:5">
      <c r="A1351" s="22">
        <v>1349</v>
      </c>
      <c r="B1351" s="22" t="s">
        <v>1596</v>
      </c>
      <c r="C1351" s="24" t="s">
        <v>1658</v>
      </c>
      <c r="D1351" s="23" t="s">
        <v>4011</v>
      </c>
      <c r="E1351" s="22">
        <v>653</v>
      </c>
    </row>
    <row r="1352" s="3" customFormat="1" ht="25" customHeight="1" spans="1:5">
      <c r="A1352" s="24">
        <v>1350</v>
      </c>
      <c r="B1352" s="27" t="s">
        <v>1596</v>
      </c>
      <c r="C1352" s="22" t="s">
        <v>1658</v>
      </c>
      <c r="D1352" s="22" t="s">
        <v>4012</v>
      </c>
      <c r="E1352" s="22">
        <v>402</v>
      </c>
    </row>
    <row r="1353" s="3" customFormat="1" ht="25" customHeight="1" spans="1:5">
      <c r="A1353" s="22">
        <v>1351</v>
      </c>
      <c r="B1353" s="27" t="s">
        <v>1596</v>
      </c>
      <c r="C1353" s="22" t="s">
        <v>1658</v>
      </c>
      <c r="D1353" s="27" t="s">
        <v>4013</v>
      </c>
      <c r="E1353" s="22">
        <v>402</v>
      </c>
    </row>
    <row r="1354" s="3" customFormat="1" ht="25" customHeight="1" spans="1:5">
      <c r="A1354" s="24">
        <v>1352</v>
      </c>
      <c r="B1354" s="27" t="s">
        <v>1596</v>
      </c>
      <c r="C1354" s="22" t="s">
        <v>1620</v>
      </c>
      <c r="D1354" s="27" t="s">
        <v>4014</v>
      </c>
      <c r="E1354" s="22">
        <v>676</v>
      </c>
    </row>
    <row r="1355" s="3" customFormat="1" ht="25" customHeight="1" spans="1:5">
      <c r="A1355" s="22">
        <v>1353</v>
      </c>
      <c r="B1355" s="27" t="s">
        <v>1596</v>
      </c>
      <c r="C1355" s="27" t="s">
        <v>1600</v>
      </c>
      <c r="D1355" s="27" t="s">
        <v>4015</v>
      </c>
      <c r="E1355" s="22">
        <v>402</v>
      </c>
    </row>
    <row r="1356" s="3" customFormat="1" ht="25" customHeight="1" spans="1:5">
      <c r="A1356" s="24">
        <v>1354</v>
      </c>
      <c r="B1356" s="27" t="s">
        <v>1596</v>
      </c>
      <c r="C1356" s="27" t="s">
        <v>1600</v>
      </c>
      <c r="D1356" s="27" t="s">
        <v>4016</v>
      </c>
      <c r="E1356" s="22">
        <v>460</v>
      </c>
    </row>
    <row r="1357" s="3" customFormat="1" ht="25" customHeight="1" spans="1:5">
      <c r="A1357" s="22">
        <v>1355</v>
      </c>
      <c r="B1357" s="22" t="s">
        <v>1596</v>
      </c>
      <c r="C1357" s="22" t="s">
        <v>1618</v>
      </c>
      <c r="D1357" s="24" t="s">
        <v>4017</v>
      </c>
      <c r="E1357" s="22">
        <v>676</v>
      </c>
    </row>
    <row r="1358" s="3" customFormat="1" ht="25" customHeight="1" spans="1:5">
      <c r="A1358" s="24">
        <v>1356</v>
      </c>
      <c r="B1358" s="22" t="s">
        <v>1596</v>
      </c>
      <c r="C1358" s="22" t="s">
        <v>1600</v>
      </c>
      <c r="D1358" s="24" t="s">
        <v>4018</v>
      </c>
      <c r="E1358" s="22">
        <v>460</v>
      </c>
    </row>
    <row r="1359" s="3" customFormat="1" ht="25" customHeight="1" spans="1:5">
      <c r="A1359" s="22">
        <v>1357</v>
      </c>
      <c r="B1359" s="22" t="s">
        <v>1596</v>
      </c>
      <c r="C1359" s="22" t="s">
        <v>1600</v>
      </c>
      <c r="D1359" s="42" t="s">
        <v>4019</v>
      </c>
      <c r="E1359" s="22">
        <v>437</v>
      </c>
    </row>
    <row r="1360" s="3" customFormat="1" ht="25" customHeight="1" spans="1:5">
      <c r="A1360" s="24">
        <v>1358</v>
      </c>
      <c r="B1360" s="24" t="s">
        <v>1596</v>
      </c>
      <c r="C1360" s="22" t="s">
        <v>1618</v>
      </c>
      <c r="D1360" s="24" t="s">
        <v>4020</v>
      </c>
      <c r="E1360" s="22">
        <v>676</v>
      </c>
    </row>
    <row r="1361" s="3" customFormat="1" ht="25" customHeight="1" spans="1:5">
      <c r="A1361" s="22">
        <v>1359</v>
      </c>
      <c r="B1361" s="24" t="s">
        <v>1596</v>
      </c>
      <c r="C1361" s="22" t="s">
        <v>1618</v>
      </c>
      <c r="D1361" s="24" t="s">
        <v>4021</v>
      </c>
      <c r="E1361" s="22">
        <v>618</v>
      </c>
    </row>
    <row r="1362" s="3" customFormat="1" ht="25" customHeight="1" spans="1:5">
      <c r="A1362" s="24">
        <v>1360</v>
      </c>
      <c r="B1362" s="24" t="s">
        <v>1596</v>
      </c>
      <c r="C1362" s="22" t="s">
        <v>1618</v>
      </c>
      <c r="D1362" s="24" t="s">
        <v>4022</v>
      </c>
      <c r="E1362" s="22">
        <v>653</v>
      </c>
    </row>
    <row r="1363" s="3" customFormat="1" ht="25" customHeight="1" spans="1:5">
      <c r="A1363" s="22">
        <v>1361</v>
      </c>
      <c r="B1363" s="22" t="s">
        <v>1596</v>
      </c>
      <c r="C1363" s="22" t="s">
        <v>1618</v>
      </c>
      <c r="D1363" s="24" t="s">
        <v>4023</v>
      </c>
      <c r="E1363" s="22">
        <v>437</v>
      </c>
    </row>
    <row r="1364" s="3" customFormat="1" ht="25" customHeight="1" spans="1:5">
      <c r="A1364" s="24">
        <v>1362</v>
      </c>
      <c r="B1364" s="22" t="s">
        <v>1596</v>
      </c>
      <c r="C1364" s="22" t="s">
        <v>1618</v>
      </c>
      <c r="D1364" s="22" t="s">
        <v>4024</v>
      </c>
      <c r="E1364" s="22">
        <v>653</v>
      </c>
    </row>
    <row r="1365" s="3" customFormat="1" ht="25" customHeight="1" spans="1:5">
      <c r="A1365" s="22">
        <v>1363</v>
      </c>
      <c r="B1365" s="22" t="s">
        <v>1596</v>
      </c>
      <c r="C1365" s="22" t="s">
        <v>1618</v>
      </c>
      <c r="D1365" s="22" t="s">
        <v>4025</v>
      </c>
      <c r="E1365" s="22">
        <v>653</v>
      </c>
    </row>
    <row r="1366" s="3" customFormat="1" ht="25" customHeight="1" spans="1:5">
      <c r="A1366" s="24">
        <v>1364</v>
      </c>
      <c r="B1366" s="22" t="s">
        <v>1596</v>
      </c>
      <c r="C1366" s="24" t="s">
        <v>1658</v>
      </c>
      <c r="D1366" s="22" t="s">
        <v>4026</v>
      </c>
      <c r="E1366" s="22">
        <v>402</v>
      </c>
    </row>
    <row r="1367" s="3" customFormat="1" ht="25" customHeight="1" spans="1:5">
      <c r="A1367" s="22">
        <v>1365</v>
      </c>
      <c r="B1367" s="22" t="s">
        <v>1596</v>
      </c>
      <c r="C1367" s="24" t="s">
        <v>1658</v>
      </c>
      <c r="D1367" s="24" t="s">
        <v>4027</v>
      </c>
      <c r="E1367" s="22">
        <v>437</v>
      </c>
    </row>
    <row r="1368" s="3" customFormat="1" ht="25" customHeight="1" spans="1:5">
      <c r="A1368" s="24">
        <v>1366</v>
      </c>
      <c r="B1368" s="22" t="s">
        <v>1596</v>
      </c>
      <c r="C1368" s="24" t="s">
        <v>1658</v>
      </c>
      <c r="D1368" s="24" t="s">
        <v>4028</v>
      </c>
      <c r="E1368" s="22">
        <v>437</v>
      </c>
    </row>
    <row r="1369" s="3" customFormat="1" ht="25" customHeight="1" spans="1:5">
      <c r="A1369" s="22">
        <v>1367</v>
      </c>
      <c r="B1369" s="22" t="s">
        <v>1596</v>
      </c>
      <c r="C1369" s="24" t="s">
        <v>1658</v>
      </c>
      <c r="D1369" s="24" t="s">
        <v>4029</v>
      </c>
      <c r="E1369" s="22">
        <v>437</v>
      </c>
    </row>
    <row r="1370" s="3" customFormat="1" ht="25" customHeight="1" spans="1:5">
      <c r="A1370" s="24">
        <v>1368</v>
      </c>
      <c r="B1370" s="22" t="s">
        <v>1596</v>
      </c>
      <c r="C1370" s="24" t="s">
        <v>1658</v>
      </c>
      <c r="D1370" s="24" t="s">
        <v>4030</v>
      </c>
      <c r="E1370" s="22">
        <v>653</v>
      </c>
    </row>
    <row r="1371" s="3" customFormat="1" ht="25" customHeight="1" spans="1:5">
      <c r="A1371" s="22">
        <v>1369</v>
      </c>
      <c r="B1371" s="22" t="s">
        <v>1596</v>
      </c>
      <c r="C1371" s="24" t="s">
        <v>1658</v>
      </c>
      <c r="D1371" s="24" t="s">
        <v>4031</v>
      </c>
      <c r="E1371" s="22">
        <v>618</v>
      </c>
    </row>
    <row r="1372" s="3" customFormat="1" ht="25" customHeight="1" spans="1:5">
      <c r="A1372" s="24">
        <v>1370</v>
      </c>
      <c r="B1372" s="22" t="s">
        <v>1596</v>
      </c>
      <c r="C1372" s="24" t="s">
        <v>1658</v>
      </c>
      <c r="D1372" s="24" t="s">
        <v>4032</v>
      </c>
      <c r="E1372" s="22">
        <v>653</v>
      </c>
    </row>
    <row r="1373" s="3" customFormat="1" ht="25" customHeight="1" spans="1:5">
      <c r="A1373" s="22">
        <v>1371</v>
      </c>
      <c r="B1373" s="22" t="s">
        <v>1596</v>
      </c>
      <c r="C1373" s="24" t="s">
        <v>1658</v>
      </c>
      <c r="D1373" s="24" t="s">
        <v>4033</v>
      </c>
      <c r="E1373" s="22">
        <v>653</v>
      </c>
    </row>
    <row r="1374" s="3" customFormat="1" ht="25" customHeight="1" spans="1:5">
      <c r="A1374" s="24">
        <v>1372</v>
      </c>
      <c r="B1374" s="22" t="s">
        <v>1596</v>
      </c>
      <c r="C1374" s="24" t="s">
        <v>1658</v>
      </c>
      <c r="D1374" s="24" t="s">
        <v>4034</v>
      </c>
      <c r="E1374" s="22">
        <v>653</v>
      </c>
    </row>
    <row r="1375" s="3" customFormat="1" ht="25" customHeight="1" spans="1:5">
      <c r="A1375" s="22">
        <v>1373</v>
      </c>
      <c r="B1375" s="22" t="s">
        <v>1596</v>
      </c>
      <c r="C1375" s="24" t="s">
        <v>1658</v>
      </c>
      <c r="D1375" s="24" t="s">
        <v>4035</v>
      </c>
      <c r="E1375" s="22">
        <v>618</v>
      </c>
    </row>
    <row r="1376" s="3" customFormat="1" ht="25" customHeight="1" spans="1:5">
      <c r="A1376" s="24">
        <v>1374</v>
      </c>
      <c r="B1376" s="22" t="s">
        <v>1596</v>
      </c>
      <c r="C1376" s="22" t="s">
        <v>1658</v>
      </c>
      <c r="D1376" s="42" t="s">
        <v>4036</v>
      </c>
      <c r="E1376" s="22">
        <v>676</v>
      </c>
    </row>
    <row r="1377" s="3" customFormat="1" ht="25" customHeight="1" spans="1:5">
      <c r="A1377" s="22">
        <v>1375</v>
      </c>
      <c r="B1377" s="22" t="s">
        <v>1596</v>
      </c>
      <c r="C1377" s="22" t="s">
        <v>1658</v>
      </c>
      <c r="D1377" s="24" t="s">
        <v>4037</v>
      </c>
      <c r="E1377" s="22">
        <v>676</v>
      </c>
    </row>
    <row r="1378" s="3" customFormat="1" ht="25" customHeight="1" spans="1:5">
      <c r="A1378" s="24">
        <v>1376</v>
      </c>
      <c r="B1378" s="22" t="s">
        <v>1596</v>
      </c>
      <c r="C1378" s="22" t="s">
        <v>1613</v>
      </c>
      <c r="D1378" s="24" t="s">
        <v>4038</v>
      </c>
      <c r="E1378" s="22">
        <v>460</v>
      </c>
    </row>
    <row r="1379" s="3" customFormat="1" ht="25" customHeight="1" spans="1:5">
      <c r="A1379" s="22">
        <v>1377</v>
      </c>
      <c r="B1379" s="22" t="s">
        <v>1596</v>
      </c>
      <c r="C1379" s="22" t="s">
        <v>1613</v>
      </c>
      <c r="D1379" s="76" t="s">
        <v>4039</v>
      </c>
      <c r="E1379" s="22">
        <v>402</v>
      </c>
    </row>
    <row r="1380" s="3" customFormat="1" ht="25" customHeight="1" spans="1:5">
      <c r="A1380" s="24">
        <v>1378</v>
      </c>
      <c r="B1380" s="22" t="s">
        <v>1596</v>
      </c>
      <c r="C1380" s="22" t="s">
        <v>1613</v>
      </c>
      <c r="D1380" s="76" t="s">
        <v>4040</v>
      </c>
      <c r="E1380" s="22">
        <v>402</v>
      </c>
    </row>
    <row r="1381" s="3" customFormat="1" ht="25" customHeight="1" spans="1:5">
      <c r="A1381" s="22">
        <v>1379</v>
      </c>
      <c r="B1381" s="22" t="s">
        <v>1596</v>
      </c>
      <c r="C1381" s="22" t="s">
        <v>1613</v>
      </c>
      <c r="D1381" s="76" t="s">
        <v>4041</v>
      </c>
      <c r="E1381" s="22">
        <v>437</v>
      </c>
    </row>
    <row r="1382" s="3" customFormat="1" ht="25" customHeight="1" spans="1:5">
      <c r="A1382" s="24">
        <v>1380</v>
      </c>
      <c r="B1382" s="22" t="s">
        <v>1596</v>
      </c>
      <c r="C1382" s="22" t="s">
        <v>1613</v>
      </c>
      <c r="D1382" s="24" t="s">
        <v>4042</v>
      </c>
      <c r="E1382" s="22">
        <v>402</v>
      </c>
    </row>
    <row r="1383" s="3" customFormat="1" ht="25" customHeight="1" spans="1:5">
      <c r="A1383" s="22">
        <v>1381</v>
      </c>
      <c r="B1383" s="22" t="s">
        <v>1596</v>
      </c>
      <c r="C1383" s="22" t="s">
        <v>1613</v>
      </c>
      <c r="D1383" s="76" t="s">
        <v>4043</v>
      </c>
      <c r="E1383" s="22">
        <v>437</v>
      </c>
    </row>
    <row r="1384" s="3" customFormat="1" ht="25" customHeight="1" spans="1:5">
      <c r="A1384" s="24">
        <v>1382</v>
      </c>
      <c r="B1384" s="22" t="s">
        <v>1596</v>
      </c>
      <c r="C1384" s="22" t="s">
        <v>1613</v>
      </c>
      <c r="D1384" s="76" t="s">
        <v>4044</v>
      </c>
      <c r="E1384" s="22">
        <v>437</v>
      </c>
    </row>
    <row r="1385" s="3" customFormat="1" ht="25" customHeight="1" spans="1:5">
      <c r="A1385" s="22">
        <v>1383</v>
      </c>
      <c r="B1385" s="22" t="s">
        <v>1596</v>
      </c>
      <c r="C1385" s="22" t="s">
        <v>1613</v>
      </c>
      <c r="D1385" s="76" t="s">
        <v>4045</v>
      </c>
      <c r="E1385" s="22">
        <v>437</v>
      </c>
    </row>
    <row r="1386" s="3" customFormat="1" ht="25" customHeight="1" spans="1:5">
      <c r="A1386" s="24">
        <v>1384</v>
      </c>
      <c r="B1386" s="22" t="s">
        <v>1596</v>
      </c>
      <c r="C1386" s="22" t="s">
        <v>1613</v>
      </c>
      <c r="D1386" s="22" t="s">
        <v>4046</v>
      </c>
      <c r="E1386" s="22">
        <v>676</v>
      </c>
    </row>
    <row r="1387" s="3" customFormat="1" ht="25" customHeight="1" spans="1:5">
      <c r="A1387" s="22">
        <v>1385</v>
      </c>
      <c r="B1387" s="22" t="s">
        <v>1596</v>
      </c>
      <c r="C1387" s="22" t="s">
        <v>1613</v>
      </c>
      <c r="D1387" s="42" t="s">
        <v>4047</v>
      </c>
      <c r="E1387" s="22">
        <v>618</v>
      </c>
    </row>
    <row r="1388" s="3" customFormat="1" ht="25" customHeight="1" spans="1:5">
      <c r="A1388" s="24">
        <v>1386</v>
      </c>
      <c r="B1388" s="22" t="s">
        <v>1596</v>
      </c>
      <c r="C1388" s="22" t="s">
        <v>1613</v>
      </c>
      <c r="D1388" s="22" t="s">
        <v>4048</v>
      </c>
      <c r="E1388" s="22">
        <v>653</v>
      </c>
    </row>
    <row r="1389" s="3" customFormat="1" ht="25" customHeight="1" spans="1:5">
      <c r="A1389" s="22">
        <v>1387</v>
      </c>
      <c r="B1389" s="22" t="s">
        <v>1596</v>
      </c>
      <c r="C1389" s="22" t="s">
        <v>1613</v>
      </c>
      <c r="D1389" s="22" t="s">
        <v>4049</v>
      </c>
      <c r="E1389" s="22">
        <v>494</v>
      </c>
    </row>
    <row r="1390" s="3" customFormat="1" ht="25" customHeight="1" spans="1:5">
      <c r="A1390" s="24">
        <v>1388</v>
      </c>
      <c r="B1390" s="22" t="s">
        <v>1596</v>
      </c>
      <c r="C1390" s="22" t="s">
        <v>1613</v>
      </c>
      <c r="D1390" s="22" t="s">
        <v>4050</v>
      </c>
      <c r="E1390" s="22">
        <v>494</v>
      </c>
    </row>
    <row r="1391" s="3" customFormat="1" ht="25" customHeight="1" spans="1:5">
      <c r="A1391" s="22">
        <v>1389</v>
      </c>
      <c r="B1391" s="22" t="s">
        <v>1596</v>
      </c>
      <c r="C1391" s="22" t="s">
        <v>1613</v>
      </c>
      <c r="D1391" s="22" t="s">
        <v>4051</v>
      </c>
      <c r="E1391" s="22">
        <v>529</v>
      </c>
    </row>
    <row r="1392" s="3" customFormat="1" ht="25" customHeight="1" spans="1:5">
      <c r="A1392" s="24">
        <v>1390</v>
      </c>
      <c r="B1392" s="22" t="s">
        <v>1596</v>
      </c>
      <c r="C1392" s="22" t="s">
        <v>1613</v>
      </c>
      <c r="D1392" s="23" t="s">
        <v>4052</v>
      </c>
      <c r="E1392" s="22">
        <v>529</v>
      </c>
    </row>
    <row r="1393" s="3" customFormat="1" ht="25" customHeight="1" spans="1:5">
      <c r="A1393" s="22">
        <v>1391</v>
      </c>
      <c r="B1393" s="22" t="s">
        <v>1596</v>
      </c>
      <c r="C1393" s="22" t="s">
        <v>1613</v>
      </c>
      <c r="D1393" s="23" t="s">
        <v>4053</v>
      </c>
      <c r="E1393" s="22">
        <v>529</v>
      </c>
    </row>
    <row r="1394" s="3" customFormat="1" ht="25" customHeight="1" spans="1:5">
      <c r="A1394" s="24">
        <v>1392</v>
      </c>
      <c r="B1394" s="22" t="s">
        <v>1596</v>
      </c>
      <c r="C1394" s="22" t="s">
        <v>1613</v>
      </c>
      <c r="D1394" s="22" t="s">
        <v>4054</v>
      </c>
      <c r="E1394" s="22">
        <v>529</v>
      </c>
    </row>
    <row r="1395" s="3" customFormat="1" ht="25" customHeight="1" spans="1:5">
      <c r="A1395" s="22">
        <v>1393</v>
      </c>
      <c r="B1395" s="22" t="s">
        <v>1596</v>
      </c>
      <c r="C1395" s="22" t="s">
        <v>1613</v>
      </c>
      <c r="D1395" s="22" t="s">
        <v>4055</v>
      </c>
      <c r="E1395" s="22">
        <v>437</v>
      </c>
    </row>
    <row r="1396" s="3" customFormat="1" ht="25" customHeight="1" spans="1:5">
      <c r="A1396" s="24">
        <v>1394</v>
      </c>
      <c r="B1396" s="22" t="s">
        <v>1596</v>
      </c>
      <c r="C1396" s="22" t="s">
        <v>1613</v>
      </c>
      <c r="D1396" s="23" t="s">
        <v>4056</v>
      </c>
      <c r="E1396" s="22">
        <v>653</v>
      </c>
    </row>
    <row r="1397" s="3" customFormat="1" ht="25" customHeight="1" spans="1:5">
      <c r="A1397" s="22">
        <v>1395</v>
      </c>
      <c r="B1397" s="22" t="s">
        <v>1596</v>
      </c>
      <c r="C1397" s="22" t="s">
        <v>1613</v>
      </c>
      <c r="D1397" s="23" t="s">
        <v>4057</v>
      </c>
      <c r="E1397" s="22">
        <v>618</v>
      </c>
    </row>
    <row r="1398" s="3" customFormat="1" ht="25" customHeight="1" spans="1:5">
      <c r="A1398" s="24">
        <v>1396</v>
      </c>
      <c r="B1398" s="22" t="s">
        <v>1596</v>
      </c>
      <c r="C1398" s="22" t="s">
        <v>1613</v>
      </c>
      <c r="D1398" s="23" t="s">
        <v>4058</v>
      </c>
      <c r="E1398" s="22">
        <v>653</v>
      </c>
    </row>
    <row r="1399" s="3" customFormat="1" ht="25" customHeight="1" spans="1:5">
      <c r="A1399" s="22">
        <v>1397</v>
      </c>
      <c r="B1399" s="22" t="s">
        <v>1596</v>
      </c>
      <c r="C1399" s="22" t="s">
        <v>1613</v>
      </c>
      <c r="D1399" s="23" t="s">
        <v>4059</v>
      </c>
      <c r="E1399" s="22">
        <v>653</v>
      </c>
    </row>
    <row r="1400" s="3" customFormat="1" ht="25" customHeight="1" spans="1:5">
      <c r="A1400" s="24">
        <v>1398</v>
      </c>
      <c r="B1400" s="22" t="s">
        <v>1596</v>
      </c>
      <c r="C1400" s="24" t="s">
        <v>1613</v>
      </c>
      <c r="D1400" s="24" t="s">
        <v>4060</v>
      </c>
      <c r="E1400" s="22">
        <v>653</v>
      </c>
    </row>
    <row r="1401" s="3" customFormat="1" ht="25" customHeight="1" spans="1:5">
      <c r="A1401" s="22">
        <v>1399</v>
      </c>
      <c r="B1401" s="22" t="s">
        <v>1596</v>
      </c>
      <c r="C1401" s="24" t="s">
        <v>1613</v>
      </c>
      <c r="D1401" s="24" t="s">
        <v>4061</v>
      </c>
      <c r="E1401" s="22">
        <v>676</v>
      </c>
    </row>
    <row r="1402" s="3" customFormat="1" ht="25" customHeight="1" spans="1:5">
      <c r="A1402" s="24">
        <v>1400</v>
      </c>
      <c r="B1402" s="22" t="s">
        <v>1596</v>
      </c>
      <c r="C1402" s="22" t="s">
        <v>1613</v>
      </c>
      <c r="D1402" s="76" t="s">
        <v>4062</v>
      </c>
      <c r="E1402" s="22">
        <v>676</v>
      </c>
    </row>
    <row r="1403" s="3" customFormat="1" ht="25" customHeight="1" spans="1:5">
      <c r="A1403" s="22">
        <v>1401</v>
      </c>
      <c r="B1403" s="22" t="s">
        <v>1596</v>
      </c>
      <c r="C1403" s="22" t="s">
        <v>1613</v>
      </c>
      <c r="D1403" s="42" t="s">
        <v>4063</v>
      </c>
      <c r="E1403" s="22">
        <v>653</v>
      </c>
    </row>
    <row r="1404" s="3" customFormat="1" ht="25" customHeight="1" spans="1:5">
      <c r="A1404" s="24">
        <v>1402</v>
      </c>
      <c r="B1404" s="22" t="s">
        <v>1596</v>
      </c>
      <c r="C1404" s="22" t="s">
        <v>1613</v>
      </c>
      <c r="D1404" s="42" t="s">
        <v>4064</v>
      </c>
      <c r="E1404" s="22">
        <v>676</v>
      </c>
    </row>
    <row r="1405" s="3" customFormat="1" ht="25" customHeight="1" spans="1:5">
      <c r="A1405" s="22">
        <v>1403</v>
      </c>
      <c r="B1405" s="22" t="s">
        <v>1596</v>
      </c>
      <c r="C1405" s="22" t="s">
        <v>1613</v>
      </c>
      <c r="D1405" s="76" t="s">
        <v>4065</v>
      </c>
      <c r="E1405" s="22">
        <v>653</v>
      </c>
    </row>
    <row r="1406" s="3" customFormat="1" ht="25" customHeight="1" spans="1:5">
      <c r="A1406" s="24">
        <v>1404</v>
      </c>
      <c r="B1406" s="22" t="s">
        <v>1596</v>
      </c>
      <c r="C1406" s="22" t="s">
        <v>1613</v>
      </c>
      <c r="D1406" s="76" t="s">
        <v>4066</v>
      </c>
      <c r="E1406" s="22">
        <v>618</v>
      </c>
    </row>
    <row r="1407" s="3" customFormat="1" ht="25" customHeight="1" spans="1:5">
      <c r="A1407" s="22">
        <v>1405</v>
      </c>
      <c r="B1407" s="22" t="s">
        <v>1596</v>
      </c>
      <c r="C1407" s="22" t="s">
        <v>1613</v>
      </c>
      <c r="D1407" s="42" t="s">
        <v>3234</v>
      </c>
      <c r="E1407" s="22">
        <v>529</v>
      </c>
    </row>
    <row r="1408" s="3" customFormat="1" ht="25" customHeight="1" spans="1:5">
      <c r="A1408" s="24">
        <v>1406</v>
      </c>
      <c r="B1408" s="22" t="s">
        <v>1596</v>
      </c>
      <c r="C1408" s="22" t="s">
        <v>1613</v>
      </c>
      <c r="D1408" s="42" t="s">
        <v>4067</v>
      </c>
      <c r="E1408" s="22">
        <v>529</v>
      </c>
    </row>
    <row r="1409" s="3" customFormat="1" ht="25" customHeight="1" spans="1:5">
      <c r="A1409" s="22">
        <v>1407</v>
      </c>
      <c r="B1409" s="22" t="s">
        <v>1596</v>
      </c>
      <c r="C1409" s="22" t="s">
        <v>1613</v>
      </c>
      <c r="D1409" s="42" t="s">
        <v>4068</v>
      </c>
      <c r="E1409" s="22">
        <v>529</v>
      </c>
    </row>
    <row r="1410" s="3" customFormat="1" ht="25" customHeight="1" spans="1:5">
      <c r="A1410" s="24">
        <v>1408</v>
      </c>
      <c r="B1410" s="22" t="s">
        <v>1596</v>
      </c>
      <c r="C1410" s="22" t="s">
        <v>1613</v>
      </c>
      <c r="D1410" s="42" t="s">
        <v>4069</v>
      </c>
      <c r="E1410" s="22">
        <v>494</v>
      </c>
    </row>
    <row r="1411" s="3" customFormat="1" ht="25" customHeight="1" spans="1:5">
      <c r="A1411" s="22">
        <v>1409</v>
      </c>
      <c r="B1411" s="22" t="s">
        <v>1596</v>
      </c>
      <c r="C1411" s="22" t="s">
        <v>1613</v>
      </c>
      <c r="D1411" s="42" t="s">
        <v>4070</v>
      </c>
      <c r="E1411" s="22">
        <v>529</v>
      </c>
    </row>
    <row r="1412" s="3" customFormat="1" ht="25" customHeight="1" spans="1:5">
      <c r="A1412" s="24">
        <v>1410</v>
      </c>
      <c r="B1412" s="22" t="s">
        <v>1596</v>
      </c>
      <c r="C1412" s="22" t="s">
        <v>1613</v>
      </c>
      <c r="D1412" s="42" t="s">
        <v>4071</v>
      </c>
      <c r="E1412" s="22">
        <v>529</v>
      </c>
    </row>
    <row r="1413" s="3" customFormat="1" ht="25" customHeight="1" spans="1:5">
      <c r="A1413" s="22">
        <v>1411</v>
      </c>
      <c r="B1413" s="22" t="s">
        <v>1596</v>
      </c>
      <c r="C1413" s="22" t="s">
        <v>1613</v>
      </c>
      <c r="D1413" s="24" t="s">
        <v>4072</v>
      </c>
      <c r="E1413" s="22">
        <v>529</v>
      </c>
    </row>
    <row r="1414" s="3" customFormat="1" ht="25" customHeight="1" spans="1:5">
      <c r="A1414" s="24">
        <v>1412</v>
      </c>
      <c r="B1414" s="22" t="s">
        <v>1596</v>
      </c>
      <c r="C1414" s="22" t="s">
        <v>1613</v>
      </c>
      <c r="D1414" s="76" t="s">
        <v>4073</v>
      </c>
      <c r="E1414" s="22">
        <v>402</v>
      </c>
    </row>
    <row r="1415" s="3" customFormat="1" ht="25" customHeight="1" spans="1:5">
      <c r="A1415" s="22">
        <v>1413</v>
      </c>
      <c r="B1415" s="22" t="s">
        <v>1596</v>
      </c>
      <c r="C1415" s="22" t="s">
        <v>1613</v>
      </c>
      <c r="D1415" s="24" t="s">
        <v>3212</v>
      </c>
      <c r="E1415" s="22">
        <v>402</v>
      </c>
    </row>
    <row r="1416" s="3" customFormat="1" ht="25" customHeight="1" spans="1:5">
      <c r="A1416" s="24">
        <v>1414</v>
      </c>
      <c r="B1416" s="22" t="s">
        <v>1596</v>
      </c>
      <c r="C1416" s="22" t="s">
        <v>1613</v>
      </c>
      <c r="D1416" s="76" t="s">
        <v>4074</v>
      </c>
      <c r="E1416" s="22">
        <v>402</v>
      </c>
    </row>
    <row r="1417" s="3" customFormat="1" ht="25" customHeight="1" spans="1:5">
      <c r="A1417" s="22">
        <v>1415</v>
      </c>
      <c r="B1417" s="22" t="s">
        <v>1596</v>
      </c>
      <c r="C1417" s="22" t="s">
        <v>1613</v>
      </c>
      <c r="D1417" s="76" t="s">
        <v>4075</v>
      </c>
      <c r="E1417" s="22">
        <v>676</v>
      </c>
    </row>
    <row r="1418" s="3" customFormat="1" ht="25" customHeight="1" spans="1:5">
      <c r="A1418" s="24">
        <v>1416</v>
      </c>
      <c r="B1418" s="22" t="s">
        <v>1596</v>
      </c>
      <c r="C1418" s="22" t="s">
        <v>1613</v>
      </c>
      <c r="D1418" s="76" t="s">
        <v>4076</v>
      </c>
      <c r="E1418" s="22">
        <v>653</v>
      </c>
    </row>
    <row r="1419" s="3" customFormat="1" ht="25" customHeight="1" spans="1:5">
      <c r="A1419" s="22">
        <v>1417</v>
      </c>
      <c r="B1419" s="22" t="s">
        <v>1596</v>
      </c>
      <c r="C1419" s="22" t="s">
        <v>1618</v>
      </c>
      <c r="D1419" s="22" t="s">
        <v>4077</v>
      </c>
      <c r="E1419" s="22">
        <v>618</v>
      </c>
    </row>
    <row r="1420" s="3" customFormat="1" ht="25" customHeight="1" spans="1:5">
      <c r="A1420" s="24">
        <v>1418</v>
      </c>
      <c r="B1420" s="22" t="s">
        <v>1596</v>
      </c>
      <c r="C1420" s="22" t="s">
        <v>1618</v>
      </c>
      <c r="D1420" s="22" t="s">
        <v>4078</v>
      </c>
      <c r="E1420" s="22">
        <v>653</v>
      </c>
    </row>
    <row r="1421" s="3" customFormat="1" ht="25" customHeight="1" spans="1:5">
      <c r="A1421" s="22">
        <v>1419</v>
      </c>
      <c r="B1421" s="22" t="s">
        <v>1596</v>
      </c>
      <c r="C1421" s="22" t="s">
        <v>1618</v>
      </c>
      <c r="D1421" s="22" t="s">
        <v>4079</v>
      </c>
      <c r="E1421" s="22">
        <v>653</v>
      </c>
    </row>
    <row r="1422" s="3" customFormat="1" ht="25" customHeight="1" spans="1:5">
      <c r="A1422" s="24">
        <v>1420</v>
      </c>
      <c r="B1422" s="22" t="s">
        <v>1596</v>
      </c>
      <c r="C1422" s="22" t="s">
        <v>1618</v>
      </c>
      <c r="D1422" s="22" t="s">
        <v>4080</v>
      </c>
      <c r="E1422" s="22">
        <v>618</v>
      </c>
    </row>
    <row r="1423" s="3" customFormat="1" ht="25" customHeight="1" spans="1:5">
      <c r="A1423" s="22">
        <v>1421</v>
      </c>
      <c r="B1423" s="22" t="s">
        <v>1596</v>
      </c>
      <c r="C1423" s="22" t="s">
        <v>1618</v>
      </c>
      <c r="D1423" s="23" t="s">
        <v>4081</v>
      </c>
      <c r="E1423" s="22">
        <v>653</v>
      </c>
    </row>
    <row r="1424" s="3" customFormat="1" ht="25" customHeight="1" spans="1:5">
      <c r="A1424" s="24">
        <v>1422</v>
      </c>
      <c r="B1424" s="22" t="s">
        <v>1596</v>
      </c>
      <c r="C1424" s="22" t="s">
        <v>1618</v>
      </c>
      <c r="D1424" s="22" t="s">
        <v>4082</v>
      </c>
      <c r="E1424" s="22">
        <v>676</v>
      </c>
    </row>
    <row r="1425" s="3" customFormat="1" ht="25" customHeight="1" spans="1:5">
      <c r="A1425" s="22">
        <v>1423</v>
      </c>
      <c r="B1425" s="22" t="s">
        <v>1596</v>
      </c>
      <c r="C1425" s="22" t="s">
        <v>1618</v>
      </c>
      <c r="D1425" s="22" t="s">
        <v>4083</v>
      </c>
      <c r="E1425" s="22">
        <v>653</v>
      </c>
    </row>
    <row r="1426" s="3" customFormat="1" ht="25" customHeight="1" spans="1:5">
      <c r="A1426" s="24">
        <v>1424</v>
      </c>
      <c r="B1426" s="22" t="s">
        <v>1596</v>
      </c>
      <c r="C1426" s="22" t="s">
        <v>1618</v>
      </c>
      <c r="D1426" s="22" t="s">
        <v>4084</v>
      </c>
      <c r="E1426" s="22">
        <v>402</v>
      </c>
    </row>
    <row r="1427" s="3" customFormat="1" ht="25" customHeight="1" spans="1:5">
      <c r="A1427" s="22">
        <v>1425</v>
      </c>
      <c r="B1427" s="22" t="s">
        <v>1596</v>
      </c>
      <c r="C1427" s="22" t="s">
        <v>1618</v>
      </c>
      <c r="D1427" s="22" t="s">
        <v>4085</v>
      </c>
      <c r="E1427" s="22">
        <v>437</v>
      </c>
    </row>
    <row r="1428" s="3" customFormat="1" ht="25" customHeight="1" spans="1:5">
      <c r="A1428" s="24">
        <v>1426</v>
      </c>
      <c r="B1428" s="22" t="s">
        <v>1596</v>
      </c>
      <c r="C1428" s="22" t="s">
        <v>1618</v>
      </c>
      <c r="D1428" s="22" t="s">
        <v>4086</v>
      </c>
      <c r="E1428" s="22">
        <v>402</v>
      </c>
    </row>
    <row r="1429" s="3" customFormat="1" ht="25" customHeight="1" spans="1:5">
      <c r="A1429" s="22">
        <v>1427</v>
      </c>
      <c r="B1429" s="22" t="s">
        <v>1596</v>
      </c>
      <c r="C1429" s="22" t="s">
        <v>1618</v>
      </c>
      <c r="D1429" s="22" t="s">
        <v>4087</v>
      </c>
      <c r="E1429" s="22">
        <v>529</v>
      </c>
    </row>
    <row r="1430" s="3" customFormat="1" ht="25" customHeight="1" spans="1:5">
      <c r="A1430" s="24">
        <v>1428</v>
      </c>
      <c r="B1430" s="22" t="s">
        <v>1596</v>
      </c>
      <c r="C1430" s="22" t="s">
        <v>1618</v>
      </c>
      <c r="D1430" s="42" t="s">
        <v>4088</v>
      </c>
      <c r="E1430" s="22">
        <v>494</v>
      </c>
    </row>
    <row r="1431" s="3" customFormat="1" ht="25" customHeight="1" spans="1:5">
      <c r="A1431" s="22">
        <v>1429</v>
      </c>
      <c r="B1431" s="22" t="s">
        <v>1596</v>
      </c>
      <c r="C1431" s="22" t="s">
        <v>1618</v>
      </c>
      <c r="D1431" s="22" t="s">
        <v>4089</v>
      </c>
      <c r="E1431" s="22">
        <v>653</v>
      </c>
    </row>
    <row r="1432" s="3" customFormat="1" ht="25" customHeight="1" spans="1:5">
      <c r="A1432" s="24">
        <v>1430</v>
      </c>
      <c r="B1432" s="22" t="s">
        <v>1596</v>
      </c>
      <c r="C1432" s="22" t="s">
        <v>1618</v>
      </c>
      <c r="D1432" s="22" t="s">
        <v>4090</v>
      </c>
      <c r="E1432" s="22">
        <v>653</v>
      </c>
    </row>
    <row r="1433" s="3" customFormat="1" ht="25" customHeight="1" spans="1:5">
      <c r="A1433" s="22">
        <v>1431</v>
      </c>
      <c r="B1433" s="22" t="s">
        <v>1596</v>
      </c>
      <c r="C1433" s="22" t="s">
        <v>1618</v>
      </c>
      <c r="D1433" s="22" t="s">
        <v>4091</v>
      </c>
      <c r="E1433" s="22">
        <v>618</v>
      </c>
    </row>
    <row r="1434" s="3" customFormat="1" ht="25" customHeight="1" spans="1:5">
      <c r="A1434" s="24">
        <v>1432</v>
      </c>
      <c r="B1434" s="22" t="s">
        <v>1596</v>
      </c>
      <c r="C1434" s="22" t="s">
        <v>1618</v>
      </c>
      <c r="D1434" s="22" t="s">
        <v>4092</v>
      </c>
      <c r="E1434" s="22">
        <v>529</v>
      </c>
    </row>
    <row r="1435" s="3" customFormat="1" ht="25" customHeight="1" spans="1:5">
      <c r="A1435" s="22">
        <v>1433</v>
      </c>
      <c r="B1435" s="22" t="s">
        <v>1596</v>
      </c>
      <c r="C1435" s="22" t="s">
        <v>1618</v>
      </c>
      <c r="D1435" s="22" t="s">
        <v>4093</v>
      </c>
      <c r="E1435" s="22">
        <v>529</v>
      </c>
    </row>
    <row r="1436" s="3" customFormat="1" ht="25" customHeight="1" spans="1:5">
      <c r="A1436" s="24">
        <v>1434</v>
      </c>
      <c r="B1436" s="22" t="s">
        <v>1596</v>
      </c>
      <c r="C1436" s="22" t="s">
        <v>1618</v>
      </c>
      <c r="D1436" s="22" t="s">
        <v>4094</v>
      </c>
      <c r="E1436" s="22">
        <v>529</v>
      </c>
    </row>
    <row r="1437" s="3" customFormat="1" ht="25" customHeight="1" spans="1:5">
      <c r="A1437" s="22">
        <v>1435</v>
      </c>
      <c r="B1437" s="22" t="s">
        <v>1596</v>
      </c>
      <c r="C1437" s="22" t="s">
        <v>1618</v>
      </c>
      <c r="D1437" s="42" t="s">
        <v>4095</v>
      </c>
      <c r="E1437" s="22">
        <v>494</v>
      </c>
    </row>
    <row r="1438" s="3" customFormat="1" ht="25" customHeight="1" spans="1:5">
      <c r="A1438" s="24">
        <v>1436</v>
      </c>
      <c r="B1438" s="22" t="s">
        <v>1596</v>
      </c>
      <c r="C1438" s="22" t="s">
        <v>1618</v>
      </c>
      <c r="D1438" s="22" t="s">
        <v>4096</v>
      </c>
      <c r="E1438" s="22">
        <v>494</v>
      </c>
    </row>
    <row r="1439" s="3" customFormat="1" ht="25" customHeight="1" spans="1:5">
      <c r="A1439" s="22">
        <v>1437</v>
      </c>
      <c r="B1439" s="22" t="s">
        <v>1596</v>
      </c>
      <c r="C1439" s="22" t="s">
        <v>1618</v>
      </c>
      <c r="D1439" s="22" t="s">
        <v>4097</v>
      </c>
      <c r="E1439" s="22">
        <v>529</v>
      </c>
    </row>
    <row r="1440" s="3" customFormat="1" ht="25" customHeight="1" spans="1:5">
      <c r="A1440" s="24">
        <v>1438</v>
      </c>
      <c r="B1440" s="22" t="s">
        <v>1596</v>
      </c>
      <c r="C1440" s="22" t="s">
        <v>1618</v>
      </c>
      <c r="D1440" s="22" t="s">
        <v>4098</v>
      </c>
      <c r="E1440" s="22">
        <v>529</v>
      </c>
    </row>
    <row r="1441" s="3" customFormat="1" ht="25" customHeight="1" spans="1:5">
      <c r="A1441" s="22">
        <v>1439</v>
      </c>
      <c r="B1441" s="22" t="s">
        <v>1596</v>
      </c>
      <c r="C1441" s="22" t="s">
        <v>1618</v>
      </c>
      <c r="D1441" s="42" t="s">
        <v>4099</v>
      </c>
      <c r="E1441" s="22">
        <v>494</v>
      </c>
    </row>
    <row r="1442" s="3" customFormat="1" ht="25" customHeight="1" spans="1:5">
      <c r="A1442" s="24">
        <v>1440</v>
      </c>
      <c r="B1442" s="22" t="s">
        <v>1596</v>
      </c>
      <c r="C1442" s="22" t="s">
        <v>1658</v>
      </c>
      <c r="D1442" s="23" t="s">
        <v>4100</v>
      </c>
      <c r="E1442" s="22">
        <v>653</v>
      </c>
    </row>
    <row r="1443" s="3" customFormat="1" ht="25" customHeight="1" spans="1:5">
      <c r="A1443" s="22">
        <v>1441</v>
      </c>
      <c r="B1443" s="22" t="s">
        <v>1596</v>
      </c>
      <c r="C1443" s="22" t="s">
        <v>1618</v>
      </c>
      <c r="D1443" s="22" t="s">
        <v>4101</v>
      </c>
      <c r="E1443" s="22">
        <v>676</v>
      </c>
    </row>
    <row r="1444" s="3" customFormat="1" ht="25" customHeight="1" spans="1:5">
      <c r="A1444" s="24">
        <v>1442</v>
      </c>
      <c r="B1444" s="22" t="s">
        <v>1596</v>
      </c>
      <c r="C1444" s="22" t="s">
        <v>1618</v>
      </c>
      <c r="D1444" s="22" t="s">
        <v>4102</v>
      </c>
      <c r="E1444" s="22">
        <v>653</v>
      </c>
    </row>
    <row r="1445" s="3" customFormat="1" ht="25" customHeight="1" spans="1:5">
      <c r="A1445" s="22">
        <v>1443</v>
      </c>
      <c r="B1445" s="22" t="s">
        <v>1596</v>
      </c>
      <c r="C1445" s="22" t="s">
        <v>1618</v>
      </c>
      <c r="D1445" s="22" t="s">
        <v>4103</v>
      </c>
      <c r="E1445" s="22">
        <v>653</v>
      </c>
    </row>
    <row r="1446" s="3" customFormat="1" ht="25" customHeight="1" spans="1:5">
      <c r="A1446" s="24">
        <v>1444</v>
      </c>
      <c r="B1446" s="22" t="s">
        <v>1596</v>
      </c>
      <c r="C1446" s="22" t="s">
        <v>1618</v>
      </c>
      <c r="D1446" s="22" t="s">
        <v>4104</v>
      </c>
      <c r="E1446" s="22">
        <v>653</v>
      </c>
    </row>
    <row r="1447" s="3" customFormat="1" ht="25" customHeight="1" spans="1:5">
      <c r="A1447" s="22">
        <v>1445</v>
      </c>
      <c r="B1447" s="22" t="s">
        <v>1596</v>
      </c>
      <c r="C1447" s="22" t="s">
        <v>1618</v>
      </c>
      <c r="D1447" s="22" t="s">
        <v>4105</v>
      </c>
      <c r="E1447" s="22">
        <v>618</v>
      </c>
    </row>
    <row r="1448" s="3" customFormat="1" ht="25" customHeight="1" spans="1:5">
      <c r="A1448" s="24">
        <v>1446</v>
      </c>
      <c r="B1448" s="22" t="s">
        <v>1596</v>
      </c>
      <c r="C1448" s="22" t="s">
        <v>1618</v>
      </c>
      <c r="D1448" s="22" t="s">
        <v>4106</v>
      </c>
      <c r="E1448" s="22">
        <v>653</v>
      </c>
    </row>
    <row r="1449" s="3" customFormat="1" ht="25" customHeight="1" spans="1:5">
      <c r="A1449" s="22">
        <v>1447</v>
      </c>
      <c r="B1449" s="22" t="s">
        <v>1596</v>
      </c>
      <c r="C1449" s="22" t="s">
        <v>1618</v>
      </c>
      <c r="D1449" s="23" t="s">
        <v>4107</v>
      </c>
      <c r="E1449" s="22">
        <v>618</v>
      </c>
    </row>
    <row r="1450" s="3" customFormat="1" ht="25" customHeight="1" spans="1:5">
      <c r="A1450" s="24">
        <v>1448</v>
      </c>
      <c r="B1450" s="22" t="s">
        <v>1596</v>
      </c>
      <c r="C1450" s="22" t="s">
        <v>1618</v>
      </c>
      <c r="D1450" s="22" t="s">
        <v>4108</v>
      </c>
      <c r="E1450" s="22">
        <v>494</v>
      </c>
    </row>
    <row r="1451" s="3" customFormat="1" ht="25" customHeight="1" spans="1:5">
      <c r="A1451" s="22">
        <v>1449</v>
      </c>
      <c r="B1451" s="22" t="s">
        <v>1596</v>
      </c>
      <c r="C1451" s="22" t="s">
        <v>1618</v>
      </c>
      <c r="D1451" s="22" t="s">
        <v>4109</v>
      </c>
      <c r="E1451" s="22">
        <v>529</v>
      </c>
    </row>
    <row r="1452" s="3" customFormat="1" ht="25" customHeight="1" spans="1:5">
      <c r="A1452" s="24">
        <v>1450</v>
      </c>
      <c r="B1452" s="22" t="s">
        <v>1596</v>
      </c>
      <c r="C1452" s="22" t="s">
        <v>1618</v>
      </c>
      <c r="D1452" s="23" t="s">
        <v>4110</v>
      </c>
      <c r="E1452" s="22">
        <v>529</v>
      </c>
    </row>
    <row r="1453" s="3" customFormat="1" ht="25" customHeight="1" spans="1:5">
      <c r="A1453" s="22">
        <v>1451</v>
      </c>
      <c r="B1453" s="22" t="s">
        <v>1596</v>
      </c>
      <c r="C1453" s="22" t="s">
        <v>1618</v>
      </c>
      <c r="D1453" s="24" t="s">
        <v>4111</v>
      </c>
      <c r="E1453" s="22">
        <v>494</v>
      </c>
    </row>
    <row r="1454" s="3" customFormat="1" ht="25" customHeight="1" spans="1:5">
      <c r="A1454" s="24">
        <v>1452</v>
      </c>
      <c r="B1454" s="22" t="s">
        <v>1596</v>
      </c>
      <c r="C1454" s="22" t="s">
        <v>1618</v>
      </c>
      <c r="D1454" s="24" t="s">
        <v>4112</v>
      </c>
      <c r="E1454" s="22">
        <v>529</v>
      </c>
    </row>
    <row r="1455" s="3" customFormat="1" ht="25" customHeight="1" spans="1:5">
      <c r="A1455" s="22">
        <v>1453</v>
      </c>
      <c r="B1455" s="22" t="s">
        <v>1596</v>
      </c>
      <c r="C1455" s="22" t="s">
        <v>1618</v>
      </c>
      <c r="D1455" s="24" t="s">
        <v>4113</v>
      </c>
      <c r="E1455" s="22">
        <v>529</v>
      </c>
    </row>
    <row r="1456" s="3" customFormat="1" ht="25" customHeight="1" spans="1:5">
      <c r="A1456" s="24">
        <v>1454</v>
      </c>
      <c r="B1456" s="22" t="s">
        <v>1596</v>
      </c>
      <c r="C1456" s="22" t="s">
        <v>1618</v>
      </c>
      <c r="D1456" s="24" t="s">
        <v>1914</v>
      </c>
      <c r="E1456" s="22">
        <v>529</v>
      </c>
    </row>
    <row r="1457" s="3" customFormat="1" ht="25" customHeight="1" spans="1:5">
      <c r="A1457" s="22">
        <v>1455</v>
      </c>
      <c r="B1457" s="22" t="s">
        <v>1596</v>
      </c>
      <c r="C1457" s="24" t="s">
        <v>1618</v>
      </c>
      <c r="D1457" s="24" t="s">
        <v>4114</v>
      </c>
      <c r="E1457" s="22">
        <v>618</v>
      </c>
    </row>
    <row r="1458" s="3" customFormat="1" ht="25" customHeight="1" spans="1:5">
      <c r="A1458" s="24">
        <v>1456</v>
      </c>
      <c r="B1458" s="22" t="s">
        <v>1596</v>
      </c>
      <c r="C1458" s="24" t="s">
        <v>1618</v>
      </c>
      <c r="D1458" s="24" t="s">
        <v>4115</v>
      </c>
      <c r="E1458" s="22">
        <v>618</v>
      </c>
    </row>
    <row r="1459" s="3" customFormat="1" ht="25" customHeight="1" spans="1:5">
      <c r="A1459" s="22">
        <v>1457</v>
      </c>
      <c r="B1459" s="22" t="s">
        <v>1596</v>
      </c>
      <c r="C1459" s="24" t="s">
        <v>1618</v>
      </c>
      <c r="D1459" s="24" t="s">
        <v>4116</v>
      </c>
      <c r="E1459" s="22">
        <v>618</v>
      </c>
    </row>
    <row r="1460" s="3" customFormat="1" ht="25" customHeight="1" spans="1:5">
      <c r="A1460" s="24">
        <v>1458</v>
      </c>
      <c r="B1460" s="22" t="s">
        <v>1596</v>
      </c>
      <c r="C1460" s="24" t="s">
        <v>1618</v>
      </c>
      <c r="D1460" s="24" t="s">
        <v>4117</v>
      </c>
      <c r="E1460" s="22">
        <v>653</v>
      </c>
    </row>
    <row r="1461" s="3" customFormat="1" ht="25" customHeight="1" spans="1:5">
      <c r="A1461" s="22">
        <v>1459</v>
      </c>
      <c r="B1461" s="22" t="s">
        <v>1596</v>
      </c>
      <c r="C1461" s="22" t="s">
        <v>1618</v>
      </c>
      <c r="D1461" s="76" t="s">
        <v>4118</v>
      </c>
      <c r="E1461" s="22">
        <v>676</v>
      </c>
    </row>
    <row r="1462" s="3" customFormat="1" ht="25" customHeight="1" spans="1:5">
      <c r="A1462" s="24">
        <v>1460</v>
      </c>
      <c r="B1462" s="22" t="s">
        <v>1596</v>
      </c>
      <c r="C1462" s="22" t="s">
        <v>1618</v>
      </c>
      <c r="D1462" s="24" t="s">
        <v>4119</v>
      </c>
      <c r="E1462" s="22">
        <v>653</v>
      </c>
    </row>
    <row r="1463" s="3" customFormat="1" ht="25" customHeight="1" spans="1:5">
      <c r="A1463" s="22">
        <v>1461</v>
      </c>
      <c r="B1463" s="22" t="s">
        <v>1596</v>
      </c>
      <c r="C1463" s="22" t="s">
        <v>1618</v>
      </c>
      <c r="D1463" s="76" t="s">
        <v>4120</v>
      </c>
      <c r="E1463" s="22">
        <v>676</v>
      </c>
    </row>
    <row r="1464" s="3" customFormat="1" ht="25" customHeight="1" spans="1:5">
      <c r="A1464" s="24">
        <v>1462</v>
      </c>
      <c r="B1464" s="22" t="s">
        <v>1596</v>
      </c>
      <c r="C1464" s="22" t="s">
        <v>1618</v>
      </c>
      <c r="D1464" s="76" t="s">
        <v>4121</v>
      </c>
      <c r="E1464" s="22">
        <v>676</v>
      </c>
    </row>
    <row r="1465" s="3" customFormat="1" ht="25" customHeight="1" spans="1:5">
      <c r="A1465" s="22">
        <v>1463</v>
      </c>
      <c r="B1465" s="22" t="s">
        <v>1596</v>
      </c>
      <c r="C1465" s="22" t="s">
        <v>1639</v>
      </c>
      <c r="D1465" s="42" t="s">
        <v>4122</v>
      </c>
      <c r="E1465" s="22">
        <v>676</v>
      </c>
    </row>
    <row r="1466" s="3" customFormat="1" ht="25" customHeight="1" spans="1:5">
      <c r="A1466" s="24">
        <v>1464</v>
      </c>
      <c r="B1466" s="22" t="s">
        <v>1596</v>
      </c>
      <c r="C1466" s="22" t="s">
        <v>1639</v>
      </c>
      <c r="D1466" s="42" t="s">
        <v>4123</v>
      </c>
      <c r="E1466" s="22">
        <v>676</v>
      </c>
    </row>
    <row r="1467" s="3" customFormat="1" ht="25" customHeight="1" spans="1:5">
      <c r="A1467" s="22">
        <v>1465</v>
      </c>
      <c r="B1467" s="24" t="s">
        <v>1678</v>
      </c>
      <c r="C1467" s="24" t="s">
        <v>1714</v>
      </c>
      <c r="D1467" s="24" t="s">
        <v>4124</v>
      </c>
      <c r="E1467" s="22">
        <v>653</v>
      </c>
    </row>
    <row r="1468" s="3" customFormat="1" ht="25" customHeight="1" spans="1:5">
      <c r="A1468" s="24">
        <v>1466</v>
      </c>
      <c r="B1468" s="24" t="s">
        <v>1678</v>
      </c>
      <c r="C1468" s="24" t="s">
        <v>1714</v>
      </c>
      <c r="D1468" s="24" t="s">
        <v>4125</v>
      </c>
      <c r="E1468" s="22">
        <v>653</v>
      </c>
    </row>
    <row r="1469" s="4" customFormat="1" ht="25" customHeight="1" spans="1:5">
      <c r="A1469" s="22">
        <v>1467</v>
      </c>
      <c r="B1469" s="30" t="s">
        <v>1678</v>
      </c>
      <c r="C1469" s="30" t="s">
        <v>1699</v>
      </c>
      <c r="D1469" s="35" t="s">
        <v>4126</v>
      </c>
      <c r="E1469" s="22">
        <v>676</v>
      </c>
    </row>
    <row r="1470" s="3" customFormat="1" ht="25" customHeight="1" spans="1:5">
      <c r="A1470" s="24">
        <v>1468</v>
      </c>
      <c r="B1470" s="24" t="s">
        <v>1678</v>
      </c>
      <c r="C1470" s="24" t="s">
        <v>1699</v>
      </c>
      <c r="D1470" s="24" t="s">
        <v>4127</v>
      </c>
      <c r="E1470" s="22">
        <v>653</v>
      </c>
    </row>
    <row r="1471" s="3" customFormat="1" ht="25" customHeight="1" spans="1:5">
      <c r="A1471" s="22">
        <v>1469</v>
      </c>
      <c r="B1471" s="22" t="s">
        <v>1678</v>
      </c>
      <c r="C1471" s="22" t="s">
        <v>1699</v>
      </c>
      <c r="D1471" s="23" t="s">
        <v>4128</v>
      </c>
      <c r="E1471" s="22">
        <v>676</v>
      </c>
    </row>
    <row r="1472" s="3" customFormat="1" ht="25" customHeight="1" spans="1:5">
      <c r="A1472" s="24">
        <v>1470</v>
      </c>
      <c r="B1472" s="22" t="s">
        <v>1678</v>
      </c>
      <c r="C1472" s="22" t="s">
        <v>1699</v>
      </c>
      <c r="D1472" s="23" t="s">
        <v>4129</v>
      </c>
      <c r="E1472" s="22">
        <v>676</v>
      </c>
    </row>
    <row r="1473" s="3" customFormat="1" ht="25" customHeight="1" spans="1:5">
      <c r="A1473" s="22">
        <v>1471</v>
      </c>
      <c r="B1473" s="22" t="s">
        <v>1678</v>
      </c>
      <c r="C1473" s="22" t="s">
        <v>1699</v>
      </c>
      <c r="D1473" s="23" t="s">
        <v>4130</v>
      </c>
      <c r="E1473" s="22">
        <v>676</v>
      </c>
    </row>
    <row r="1474" s="3" customFormat="1" ht="25" customHeight="1" spans="1:5">
      <c r="A1474" s="24">
        <v>1472</v>
      </c>
      <c r="B1474" s="22" t="s">
        <v>1678</v>
      </c>
      <c r="C1474" s="22" t="s">
        <v>1699</v>
      </c>
      <c r="D1474" s="27" t="s">
        <v>4131</v>
      </c>
      <c r="E1474" s="22">
        <v>676</v>
      </c>
    </row>
    <row r="1475" s="3" customFormat="1" ht="25" customHeight="1" spans="1:5">
      <c r="A1475" s="22">
        <v>1473</v>
      </c>
      <c r="B1475" s="22" t="s">
        <v>1678</v>
      </c>
      <c r="C1475" s="22" t="s">
        <v>1699</v>
      </c>
      <c r="D1475" s="22" t="s">
        <v>4132</v>
      </c>
      <c r="E1475" s="22">
        <v>618</v>
      </c>
    </row>
    <row r="1476" s="3" customFormat="1" ht="25" customHeight="1" spans="1:5">
      <c r="A1476" s="24">
        <v>1474</v>
      </c>
      <c r="B1476" s="22" t="s">
        <v>1678</v>
      </c>
      <c r="C1476" s="22" t="s">
        <v>1699</v>
      </c>
      <c r="D1476" s="22" t="s">
        <v>4133</v>
      </c>
      <c r="E1476" s="22">
        <v>618</v>
      </c>
    </row>
    <row r="1477" s="3" customFormat="1" ht="25" customHeight="1" spans="1:5">
      <c r="A1477" s="22">
        <v>1475</v>
      </c>
      <c r="B1477" s="22" t="s">
        <v>1678</v>
      </c>
      <c r="C1477" s="22" t="s">
        <v>1699</v>
      </c>
      <c r="D1477" s="23" t="s">
        <v>4134</v>
      </c>
      <c r="E1477" s="22">
        <v>653</v>
      </c>
    </row>
    <row r="1478" s="3" customFormat="1" ht="25" customHeight="1" spans="1:5">
      <c r="A1478" s="24">
        <v>1476</v>
      </c>
      <c r="B1478" s="22" t="s">
        <v>1678</v>
      </c>
      <c r="C1478" s="22" t="s">
        <v>1699</v>
      </c>
      <c r="D1478" s="80" t="s">
        <v>4135</v>
      </c>
      <c r="E1478" s="22">
        <v>402</v>
      </c>
    </row>
    <row r="1479" s="3" customFormat="1" ht="25" customHeight="1" spans="1:5">
      <c r="A1479" s="22">
        <v>1477</v>
      </c>
      <c r="B1479" s="22" t="s">
        <v>1678</v>
      </c>
      <c r="C1479" s="22" t="s">
        <v>1699</v>
      </c>
      <c r="D1479" s="23" t="s">
        <v>4136</v>
      </c>
      <c r="E1479" s="22">
        <v>460</v>
      </c>
    </row>
    <row r="1480" s="3" customFormat="1" ht="25" customHeight="1" spans="1:5">
      <c r="A1480" s="24">
        <v>1478</v>
      </c>
      <c r="B1480" s="22" t="s">
        <v>1678</v>
      </c>
      <c r="C1480" s="22" t="s">
        <v>1699</v>
      </c>
      <c r="D1480" s="22" t="s">
        <v>4137</v>
      </c>
      <c r="E1480" s="22">
        <v>402</v>
      </c>
    </row>
    <row r="1481" s="3" customFormat="1" ht="25" customHeight="1" spans="1:5">
      <c r="A1481" s="22">
        <v>1479</v>
      </c>
      <c r="B1481" s="22" t="s">
        <v>1678</v>
      </c>
      <c r="C1481" s="22" t="s">
        <v>1699</v>
      </c>
      <c r="D1481" s="23" t="s">
        <v>4138</v>
      </c>
      <c r="E1481" s="22">
        <v>653</v>
      </c>
    </row>
    <row r="1482" s="3" customFormat="1" ht="25" customHeight="1" spans="1:5">
      <c r="A1482" s="24">
        <v>1480</v>
      </c>
      <c r="B1482" s="22" t="s">
        <v>1678</v>
      </c>
      <c r="C1482" s="22" t="s">
        <v>1699</v>
      </c>
      <c r="D1482" s="23" t="s">
        <v>4139</v>
      </c>
      <c r="E1482" s="22">
        <v>653</v>
      </c>
    </row>
    <row r="1483" s="3" customFormat="1" ht="25" customHeight="1" spans="1:5">
      <c r="A1483" s="22">
        <v>1481</v>
      </c>
      <c r="B1483" s="22" t="s">
        <v>1678</v>
      </c>
      <c r="C1483" s="22" t="s">
        <v>1699</v>
      </c>
      <c r="D1483" s="80" t="s">
        <v>4140</v>
      </c>
      <c r="E1483" s="22">
        <v>653</v>
      </c>
    </row>
    <row r="1484" s="3" customFormat="1" ht="25" customHeight="1" spans="1:5">
      <c r="A1484" s="24">
        <v>1482</v>
      </c>
      <c r="B1484" s="22" t="s">
        <v>1678</v>
      </c>
      <c r="C1484" s="22" t="s">
        <v>1699</v>
      </c>
      <c r="D1484" s="23" t="s">
        <v>4141</v>
      </c>
      <c r="E1484" s="22">
        <v>653</v>
      </c>
    </row>
    <row r="1485" s="3" customFormat="1" ht="25" customHeight="1" spans="1:5">
      <c r="A1485" s="22">
        <v>1483</v>
      </c>
      <c r="B1485" s="22" t="s">
        <v>1678</v>
      </c>
      <c r="C1485" s="22" t="s">
        <v>1699</v>
      </c>
      <c r="D1485" s="23" t="s">
        <v>4142</v>
      </c>
      <c r="E1485" s="22">
        <v>618</v>
      </c>
    </row>
    <row r="1486" s="3" customFormat="1" ht="25" customHeight="1" spans="1:5">
      <c r="A1486" s="24">
        <v>1484</v>
      </c>
      <c r="B1486" s="22" t="s">
        <v>1678</v>
      </c>
      <c r="C1486" s="22" t="s">
        <v>1699</v>
      </c>
      <c r="D1486" s="23" t="s">
        <v>4143</v>
      </c>
      <c r="E1486" s="22">
        <v>653</v>
      </c>
    </row>
    <row r="1487" s="3" customFormat="1" ht="25" customHeight="1" spans="1:5">
      <c r="A1487" s="22">
        <v>1485</v>
      </c>
      <c r="B1487" s="22" t="s">
        <v>1678</v>
      </c>
      <c r="C1487" s="22" t="s">
        <v>1699</v>
      </c>
      <c r="D1487" s="23" t="s">
        <v>4144</v>
      </c>
      <c r="E1487" s="22">
        <v>402</v>
      </c>
    </row>
    <row r="1488" s="3" customFormat="1" ht="25" customHeight="1" spans="1:5">
      <c r="A1488" s="24">
        <v>1486</v>
      </c>
      <c r="B1488" s="22" t="s">
        <v>1678</v>
      </c>
      <c r="C1488" s="22" t="s">
        <v>1699</v>
      </c>
      <c r="D1488" s="23" t="s">
        <v>4145</v>
      </c>
      <c r="E1488" s="22">
        <v>653</v>
      </c>
    </row>
    <row r="1489" s="3" customFormat="1" ht="25" customHeight="1" spans="1:5">
      <c r="A1489" s="22">
        <v>1487</v>
      </c>
      <c r="B1489" s="22" t="s">
        <v>1678</v>
      </c>
      <c r="C1489" s="22" t="s">
        <v>1699</v>
      </c>
      <c r="D1489" s="23" t="s">
        <v>4146</v>
      </c>
      <c r="E1489" s="22">
        <v>676</v>
      </c>
    </row>
    <row r="1490" s="3" customFormat="1" ht="25" customHeight="1" spans="1:5">
      <c r="A1490" s="24">
        <v>1488</v>
      </c>
      <c r="B1490" s="22" t="s">
        <v>1678</v>
      </c>
      <c r="C1490" s="22" t="s">
        <v>1699</v>
      </c>
      <c r="D1490" s="24" t="s">
        <v>4147</v>
      </c>
      <c r="E1490" s="22">
        <v>676</v>
      </c>
    </row>
    <row r="1491" s="3" customFormat="1" ht="25" customHeight="1" spans="1:5">
      <c r="A1491" s="22">
        <v>1489</v>
      </c>
      <c r="B1491" s="22" t="s">
        <v>1678</v>
      </c>
      <c r="C1491" s="22" t="s">
        <v>1699</v>
      </c>
      <c r="D1491" s="24" t="s">
        <v>4148</v>
      </c>
      <c r="E1491" s="22">
        <v>653</v>
      </c>
    </row>
    <row r="1492" s="3" customFormat="1" ht="25" customHeight="1" spans="1:5">
      <c r="A1492" s="24">
        <v>1490</v>
      </c>
      <c r="B1492" s="22" t="s">
        <v>1678</v>
      </c>
      <c r="C1492" s="22" t="s">
        <v>1699</v>
      </c>
      <c r="D1492" s="23" t="s">
        <v>4149</v>
      </c>
      <c r="E1492" s="22">
        <v>676</v>
      </c>
    </row>
    <row r="1493" s="3" customFormat="1" ht="25" customHeight="1" spans="1:5">
      <c r="A1493" s="22">
        <v>1491</v>
      </c>
      <c r="B1493" s="22" t="s">
        <v>1678</v>
      </c>
      <c r="C1493" s="22" t="s">
        <v>1699</v>
      </c>
      <c r="D1493" s="23" t="s">
        <v>4150</v>
      </c>
      <c r="E1493" s="22">
        <v>618</v>
      </c>
    </row>
    <row r="1494" s="3" customFormat="1" ht="25" customHeight="1" spans="1:5">
      <c r="A1494" s="24">
        <v>1492</v>
      </c>
      <c r="B1494" s="22" t="s">
        <v>1678</v>
      </c>
      <c r="C1494" s="22" t="s">
        <v>1699</v>
      </c>
      <c r="D1494" s="23" t="s">
        <v>4151</v>
      </c>
      <c r="E1494" s="22">
        <v>618</v>
      </c>
    </row>
    <row r="1495" s="3" customFormat="1" ht="25" customHeight="1" spans="1:5">
      <c r="A1495" s="22">
        <v>1493</v>
      </c>
      <c r="B1495" s="22" t="s">
        <v>1678</v>
      </c>
      <c r="C1495" s="22" t="s">
        <v>1699</v>
      </c>
      <c r="D1495" s="23" t="s">
        <v>4152</v>
      </c>
      <c r="E1495" s="22">
        <v>653</v>
      </c>
    </row>
    <row r="1496" s="3" customFormat="1" ht="25" customHeight="1" spans="1:5">
      <c r="A1496" s="24">
        <v>1494</v>
      </c>
      <c r="B1496" s="22" t="s">
        <v>1678</v>
      </c>
      <c r="C1496" s="22" t="s">
        <v>1699</v>
      </c>
      <c r="D1496" s="23" t="s">
        <v>4153</v>
      </c>
      <c r="E1496" s="22">
        <v>676</v>
      </c>
    </row>
    <row r="1497" s="3" customFormat="1" ht="25" customHeight="1" spans="1:5">
      <c r="A1497" s="22">
        <v>1495</v>
      </c>
      <c r="B1497" s="22" t="s">
        <v>1678</v>
      </c>
      <c r="C1497" s="22" t="s">
        <v>1699</v>
      </c>
      <c r="D1497" s="24" t="s">
        <v>4154</v>
      </c>
      <c r="E1497" s="22">
        <v>653</v>
      </c>
    </row>
    <row r="1498" s="3" customFormat="1" ht="25" customHeight="1" spans="1:16344">
      <c r="A1498" s="24">
        <v>1496</v>
      </c>
      <c r="B1498" s="22" t="s">
        <v>1678</v>
      </c>
      <c r="C1498" s="22" t="s">
        <v>1699</v>
      </c>
      <c r="D1498" s="80" t="s">
        <v>4155</v>
      </c>
      <c r="E1498" s="22">
        <v>402</v>
      </c>
      <c r="F1498" s="14"/>
      <c r="G1498" s="14"/>
      <c r="H1498" s="14"/>
      <c r="I1498" s="14"/>
      <c r="J1498" s="14"/>
      <c r="K1498" s="14"/>
      <c r="L1498" s="14"/>
      <c r="M1498" s="14"/>
      <c r="N1498" s="14"/>
      <c r="O1498" s="14"/>
      <c r="P1498" s="14"/>
      <c r="Q1498" s="14"/>
      <c r="R1498" s="14"/>
      <c r="S1498" s="14"/>
      <c r="T1498" s="14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F1498" s="14"/>
      <c r="AG1498" s="14"/>
      <c r="AH1498" s="14"/>
      <c r="AI1498" s="14"/>
      <c r="AJ1498" s="14"/>
      <c r="AK1498" s="14"/>
      <c r="AL1498" s="14"/>
      <c r="AM1498" s="14"/>
      <c r="AN1498" s="14"/>
      <c r="AO1498" s="14"/>
      <c r="AP1498" s="14"/>
      <c r="AQ1498" s="14"/>
      <c r="AR1498" s="14"/>
      <c r="AS1498" s="14"/>
      <c r="AT1498" s="14"/>
      <c r="AU1498" s="14"/>
      <c r="AV1498" s="14"/>
      <c r="AW1498" s="14"/>
      <c r="AX1498" s="14"/>
      <c r="AY1498" s="14"/>
      <c r="AZ1498" s="14"/>
      <c r="BA1498" s="14"/>
      <c r="BB1498" s="14"/>
      <c r="BC1498" s="14"/>
      <c r="BD1498" s="14"/>
      <c r="BE1498" s="14"/>
      <c r="BF1498" s="14"/>
      <c r="BG1498" s="14"/>
      <c r="BH1498" s="14"/>
      <c r="BI1498" s="14"/>
      <c r="BJ1498" s="14"/>
      <c r="BK1498" s="14"/>
      <c r="BL1498" s="14"/>
      <c r="BM1498" s="14"/>
      <c r="BN1498" s="14"/>
      <c r="BO1498" s="14"/>
      <c r="BP1498" s="14"/>
      <c r="BQ1498" s="14"/>
      <c r="BR1498" s="14"/>
      <c r="BS1498" s="14"/>
      <c r="BT1498" s="14"/>
      <c r="BU1498" s="14"/>
      <c r="BV1498" s="14"/>
      <c r="BW1498" s="14"/>
      <c r="BX1498" s="14"/>
      <c r="BY1498" s="14"/>
      <c r="BZ1498" s="14"/>
      <c r="CA1498" s="14"/>
      <c r="CB1498" s="14"/>
      <c r="CC1498" s="14"/>
      <c r="CD1498" s="14"/>
      <c r="CE1498" s="14"/>
      <c r="CF1498" s="14"/>
      <c r="CG1498" s="14"/>
      <c r="CH1498" s="14"/>
      <c r="CI1498" s="14"/>
      <c r="CJ1498" s="14"/>
      <c r="CK1498" s="14"/>
      <c r="CL1498" s="14"/>
      <c r="CM1498" s="14"/>
      <c r="CN1498" s="14"/>
      <c r="CO1498" s="14"/>
      <c r="CP1498" s="14"/>
      <c r="CQ1498" s="14"/>
      <c r="CR1498" s="14"/>
      <c r="CS1498" s="14"/>
      <c r="CT1498" s="14"/>
      <c r="CU1498" s="14"/>
      <c r="CV1498" s="14"/>
      <c r="CW1498" s="14"/>
      <c r="CX1498" s="14"/>
      <c r="CY1498" s="14"/>
      <c r="CZ1498" s="14"/>
      <c r="DA1498" s="14"/>
      <c r="DB1498" s="14"/>
      <c r="DC1498" s="14"/>
      <c r="DD1498" s="14"/>
      <c r="DE1498" s="14"/>
      <c r="DF1498" s="14"/>
      <c r="DG1498" s="14"/>
      <c r="DH1498" s="14"/>
      <c r="DI1498" s="14"/>
      <c r="DJ1498" s="14"/>
      <c r="DK1498" s="14"/>
      <c r="DL1498" s="14"/>
      <c r="DM1498" s="14"/>
      <c r="DN1498" s="14"/>
      <c r="DO1498" s="14"/>
      <c r="DP1498" s="14"/>
      <c r="DQ1498" s="14"/>
      <c r="DR1498" s="14"/>
      <c r="DS1498" s="14"/>
      <c r="DT1498" s="14"/>
      <c r="DU1498" s="14"/>
      <c r="DV1498" s="14"/>
      <c r="DW1498" s="14"/>
      <c r="DX1498" s="14"/>
      <c r="DY1498" s="14"/>
      <c r="DZ1498" s="14"/>
      <c r="EA1498" s="14"/>
      <c r="EB1498" s="14"/>
      <c r="EC1498" s="14"/>
      <c r="ED1498" s="14"/>
      <c r="EE1498" s="14"/>
      <c r="EF1498" s="14"/>
      <c r="EG1498" s="14"/>
      <c r="EH1498" s="14"/>
      <c r="EI1498" s="14"/>
      <c r="EJ1498" s="14"/>
      <c r="EK1498" s="14"/>
      <c r="EL1498" s="14"/>
      <c r="EM1498" s="14"/>
      <c r="EN1498" s="14"/>
      <c r="EO1498" s="14"/>
      <c r="EP1498" s="14"/>
      <c r="EQ1498" s="14"/>
      <c r="ER1498" s="14"/>
      <c r="ES1498" s="14"/>
      <c r="ET1498" s="14"/>
      <c r="EU1498" s="14"/>
      <c r="EV1498" s="14"/>
      <c r="EW1498" s="14"/>
      <c r="EX1498" s="14"/>
      <c r="EY1498" s="14"/>
      <c r="EZ1498" s="14"/>
      <c r="FA1498" s="14"/>
      <c r="FB1498" s="14"/>
      <c r="FC1498" s="14"/>
      <c r="FD1498" s="14"/>
      <c r="FE1498" s="14"/>
      <c r="FF1498" s="14"/>
      <c r="FG1498" s="14"/>
      <c r="FH1498" s="14"/>
      <c r="FI1498" s="14"/>
      <c r="FJ1498" s="14"/>
      <c r="FK1498" s="14"/>
      <c r="FL1498" s="14"/>
      <c r="FM1498" s="14"/>
      <c r="FN1498" s="14"/>
      <c r="FO1498" s="14"/>
      <c r="FP1498" s="14"/>
      <c r="FQ1498" s="14"/>
      <c r="FR1498" s="14"/>
      <c r="FS1498" s="14"/>
      <c r="FT1498" s="14"/>
      <c r="FU1498" s="14"/>
      <c r="FV1498" s="14"/>
      <c r="FW1498" s="14"/>
      <c r="FX1498" s="14"/>
      <c r="FY1498" s="14"/>
      <c r="FZ1498" s="14"/>
      <c r="GA1498" s="14"/>
      <c r="GB1498" s="14"/>
      <c r="GC1498" s="14"/>
      <c r="GD1498" s="14"/>
      <c r="GE1498" s="14"/>
      <c r="GF1498" s="14"/>
      <c r="GG1498" s="14"/>
      <c r="GH1498" s="14"/>
      <c r="GI1498" s="14"/>
      <c r="GJ1498" s="14"/>
      <c r="GK1498" s="14"/>
      <c r="GL1498" s="14"/>
      <c r="GM1498" s="14"/>
      <c r="GN1498" s="14"/>
      <c r="GO1498" s="14"/>
      <c r="GP1498" s="14"/>
      <c r="GQ1498" s="14"/>
      <c r="GR1498" s="14"/>
      <c r="GS1498" s="14"/>
      <c r="GT1498" s="14"/>
      <c r="GU1498" s="14"/>
      <c r="GV1498" s="14"/>
      <c r="GW1498" s="14"/>
      <c r="GX1498" s="14"/>
      <c r="GY1498" s="14"/>
      <c r="GZ1498" s="14"/>
      <c r="HA1498" s="14"/>
      <c r="HB1498" s="14"/>
      <c r="HC1498" s="14"/>
      <c r="HD1498" s="14"/>
      <c r="HE1498" s="14"/>
      <c r="HF1498" s="14"/>
      <c r="HG1498" s="14"/>
      <c r="HH1498" s="14"/>
      <c r="HI1498" s="14"/>
      <c r="HJ1498" s="14"/>
      <c r="HK1498" s="14"/>
      <c r="HL1498" s="14"/>
      <c r="HM1498" s="14"/>
      <c r="HN1498" s="14"/>
      <c r="HO1498" s="14"/>
      <c r="HP1498" s="14"/>
      <c r="HQ1498" s="14"/>
      <c r="HR1498" s="14"/>
      <c r="HS1498" s="14"/>
      <c r="HT1498" s="14"/>
      <c r="HU1498" s="14"/>
      <c r="HV1498" s="14"/>
      <c r="HW1498" s="14"/>
      <c r="HX1498" s="14"/>
      <c r="HY1498" s="14"/>
      <c r="HZ1498" s="14"/>
      <c r="IA1498" s="14"/>
      <c r="IB1498" s="14"/>
      <c r="IC1498" s="14"/>
      <c r="ID1498" s="14"/>
      <c r="IE1498" s="14"/>
      <c r="IF1498" s="14"/>
      <c r="IG1498" s="14"/>
      <c r="IH1498" s="14"/>
      <c r="II1498" s="14"/>
      <c r="IJ1498" s="14"/>
      <c r="IK1498" s="14"/>
      <c r="IL1498" s="14"/>
      <c r="IM1498" s="14"/>
      <c r="IN1498" s="14"/>
      <c r="IO1498" s="14"/>
      <c r="IP1498" s="14"/>
      <c r="IQ1498" s="14"/>
      <c r="IR1498" s="14"/>
      <c r="IS1498" s="14"/>
      <c r="IT1498" s="14"/>
      <c r="IU1498" s="14"/>
      <c r="IV1498" s="14"/>
      <c r="IW1498" s="14"/>
      <c r="IX1498" s="14"/>
      <c r="IY1498" s="14"/>
      <c r="IZ1498" s="14"/>
      <c r="JA1498" s="14"/>
      <c r="JB1498" s="14"/>
      <c r="JC1498" s="14"/>
      <c r="JD1498" s="14"/>
      <c r="JE1498" s="14"/>
      <c r="JF1498" s="14"/>
      <c r="JG1498" s="14"/>
      <c r="JH1498" s="14"/>
      <c r="JI1498" s="14"/>
      <c r="JJ1498" s="14"/>
      <c r="JK1498" s="14"/>
      <c r="JL1498" s="14"/>
      <c r="JM1498" s="14"/>
      <c r="JN1498" s="14"/>
      <c r="JO1498" s="14"/>
      <c r="JP1498" s="14"/>
      <c r="JQ1498" s="14"/>
      <c r="JR1498" s="14"/>
      <c r="JS1498" s="14"/>
      <c r="JT1498" s="14"/>
      <c r="JU1498" s="14"/>
      <c r="JV1498" s="14"/>
      <c r="JW1498" s="14"/>
      <c r="JX1498" s="14"/>
      <c r="JY1498" s="14"/>
      <c r="JZ1498" s="14"/>
      <c r="KA1498" s="14"/>
      <c r="KB1498" s="14"/>
      <c r="KC1498" s="14"/>
      <c r="KD1498" s="14"/>
      <c r="KE1498" s="14"/>
      <c r="KF1498" s="14"/>
      <c r="KG1498" s="14"/>
      <c r="KH1498" s="14"/>
      <c r="KI1498" s="14"/>
      <c r="KJ1498" s="14"/>
      <c r="KK1498" s="14"/>
      <c r="KL1498" s="14"/>
      <c r="KM1498" s="14"/>
      <c r="KN1498" s="14"/>
      <c r="KO1498" s="14"/>
      <c r="KP1498" s="14"/>
      <c r="KQ1498" s="14"/>
      <c r="KR1498" s="14"/>
      <c r="KS1498" s="14"/>
      <c r="KT1498" s="14"/>
      <c r="KU1498" s="14"/>
      <c r="KV1498" s="14"/>
      <c r="KW1498" s="14"/>
      <c r="KX1498" s="14"/>
      <c r="KY1498" s="14"/>
      <c r="KZ1498" s="14"/>
      <c r="LA1498" s="14"/>
      <c r="LB1498" s="14"/>
      <c r="LC1498" s="14"/>
      <c r="LD1498" s="14"/>
      <c r="LE1498" s="14"/>
      <c r="LF1498" s="14"/>
      <c r="LG1498" s="14"/>
      <c r="LH1498" s="14"/>
      <c r="LI1498" s="14"/>
      <c r="LJ1498" s="14"/>
      <c r="LK1498" s="14"/>
      <c r="LL1498" s="14"/>
      <c r="LM1498" s="14"/>
      <c r="LN1498" s="14"/>
      <c r="LO1498" s="14"/>
      <c r="LP1498" s="14"/>
      <c r="LQ1498" s="14"/>
      <c r="LR1498" s="14"/>
      <c r="LS1498" s="14"/>
      <c r="LT1498" s="14"/>
      <c r="LU1498" s="14"/>
      <c r="LV1498" s="14"/>
      <c r="LW1498" s="14"/>
      <c r="LX1498" s="14"/>
      <c r="LY1498" s="14"/>
      <c r="LZ1498" s="14"/>
      <c r="MA1498" s="14"/>
      <c r="MB1498" s="14"/>
      <c r="MC1498" s="14"/>
      <c r="MD1498" s="14"/>
      <c r="ME1498" s="14"/>
      <c r="MF1498" s="14"/>
      <c r="MG1498" s="14"/>
      <c r="MH1498" s="14"/>
      <c r="MI1498" s="14"/>
      <c r="MJ1498" s="14"/>
      <c r="MK1498" s="14"/>
      <c r="ML1498" s="14"/>
      <c r="MM1498" s="14"/>
      <c r="MN1498" s="14"/>
      <c r="MO1498" s="14"/>
      <c r="MP1498" s="14"/>
      <c r="MQ1498" s="14"/>
      <c r="MR1498" s="14"/>
      <c r="MS1498" s="14"/>
      <c r="MT1498" s="14"/>
      <c r="MU1498" s="14"/>
      <c r="MV1498" s="14"/>
      <c r="MW1498" s="14"/>
      <c r="MX1498" s="14"/>
      <c r="MY1498" s="14"/>
      <c r="MZ1498" s="14"/>
      <c r="NA1498" s="14"/>
      <c r="NB1498" s="14"/>
      <c r="NC1498" s="14"/>
      <c r="ND1498" s="14"/>
      <c r="NE1498" s="14"/>
      <c r="NF1498" s="14"/>
      <c r="NG1498" s="14"/>
      <c r="NH1498" s="14"/>
      <c r="NI1498" s="14"/>
      <c r="NJ1498" s="14"/>
      <c r="NK1498" s="14"/>
      <c r="NL1498" s="14"/>
      <c r="NM1498" s="14"/>
      <c r="NN1498" s="14"/>
      <c r="NO1498" s="14"/>
      <c r="NP1498" s="14"/>
      <c r="NQ1498" s="14"/>
      <c r="NR1498" s="14"/>
      <c r="NS1498" s="14"/>
      <c r="NT1498" s="14"/>
      <c r="NU1498" s="14"/>
      <c r="NV1498" s="14"/>
      <c r="NW1498" s="14"/>
      <c r="NX1498" s="14"/>
      <c r="NY1498" s="14"/>
      <c r="NZ1498" s="14"/>
      <c r="OA1498" s="14"/>
      <c r="OB1498" s="14"/>
      <c r="OC1498" s="14"/>
      <c r="OD1498" s="14"/>
      <c r="OE1498" s="14"/>
      <c r="OF1498" s="14"/>
      <c r="OG1498" s="14"/>
      <c r="OH1498" s="14"/>
      <c r="OI1498" s="14"/>
      <c r="OJ1498" s="14"/>
      <c r="OK1498" s="14"/>
      <c r="OL1498" s="14"/>
      <c r="OM1498" s="14"/>
      <c r="ON1498" s="14"/>
      <c r="OO1498" s="14"/>
      <c r="OP1498" s="14"/>
      <c r="OQ1498" s="14"/>
      <c r="OR1498" s="14"/>
      <c r="OS1498" s="14"/>
      <c r="OT1498" s="14"/>
      <c r="OU1498" s="14"/>
      <c r="OV1498" s="14"/>
      <c r="OW1498" s="14"/>
      <c r="OX1498" s="14"/>
      <c r="OY1498" s="14"/>
      <c r="OZ1498" s="14"/>
      <c r="PA1498" s="14"/>
      <c r="PB1498" s="14"/>
      <c r="PC1498" s="14"/>
      <c r="PD1498" s="14"/>
      <c r="PE1498" s="14"/>
      <c r="PF1498" s="14"/>
      <c r="PG1498" s="14"/>
      <c r="PH1498" s="14"/>
      <c r="PI1498" s="14"/>
      <c r="PJ1498" s="14"/>
      <c r="PK1498" s="14"/>
      <c r="PL1498" s="14"/>
      <c r="PM1498" s="14"/>
      <c r="PN1498" s="14"/>
      <c r="PO1498" s="14"/>
      <c r="PP1498" s="14"/>
      <c r="PQ1498" s="14"/>
      <c r="PR1498" s="14"/>
      <c r="PS1498" s="14"/>
      <c r="PT1498" s="14"/>
      <c r="PU1498" s="14"/>
      <c r="PV1498" s="14"/>
      <c r="PW1498" s="14"/>
      <c r="PX1498" s="14"/>
      <c r="PY1498" s="14"/>
      <c r="PZ1498" s="14"/>
      <c r="QA1498" s="14"/>
      <c r="QB1498" s="14"/>
      <c r="QC1498" s="14"/>
      <c r="QD1498" s="14"/>
      <c r="QE1498" s="14"/>
      <c r="QF1498" s="14"/>
      <c r="QG1498" s="14"/>
      <c r="QH1498" s="14"/>
      <c r="QI1498" s="14"/>
      <c r="QJ1498" s="14"/>
      <c r="QK1498" s="14"/>
      <c r="QL1498" s="14"/>
      <c r="QM1498" s="14"/>
      <c r="QN1498" s="14"/>
      <c r="QO1498" s="14"/>
      <c r="QP1498" s="14"/>
      <c r="QQ1498" s="14"/>
      <c r="QR1498" s="14"/>
      <c r="QS1498" s="14"/>
      <c r="QT1498" s="14"/>
      <c r="QU1498" s="14"/>
      <c r="QV1498" s="14"/>
      <c r="QW1498" s="14"/>
      <c r="QX1498" s="14"/>
      <c r="QY1498" s="14"/>
      <c r="QZ1498" s="14"/>
      <c r="RA1498" s="14"/>
      <c r="RB1498" s="14"/>
      <c r="RC1498" s="14"/>
      <c r="RD1498" s="14"/>
      <c r="RE1498" s="14"/>
      <c r="RF1498" s="14"/>
      <c r="RG1498" s="14"/>
      <c r="RH1498" s="14"/>
      <c r="RI1498" s="14"/>
      <c r="RJ1498" s="14"/>
      <c r="RK1498" s="14"/>
      <c r="RL1498" s="14"/>
      <c r="RM1498" s="14"/>
      <c r="RN1498" s="14"/>
      <c r="RO1498" s="14"/>
      <c r="RP1498" s="14"/>
      <c r="RQ1498" s="14"/>
      <c r="RR1498" s="14"/>
      <c r="RS1498" s="14"/>
      <c r="RT1498" s="14"/>
      <c r="RU1498" s="14"/>
      <c r="RV1498" s="14"/>
      <c r="RW1498" s="14"/>
      <c r="RX1498" s="14"/>
      <c r="RY1498" s="14"/>
      <c r="RZ1498" s="14"/>
      <c r="SA1498" s="14"/>
      <c r="SB1498" s="14"/>
      <c r="SC1498" s="14"/>
      <c r="SD1498" s="14"/>
      <c r="SE1498" s="14"/>
      <c r="SF1498" s="14"/>
      <c r="SG1498" s="14"/>
      <c r="SH1498" s="14"/>
      <c r="SI1498" s="14"/>
      <c r="SJ1498" s="14"/>
      <c r="SK1498" s="14"/>
      <c r="SL1498" s="14"/>
      <c r="SM1498" s="14"/>
      <c r="SN1498" s="14"/>
      <c r="SO1498" s="14"/>
      <c r="SP1498" s="14"/>
      <c r="SQ1498" s="14"/>
      <c r="SR1498" s="14"/>
      <c r="SS1498" s="14"/>
      <c r="ST1498" s="14"/>
      <c r="SU1498" s="14"/>
      <c r="SV1498" s="14"/>
      <c r="SW1498" s="14"/>
      <c r="SX1498" s="14"/>
      <c r="SY1498" s="14"/>
      <c r="SZ1498" s="14"/>
      <c r="TA1498" s="14"/>
      <c r="TB1498" s="14"/>
      <c r="TC1498" s="14"/>
      <c r="TD1498" s="14"/>
      <c r="TE1498" s="14"/>
      <c r="TF1498" s="14"/>
      <c r="TG1498" s="14"/>
      <c r="TH1498" s="14"/>
      <c r="TI1498" s="14"/>
      <c r="TJ1498" s="14"/>
      <c r="TK1498" s="14"/>
      <c r="TL1498" s="14"/>
      <c r="TM1498" s="14"/>
      <c r="TN1498" s="14"/>
      <c r="TO1498" s="14"/>
      <c r="TP1498" s="14"/>
      <c r="TQ1498" s="14"/>
      <c r="TR1498" s="14"/>
      <c r="TS1498" s="14"/>
      <c r="TT1498" s="14"/>
      <c r="TU1498" s="14"/>
      <c r="TV1498" s="14"/>
      <c r="TW1498" s="14"/>
      <c r="TX1498" s="14"/>
      <c r="TY1498" s="14"/>
      <c r="TZ1498" s="14"/>
      <c r="UA1498" s="14"/>
      <c r="UB1498" s="14"/>
      <c r="UC1498" s="14"/>
      <c r="UD1498" s="14"/>
      <c r="UE1498" s="14"/>
      <c r="UF1498" s="14"/>
      <c r="UG1498" s="14"/>
      <c r="UH1498" s="14"/>
      <c r="UI1498" s="14"/>
      <c r="UJ1498" s="14"/>
      <c r="UK1498" s="14"/>
      <c r="UL1498" s="14"/>
      <c r="UM1498" s="14"/>
      <c r="UN1498" s="14"/>
      <c r="UO1498" s="14"/>
      <c r="UP1498" s="14"/>
      <c r="UQ1498" s="14"/>
      <c r="UR1498" s="14"/>
      <c r="US1498" s="14"/>
      <c r="UT1498" s="14"/>
      <c r="UU1498" s="14"/>
      <c r="UV1498" s="14"/>
      <c r="UW1498" s="14"/>
      <c r="UX1498" s="14"/>
      <c r="UY1498" s="14"/>
      <c r="UZ1498" s="14"/>
      <c r="VA1498" s="14"/>
      <c r="VB1498" s="14"/>
      <c r="VC1498" s="14"/>
      <c r="VD1498" s="14"/>
      <c r="VE1498" s="14"/>
      <c r="VF1498" s="14"/>
      <c r="VG1498" s="14"/>
      <c r="VH1498" s="14"/>
      <c r="VI1498" s="14"/>
      <c r="VJ1498" s="14"/>
      <c r="VK1498" s="14"/>
      <c r="VL1498" s="14"/>
      <c r="VM1498" s="14"/>
      <c r="VN1498" s="14"/>
      <c r="VO1498" s="14"/>
      <c r="VP1498" s="14"/>
      <c r="VQ1498" s="14"/>
      <c r="VR1498" s="14"/>
      <c r="VS1498" s="14"/>
      <c r="VT1498" s="14"/>
      <c r="VU1498" s="14"/>
      <c r="VV1498" s="14"/>
      <c r="VW1498" s="14"/>
      <c r="VX1498" s="14"/>
      <c r="VY1498" s="14"/>
      <c r="VZ1498" s="14"/>
      <c r="WA1498" s="14"/>
      <c r="WB1498" s="14"/>
      <c r="WC1498" s="14"/>
      <c r="WD1498" s="14"/>
      <c r="WE1498" s="14"/>
      <c r="WF1498" s="14"/>
      <c r="WG1498" s="14"/>
      <c r="WH1498" s="14"/>
      <c r="WI1498" s="14"/>
      <c r="WJ1498" s="14"/>
      <c r="WK1498" s="14"/>
      <c r="WL1498" s="14"/>
      <c r="WM1498" s="14"/>
      <c r="WN1498" s="14"/>
      <c r="WO1498" s="14"/>
      <c r="WP1498" s="14"/>
      <c r="WQ1498" s="14"/>
      <c r="WR1498" s="14"/>
      <c r="WS1498" s="14"/>
      <c r="WT1498" s="14"/>
      <c r="WU1498" s="14"/>
      <c r="WV1498" s="14"/>
      <c r="WW1498" s="14"/>
      <c r="WX1498" s="14"/>
      <c r="WY1498" s="14"/>
      <c r="WZ1498" s="14"/>
      <c r="XA1498" s="14"/>
      <c r="XB1498" s="14"/>
      <c r="XC1498" s="14"/>
      <c r="XD1498" s="14"/>
      <c r="XE1498" s="14"/>
      <c r="XF1498" s="14"/>
      <c r="XG1498" s="14"/>
      <c r="XH1498" s="14"/>
      <c r="XI1498" s="14"/>
      <c r="XJ1498" s="14"/>
      <c r="XK1498" s="14"/>
      <c r="XL1498" s="14"/>
      <c r="XM1498" s="14"/>
      <c r="XN1498" s="14"/>
      <c r="XO1498" s="14"/>
      <c r="XP1498" s="14"/>
      <c r="XQ1498" s="14"/>
      <c r="XR1498" s="14"/>
      <c r="XS1498" s="14"/>
      <c r="XT1498" s="14"/>
      <c r="XU1498" s="14"/>
      <c r="XV1498" s="14"/>
      <c r="XW1498" s="14"/>
      <c r="XX1498" s="14"/>
      <c r="XY1498" s="14"/>
      <c r="XZ1498" s="14"/>
      <c r="YA1498" s="14"/>
      <c r="YB1498" s="14"/>
      <c r="YC1498" s="14"/>
      <c r="YD1498" s="14"/>
      <c r="YE1498" s="14"/>
      <c r="YF1498" s="14"/>
      <c r="YG1498" s="14"/>
      <c r="YH1498" s="14"/>
      <c r="YI1498" s="14"/>
      <c r="YJ1498" s="14"/>
      <c r="YK1498" s="14"/>
      <c r="YL1498" s="14"/>
      <c r="YM1498" s="14"/>
      <c r="YN1498" s="14"/>
      <c r="YO1498" s="14"/>
      <c r="YP1498" s="14"/>
      <c r="YQ1498" s="14"/>
      <c r="YR1498" s="14"/>
      <c r="YS1498" s="14"/>
      <c r="YT1498" s="14"/>
      <c r="YU1498" s="14"/>
      <c r="YV1498" s="14"/>
      <c r="YW1498" s="14"/>
      <c r="YX1498" s="14"/>
      <c r="YY1498" s="14"/>
      <c r="YZ1498" s="14"/>
      <c r="ZA1498" s="14"/>
      <c r="ZB1498" s="14"/>
      <c r="ZC1498" s="14"/>
      <c r="ZD1498" s="14"/>
      <c r="ZE1498" s="14"/>
      <c r="ZF1498" s="14"/>
      <c r="ZG1498" s="14"/>
      <c r="ZH1498" s="14"/>
      <c r="ZI1498" s="14"/>
      <c r="ZJ1498" s="14"/>
      <c r="ZK1498" s="14"/>
      <c r="ZL1498" s="14"/>
      <c r="ZM1498" s="14"/>
      <c r="ZN1498" s="14"/>
      <c r="ZO1498" s="14"/>
      <c r="ZP1498" s="14"/>
      <c r="ZQ1498" s="14"/>
      <c r="ZR1498" s="14"/>
      <c r="ZS1498" s="14"/>
      <c r="ZT1498" s="14"/>
      <c r="ZU1498" s="14"/>
      <c r="ZV1498" s="14"/>
      <c r="ZW1498" s="14"/>
      <c r="ZX1498" s="14"/>
      <c r="ZY1498" s="14"/>
      <c r="ZZ1498" s="14"/>
      <c r="AAA1498" s="14"/>
      <c r="AAB1498" s="14"/>
      <c r="AAC1498" s="14"/>
      <c r="AAD1498" s="14"/>
      <c r="AAE1498" s="14"/>
      <c r="AAF1498" s="14"/>
      <c r="AAG1498" s="14"/>
      <c r="AAH1498" s="14"/>
      <c r="AAI1498" s="14"/>
      <c r="AAJ1498" s="14"/>
      <c r="AAK1498" s="14"/>
      <c r="AAL1498" s="14"/>
      <c r="AAM1498" s="14"/>
      <c r="AAN1498" s="14"/>
      <c r="AAO1498" s="14"/>
      <c r="AAP1498" s="14"/>
      <c r="AAQ1498" s="14"/>
      <c r="AAR1498" s="14"/>
      <c r="AAS1498" s="14"/>
      <c r="AAT1498" s="14"/>
      <c r="AAU1498" s="14"/>
      <c r="AAV1498" s="14"/>
      <c r="AAW1498" s="14"/>
      <c r="AAX1498" s="14"/>
      <c r="AAY1498" s="14"/>
      <c r="AAZ1498" s="14"/>
      <c r="ABA1498" s="14"/>
      <c r="ABB1498" s="14"/>
      <c r="ABC1498" s="14"/>
      <c r="ABD1498" s="14"/>
      <c r="ABE1498" s="14"/>
      <c r="ABF1498" s="14"/>
      <c r="ABG1498" s="14"/>
      <c r="ABH1498" s="14"/>
      <c r="ABI1498" s="14"/>
      <c r="ABJ1498" s="14"/>
      <c r="ABK1498" s="14"/>
      <c r="ABL1498" s="14"/>
      <c r="ABM1498" s="14"/>
      <c r="ABN1498" s="14"/>
      <c r="ABO1498" s="14"/>
      <c r="ABP1498" s="14"/>
      <c r="ABQ1498" s="14"/>
      <c r="ABR1498" s="14"/>
      <c r="ABS1498" s="14"/>
      <c r="ABT1498" s="14"/>
      <c r="ABU1498" s="14"/>
      <c r="ABV1498" s="14"/>
      <c r="ABW1498" s="14"/>
      <c r="ABX1498" s="14"/>
      <c r="ABY1498" s="14"/>
      <c r="ABZ1498" s="14"/>
      <c r="ACA1498" s="14"/>
      <c r="ACB1498" s="14"/>
      <c r="ACC1498" s="14"/>
      <c r="ACD1498" s="14"/>
      <c r="ACE1498" s="14"/>
      <c r="ACF1498" s="14"/>
      <c r="ACG1498" s="14"/>
      <c r="ACH1498" s="14"/>
      <c r="ACI1498" s="14"/>
      <c r="ACJ1498" s="14"/>
      <c r="ACK1498" s="14"/>
      <c r="ACL1498" s="14"/>
      <c r="ACM1498" s="14"/>
      <c r="ACN1498" s="14"/>
      <c r="ACO1498" s="14"/>
      <c r="ACP1498" s="14"/>
      <c r="ACQ1498" s="14"/>
      <c r="ACR1498" s="14"/>
      <c r="ACS1498" s="14"/>
      <c r="ACT1498" s="14"/>
      <c r="ACU1498" s="14"/>
      <c r="ACV1498" s="14"/>
      <c r="ACW1498" s="14"/>
      <c r="ACX1498" s="14"/>
      <c r="ACY1498" s="14"/>
      <c r="ACZ1498" s="14"/>
      <c r="ADA1498" s="14"/>
      <c r="ADB1498" s="14"/>
      <c r="ADC1498" s="14"/>
      <c r="ADD1498" s="14"/>
      <c r="ADE1498" s="14"/>
      <c r="ADF1498" s="14"/>
      <c r="ADG1498" s="14"/>
      <c r="ADH1498" s="14"/>
      <c r="ADI1498" s="14"/>
      <c r="ADJ1498" s="14"/>
      <c r="ADK1498" s="14"/>
      <c r="ADL1498" s="14"/>
      <c r="ADM1498" s="14"/>
      <c r="ADN1498" s="14"/>
      <c r="ADO1498" s="14"/>
      <c r="ADP1498" s="14"/>
      <c r="ADQ1498" s="14"/>
      <c r="ADR1498" s="14"/>
      <c r="ADS1498" s="14"/>
      <c r="ADT1498" s="14"/>
      <c r="ADU1498" s="14"/>
      <c r="ADV1498" s="14"/>
      <c r="ADW1498" s="14"/>
      <c r="ADX1498" s="14"/>
      <c r="ADY1498" s="14"/>
      <c r="ADZ1498" s="14"/>
      <c r="AEA1498" s="14"/>
      <c r="AEB1498" s="14"/>
      <c r="AEC1498" s="14"/>
      <c r="AED1498" s="14"/>
      <c r="AEE1498" s="14"/>
      <c r="AEF1498" s="14"/>
      <c r="AEG1498" s="14"/>
      <c r="AEH1498" s="14"/>
      <c r="AEI1498" s="14"/>
      <c r="AEJ1498" s="14"/>
      <c r="AEK1498" s="14"/>
      <c r="AEL1498" s="14"/>
      <c r="AEM1498" s="14"/>
      <c r="AEN1498" s="14"/>
      <c r="AEO1498" s="14"/>
      <c r="AEP1498" s="14"/>
      <c r="AEQ1498" s="14"/>
      <c r="AER1498" s="14"/>
      <c r="AES1498" s="14"/>
      <c r="AET1498" s="14"/>
      <c r="AEU1498" s="14"/>
      <c r="AEV1498" s="14"/>
      <c r="AEW1498" s="14"/>
      <c r="AEX1498" s="14"/>
      <c r="AEY1498" s="14"/>
      <c r="AEZ1498" s="14"/>
      <c r="AFA1498" s="14"/>
      <c r="AFB1498" s="14"/>
      <c r="AFC1498" s="14"/>
      <c r="AFD1498" s="14"/>
      <c r="AFE1498" s="14"/>
      <c r="AFF1498" s="14"/>
      <c r="AFG1498" s="14"/>
      <c r="AFH1498" s="14"/>
      <c r="AFI1498" s="14"/>
      <c r="AFJ1498" s="14"/>
      <c r="AFK1498" s="14"/>
      <c r="AFL1498" s="14"/>
      <c r="AFM1498" s="14"/>
      <c r="AFN1498" s="14"/>
      <c r="AFO1498" s="14"/>
      <c r="AFP1498" s="14"/>
      <c r="AFQ1498" s="14"/>
      <c r="AFR1498" s="14"/>
      <c r="AFS1498" s="14"/>
      <c r="AFT1498" s="14"/>
      <c r="AFU1498" s="14"/>
      <c r="AFV1498" s="14"/>
      <c r="AFW1498" s="14"/>
      <c r="AFX1498" s="14"/>
      <c r="AFY1498" s="14"/>
      <c r="AFZ1498" s="14"/>
      <c r="AGA1498" s="14"/>
      <c r="AGB1498" s="14"/>
      <c r="AGC1498" s="14"/>
      <c r="AGD1498" s="14"/>
      <c r="AGE1498" s="14"/>
      <c r="AGF1498" s="14"/>
      <c r="AGG1498" s="14"/>
      <c r="AGH1498" s="14"/>
      <c r="AGI1498" s="14"/>
      <c r="AGJ1498" s="14"/>
      <c r="AGK1498" s="14"/>
      <c r="AGL1498" s="14"/>
      <c r="AGM1498" s="14"/>
      <c r="AGN1498" s="14"/>
      <c r="AGO1498" s="14"/>
      <c r="AGP1498" s="14"/>
      <c r="AGQ1498" s="14"/>
      <c r="AGR1498" s="14"/>
      <c r="AGS1498" s="14"/>
      <c r="AGT1498" s="14"/>
      <c r="AGU1498" s="14"/>
      <c r="AGV1498" s="14"/>
      <c r="AGW1498" s="14"/>
      <c r="AGX1498" s="14"/>
      <c r="AGY1498" s="14"/>
      <c r="AGZ1498" s="14"/>
      <c r="AHA1498" s="14"/>
      <c r="AHB1498" s="14"/>
      <c r="AHC1498" s="14"/>
      <c r="AHD1498" s="14"/>
      <c r="AHE1498" s="14"/>
      <c r="AHF1498" s="14"/>
      <c r="AHG1498" s="14"/>
      <c r="AHH1498" s="14"/>
      <c r="AHI1498" s="14"/>
      <c r="AHJ1498" s="14"/>
      <c r="AHK1498" s="14"/>
      <c r="AHL1498" s="14"/>
      <c r="AHM1498" s="14"/>
      <c r="AHN1498" s="14"/>
      <c r="AHO1498" s="14"/>
      <c r="AHP1498" s="14"/>
      <c r="AHQ1498" s="14"/>
      <c r="AHR1498" s="14"/>
      <c r="AHS1498" s="14"/>
      <c r="AHT1498" s="14"/>
      <c r="AHU1498" s="14"/>
      <c r="AHV1498" s="14"/>
      <c r="AHW1498" s="14"/>
      <c r="AHX1498" s="14"/>
      <c r="AHY1498" s="14"/>
      <c r="AHZ1498" s="14"/>
      <c r="AIA1498" s="14"/>
      <c r="AIB1498" s="14"/>
      <c r="AIC1498" s="14"/>
      <c r="AID1498" s="14"/>
      <c r="AIE1498" s="14"/>
      <c r="AIF1498" s="14"/>
      <c r="AIG1498" s="14"/>
      <c r="AIH1498" s="14"/>
      <c r="AII1498" s="14"/>
      <c r="AIJ1498" s="14"/>
      <c r="AIK1498" s="14"/>
      <c r="AIL1498" s="14"/>
      <c r="AIM1498" s="14"/>
      <c r="AIN1498" s="14"/>
      <c r="AIO1498" s="14"/>
      <c r="AIP1498" s="14"/>
      <c r="AIQ1498" s="14"/>
      <c r="AIR1498" s="14"/>
      <c r="AIS1498" s="14"/>
      <c r="AIT1498" s="14"/>
      <c r="AIU1498" s="14"/>
      <c r="AIV1498" s="14"/>
      <c r="AIW1498" s="14"/>
      <c r="AIX1498" s="14"/>
      <c r="AIY1498" s="14"/>
      <c r="AIZ1498" s="14"/>
      <c r="AJA1498" s="14"/>
      <c r="AJB1498" s="14"/>
      <c r="AJC1498" s="14"/>
      <c r="AJD1498" s="14"/>
      <c r="AJE1498" s="14"/>
      <c r="AJF1498" s="14"/>
      <c r="AJG1498" s="14"/>
      <c r="AJH1498" s="14"/>
      <c r="AJI1498" s="14"/>
      <c r="AJJ1498" s="14"/>
      <c r="AJK1498" s="14"/>
      <c r="AJL1498" s="14"/>
      <c r="AJM1498" s="14"/>
      <c r="AJN1498" s="14"/>
      <c r="AJO1498" s="14"/>
      <c r="AJP1498" s="14"/>
      <c r="AJQ1498" s="14"/>
      <c r="AJR1498" s="14"/>
      <c r="AJS1498" s="14"/>
      <c r="AJT1498" s="14"/>
      <c r="AJU1498" s="14"/>
      <c r="AJV1498" s="14"/>
      <c r="AJW1498" s="14"/>
      <c r="AJX1498" s="14"/>
      <c r="AJY1498" s="14"/>
      <c r="AJZ1498" s="14"/>
      <c r="AKA1498" s="14"/>
      <c r="AKB1498" s="14"/>
      <c r="AKC1498" s="14"/>
      <c r="AKD1498" s="14"/>
      <c r="AKE1498" s="14"/>
      <c r="AKF1498" s="14"/>
      <c r="AKG1498" s="14"/>
      <c r="AKH1498" s="14"/>
      <c r="AKI1498" s="14"/>
      <c r="AKJ1498" s="14"/>
      <c r="AKK1498" s="14"/>
      <c r="AKL1498" s="14"/>
      <c r="AKM1498" s="14"/>
      <c r="AKN1498" s="14"/>
      <c r="AKO1498" s="14"/>
      <c r="AKP1498" s="14"/>
      <c r="AKQ1498" s="14"/>
      <c r="AKR1498" s="14"/>
      <c r="AKS1498" s="14"/>
      <c r="AKT1498" s="14"/>
      <c r="AKU1498" s="14"/>
      <c r="AKV1498" s="14"/>
      <c r="AKW1498" s="14"/>
      <c r="AKX1498" s="14"/>
      <c r="AKY1498" s="14"/>
      <c r="AKZ1498" s="14"/>
      <c r="ALA1498" s="14"/>
      <c r="ALB1498" s="14"/>
      <c r="ALC1498" s="14"/>
      <c r="ALD1498" s="14"/>
      <c r="ALE1498" s="14"/>
      <c r="ALF1498" s="14"/>
      <c r="ALG1498" s="14"/>
      <c r="ALH1498" s="14"/>
      <c r="ALI1498" s="14"/>
      <c r="ALJ1498" s="14"/>
      <c r="ALK1498" s="14"/>
      <c r="ALL1498" s="14"/>
      <c r="ALM1498" s="14"/>
      <c r="ALN1498" s="14"/>
      <c r="ALO1498" s="14"/>
      <c r="ALP1498" s="14"/>
      <c r="ALQ1498" s="14"/>
      <c r="ALR1498" s="14"/>
      <c r="ALS1498" s="14"/>
      <c r="ALT1498" s="14"/>
      <c r="ALU1498" s="14"/>
      <c r="ALV1498" s="14"/>
      <c r="ALW1498" s="14"/>
      <c r="ALX1498" s="14"/>
      <c r="ALY1498" s="14"/>
      <c r="ALZ1498" s="14"/>
      <c r="AMA1498" s="14"/>
      <c r="AMB1498" s="14"/>
      <c r="AMC1498" s="14"/>
      <c r="AMD1498" s="14"/>
      <c r="AME1498" s="14"/>
      <c r="AMF1498" s="14"/>
      <c r="AMG1498" s="14"/>
      <c r="AMH1498" s="14"/>
      <c r="AMI1498" s="14"/>
      <c r="AMJ1498" s="14"/>
      <c r="AMK1498" s="14"/>
      <c r="AML1498" s="14"/>
      <c r="AMM1498" s="14"/>
      <c r="AMN1498" s="14"/>
      <c r="AMO1498" s="14"/>
      <c r="AMP1498" s="14"/>
      <c r="AMQ1498" s="14"/>
      <c r="AMR1498" s="14"/>
      <c r="AMS1498" s="14"/>
      <c r="AMT1498" s="14"/>
      <c r="AMU1498" s="14"/>
      <c r="AMV1498" s="14"/>
      <c r="AMW1498" s="14"/>
      <c r="AMX1498" s="14"/>
      <c r="AMY1498" s="14"/>
      <c r="AMZ1498" s="14"/>
      <c r="ANA1498" s="14"/>
      <c r="ANB1498" s="14"/>
      <c r="ANC1498" s="14"/>
      <c r="AND1498" s="14"/>
      <c r="ANE1498" s="14"/>
      <c r="ANF1498" s="14"/>
      <c r="ANG1498" s="14"/>
      <c r="ANH1498" s="14"/>
      <c r="ANI1498" s="14"/>
      <c r="ANJ1498" s="14"/>
      <c r="ANK1498" s="14"/>
      <c r="ANL1498" s="14"/>
      <c r="ANM1498" s="14"/>
      <c r="ANN1498" s="14"/>
      <c r="ANO1498" s="14"/>
      <c r="ANP1498" s="14"/>
      <c r="ANQ1498" s="14"/>
      <c r="ANR1498" s="14"/>
      <c r="ANS1498" s="14"/>
      <c r="ANT1498" s="14"/>
      <c r="ANU1498" s="14"/>
      <c r="ANV1498" s="14"/>
      <c r="ANW1498" s="14"/>
      <c r="ANX1498" s="14"/>
      <c r="ANY1498" s="14"/>
      <c r="ANZ1498" s="14"/>
      <c r="AOA1498" s="14"/>
      <c r="AOB1498" s="14"/>
      <c r="AOC1498" s="14"/>
      <c r="AOD1498" s="14"/>
      <c r="AOE1498" s="14"/>
      <c r="AOF1498" s="14"/>
      <c r="AOG1498" s="14"/>
      <c r="AOH1498" s="14"/>
      <c r="AOI1498" s="14"/>
      <c r="AOJ1498" s="14"/>
      <c r="AOK1498" s="14"/>
      <c r="AOL1498" s="14"/>
      <c r="AOM1498" s="14"/>
      <c r="AON1498" s="14"/>
      <c r="AOO1498" s="14"/>
      <c r="AOP1498" s="14"/>
      <c r="AOQ1498" s="14"/>
      <c r="AOR1498" s="14"/>
      <c r="AOS1498" s="14"/>
      <c r="AOT1498" s="14"/>
      <c r="AOU1498" s="14"/>
      <c r="AOV1498" s="14"/>
      <c r="AOW1498" s="14"/>
      <c r="AOX1498" s="14"/>
      <c r="AOY1498" s="14"/>
      <c r="AOZ1498" s="14"/>
      <c r="APA1498" s="14"/>
      <c r="APB1498" s="14"/>
      <c r="APC1498" s="14"/>
      <c r="APD1498" s="14"/>
      <c r="APE1498" s="14"/>
      <c r="APF1498" s="14"/>
      <c r="APG1498" s="14"/>
      <c r="APH1498" s="14"/>
      <c r="API1498" s="14"/>
      <c r="APJ1498" s="14"/>
      <c r="APK1498" s="14"/>
      <c r="APL1498" s="14"/>
      <c r="APM1498" s="14"/>
      <c r="APN1498" s="14"/>
      <c r="APO1498" s="14"/>
      <c r="APP1498" s="14"/>
      <c r="APQ1498" s="14"/>
      <c r="APR1498" s="14"/>
      <c r="APS1498" s="14"/>
      <c r="APT1498" s="14"/>
      <c r="APU1498" s="14"/>
      <c r="APV1498" s="14"/>
      <c r="APW1498" s="14"/>
      <c r="APX1498" s="14"/>
      <c r="APY1498" s="14"/>
      <c r="APZ1498" s="14"/>
      <c r="AQA1498" s="14"/>
      <c r="AQB1498" s="14"/>
      <c r="AQC1498" s="14"/>
      <c r="AQD1498" s="14"/>
      <c r="AQE1498" s="14"/>
      <c r="AQF1498" s="14"/>
      <c r="AQG1498" s="14"/>
      <c r="AQH1498" s="14"/>
      <c r="AQI1498" s="14"/>
      <c r="AQJ1498" s="14"/>
      <c r="AQK1498" s="14"/>
      <c r="AQL1498" s="14"/>
      <c r="AQM1498" s="14"/>
      <c r="AQN1498" s="14"/>
      <c r="AQO1498" s="14"/>
      <c r="AQP1498" s="14"/>
      <c r="AQQ1498" s="14"/>
      <c r="AQR1498" s="14"/>
      <c r="AQS1498" s="14"/>
      <c r="AQT1498" s="14"/>
      <c r="AQU1498" s="14"/>
      <c r="AQV1498" s="14"/>
      <c r="AQW1498" s="14"/>
      <c r="AQX1498" s="14"/>
      <c r="AQY1498" s="14"/>
      <c r="AQZ1498" s="14"/>
      <c r="ARA1498" s="14"/>
      <c r="ARB1498" s="14"/>
      <c r="ARC1498" s="14"/>
      <c r="ARD1498" s="14"/>
      <c r="ARE1498" s="14"/>
      <c r="ARF1498" s="14"/>
      <c r="ARG1498" s="14"/>
      <c r="ARH1498" s="14"/>
      <c r="ARI1498" s="14"/>
      <c r="ARJ1498" s="14"/>
      <c r="ARK1498" s="14"/>
      <c r="ARL1498" s="14"/>
      <c r="ARM1498" s="14"/>
      <c r="ARN1498" s="14"/>
      <c r="ARO1498" s="14"/>
      <c r="ARP1498" s="14"/>
      <c r="ARQ1498" s="14"/>
      <c r="ARR1498" s="14"/>
      <c r="ARS1498" s="14"/>
      <c r="ART1498" s="14"/>
      <c r="ARU1498" s="14"/>
      <c r="ARV1498" s="14"/>
      <c r="ARW1498" s="14"/>
      <c r="ARX1498" s="14"/>
      <c r="ARY1498" s="14"/>
      <c r="ARZ1498" s="14"/>
      <c r="ASA1498" s="14"/>
      <c r="ASB1498" s="14"/>
      <c r="ASC1498" s="14"/>
      <c r="ASD1498" s="14"/>
      <c r="ASE1498" s="14"/>
      <c r="ASF1498" s="14"/>
      <c r="ASG1498" s="14"/>
      <c r="ASH1498" s="14"/>
      <c r="ASI1498" s="14"/>
      <c r="ASJ1498" s="14"/>
      <c r="ASK1498" s="14"/>
      <c r="ASL1498" s="14"/>
      <c r="ASM1498" s="14"/>
      <c r="ASN1498" s="14"/>
      <c r="ASO1498" s="14"/>
      <c r="ASP1498" s="14"/>
      <c r="ASQ1498" s="14"/>
      <c r="ASR1498" s="14"/>
      <c r="ASS1498" s="14"/>
      <c r="AST1498" s="14"/>
      <c r="ASU1498" s="14"/>
      <c r="ASV1498" s="14"/>
      <c r="ASW1498" s="14"/>
      <c r="ASX1498" s="14"/>
      <c r="ASY1498" s="14"/>
      <c r="ASZ1498" s="14"/>
      <c r="ATA1498" s="14"/>
      <c r="ATB1498" s="14"/>
      <c r="ATC1498" s="14"/>
      <c r="ATD1498" s="14"/>
      <c r="ATE1498" s="14"/>
      <c r="ATF1498" s="14"/>
      <c r="ATG1498" s="14"/>
      <c r="ATH1498" s="14"/>
      <c r="ATI1498" s="14"/>
      <c r="ATJ1498" s="14"/>
      <c r="ATK1498" s="14"/>
      <c r="ATL1498" s="14"/>
      <c r="ATM1498" s="14"/>
      <c r="ATN1498" s="14"/>
      <c r="ATO1498" s="14"/>
      <c r="ATP1498" s="14"/>
      <c r="ATQ1498" s="14"/>
      <c r="ATR1498" s="14"/>
      <c r="ATS1498" s="14"/>
      <c r="ATT1498" s="14"/>
      <c r="ATU1498" s="14"/>
      <c r="ATV1498" s="14"/>
      <c r="ATW1498" s="14"/>
      <c r="ATX1498" s="14"/>
      <c r="ATY1498" s="14"/>
      <c r="ATZ1498" s="14"/>
      <c r="AUA1498" s="14"/>
      <c r="AUB1498" s="14"/>
      <c r="AUC1498" s="14"/>
      <c r="AUD1498" s="14"/>
      <c r="AUE1498" s="14"/>
      <c r="AUF1498" s="14"/>
      <c r="AUG1498" s="14"/>
      <c r="AUH1498" s="14"/>
      <c r="AUI1498" s="14"/>
      <c r="AUJ1498" s="14"/>
      <c r="AUK1498" s="14"/>
      <c r="AUL1498" s="14"/>
      <c r="AUM1498" s="14"/>
      <c r="AUN1498" s="14"/>
      <c r="AUO1498" s="14"/>
      <c r="AUP1498" s="14"/>
      <c r="AUQ1498" s="14"/>
      <c r="AUR1498" s="14"/>
      <c r="AUS1498" s="14"/>
      <c r="AUT1498" s="14"/>
      <c r="AUU1498" s="14"/>
      <c r="AUV1498" s="14"/>
      <c r="AUW1498" s="14"/>
      <c r="AUX1498" s="14"/>
      <c r="AUY1498" s="14"/>
      <c r="AUZ1498" s="14"/>
      <c r="AVA1498" s="14"/>
      <c r="AVB1498" s="14"/>
      <c r="AVC1498" s="14"/>
      <c r="AVD1498" s="14"/>
      <c r="AVE1498" s="14"/>
      <c r="AVF1498" s="14"/>
      <c r="AVG1498" s="14"/>
      <c r="AVH1498" s="14"/>
      <c r="AVI1498" s="14"/>
      <c r="AVJ1498" s="14"/>
      <c r="AVK1498" s="14"/>
      <c r="AVL1498" s="14"/>
      <c r="AVM1498" s="14"/>
      <c r="AVN1498" s="14"/>
      <c r="AVO1498" s="14"/>
      <c r="AVP1498" s="14"/>
      <c r="AVQ1498" s="14"/>
      <c r="AVR1498" s="14"/>
      <c r="AVS1498" s="14"/>
      <c r="AVT1498" s="14"/>
      <c r="AVU1498" s="14"/>
      <c r="AVV1498" s="14"/>
      <c r="AVW1498" s="14"/>
      <c r="AVX1498" s="14"/>
      <c r="AVY1498" s="14"/>
      <c r="AVZ1498" s="14"/>
      <c r="AWA1498" s="14"/>
      <c r="AWB1498" s="14"/>
      <c r="AWC1498" s="14"/>
      <c r="AWD1498" s="14"/>
      <c r="AWE1498" s="14"/>
      <c r="AWF1498" s="14"/>
      <c r="AWG1498" s="14"/>
      <c r="AWH1498" s="14"/>
      <c r="AWI1498" s="14"/>
      <c r="AWJ1498" s="14"/>
      <c r="AWK1498" s="14"/>
      <c r="AWL1498" s="14"/>
      <c r="AWM1498" s="14"/>
      <c r="AWN1498" s="14"/>
      <c r="AWO1498" s="14"/>
      <c r="AWP1498" s="14"/>
      <c r="AWQ1498" s="14"/>
      <c r="AWR1498" s="14"/>
      <c r="AWS1498" s="14"/>
      <c r="AWT1498" s="14"/>
      <c r="AWU1498" s="14"/>
      <c r="AWV1498" s="14"/>
      <c r="AWW1498" s="14"/>
      <c r="AWX1498" s="14"/>
      <c r="AWY1498" s="14"/>
      <c r="AWZ1498" s="14"/>
      <c r="AXA1498" s="14"/>
      <c r="AXB1498" s="14"/>
      <c r="AXC1498" s="14"/>
      <c r="AXD1498" s="14"/>
      <c r="AXE1498" s="14"/>
      <c r="AXF1498" s="14"/>
      <c r="AXG1498" s="14"/>
      <c r="AXH1498" s="14"/>
      <c r="AXI1498" s="14"/>
      <c r="AXJ1498" s="14"/>
      <c r="AXK1498" s="14"/>
      <c r="AXL1498" s="14"/>
      <c r="AXM1498" s="14"/>
      <c r="AXN1498" s="14"/>
      <c r="AXO1498" s="14"/>
      <c r="AXP1498" s="14"/>
      <c r="AXQ1498" s="14"/>
      <c r="AXR1498" s="14"/>
      <c r="AXS1498" s="14"/>
      <c r="AXT1498" s="14"/>
      <c r="AXU1498" s="14"/>
      <c r="AXV1498" s="14"/>
      <c r="AXW1498" s="14"/>
      <c r="AXX1498" s="14"/>
      <c r="AXY1498" s="14"/>
      <c r="AXZ1498" s="14"/>
      <c r="AYA1498" s="14"/>
      <c r="AYB1498" s="14"/>
      <c r="AYC1498" s="14"/>
      <c r="AYD1498" s="14"/>
      <c r="AYE1498" s="14"/>
      <c r="AYF1498" s="14"/>
      <c r="AYG1498" s="14"/>
      <c r="AYH1498" s="14"/>
      <c r="AYI1498" s="14"/>
      <c r="AYJ1498" s="14"/>
      <c r="AYK1498" s="14"/>
      <c r="AYL1498" s="14"/>
      <c r="AYM1498" s="14"/>
      <c r="AYN1498" s="14"/>
      <c r="AYO1498" s="14"/>
      <c r="AYP1498" s="14"/>
      <c r="AYQ1498" s="14"/>
      <c r="AYR1498" s="14"/>
      <c r="AYS1498" s="14"/>
      <c r="AYT1498" s="14"/>
      <c r="AYU1498" s="14"/>
      <c r="AYV1498" s="14"/>
      <c r="AYW1498" s="14"/>
      <c r="AYX1498" s="14"/>
      <c r="AYY1498" s="14"/>
      <c r="AYZ1498" s="14"/>
      <c r="AZA1498" s="14"/>
      <c r="AZB1498" s="14"/>
      <c r="AZC1498" s="14"/>
      <c r="AZD1498" s="14"/>
      <c r="AZE1498" s="14"/>
      <c r="AZF1498" s="14"/>
      <c r="AZG1498" s="14"/>
      <c r="AZH1498" s="14"/>
      <c r="AZI1498" s="14"/>
      <c r="AZJ1498" s="14"/>
      <c r="AZK1498" s="14"/>
      <c r="AZL1498" s="14"/>
      <c r="AZM1498" s="14"/>
      <c r="AZN1498" s="14"/>
      <c r="AZO1498" s="14"/>
      <c r="AZP1498" s="14"/>
      <c r="AZQ1498" s="14"/>
      <c r="AZR1498" s="14"/>
      <c r="AZS1498" s="14"/>
      <c r="AZT1498" s="14"/>
      <c r="AZU1498" s="14"/>
      <c r="AZV1498" s="14"/>
      <c r="AZW1498" s="14"/>
      <c r="AZX1498" s="14"/>
      <c r="AZY1498" s="14"/>
      <c r="AZZ1498" s="14"/>
      <c r="BAA1498" s="14"/>
      <c r="BAB1498" s="14"/>
      <c r="BAC1498" s="14"/>
      <c r="BAD1498" s="14"/>
      <c r="BAE1498" s="14"/>
      <c r="BAF1498" s="14"/>
      <c r="BAG1498" s="14"/>
      <c r="BAH1498" s="14"/>
      <c r="BAI1498" s="14"/>
      <c r="BAJ1498" s="14"/>
      <c r="BAK1498" s="14"/>
      <c r="BAL1498" s="14"/>
      <c r="BAM1498" s="14"/>
      <c r="BAN1498" s="14"/>
      <c r="BAO1498" s="14"/>
      <c r="BAP1498" s="14"/>
      <c r="BAQ1498" s="14"/>
      <c r="BAR1498" s="14"/>
      <c r="BAS1498" s="14"/>
      <c r="BAT1498" s="14"/>
      <c r="BAU1498" s="14"/>
      <c r="BAV1498" s="14"/>
      <c r="BAW1498" s="14"/>
      <c r="BAX1498" s="14"/>
      <c r="BAY1498" s="14"/>
      <c r="BAZ1498" s="14"/>
      <c r="BBA1498" s="14"/>
      <c r="BBB1498" s="14"/>
      <c r="BBC1498" s="14"/>
      <c r="BBD1498" s="14"/>
      <c r="BBE1498" s="14"/>
      <c r="BBF1498" s="14"/>
      <c r="BBG1498" s="14"/>
      <c r="BBH1498" s="14"/>
      <c r="BBI1498" s="14"/>
      <c r="BBJ1498" s="14"/>
      <c r="BBK1498" s="14"/>
      <c r="BBL1498" s="14"/>
      <c r="BBM1498" s="14"/>
      <c r="BBN1498" s="14"/>
      <c r="BBO1498" s="14"/>
      <c r="BBP1498" s="14"/>
      <c r="BBQ1498" s="14"/>
      <c r="BBR1498" s="14"/>
      <c r="BBS1498" s="14"/>
      <c r="BBT1498" s="14"/>
      <c r="BBU1498" s="14"/>
      <c r="BBV1498" s="14"/>
      <c r="BBW1498" s="14"/>
      <c r="BBX1498" s="14"/>
      <c r="BBY1498" s="14"/>
      <c r="BBZ1498" s="14"/>
      <c r="BCA1498" s="14"/>
      <c r="BCB1498" s="14"/>
      <c r="BCC1498" s="14"/>
      <c r="BCD1498" s="14"/>
      <c r="BCE1498" s="14"/>
      <c r="BCF1498" s="14"/>
      <c r="BCG1498" s="14"/>
      <c r="BCH1498" s="14"/>
      <c r="BCI1498" s="14"/>
      <c r="BCJ1498" s="14"/>
      <c r="BCK1498" s="14"/>
      <c r="BCL1498" s="14"/>
      <c r="BCM1498" s="14"/>
      <c r="BCN1498" s="14"/>
      <c r="BCO1498" s="14"/>
      <c r="BCP1498" s="14"/>
      <c r="BCQ1498" s="14"/>
      <c r="BCR1498" s="14"/>
      <c r="BCS1498" s="14"/>
      <c r="BCT1498" s="14"/>
      <c r="BCU1498" s="14"/>
      <c r="BCV1498" s="14"/>
      <c r="BCW1498" s="14"/>
      <c r="BCX1498" s="14"/>
      <c r="BCY1498" s="14"/>
      <c r="BCZ1498" s="14"/>
      <c r="BDA1498" s="14"/>
      <c r="BDB1498" s="14"/>
      <c r="BDC1498" s="14"/>
      <c r="BDD1498" s="14"/>
      <c r="BDE1498" s="14"/>
      <c r="BDF1498" s="14"/>
      <c r="BDG1498" s="14"/>
      <c r="BDH1498" s="14"/>
      <c r="BDI1498" s="14"/>
      <c r="BDJ1498" s="14"/>
      <c r="BDK1498" s="14"/>
      <c r="BDL1498" s="14"/>
      <c r="BDM1498" s="14"/>
      <c r="BDN1498" s="14"/>
      <c r="BDO1498" s="14"/>
      <c r="BDP1498" s="14"/>
      <c r="BDQ1498" s="14"/>
      <c r="BDR1498" s="14"/>
      <c r="BDS1498" s="14"/>
      <c r="BDT1498" s="14"/>
      <c r="BDU1498" s="14"/>
      <c r="BDV1498" s="14"/>
      <c r="BDW1498" s="14"/>
      <c r="BDX1498" s="14"/>
      <c r="BDY1498" s="14"/>
      <c r="BDZ1498" s="14"/>
      <c r="BEA1498" s="14"/>
      <c r="BEB1498" s="14"/>
      <c r="BEC1498" s="14"/>
      <c r="BED1498" s="14"/>
      <c r="BEE1498" s="14"/>
      <c r="BEF1498" s="14"/>
      <c r="BEG1498" s="14"/>
      <c r="BEH1498" s="14"/>
      <c r="BEI1498" s="14"/>
      <c r="BEJ1498" s="14"/>
      <c r="BEK1498" s="14"/>
      <c r="BEL1498" s="14"/>
      <c r="BEM1498" s="14"/>
      <c r="BEN1498" s="14"/>
      <c r="BEO1498" s="14"/>
      <c r="BEP1498" s="14"/>
      <c r="BEQ1498" s="14"/>
      <c r="BER1498" s="14"/>
      <c r="BES1498" s="14"/>
      <c r="BET1498" s="14"/>
      <c r="BEU1498" s="14"/>
      <c r="BEV1498" s="14"/>
      <c r="BEW1498" s="14"/>
      <c r="BEX1498" s="14"/>
      <c r="BEY1498" s="14"/>
      <c r="BEZ1498" s="14"/>
      <c r="BFA1498" s="14"/>
      <c r="BFB1498" s="14"/>
      <c r="BFC1498" s="14"/>
      <c r="BFD1498" s="14"/>
      <c r="BFE1498" s="14"/>
      <c r="BFF1498" s="14"/>
      <c r="BFG1498" s="14"/>
      <c r="BFH1498" s="14"/>
      <c r="BFI1498" s="14"/>
      <c r="BFJ1498" s="14"/>
      <c r="BFK1498" s="14"/>
      <c r="BFL1498" s="14"/>
      <c r="BFM1498" s="14"/>
      <c r="BFN1498" s="14"/>
      <c r="BFO1498" s="14"/>
      <c r="BFP1498" s="14"/>
      <c r="BFQ1498" s="14"/>
      <c r="BFR1498" s="14"/>
      <c r="BFS1498" s="14"/>
      <c r="BFT1498" s="14"/>
      <c r="BFU1498" s="14"/>
      <c r="BFV1498" s="14"/>
      <c r="BFW1498" s="14"/>
      <c r="BFX1498" s="14"/>
      <c r="BFY1498" s="14"/>
      <c r="BFZ1498" s="14"/>
      <c r="BGA1498" s="14"/>
      <c r="BGB1498" s="14"/>
      <c r="BGC1498" s="14"/>
      <c r="BGD1498" s="14"/>
      <c r="BGE1498" s="14"/>
      <c r="BGF1498" s="14"/>
      <c r="BGG1498" s="14"/>
      <c r="BGH1498" s="14"/>
      <c r="BGI1498" s="14"/>
      <c r="BGJ1498" s="14"/>
      <c r="BGK1498" s="14"/>
      <c r="BGL1498" s="14"/>
      <c r="BGM1498" s="14"/>
      <c r="BGN1498" s="14"/>
      <c r="BGO1498" s="14"/>
      <c r="BGP1498" s="14"/>
      <c r="BGQ1498" s="14"/>
      <c r="BGR1498" s="14"/>
      <c r="BGS1498" s="14"/>
      <c r="BGT1498" s="14"/>
      <c r="BGU1498" s="14"/>
      <c r="BGV1498" s="14"/>
      <c r="BGW1498" s="14"/>
      <c r="BGX1498" s="14"/>
      <c r="BGY1498" s="14"/>
      <c r="BGZ1498" s="14"/>
      <c r="BHA1498" s="14"/>
      <c r="BHB1498" s="14"/>
      <c r="BHC1498" s="14"/>
      <c r="BHD1498" s="14"/>
      <c r="BHE1498" s="14"/>
      <c r="BHF1498" s="14"/>
      <c r="BHG1498" s="14"/>
      <c r="BHH1498" s="14"/>
      <c r="BHI1498" s="14"/>
      <c r="BHJ1498" s="14"/>
      <c r="BHK1498" s="14"/>
      <c r="BHL1498" s="14"/>
      <c r="BHM1498" s="14"/>
      <c r="BHN1498" s="14"/>
      <c r="BHO1498" s="14"/>
      <c r="BHP1498" s="14"/>
      <c r="BHQ1498" s="14"/>
      <c r="BHR1498" s="14"/>
      <c r="BHS1498" s="14"/>
      <c r="BHT1498" s="14"/>
      <c r="BHU1498" s="14"/>
      <c r="BHV1498" s="14"/>
      <c r="BHW1498" s="14"/>
      <c r="BHX1498" s="14"/>
      <c r="BHY1498" s="14"/>
      <c r="BHZ1498" s="14"/>
      <c r="BIA1498" s="14"/>
      <c r="BIB1498" s="14"/>
      <c r="BIC1498" s="14"/>
      <c r="BID1498" s="14"/>
      <c r="BIE1498" s="14"/>
      <c r="BIF1498" s="14"/>
      <c r="BIG1498" s="14"/>
      <c r="BIH1498" s="14"/>
      <c r="BII1498" s="14"/>
      <c r="BIJ1498" s="14"/>
      <c r="BIK1498" s="14"/>
      <c r="BIL1498" s="14"/>
      <c r="BIM1498" s="14"/>
      <c r="BIN1498" s="14"/>
      <c r="BIO1498" s="14"/>
      <c r="BIP1498" s="14"/>
      <c r="BIQ1498" s="14"/>
      <c r="BIR1498" s="14"/>
      <c r="BIS1498" s="14"/>
      <c r="BIT1498" s="14"/>
      <c r="BIU1498" s="14"/>
      <c r="BIV1498" s="14"/>
      <c r="BIW1498" s="14"/>
      <c r="BIX1498" s="14"/>
      <c r="BIY1498" s="14"/>
      <c r="BIZ1498" s="14"/>
      <c r="BJA1498" s="14"/>
      <c r="BJB1498" s="14"/>
      <c r="BJC1498" s="14"/>
      <c r="BJD1498" s="14"/>
      <c r="BJE1498" s="14"/>
      <c r="BJF1498" s="14"/>
      <c r="BJG1498" s="14"/>
      <c r="BJH1498" s="14"/>
      <c r="BJI1498" s="14"/>
      <c r="BJJ1498" s="14"/>
      <c r="BJK1498" s="14"/>
      <c r="BJL1498" s="14"/>
      <c r="BJM1498" s="14"/>
      <c r="BJN1498" s="14"/>
      <c r="BJO1498" s="14"/>
      <c r="BJP1498" s="14"/>
      <c r="BJQ1498" s="14"/>
      <c r="BJR1498" s="14"/>
      <c r="BJS1498" s="14"/>
      <c r="BJT1498" s="14"/>
      <c r="BJU1498" s="14"/>
      <c r="BJV1498" s="14"/>
      <c r="BJW1498" s="14"/>
      <c r="BJX1498" s="14"/>
      <c r="BJY1498" s="14"/>
      <c r="BJZ1498" s="14"/>
      <c r="BKA1498" s="14"/>
      <c r="BKB1498" s="14"/>
      <c r="BKC1498" s="14"/>
      <c r="BKD1498" s="14"/>
      <c r="BKE1498" s="14"/>
      <c r="BKF1498" s="14"/>
      <c r="BKG1498" s="14"/>
      <c r="BKH1498" s="14"/>
      <c r="BKI1498" s="14"/>
      <c r="BKJ1498" s="14"/>
      <c r="BKK1498" s="14"/>
      <c r="BKL1498" s="14"/>
      <c r="BKM1498" s="14"/>
      <c r="BKN1498" s="14"/>
      <c r="BKO1498" s="14"/>
      <c r="BKP1498" s="14"/>
      <c r="BKQ1498" s="14"/>
      <c r="BKR1498" s="14"/>
      <c r="BKS1498" s="14"/>
      <c r="BKT1498" s="14"/>
      <c r="BKU1498" s="14"/>
      <c r="BKV1498" s="14"/>
      <c r="BKW1498" s="14"/>
      <c r="BKX1498" s="14"/>
      <c r="BKY1498" s="14"/>
      <c r="BKZ1498" s="14"/>
      <c r="BLA1498" s="14"/>
      <c r="BLB1498" s="14"/>
      <c r="BLC1498" s="14"/>
      <c r="BLD1498" s="14"/>
      <c r="BLE1498" s="14"/>
      <c r="BLF1498" s="14"/>
      <c r="BLG1498" s="14"/>
      <c r="BLH1498" s="14"/>
      <c r="BLI1498" s="14"/>
      <c r="BLJ1498" s="14"/>
      <c r="BLK1498" s="14"/>
      <c r="BLL1498" s="14"/>
      <c r="BLM1498" s="14"/>
      <c r="BLN1498" s="14"/>
      <c r="BLO1498" s="14"/>
      <c r="BLP1498" s="14"/>
      <c r="BLQ1498" s="14"/>
      <c r="BLR1498" s="14"/>
      <c r="BLS1498" s="14"/>
      <c r="BLT1498" s="14"/>
      <c r="BLU1498" s="14"/>
      <c r="BLV1498" s="14"/>
      <c r="BLW1498" s="14"/>
      <c r="BLX1498" s="14"/>
      <c r="BLY1498" s="14"/>
      <c r="BLZ1498" s="14"/>
      <c r="BMA1498" s="14"/>
      <c r="BMB1498" s="14"/>
      <c r="BMC1498" s="14"/>
      <c r="BMD1498" s="14"/>
      <c r="BME1498" s="14"/>
      <c r="BMF1498" s="14"/>
      <c r="BMG1498" s="14"/>
      <c r="BMH1498" s="14"/>
      <c r="BMI1498" s="14"/>
      <c r="BMJ1498" s="14"/>
      <c r="BMK1498" s="14"/>
      <c r="BML1498" s="14"/>
      <c r="BMM1498" s="14"/>
      <c r="BMN1498" s="14"/>
      <c r="BMO1498" s="14"/>
      <c r="BMP1498" s="14"/>
      <c r="BMQ1498" s="14"/>
      <c r="BMR1498" s="14"/>
      <c r="BMS1498" s="14"/>
      <c r="BMT1498" s="14"/>
      <c r="BMU1498" s="14"/>
      <c r="BMV1498" s="14"/>
      <c r="BMW1498" s="14"/>
      <c r="BMX1498" s="14"/>
      <c r="BMY1498" s="14"/>
      <c r="BMZ1498" s="14"/>
      <c r="BNA1498" s="14"/>
      <c r="BNB1498" s="14"/>
      <c r="BNC1498" s="14"/>
      <c r="BND1498" s="14"/>
      <c r="BNE1498" s="14"/>
      <c r="BNF1498" s="14"/>
      <c r="BNG1498" s="14"/>
      <c r="BNH1498" s="14"/>
      <c r="BNI1498" s="14"/>
      <c r="BNJ1498" s="14"/>
      <c r="BNK1498" s="14"/>
      <c r="BNL1498" s="14"/>
      <c r="BNM1498" s="14"/>
      <c r="BNN1498" s="14"/>
      <c r="BNO1498" s="14"/>
      <c r="BNP1498" s="14"/>
      <c r="BNQ1498" s="14"/>
      <c r="BNR1498" s="14"/>
      <c r="BNS1498" s="14"/>
      <c r="BNT1498" s="14"/>
      <c r="BNU1498" s="14"/>
      <c r="BNV1498" s="14"/>
      <c r="BNW1498" s="14"/>
      <c r="BNX1498" s="14"/>
      <c r="BNY1498" s="14"/>
      <c r="BNZ1498" s="14"/>
      <c r="BOA1498" s="14"/>
      <c r="BOB1498" s="14"/>
      <c r="BOC1498" s="14"/>
      <c r="BOD1498" s="14"/>
      <c r="BOE1498" s="14"/>
      <c r="BOF1498" s="14"/>
      <c r="BOG1498" s="14"/>
      <c r="BOH1498" s="14"/>
      <c r="BOI1498" s="14"/>
      <c r="BOJ1498" s="14"/>
      <c r="BOK1498" s="14"/>
      <c r="BOL1498" s="14"/>
      <c r="BOM1498" s="14"/>
      <c r="BON1498" s="14"/>
      <c r="BOO1498" s="14"/>
      <c r="BOP1498" s="14"/>
      <c r="BOQ1498" s="14"/>
      <c r="BOR1498" s="14"/>
      <c r="BOS1498" s="14"/>
      <c r="BOT1498" s="14"/>
      <c r="BOU1498" s="14"/>
      <c r="BOV1498" s="14"/>
      <c r="BOW1498" s="14"/>
      <c r="BOX1498" s="14"/>
      <c r="BOY1498" s="14"/>
      <c r="BOZ1498" s="14"/>
      <c r="BPA1498" s="14"/>
      <c r="BPB1498" s="14"/>
      <c r="BPC1498" s="14"/>
      <c r="BPD1498" s="14"/>
      <c r="BPE1498" s="14"/>
      <c r="BPF1498" s="14"/>
      <c r="BPG1498" s="14"/>
      <c r="BPH1498" s="14"/>
      <c r="BPI1498" s="14"/>
      <c r="BPJ1498" s="14"/>
      <c r="BPK1498" s="14"/>
      <c r="BPL1498" s="14"/>
      <c r="BPM1498" s="14"/>
      <c r="BPN1498" s="14"/>
      <c r="BPO1498" s="14"/>
      <c r="BPP1498" s="14"/>
      <c r="BPQ1498" s="14"/>
      <c r="BPR1498" s="14"/>
      <c r="BPS1498" s="14"/>
      <c r="BPT1498" s="14"/>
      <c r="BPU1498" s="14"/>
      <c r="BPV1498" s="14"/>
      <c r="BPW1498" s="14"/>
      <c r="BPX1498" s="14"/>
      <c r="BPY1498" s="14"/>
      <c r="BPZ1498" s="14"/>
      <c r="BQA1498" s="14"/>
      <c r="BQB1498" s="14"/>
      <c r="BQC1498" s="14"/>
      <c r="BQD1498" s="14"/>
      <c r="BQE1498" s="14"/>
      <c r="BQF1498" s="14"/>
      <c r="BQG1498" s="14"/>
      <c r="BQH1498" s="14"/>
      <c r="BQI1498" s="14"/>
      <c r="BQJ1498" s="14"/>
      <c r="BQK1498" s="14"/>
      <c r="BQL1498" s="14"/>
      <c r="BQM1498" s="14"/>
      <c r="BQN1498" s="14"/>
      <c r="BQO1498" s="14"/>
      <c r="BQP1498" s="14"/>
      <c r="BQQ1498" s="14"/>
      <c r="BQR1498" s="14"/>
      <c r="BQS1498" s="14"/>
      <c r="BQT1498" s="14"/>
      <c r="BQU1498" s="14"/>
      <c r="BQV1498" s="14"/>
      <c r="BQW1498" s="14"/>
      <c r="BQX1498" s="14"/>
      <c r="BQY1498" s="14"/>
      <c r="BQZ1498" s="14"/>
      <c r="BRA1498" s="14"/>
      <c r="BRB1498" s="14"/>
      <c r="BRC1498" s="14"/>
      <c r="BRD1498" s="14"/>
      <c r="BRE1498" s="14"/>
      <c r="BRF1498" s="14"/>
      <c r="BRG1498" s="14"/>
      <c r="BRH1498" s="14"/>
      <c r="BRI1498" s="14"/>
      <c r="BRJ1498" s="14"/>
      <c r="BRK1498" s="14"/>
      <c r="BRL1498" s="14"/>
      <c r="BRM1498" s="14"/>
      <c r="BRN1498" s="14"/>
      <c r="BRO1498" s="14"/>
      <c r="BRP1498" s="14"/>
      <c r="BRQ1498" s="14"/>
      <c r="BRR1498" s="14"/>
      <c r="BRS1498" s="14"/>
      <c r="BRT1498" s="14"/>
      <c r="BRU1498" s="14"/>
      <c r="BRV1498" s="14"/>
      <c r="BRW1498" s="14"/>
      <c r="BRX1498" s="14"/>
      <c r="BRY1498" s="14"/>
      <c r="BRZ1498" s="14"/>
      <c r="BSA1498" s="14"/>
      <c r="BSB1498" s="14"/>
      <c r="BSC1498" s="14"/>
      <c r="BSD1498" s="14"/>
      <c r="BSE1498" s="14"/>
      <c r="BSF1498" s="14"/>
      <c r="BSG1498" s="14"/>
      <c r="BSH1498" s="14"/>
      <c r="BSI1498" s="14"/>
      <c r="BSJ1498" s="14"/>
      <c r="BSK1498" s="14"/>
      <c r="BSL1498" s="14"/>
      <c r="BSM1498" s="14"/>
      <c r="BSN1498" s="14"/>
      <c r="BSO1498" s="14"/>
      <c r="BSP1498" s="14"/>
      <c r="BSQ1498" s="14"/>
      <c r="BSR1498" s="14"/>
      <c r="BSS1498" s="14"/>
      <c r="BST1498" s="14"/>
      <c r="BSU1498" s="14"/>
      <c r="BSV1498" s="14"/>
      <c r="BSW1498" s="14"/>
      <c r="BSX1498" s="14"/>
      <c r="BSY1498" s="14"/>
      <c r="BSZ1498" s="14"/>
      <c r="BTA1498" s="14"/>
      <c r="BTB1498" s="14"/>
      <c r="BTC1498" s="14"/>
      <c r="BTD1498" s="14"/>
      <c r="BTE1498" s="14"/>
      <c r="BTF1498" s="14"/>
      <c r="BTG1498" s="14"/>
      <c r="BTH1498" s="14"/>
      <c r="BTI1498" s="14"/>
      <c r="BTJ1498" s="14"/>
      <c r="BTK1498" s="14"/>
      <c r="BTL1498" s="14"/>
      <c r="BTM1498" s="14"/>
      <c r="BTN1498" s="14"/>
      <c r="BTO1498" s="14"/>
      <c r="BTP1498" s="14"/>
      <c r="BTQ1498" s="14"/>
      <c r="BTR1498" s="14"/>
      <c r="BTS1498" s="14"/>
      <c r="BTT1498" s="14"/>
      <c r="BTU1498" s="14"/>
      <c r="BTV1498" s="14"/>
      <c r="BTW1498" s="14"/>
      <c r="BTX1498" s="14"/>
      <c r="BTY1498" s="14"/>
      <c r="BTZ1498" s="14"/>
      <c r="BUA1498" s="14"/>
      <c r="BUB1498" s="14"/>
      <c r="BUC1498" s="14"/>
      <c r="BUD1498" s="14"/>
      <c r="BUE1498" s="14"/>
      <c r="BUF1498" s="14"/>
      <c r="BUG1498" s="14"/>
      <c r="BUH1498" s="14"/>
      <c r="BUI1498" s="14"/>
      <c r="BUJ1498" s="14"/>
      <c r="BUK1498" s="14"/>
      <c r="BUL1498" s="14"/>
      <c r="BUM1498" s="14"/>
      <c r="BUN1498" s="14"/>
      <c r="BUO1498" s="14"/>
      <c r="BUP1498" s="14"/>
      <c r="BUQ1498" s="14"/>
      <c r="BUR1498" s="14"/>
      <c r="BUS1498" s="14"/>
      <c r="BUT1498" s="14"/>
      <c r="BUU1498" s="14"/>
      <c r="BUV1498" s="14"/>
      <c r="BUW1498" s="14"/>
      <c r="BUX1498" s="14"/>
      <c r="BUY1498" s="14"/>
      <c r="BUZ1498" s="14"/>
      <c r="BVA1498" s="14"/>
      <c r="BVB1498" s="14"/>
      <c r="BVC1498" s="14"/>
      <c r="BVD1498" s="14"/>
      <c r="BVE1498" s="14"/>
      <c r="BVF1498" s="14"/>
      <c r="BVG1498" s="14"/>
      <c r="BVH1498" s="14"/>
      <c r="BVI1498" s="14"/>
      <c r="BVJ1498" s="14"/>
      <c r="BVK1498" s="14"/>
      <c r="BVL1498" s="14"/>
      <c r="BVM1498" s="14"/>
      <c r="BVN1498" s="14"/>
      <c r="BVO1498" s="14"/>
      <c r="BVP1498" s="14"/>
      <c r="BVQ1498" s="14"/>
      <c r="BVR1498" s="14"/>
      <c r="BVS1498" s="14"/>
      <c r="BVT1498" s="14"/>
      <c r="BVU1498" s="14"/>
      <c r="BVV1498" s="14"/>
      <c r="BVW1498" s="14"/>
      <c r="BVX1498" s="14"/>
      <c r="BVY1498" s="14"/>
      <c r="BVZ1498" s="14"/>
      <c r="BWA1498" s="14"/>
      <c r="BWB1498" s="14"/>
      <c r="BWC1498" s="14"/>
      <c r="BWD1498" s="14"/>
      <c r="BWE1498" s="14"/>
      <c r="BWF1498" s="14"/>
      <c r="BWG1498" s="14"/>
      <c r="BWH1498" s="14"/>
      <c r="BWI1498" s="14"/>
      <c r="BWJ1498" s="14"/>
      <c r="BWK1498" s="14"/>
      <c r="BWL1498" s="14"/>
      <c r="BWM1498" s="14"/>
      <c r="BWN1498" s="14"/>
      <c r="BWO1498" s="14"/>
      <c r="BWP1498" s="14"/>
      <c r="BWQ1498" s="14"/>
      <c r="BWR1498" s="14"/>
      <c r="BWS1498" s="14"/>
      <c r="BWT1498" s="14"/>
      <c r="BWU1498" s="14"/>
      <c r="BWV1498" s="14"/>
      <c r="BWW1498" s="14"/>
      <c r="BWX1498" s="14"/>
      <c r="BWY1498" s="14"/>
      <c r="BWZ1498" s="14"/>
      <c r="BXA1498" s="14"/>
      <c r="BXB1498" s="14"/>
      <c r="BXC1498" s="14"/>
      <c r="BXD1498" s="14"/>
      <c r="BXE1498" s="14"/>
      <c r="BXF1498" s="14"/>
      <c r="BXG1498" s="14"/>
      <c r="BXH1498" s="14"/>
      <c r="BXI1498" s="14"/>
      <c r="BXJ1498" s="14"/>
      <c r="BXK1498" s="14"/>
      <c r="BXL1498" s="14"/>
      <c r="BXM1498" s="14"/>
      <c r="BXN1498" s="14"/>
      <c r="BXO1498" s="14"/>
      <c r="BXP1498" s="14"/>
      <c r="BXQ1498" s="14"/>
      <c r="BXR1498" s="14"/>
      <c r="BXS1498" s="14"/>
      <c r="BXT1498" s="14"/>
      <c r="BXU1498" s="14"/>
      <c r="BXV1498" s="14"/>
      <c r="BXW1498" s="14"/>
      <c r="BXX1498" s="14"/>
      <c r="BXY1498" s="14"/>
      <c r="BXZ1498" s="14"/>
      <c r="BYA1498" s="14"/>
      <c r="BYB1498" s="14"/>
      <c r="BYC1498" s="14"/>
      <c r="BYD1498" s="14"/>
      <c r="BYE1498" s="14"/>
      <c r="BYF1498" s="14"/>
      <c r="BYG1498" s="14"/>
      <c r="BYH1498" s="14"/>
      <c r="BYI1498" s="14"/>
      <c r="BYJ1498" s="14"/>
      <c r="BYK1498" s="14"/>
      <c r="BYL1498" s="14"/>
      <c r="BYM1498" s="14"/>
      <c r="BYN1498" s="14"/>
      <c r="BYO1498" s="14"/>
      <c r="BYP1498" s="14"/>
      <c r="BYQ1498" s="14"/>
      <c r="BYR1498" s="14"/>
      <c r="BYS1498" s="14"/>
      <c r="BYT1498" s="14"/>
      <c r="BYU1498" s="14"/>
      <c r="BYV1498" s="14"/>
      <c r="BYW1498" s="14"/>
      <c r="BYX1498" s="14"/>
      <c r="BYY1498" s="14"/>
      <c r="BYZ1498" s="14"/>
      <c r="BZA1498" s="14"/>
      <c r="BZB1498" s="14"/>
      <c r="BZC1498" s="14"/>
      <c r="BZD1498" s="14"/>
      <c r="BZE1498" s="14"/>
      <c r="BZF1498" s="14"/>
      <c r="BZG1498" s="14"/>
      <c r="BZH1498" s="14"/>
      <c r="BZI1498" s="14"/>
      <c r="BZJ1498" s="14"/>
      <c r="BZK1498" s="14"/>
      <c r="BZL1498" s="14"/>
      <c r="BZM1498" s="14"/>
      <c r="BZN1498" s="14"/>
      <c r="BZO1498" s="14"/>
      <c r="BZP1498" s="14"/>
      <c r="BZQ1498" s="14"/>
      <c r="BZR1498" s="14"/>
      <c r="BZS1498" s="14"/>
      <c r="BZT1498" s="14"/>
      <c r="BZU1498" s="14"/>
      <c r="BZV1498" s="14"/>
      <c r="BZW1498" s="14"/>
      <c r="BZX1498" s="14"/>
      <c r="BZY1498" s="14"/>
      <c r="BZZ1498" s="14"/>
      <c r="CAA1498" s="14"/>
      <c r="CAB1498" s="14"/>
      <c r="CAC1498" s="14"/>
      <c r="CAD1498" s="14"/>
      <c r="CAE1498" s="14"/>
      <c r="CAF1498" s="14"/>
      <c r="CAG1498" s="14"/>
      <c r="CAH1498" s="14"/>
      <c r="CAI1498" s="14"/>
      <c r="CAJ1498" s="14"/>
      <c r="CAK1498" s="14"/>
      <c r="CAL1498" s="14"/>
      <c r="CAM1498" s="14"/>
      <c r="CAN1498" s="14"/>
      <c r="CAO1498" s="14"/>
      <c r="CAP1498" s="14"/>
      <c r="CAQ1498" s="14"/>
      <c r="CAR1498" s="14"/>
      <c r="CAS1498" s="14"/>
      <c r="CAT1498" s="14"/>
      <c r="CAU1498" s="14"/>
      <c r="CAV1498" s="14"/>
      <c r="CAW1498" s="14"/>
      <c r="CAX1498" s="14"/>
      <c r="CAY1498" s="14"/>
      <c r="CAZ1498" s="14"/>
      <c r="CBA1498" s="14"/>
      <c r="CBB1498" s="14"/>
      <c r="CBC1498" s="14"/>
      <c r="CBD1498" s="14"/>
      <c r="CBE1498" s="14"/>
      <c r="CBF1498" s="14"/>
      <c r="CBG1498" s="14"/>
      <c r="CBH1498" s="14"/>
      <c r="CBI1498" s="14"/>
      <c r="CBJ1498" s="14"/>
      <c r="CBK1498" s="14"/>
      <c r="CBL1498" s="14"/>
      <c r="CBM1498" s="14"/>
      <c r="CBN1498" s="14"/>
      <c r="CBO1498" s="14"/>
      <c r="CBP1498" s="14"/>
      <c r="CBQ1498" s="14"/>
      <c r="CBR1498" s="14"/>
      <c r="CBS1498" s="14"/>
      <c r="CBT1498" s="14"/>
      <c r="CBU1498" s="14"/>
      <c r="CBV1498" s="14"/>
      <c r="CBW1498" s="14"/>
      <c r="CBX1498" s="14"/>
      <c r="CBY1498" s="14"/>
      <c r="CBZ1498" s="14"/>
      <c r="CCA1498" s="14"/>
      <c r="CCB1498" s="14"/>
      <c r="CCC1498" s="14"/>
      <c r="CCD1498" s="14"/>
      <c r="CCE1498" s="14"/>
      <c r="CCF1498" s="14"/>
      <c r="CCG1498" s="14"/>
      <c r="CCH1498" s="14"/>
      <c r="CCI1498" s="14"/>
      <c r="CCJ1498" s="14"/>
      <c r="CCK1498" s="14"/>
      <c r="CCL1498" s="14"/>
      <c r="CCM1498" s="14"/>
      <c r="CCN1498" s="14"/>
      <c r="CCO1498" s="14"/>
      <c r="CCP1498" s="14"/>
      <c r="CCQ1498" s="14"/>
      <c r="CCR1498" s="14"/>
      <c r="CCS1498" s="14"/>
      <c r="CCT1498" s="14"/>
      <c r="CCU1498" s="14"/>
      <c r="CCV1498" s="14"/>
      <c r="CCW1498" s="14"/>
      <c r="CCX1498" s="14"/>
      <c r="CCY1498" s="14"/>
      <c r="CCZ1498" s="14"/>
      <c r="CDA1498" s="14"/>
      <c r="CDB1498" s="14"/>
      <c r="CDC1498" s="14"/>
      <c r="CDD1498" s="14"/>
      <c r="CDE1498" s="14"/>
      <c r="CDF1498" s="14"/>
      <c r="CDG1498" s="14"/>
      <c r="CDH1498" s="14"/>
      <c r="CDI1498" s="14"/>
      <c r="CDJ1498" s="14"/>
      <c r="CDK1498" s="14"/>
      <c r="CDL1498" s="14"/>
      <c r="CDM1498" s="14"/>
      <c r="CDN1498" s="14"/>
      <c r="CDO1498" s="14"/>
      <c r="CDP1498" s="14"/>
      <c r="CDQ1498" s="14"/>
      <c r="CDR1498" s="14"/>
      <c r="CDS1498" s="14"/>
      <c r="CDT1498" s="14"/>
      <c r="CDU1498" s="14"/>
      <c r="CDV1498" s="14"/>
      <c r="CDW1498" s="14"/>
      <c r="CDX1498" s="14"/>
      <c r="CDY1498" s="14"/>
      <c r="CDZ1498" s="14"/>
      <c r="CEA1498" s="14"/>
      <c r="CEB1498" s="14"/>
      <c r="CEC1498" s="14"/>
      <c r="CED1498" s="14"/>
      <c r="CEE1498" s="14"/>
      <c r="CEF1498" s="14"/>
      <c r="CEG1498" s="14"/>
      <c r="CEH1498" s="14"/>
      <c r="CEI1498" s="14"/>
      <c r="CEJ1498" s="14"/>
      <c r="CEK1498" s="14"/>
      <c r="CEL1498" s="14"/>
      <c r="CEM1498" s="14"/>
      <c r="CEN1498" s="14"/>
      <c r="CEO1498" s="14"/>
      <c r="CEP1498" s="14"/>
      <c r="CEQ1498" s="14"/>
      <c r="CER1498" s="14"/>
      <c r="CES1498" s="14"/>
      <c r="CET1498" s="14"/>
      <c r="CEU1498" s="14"/>
      <c r="CEV1498" s="14"/>
      <c r="CEW1498" s="14"/>
      <c r="CEX1498" s="14"/>
      <c r="CEY1498" s="14"/>
      <c r="CEZ1498" s="14"/>
      <c r="CFA1498" s="14"/>
      <c r="CFB1498" s="14"/>
      <c r="CFC1498" s="14"/>
      <c r="CFD1498" s="14"/>
      <c r="CFE1498" s="14"/>
      <c r="CFF1498" s="14"/>
      <c r="CFG1498" s="14"/>
      <c r="CFH1498" s="14"/>
      <c r="CFI1498" s="14"/>
      <c r="CFJ1498" s="14"/>
      <c r="CFK1498" s="14"/>
      <c r="CFL1498" s="14"/>
      <c r="CFM1498" s="14"/>
      <c r="CFN1498" s="14"/>
      <c r="CFO1498" s="14"/>
      <c r="CFP1498" s="14"/>
      <c r="CFQ1498" s="14"/>
      <c r="CFR1498" s="14"/>
      <c r="CFS1498" s="14"/>
      <c r="CFT1498" s="14"/>
      <c r="CFU1498" s="14"/>
      <c r="CFV1498" s="14"/>
      <c r="CFW1498" s="14"/>
      <c r="CFX1498" s="14"/>
      <c r="CFY1498" s="14"/>
      <c r="CFZ1498" s="14"/>
      <c r="CGA1498" s="14"/>
      <c r="CGB1498" s="14"/>
      <c r="CGC1498" s="14"/>
      <c r="CGD1498" s="14"/>
      <c r="CGE1498" s="14"/>
      <c r="CGF1498" s="14"/>
      <c r="CGG1498" s="14"/>
      <c r="CGH1498" s="14"/>
      <c r="CGI1498" s="14"/>
      <c r="CGJ1498" s="14"/>
      <c r="CGK1498" s="14"/>
      <c r="CGL1498" s="14"/>
      <c r="CGM1498" s="14"/>
      <c r="CGN1498" s="14"/>
      <c r="CGO1498" s="14"/>
      <c r="CGP1498" s="14"/>
      <c r="CGQ1498" s="14"/>
      <c r="CGR1498" s="14"/>
      <c r="CGS1498" s="14"/>
      <c r="CGT1498" s="14"/>
      <c r="CGU1498" s="14"/>
      <c r="CGV1498" s="14"/>
      <c r="CGW1498" s="14"/>
      <c r="CGX1498" s="14"/>
      <c r="CGY1498" s="14"/>
      <c r="CGZ1498" s="14"/>
      <c r="CHA1498" s="14"/>
      <c r="CHB1498" s="14"/>
      <c r="CHC1498" s="14"/>
      <c r="CHD1498" s="14"/>
      <c r="CHE1498" s="14"/>
      <c r="CHF1498" s="14"/>
      <c r="CHG1498" s="14"/>
      <c r="CHH1498" s="14"/>
      <c r="CHI1498" s="14"/>
      <c r="CHJ1498" s="14"/>
      <c r="CHK1498" s="14"/>
      <c r="CHL1498" s="14"/>
      <c r="CHM1498" s="14"/>
      <c r="CHN1498" s="14"/>
      <c r="CHO1498" s="14"/>
      <c r="CHP1498" s="14"/>
      <c r="CHQ1498" s="14"/>
      <c r="CHR1498" s="14"/>
      <c r="CHS1498" s="14"/>
      <c r="CHT1498" s="14"/>
      <c r="CHU1498" s="14"/>
      <c r="CHV1498" s="14"/>
      <c r="CHW1498" s="14"/>
      <c r="CHX1498" s="14"/>
      <c r="CHY1498" s="14"/>
      <c r="CHZ1498" s="14"/>
      <c r="CIA1498" s="14"/>
      <c r="CIB1498" s="14"/>
      <c r="CIC1498" s="14"/>
      <c r="CID1498" s="14"/>
      <c r="CIE1498" s="14"/>
      <c r="CIF1498" s="14"/>
      <c r="CIG1498" s="14"/>
      <c r="CIH1498" s="14"/>
      <c r="CII1498" s="14"/>
      <c r="CIJ1498" s="14"/>
      <c r="CIK1498" s="14"/>
      <c r="CIL1498" s="14"/>
      <c r="CIM1498" s="14"/>
      <c r="CIN1498" s="14"/>
      <c r="CIO1498" s="14"/>
      <c r="CIP1498" s="14"/>
      <c r="CIQ1498" s="14"/>
      <c r="CIR1498" s="14"/>
      <c r="CIS1498" s="14"/>
      <c r="CIT1498" s="14"/>
      <c r="CIU1498" s="14"/>
      <c r="CIV1498" s="14"/>
      <c r="CIW1498" s="14"/>
      <c r="CIX1498" s="14"/>
      <c r="CIY1498" s="14"/>
      <c r="CIZ1498" s="14"/>
      <c r="CJA1498" s="14"/>
      <c r="CJB1498" s="14"/>
      <c r="CJC1498" s="14"/>
      <c r="CJD1498" s="14"/>
      <c r="CJE1498" s="14"/>
      <c r="CJF1498" s="14"/>
      <c r="CJG1498" s="14"/>
      <c r="CJH1498" s="14"/>
      <c r="CJI1498" s="14"/>
      <c r="CJJ1498" s="14"/>
      <c r="CJK1498" s="14"/>
      <c r="CJL1498" s="14"/>
      <c r="CJM1498" s="14"/>
      <c r="CJN1498" s="14"/>
      <c r="CJO1498" s="14"/>
      <c r="CJP1498" s="14"/>
      <c r="CJQ1498" s="14"/>
      <c r="CJR1498" s="14"/>
      <c r="CJS1498" s="14"/>
      <c r="CJT1498" s="14"/>
      <c r="CJU1498" s="14"/>
      <c r="CJV1498" s="14"/>
      <c r="CJW1498" s="14"/>
      <c r="CJX1498" s="14"/>
      <c r="CJY1498" s="14"/>
      <c r="CJZ1498" s="14"/>
      <c r="CKA1498" s="14"/>
      <c r="CKB1498" s="14"/>
      <c r="CKC1498" s="14"/>
      <c r="CKD1498" s="14"/>
      <c r="CKE1498" s="14"/>
      <c r="CKF1498" s="14"/>
      <c r="CKG1498" s="14"/>
      <c r="CKH1498" s="14"/>
      <c r="CKI1498" s="14"/>
      <c r="CKJ1498" s="14"/>
      <c r="CKK1498" s="14"/>
      <c r="CKL1498" s="14"/>
      <c r="CKM1498" s="14"/>
      <c r="CKN1498" s="14"/>
      <c r="CKO1498" s="14"/>
      <c r="CKP1498" s="14"/>
      <c r="CKQ1498" s="14"/>
      <c r="CKR1498" s="14"/>
      <c r="CKS1498" s="14"/>
      <c r="CKT1498" s="14"/>
      <c r="CKU1498" s="14"/>
      <c r="CKV1498" s="14"/>
      <c r="CKW1498" s="14"/>
      <c r="CKX1498" s="14"/>
      <c r="CKY1498" s="14"/>
      <c r="CKZ1498" s="14"/>
      <c r="CLA1498" s="14"/>
      <c r="CLB1498" s="14"/>
      <c r="CLC1498" s="14"/>
      <c r="CLD1498" s="14"/>
      <c r="CLE1498" s="14"/>
      <c r="CLF1498" s="14"/>
      <c r="CLG1498" s="14"/>
      <c r="CLH1498" s="14"/>
      <c r="CLI1498" s="14"/>
      <c r="CLJ1498" s="14"/>
      <c r="CLK1498" s="14"/>
      <c r="CLL1498" s="14"/>
      <c r="CLM1498" s="14"/>
      <c r="CLN1498" s="14"/>
      <c r="CLO1498" s="14"/>
      <c r="CLP1498" s="14"/>
      <c r="CLQ1498" s="14"/>
      <c r="CLR1498" s="14"/>
      <c r="CLS1498" s="14"/>
      <c r="CLT1498" s="14"/>
      <c r="CLU1498" s="14"/>
      <c r="CLV1498" s="14"/>
      <c r="CLW1498" s="14"/>
      <c r="CLX1498" s="14"/>
      <c r="CLY1498" s="14"/>
      <c r="CLZ1498" s="14"/>
      <c r="CMA1498" s="14"/>
      <c r="CMB1498" s="14"/>
      <c r="CMC1498" s="14"/>
      <c r="CMD1498" s="14"/>
      <c r="CME1498" s="14"/>
      <c r="CMF1498" s="14"/>
      <c r="CMG1498" s="14"/>
      <c r="CMH1498" s="14"/>
      <c r="CMI1498" s="14"/>
      <c r="CMJ1498" s="14"/>
      <c r="CMK1498" s="14"/>
      <c r="CML1498" s="14"/>
      <c r="CMM1498" s="14"/>
      <c r="CMN1498" s="14"/>
      <c r="CMO1498" s="14"/>
      <c r="CMP1498" s="14"/>
      <c r="CMQ1498" s="14"/>
      <c r="CMR1498" s="14"/>
      <c r="CMS1498" s="14"/>
      <c r="CMT1498" s="14"/>
      <c r="CMU1498" s="14"/>
      <c r="CMV1498" s="14"/>
      <c r="CMW1498" s="14"/>
      <c r="CMX1498" s="14"/>
      <c r="CMY1498" s="14"/>
      <c r="CMZ1498" s="14"/>
      <c r="CNA1498" s="14"/>
      <c r="CNB1498" s="14"/>
      <c r="CNC1498" s="14"/>
      <c r="CND1498" s="14"/>
      <c r="CNE1498" s="14"/>
      <c r="CNF1498" s="14"/>
      <c r="CNG1498" s="14"/>
      <c r="CNH1498" s="14"/>
      <c r="CNI1498" s="14"/>
      <c r="CNJ1498" s="14"/>
      <c r="CNK1498" s="14"/>
      <c r="CNL1498" s="14"/>
      <c r="CNM1498" s="14"/>
      <c r="CNN1498" s="14"/>
      <c r="CNO1498" s="14"/>
      <c r="CNP1498" s="14"/>
      <c r="CNQ1498" s="14"/>
      <c r="CNR1498" s="14"/>
      <c r="CNS1498" s="14"/>
      <c r="CNT1498" s="14"/>
      <c r="CNU1498" s="14"/>
      <c r="CNV1498" s="14"/>
      <c r="CNW1498" s="14"/>
      <c r="CNX1498" s="14"/>
      <c r="CNY1498" s="14"/>
      <c r="CNZ1498" s="14"/>
      <c r="COA1498" s="14"/>
      <c r="COB1498" s="14"/>
      <c r="COC1498" s="14"/>
      <c r="COD1498" s="14"/>
      <c r="COE1498" s="14"/>
      <c r="COF1498" s="14"/>
      <c r="COG1498" s="14"/>
      <c r="COH1498" s="14"/>
      <c r="COI1498" s="14"/>
      <c r="COJ1498" s="14"/>
      <c r="COK1498" s="14"/>
      <c r="COL1498" s="14"/>
      <c r="COM1498" s="14"/>
      <c r="CON1498" s="14"/>
      <c r="COO1498" s="14"/>
      <c r="COP1498" s="14"/>
      <c r="COQ1498" s="14"/>
      <c r="COR1498" s="14"/>
      <c r="COS1498" s="14"/>
      <c r="COT1498" s="14"/>
      <c r="COU1498" s="14"/>
      <c r="COV1498" s="14"/>
      <c r="COW1498" s="14"/>
      <c r="COX1498" s="14"/>
      <c r="COY1498" s="14"/>
      <c r="COZ1498" s="14"/>
      <c r="CPA1498" s="14"/>
      <c r="CPB1498" s="14"/>
      <c r="CPC1498" s="14"/>
      <c r="CPD1498" s="14"/>
      <c r="CPE1498" s="14"/>
      <c r="CPF1498" s="14"/>
      <c r="CPG1498" s="14"/>
      <c r="CPH1498" s="14"/>
      <c r="CPI1498" s="14"/>
      <c r="CPJ1498" s="14"/>
      <c r="CPK1498" s="14"/>
      <c r="CPL1498" s="14"/>
      <c r="CPM1498" s="14"/>
      <c r="CPN1498" s="14"/>
      <c r="CPO1498" s="14"/>
      <c r="CPP1498" s="14"/>
      <c r="CPQ1498" s="14"/>
      <c r="CPR1498" s="14"/>
      <c r="CPS1498" s="14"/>
      <c r="CPT1498" s="14"/>
      <c r="CPU1498" s="14"/>
      <c r="CPV1498" s="14"/>
      <c r="CPW1498" s="14"/>
      <c r="CPX1498" s="14"/>
      <c r="CPY1498" s="14"/>
      <c r="CPZ1498" s="14"/>
      <c r="CQA1498" s="14"/>
      <c r="CQB1498" s="14"/>
      <c r="CQC1498" s="14"/>
      <c r="CQD1498" s="14"/>
      <c r="CQE1498" s="14"/>
      <c r="CQF1498" s="14"/>
      <c r="CQG1498" s="14"/>
      <c r="CQH1498" s="14"/>
      <c r="CQI1498" s="14"/>
      <c r="CQJ1498" s="14"/>
      <c r="CQK1498" s="14"/>
      <c r="CQL1498" s="14"/>
      <c r="CQM1498" s="14"/>
      <c r="CQN1498" s="14"/>
      <c r="CQO1498" s="14"/>
      <c r="CQP1498" s="14"/>
      <c r="CQQ1498" s="14"/>
      <c r="CQR1498" s="14"/>
      <c r="CQS1498" s="14"/>
      <c r="CQT1498" s="14"/>
      <c r="CQU1498" s="14"/>
      <c r="CQV1498" s="14"/>
      <c r="CQW1498" s="14"/>
      <c r="CQX1498" s="14"/>
      <c r="CQY1498" s="14"/>
      <c r="CQZ1498" s="14"/>
      <c r="CRA1498" s="14"/>
      <c r="CRB1498" s="14"/>
      <c r="CRC1498" s="14"/>
      <c r="CRD1498" s="14"/>
      <c r="CRE1498" s="14"/>
      <c r="CRF1498" s="14"/>
      <c r="CRG1498" s="14"/>
      <c r="CRH1498" s="14"/>
      <c r="CRI1498" s="14"/>
      <c r="CRJ1498" s="14"/>
      <c r="CRK1498" s="14"/>
      <c r="CRL1498" s="14"/>
      <c r="CRM1498" s="14"/>
      <c r="CRN1498" s="14"/>
      <c r="CRO1498" s="14"/>
      <c r="CRP1498" s="14"/>
      <c r="CRQ1498" s="14"/>
      <c r="CRR1498" s="14"/>
      <c r="CRS1498" s="14"/>
      <c r="CRT1498" s="14"/>
      <c r="CRU1498" s="14"/>
      <c r="CRV1498" s="14"/>
      <c r="CRW1498" s="14"/>
      <c r="CRX1498" s="14"/>
      <c r="CRY1498" s="14"/>
      <c r="CRZ1498" s="14"/>
      <c r="CSA1498" s="14"/>
      <c r="CSB1498" s="14"/>
      <c r="CSC1498" s="14"/>
      <c r="CSD1498" s="14"/>
      <c r="CSE1498" s="14"/>
      <c r="CSF1498" s="14"/>
      <c r="CSG1498" s="14"/>
      <c r="CSH1498" s="14"/>
      <c r="CSI1498" s="14"/>
      <c r="CSJ1498" s="14"/>
      <c r="CSK1498" s="14"/>
      <c r="CSL1498" s="14"/>
      <c r="CSM1498" s="14"/>
      <c r="CSN1498" s="14"/>
      <c r="CSO1498" s="14"/>
      <c r="CSP1498" s="14"/>
      <c r="CSQ1498" s="14"/>
      <c r="CSR1498" s="14"/>
      <c r="CSS1498" s="14"/>
      <c r="CST1498" s="14"/>
      <c r="CSU1498" s="14"/>
      <c r="CSV1498" s="14"/>
      <c r="CSW1498" s="14"/>
      <c r="CSX1498" s="14"/>
      <c r="CSY1498" s="14"/>
      <c r="CSZ1498" s="14"/>
      <c r="CTA1498" s="14"/>
      <c r="CTB1498" s="14"/>
      <c r="CTC1498" s="14"/>
      <c r="CTD1498" s="14"/>
      <c r="CTE1498" s="14"/>
      <c r="CTF1498" s="14"/>
      <c r="CTG1498" s="14"/>
      <c r="CTH1498" s="14"/>
      <c r="CTI1498" s="14"/>
      <c r="CTJ1498" s="14"/>
      <c r="CTK1498" s="14"/>
      <c r="CTL1498" s="14"/>
      <c r="CTM1498" s="14"/>
      <c r="CTN1498" s="14"/>
      <c r="CTO1498" s="14"/>
      <c r="CTP1498" s="14"/>
      <c r="CTQ1498" s="14"/>
      <c r="CTR1498" s="14"/>
      <c r="CTS1498" s="14"/>
      <c r="CTT1498" s="14"/>
      <c r="CTU1498" s="14"/>
      <c r="CTV1498" s="14"/>
      <c r="CTW1498" s="14"/>
      <c r="CTX1498" s="14"/>
      <c r="CTY1498" s="14"/>
      <c r="CTZ1498" s="14"/>
      <c r="CUA1498" s="14"/>
      <c r="CUB1498" s="14"/>
      <c r="CUC1498" s="14"/>
      <c r="CUD1498" s="14"/>
      <c r="CUE1498" s="14"/>
      <c r="CUF1498" s="14"/>
      <c r="CUG1498" s="14"/>
      <c r="CUH1498" s="14"/>
      <c r="CUI1498" s="14"/>
      <c r="CUJ1498" s="14"/>
      <c r="CUK1498" s="14"/>
      <c r="CUL1498" s="14"/>
      <c r="CUM1498" s="14"/>
      <c r="CUN1498" s="14"/>
      <c r="CUO1498" s="14"/>
      <c r="CUP1498" s="14"/>
      <c r="CUQ1498" s="14"/>
      <c r="CUR1498" s="14"/>
      <c r="CUS1498" s="14"/>
      <c r="CUT1498" s="14"/>
      <c r="CUU1498" s="14"/>
      <c r="CUV1498" s="14"/>
      <c r="CUW1498" s="14"/>
      <c r="CUX1498" s="14"/>
      <c r="CUY1498" s="14"/>
      <c r="CUZ1498" s="14"/>
      <c r="CVA1498" s="14"/>
      <c r="CVB1498" s="14"/>
      <c r="CVC1498" s="14"/>
      <c r="CVD1498" s="14"/>
      <c r="CVE1498" s="14"/>
      <c r="CVF1498" s="14"/>
      <c r="CVG1498" s="14"/>
      <c r="CVH1498" s="14"/>
      <c r="CVI1498" s="14"/>
      <c r="CVJ1498" s="14"/>
      <c r="CVK1498" s="14"/>
      <c r="CVL1498" s="14"/>
      <c r="CVM1498" s="14"/>
      <c r="CVN1498" s="14"/>
      <c r="CVO1498" s="14"/>
      <c r="CVP1498" s="14"/>
      <c r="CVQ1498" s="14"/>
      <c r="CVR1498" s="14"/>
      <c r="CVS1498" s="14"/>
      <c r="CVT1498" s="14"/>
      <c r="CVU1498" s="14"/>
      <c r="CVV1498" s="14"/>
      <c r="CVW1498" s="14"/>
      <c r="CVX1498" s="14"/>
      <c r="CVY1498" s="14"/>
      <c r="CVZ1498" s="14"/>
      <c r="CWA1498" s="14"/>
      <c r="CWB1498" s="14"/>
      <c r="CWC1498" s="14"/>
      <c r="CWD1498" s="14"/>
      <c r="CWE1498" s="14"/>
      <c r="CWF1498" s="14"/>
      <c r="CWG1498" s="14"/>
      <c r="CWH1498" s="14"/>
      <c r="CWI1498" s="14"/>
      <c r="CWJ1498" s="14"/>
      <c r="CWK1498" s="14"/>
      <c r="CWL1498" s="14"/>
      <c r="CWM1498" s="14"/>
      <c r="CWN1498" s="14"/>
      <c r="CWO1498" s="14"/>
      <c r="CWP1498" s="14"/>
      <c r="CWQ1498" s="14"/>
      <c r="CWR1498" s="14"/>
      <c r="CWS1498" s="14"/>
      <c r="CWT1498" s="14"/>
      <c r="CWU1498" s="14"/>
      <c r="CWV1498" s="14"/>
      <c r="CWW1498" s="14"/>
      <c r="CWX1498" s="14"/>
      <c r="CWY1498" s="14"/>
      <c r="CWZ1498" s="14"/>
      <c r="CXA1498" s="14"/>
      <c r="CXB1498" s="14"/>
      <c r="CXC1498" s="14"/>
      <c r="CXD1498" s="14"/>
      <c r="CXE1498" s="14"/>
      <c r="CXF1498" s="14"/>
      <c r="CXG1498" s="14"/>
      <c r="CXH1498" s="14"/>
      <c r="CXI1498" s="14"/>
      <c r="CXJ1498" s="14"/>
      <c r="CXK1498" s="14"/>
      <c r="CXL1498" s="14"/>
      <c r="CXM1498" s="14"/>
      <c r="CXN1498" s="14"/>
      <c r="CXO1498" s="14"/>
      <c r="CXP1498" s="14"/>
      <c r="CXQ1498" s="14"/>
      <c r="CXR1498" s="14"/>
      <c r="CXS1498" s="14"/>
      <c r="CXT1498" s="14"/>
      <c r="CXU1498" s="14"/>
      <c r="CXV1498" s="14"/>
      <c r="CXW1498" s="14"/>
      <c r="CXX1498" s="14"/>
      <c r="CXY1498" s="14"/>
      <c r="CXZ1498" s="14"/>
      <c r="CYA1498" s="14"/>
      <c r="CYB1498" s="14"/>
      <c r="CYC1498" s="14"/>
      <c r="CYD1498" s="14"/>
      <c r="CYE1498" s="14"/>
      <c r="CYF1498" s="14"/>
      <c r="CYG1498" s="14"/>
      <c r="CYH1498" s="14"/>
      <c r="CYI1498" s="14"/>
      <c r="CYJ1498" s="14"/>
      <c r="CYK1498" s="14"/>
      <c r="CYL1498" s="14"/>
      <c r="CYM1498" s="14"/>
      <c r="CYN1498" s="14"/>
      <c r="CYO1498" s="14"/>
      <c r="CYP1498" s="14"/>
      <c r="CYQ1498" s="14"/>
      <c r="CYR1498" s="14"/>
      <c r="CYS1498" s="14"/>
      <c r="CYT1498" s="14"/>
      <c r="CYU1498" s="14"/>
      <c r="CYV1498" s="14"/>
      <c r="CYW1498" s="14"/>
      <c r="CYX1498" s="14"/>
      <c r="CYY1498" s="14"/>
      <c r="CYZ1498" s="14"/>
      <c r="CZA1498" s="14"/>
      <c r="CZB1498" s="14"/>
      <c r="CZC1498" s="14"/>
      <c r="CZD1498" s="14"/>
      <c r="CZE1498" s="14"/>
      <c r="CZF1498" s="14"/>
      <c r="CZG1498" s="14"/>
      <c r="CZH1498" s="14"/>
      <c r="CZI1498" s="14"/>
      <c r="CZJ1498" s="14"/>
      <c r="CZK1498" s="14"/>
      <c r="CZL1498" s="14"/>
      <c r="CZM1498" s="14"/>
      <c r="CZN1498" s="14"/>
      <c r="CZO1498" s="14"/>
      <c r="CZP1498" s="14"/>
      <c r="CZQ1498" s="14"/>
      <c r="CZR1498" s="14"/>
      <c r="CZS1498" s="14"/>
      <c r="CZT1498" s="14"/>
      <c r="CZU1498" s="14"/>
      <c r="CZV1498" s="14"/>
      <c r="CZW1498" s="14"/>
      <c r="CZX1498" s="14"/>
      <c r="CZY1498" s="14"/>
      <c r="CZZ1498" s="14"/>
      <c r="DAA1498" s="14"/>
      <c r="DAB1498" s="14"/>
      <c r="DAC1498" s="14"/>
      <c r="DAD1498" s="14"/>
      <c r="DAE1498" s="14"/>
      <c r="DAF1498" s="14"/>
      <c r="DAG1498" s="14"/>
      <c r="DAH1498" s="14"/>
      <c r="DAI1498" s="14"/>
      <c r="DAJ1498" s="14"/>
      <c r="DAK1498" s="14"/>
      <c r="DAL1498" s="14"/>
      <c r="DAM1498" s="14"/>
      <c r="DAN1498" s="14"/>
      <c r="DAO1498" s="14"/>
      <c r="DAP1498" s="14"/>
      <c r="DAQ1498" s="14"/>
      <c r="DAR1498" s="14"/>
      <c r="DAS1498" s="14"/>
      <c r="DAT1498" s="14"/>
      <c r="DAU1498" s="14"/>
      <c r="DAV1498" s="14"/>
      <c r="DAW1498" s="14"/>
      <c r="DAX1498" s="14"/>
      <c r="DAY1498" s="14"/>
      <c r="DAZ1498" s="14"/>
      <c r="DBA1498" s="14"/>
      <c r="DBB1498" s="14"/>
      <c r="DBC1498" s="14"/>
      <c r="DBD1498" s="14"/>
      <c r="DBE1498" s="14"/>
      <c r="DBF1498" s="14"/>
      <c r="DBG1498" s="14"/>
      <c r="DBH1498" s="14"/>
      <c r="DBI1498" s="14"/>
      <c r="DBJ1498" s="14"/>
      <c r="DBK1498" s="14"/>
      <c r="DBL1498" s="14"/>
      <c r="DBM1498" s="14"/>
      <c r="DBN1498" s="14"/>
      <c r="DBO1498" s="14"/>
      <c r="DBP1498" s="14"/>
      <c r="DBQ1498" s="14"/>
      <c r="DBR1498" s="14"/>
      <c r="DBS1498" s="14"/>
      <c r="DBT1498" s="14"/>
      <c r="DBU1498" s="14"/>
      <c r="DBV1498" s="14"/>
      <c r="DBW1498" s="14"/>
      <c r="DBX1498" s="14"/>
      <c r="DBY1498" s="14"/>
      <c r="DBZ1498" s="14"/>
      <c r="DCA1498" s="14"/>
      <c r="DCB1498" s="14"/>
      <c r="DCC1498" s="14"/>
      <c r="DCD1498" s="14"/>
      <c r="DCE1498" s="14"/>
      <c r="DCF1498" s="14"/>
      <c r="DCG1498" s="14"/>
      <c r="DCH1498" s="14"/>
      <c r="DCI1498" s="14"/>
      <c r="DCJ1498" s="14"/>
      <c r="DCK1498" s="14"/>
      <c r="DCL1498" s="14"/>
      <c r="DCM1498" s="14"/>
      <c r="DCN1498" s="14"/>
      <c r="DCO1498" s="14"/>
      <c r="DCP1498" s="14"/>
      <c r="DCQ1498" s="14"/>
      <c r="DCR1498" s="14"/>
      <c r="DCS1498" s="14"/>
      <c r="DCT1498" s="14"/>
      <c r="DCU1498" s="14"/>
      <c r="DCV1498" s="14"/>
      <c r="DCW1498" s="14"/>
      <c r="DCX1498" s="14"/>
      <c r="DCY1498" s="14"/>
      <c r="DCZ1498" s="14"/>
      <c r="DDA1498" s="14"/>
      <c r="DDB1498" s="14"/>
      <c r="DDC1498" s="14"/>
      <c r="DDD1498" s="14"/>
      <c r="DDE1498" s="14"/>
      <c r="DDF1498" s="14"/>
      <c r="DDG1498" s="14"/>
      <c r="DDH1498" s="14"/>
      <c r="DDI1498" s="14"/>
      <c r="DDJ1498" s="14"/>
      <c r="DDK1498" s="14"/>
      <c r="DDL1498" s="14"/>
      <c r="DDM1498" s="14"/>
      <c r="DDN1498" s="14"/>
      <c r="DDO1498" s="14"/>
      <c r="DDP1498" s="14"/>
      <c r="DDQ1498" s="14"/>
      <c r="DDR1498" s="14"/>
      <c r="DDS1498" s="14"/>
      <c r="DDT1498" s="14"/>
      <c r="DDU1498" s="14"/>
      <c r="DDV1498" s="14"/>
      <c r="DDW1498" s="14"/>
      <c r="DDX1498" s="14"/>
      <c r="DDY1498" s="14"/>
      <c r="DDZ1498" s="14"/>
      <c r="DEA1498" s="14"/>
      <c r="DEB1498" s="14"/>
      <c r="DEC1498" s="14"/>
      <c r="DED1498" s="14"/>
      <c r="DEE1498" s="14"/>
      <c r="DEF1498" s="14"/>
      <c r="DEG1498" s="14"/>
      <c r="DEH1498" s="14"/>
      <c r="DEI1498" s="14"/>
      <c r="DEJ1498" s="14"/>
      <c r="DEK1498" s="14"/>
      <c r="DEL1498" s="14"/>
      <c r="DEM1498" s="14"/>
      <c r="DEN1498" s="14"/>
      <c r="DEO1498" s="14"/>
      <c r="DEP1498" s="14"/>
      <c r="DEQ1498" s="14"/>
      <c r="DER1498" s="14"/>
      <c r="DES1498" s="14"/>
      <c r="DET1498" s="14"/>
      <c r="DEU1498" s="14"/>
      <c r="DEV1498" s="14"/>
      <c r="DEW1498" s="14"/>
      <c r="DEX1498" s="14"/>
      <c r="DEY1498" s="14"/>
      <c r="DEZ1498" s="14"/>
      <c r="DFA1498" s="14"/>
      <c r="DFB1498" s="14"/>
      <c r="DFC1498" s="14"/>
      <c r="DFD1498" s="14"/>
      <c r="DFE1498" s="14"/>
      <c r="DFF1498" s="14"/>
      <c r="DFG1498" s="14"/>
      <c r="DFH1498" s="14"/>
      <c r="DFI1498" s="14"/>
      <c r="DFJ1498" s="14"/>
      <c r="DFK1498" s="14"/>
      <c r="DFL1498" s="14"/>
      <c r="DFM1498" s="14"/>
      <c r="DFN1498" s="14"/>
      <c r="DFO1498" s="14"/>
      <c r="DFP1498" s="14"/>
      <c r="DFQ1498" s="14"/>
      <c r="DFR1498" s="14"/>
      <c r="DFS1498" s="14"/>
      <c r="DFT1498" s="14"/>
      <c r="DFU1498" s="14"/>
      <c r="DFV1498" s="14"/>
      <c r="DFW1498" s="14"/>
      <c r="DFX1498" s="14"/>
      <c r="DFY1498" s="14"/>
      <c r="DFZ1498" s="14"/>
      <c r="DGA1498" s="14"/>
      <c r="DGB1498" s="14"/>
      <c r="DGC1498" s="14"/>
      <c r="DGD1498" s="14"/>
      <c r="DGE1498" s="14"/>
      <c r="DGF1498" s="14"/>
      <c r="DGG1498" s="14"/>
      <c r="DGH1498" s="14"/>
      <c r="DGI1498" s="14"/>
      <c r="DGJ1498" s="14"/>
      <c r="DGK1498" s="14"/>
      <c r="DGL1498" s="14"/>
      <c r="DGM1498" s="14"/>
      <c r="DGN1498" s="14"/>
      <c r="DGO1498" s="14"/>
      <c r="DGP1498" s="14"/>
      <c r="DGQ1498" s="14"/>
      <c r="DGR1498" s="14"/>
      <c r="DGS1498" s="14"/>
      <c r="DGT1498" s="14"/>
      <c r="DGU1498" s="14"/>
      <c r="DGV1498" s="14"/>
      <c r="DGW1498" s="14"/>
      <c r="DGX1498" s="14"/>
      <c r="DGY1498" s="14"/>
      <c r="DGZ1498" s="14"/>
      <c r="DHA1498" s="14"/>
      <c r="DHB1498" s="14"/>
      <c r="DHC1498" s="14"/>
      <c r="DHD1498" s="14"/>
      <c r="DHE1498" s="14"/>
      <c r="DHF1498" s="14"/>
      <c r="DHG1498" s="14"/>
      <c r="DHH1498" s="14"/>
      <c r="DHI1498" s="14"/>
      <c r="DHJ1498" s="14"/>
      <c r="DHK1498" s="14"/>
      <c r="DHL1498" s="14"/>
      <c r="DHM1498" s="14"/>
      <c r="DHN1498" s="14"/>
      <c r="DHO1498" s="14"/>
      <c r="DHP1498" s="14"/>
      <c r="DHQ1498" s="14"/>
      <c r="DHR1498" s="14"/>
      <c r="DHS1498" s="14"/>
      <c r="DHT1498" s="14"/>
      <c r="DHU1498" s="14"/>
      <c r="DHV1498" s="14"/>
      <c r="DHW1498" s="14"/>
      <c r="DHX1498" s="14"/>
      <c r="DHY1498" s="14"/>
      <c r="DHZ1498" s="14"/>
      <c r="DIA1498" s="14"/>
      <c r="DIB1498" s="14"/>
      <c r="DIC1498" s="14"/>
      <c r="DID1498" s="14"/>
      <c r="DIE1498" s="14"/>
      <c r="DIF1498" s="14"/>
      <c r="DIG1498" s="14"/>
      <c r="DIH1498" s="14"/>
      <c r="DII1498" s="14"/>
      <c r="DIJ1498" s="14"/>
      <c r="DIK1498" s="14"/>
      <c r="DIL1498" s="14"/>
      <c r="DIM1498" s="14"/>
      <c r="DIN1498" s="14"/>
      <c r="DIO1498" s="14"/>
      <c r="DIP1498" s="14"/>
      <c r="DIQ1498" s="14"/>
      <c r="DIR1498" s="14"/>
      <c r="DIS1498" s="14"/>
      <c r="DIT1498" s="14"/>
      <c r="DIU1498" s="14"/>
      <c r="DIV1498" s="14"/>
      <c r="DIW1498" s="14"/>
      <c r="DIX1498" s="14"/>
      <c r="DIY1498" s="14"/>
      <c r="DIZ1498" s="14"/>
      <c r="DJA1498" s="14"/>
      <c r="DJB1498" s="14"/>
      <c r="DJC1498" s="14"/>
      <c r="DJD1498" s="14"/>
      <c r="DJE1498" s="14"/>
      <c r="DJF1498" s="14"/>
      <c r="DJG1498" s="14"/>
      <c r="DJH1498" s="14"/>
      <c r="DJI1498" s="14"/>
      <c r="DJJ1498" s="14"/>
      <c r="DJK1498" s="14"/>
      <c r="DJL1498" s="14"/>
      <c r="DJM1498" s="14"/>
      <c r="DJN1498" s="14"/>
      <c r="DJO1498" s="14"/>
      <c r="DJP1498" s="14"/>
      <c r="DJQ1498" s="14"/>
      <c r="DJR1498" s="14"/>
      <c r="DJS1498" s="14"/>
      <c r="DJT1498" s="14"/>
      <c r="DJU1498" s="14"/>
      <c r="DJV1498" s="14"/>
      <c r="DJW1498" s="14"/>
      <c r="DJX1498" s="14"/>
      <c r="DJY1498" s="14"/>
      <c r="DJZ1498" s="14"/>
      <c r="DKA1498" s="14"/>
      <c r="DKB1498" s="14"/>
      <c r="DKC1498" s="14"/>
      <c r="DKD1498" s="14"/>
      <c r="DKE1498" s="14"/>
      <c r="DKF1498" s="14"/>
      <c r="DKG1498" s="14"/>
      <c r="DKH1498" s="14"/>
      <c r="DKI1498" s="14"/>
      <c r="DKJ1498" s="14"/>
      <c r="DKK1498" s="14"/>
      <c r="DKL1498" s="14"/>
      <c r="DKM1498" s="14"/>
      <c r="DKN1498" s="14"/>
      <c r="DKO1498" s="14"/>
      <c r="DKP1498" s="14"/>
      <c r="DKQ1498" s="14"/>
      <c r="DKR1498" s="14"/>
      <c r="DKS1498" s="14"/>
      <c r="DKT1498" s="14"/>
      <c r="DKU1498" s="14"/>
      <c r="DKV1498" s="14"/>
      <c r="DKW1498" s="14"/>
      <c r="DKX1498" s="14"/>
      <c r="DKY1498" s="14"/>
      <c r="DKZ1498" s="14"/>
      <c r="DLA1498" s="14"/>
      <c r="DLB1498" s="14"/>
      <c r="DLC1498" s="14"/>
      <c r="DLD1498" s="14"/>
      <c r="DLE1498" s="14"/>
      <c r="DLF1498" s="14"/>
      <c r="DLG1498" s="14"/>
      <c r="DLH1498" s="14"/>
      <c r="DLI1498" s="14"/>
      <c r="DLJ1498" s="14"/>
      <c r="DLK1498" s="14"/>
      <c r="DLL1498" s="14"/>
      <c r="DLM1498" s="14"/>
      <c r="DLN1498" s="14"/>
      <c r="DLO1498" s="14"/>
      <c r="DLP1498" s="14"/>
      <c r="DLQ1498" s="14"/>
      <c r="DLR1498" s="14"/>
      <c r="DLS1498" s="14"/>
      <c r="DLT1498" s="14"/>
      <c r="DLU1498" s="14"/>
      <c r="DLV1498" s="14"/>
      <c r="DLW1498" s="14"/>
      <c r="DLX1498" s="14"/>
      <c r="DLY1498" s="14"/>
      <c r="DLZ1498" s="14"/>
      <c r="DMA1498" s="14"/>
      <c r="DMB1498" s="14"/>
      <c r="DMC1498" s="14"/>
      <c r="DMD1498" s="14"/>
      <c r="DME1498" s="14"/>
      <c r="DMF1498" s="14"/>
      <c r="DMG1498" s="14"/>
      <c r="DMH1498" s="14"/>
      <c r="DMI1498" s="14"/>
      <c r="DMJ1498" s="14"/>
      <c r="DMK1498" s="14"/>
      <c r="DML1498" s="14"/>
      <c r="DMM1498" s="14"/>
      <c r="DMN1498" s="14"/>
      <c r="DMO1498" s="14"/>
      <c r="DMP1498" s="14"/>
      <c r="DMQ1498" s="14"/>
      <c r="DMR1498" s="14"/>
      <c r="DMS1498" s="14"/>
      <c r="DMT1498" s="14"/>
      <c r="DMU1498" s="14"/>
      <c r="DMV1498" s="14"/>
      <c r="DMW1498" s="14"/>
      <c r="DMX1498" s="14"/>
      <c r="DMY1498" s="14"/>
      <c r="DMZ1498" s="14"/>
      <c r="DNA1498" s="14"/>
      <c r="DNB1498" s="14"/>
      <c r="DNC1498" s="14"/>
      <c r="DND1498" s="14"/>
      <c r="DNE1498" s="14"/>
      <c r="DNF1498" s="14"/>
      <c r="DNG1498" s="14"/>
      <c r="DNH1498" s="14"/>
      <c r="DNI1498" s="14"/>
      <c r="DNJ1498" s="14"/>
      <c r="DNK1498" s="14"/>
      <c r="DNL1498" s="14"/>
      <c r="DNM1498" s="14"/>
      <c r="DNN1498" s="14"/>
      <c r="DNO1498" s="14"/>
      <c r="DNP1498" s="14"/>
      <c r="DNQ1498" s="14"/>
      <c r="DNR1498" s="14"/>
      <c r="DNS1498" s="14"/>
      <c r="DNT1498" s="14"/>
      <c r="DNU1498" s="14"/>
      <c r="DNV1498" s="14"/>
      <c r="DNW1498" s="14"/>
      <c r="DNX1498" s="14"/>
      <c r="DNY1498" s="14"/>
      <c r="DNZ1498" s="14"/>
      <c r="DOA1498" s="14"/>
      <c r="DOB1498" s="14"/>
      <c r="DOC1498" s="14"/>
      <c r="DOD1498" s="14"/>
      <c r="DOE1498" s="14"/>
      <c r="DOF1498" s="14"/>
      <c r="DOG1498" s="14"/>
      <c r="DOH1498" s="14"/>
      <c r="DOI1498" s="14"/>
      <c r="DOJ1498" s="14"/>
      <c r="DOK1498" s="14"/>
      <c r="DOL1498" s="14"/>
      <c r="DOM1498" s="14"/>
      <c r="DON1498" s="14"/>
      <c r="DOO1498" s="14"/>
      <c r="DOP1498" s="14"/>
      <c r="DOQ1498" s="14"/>
      <c r="DOR1498" s="14"/>
      <c r="DOS1498" s="14"/>
      <c r="DOT1498" s="14"/>
      <c r="DOU1498" s="14"/>
      <c r="DOV1498" s="14"/>
      <c r="DOW1498" s="14"/>
      <c r="DOX1498" s="14"/>
      <c r="DOY1498" s="14"/>
      <c r="DOZ1498" s="14"/>
      <c r="DPA1498" s="14"/>
      <c r="DPB1498" s="14"/>
      <c r="DPC1498" s="14"/>
      <c r="DPD1498" s="14"/>
      <c r="DPE1498" s="14"/>
      <c r="DPF1498" s="14"/>
      <c r="DPG1498" s="14"/>
      <c r="DPH1498" s="14"/>
      <c r="DPI1498" s="14"/>
      <c r="DPJ1498" s="14"/>
      <c r="DPK1498" s="14"/>
      <c r="DPL1498" s="14"/>
      <c r="DPM1498" s="14"/>
      <c r="DPN1498" s="14"/>
      <c r="DPO1498" s="14"/>
      <c r="DPP1498" s="14"/>
      <c r="DPQ1498" s="14"/>
      <c r="DPR1498" s="14"/>
      <c r="DPS1498" s="14"/>
      <c r="DPT1498" s="14"/>
      <c r="DPU1498" s="14"/>
      <c r="DPV1498" s="14"/>
      <c r="DPW1498" s="14"/>
      <c r="DPX1498" s="14"/>
      <c r="DPY1498" s="14"/>
      <c r="DPZ1498" s="14"/>
      <c r="DQA1498" s="14"/>
      <c r="DQB1498" s="14"/>
      <c r="DQC1498" s="14"/>
      <c r="DQD1498" s="14"/>
      <c r="DQE1498" s="14"/>
      <c r="DQF1498" s="14"/>
      <c r="DQG1498" s="14"/>
      <c r="DQH1498" s="14"/>
      <c r="DQI1498" s="14"/>
      <c r="DQJ1498" s="14"/>
      <c r="DQK1498" s="14"/>
      <c r="DQL1498" s="14"/>
      <c r="DQM1498" s="14"/>
      <c r="DQN1498" s="14"/>
      <c r="DQO1498" s="14"/>
      <c r="DQP1498" s="14"/>
      <c r="DQQ1498" s="14"/>
      <c r="DQR1498" s="14"/>
      <c r="DQS1498" s="14"/>
      <c r="DQT1498" s="14"/>
      <c r="DQU1498" s="14"/>
      <c r="DQV1498" s="14"/>
      <c r="DQW1498" s="14"/>
      <c r="DQX1498" s="14"/>
      <c r="DQY1498" s="14"/>
      <c r="DQZ1498" s="14"/>
      <c r="DRA1498" s="14"/>
      <c r="DRB1498" s="14"/>
      <c r="DRC1498" s="14"/>
      <c r="DRD1498" s="14"/>
      <c r="DRE1498" s="14"/>
      <c r="DRF1498" s="14"/>
      <c r="DRG1498" s="14"/>
      <c r="DRH1498" s="14"/>
      <c r="DRI1498" s="14"/>
      <c r="DRJ1498" s="14"/>
      <c r="DRK1498" s="14"/>
      <c r="DRL1498" s="14"/>
      <c r="DRM1498" s="14"/>
      <c r="DRN1498" s="14"/>
      <c r="DRO1498" s="14"/>
      <c r="DRP1498" s="14"/>
      <c r="DRQ1498" s="14"/>
      <c r="DRR1498" s="14"/>
      <c r="DRS1498" s="14"/>
      <c r="DRT1498" s="14"/>
      <c r="DRU1498" s="14"/>
      <c r="DRV1498" s="14"/>
      <c r="DRW1498" s="14"/>
      <c r="DRX1498" s="14"/>
      <c r="DRY1498" s="14"/>
      <c r="DRZ1498" s="14"/>
      <c r="DSA1498" s="14"/>
      <c r="DSB1498" s="14"/>
      <c r="DSC1498" s="14"/>
      <c r="DSD1498" s="14"/>
      <c r="DSE1498" s="14"/>
      <c r="DSF1498" s="14"/>
      <c r="DSG1498" s="14"/>
      <c r="DSH1498" s="14"/>
      <c r="DSI1498" s="14"/>
      <c r="DSJ1498" s="14"/>
      <c r="DSK1498" s="14"/>
      <c r="DSL1498" s="14"/>
      <c r="DSM1498" s="14"/>
      <c r="DSN1498" s="14"/>
      <c r="DSO1498" s="14"/>
      <c r="DSP1498" s="14"/>
      <c r="DSQ1498" s="14"/>
      <c r="DSR1498" s="14"/>
      <c r="DSS1498" s="14"/>
      <c r="DST1498" s="14"/>
      <c r="DSU1498" s="14"/>
      <c r="DSV1498" s="14"/>
      <c r="DSW1498" s="14"/>
      <c r="DSX1498" s="14"/>
      <c r="DSY1498" s="14"/>
      <c r="DSZ1498" s="14"/>
      <c r="DTA1498" s="14"/>
      <c r="DTB1498" s="14"/>
      <c r="DTC1498" s="14"/>
      <c r="DTD1498" s="14"/>
      <c r="DTE1498" s="14"/>
      <c r="DTF1498" s="14"/>
      <c r="DTG1498" s="14"/>
      <c r="DTH1498" s="14"/>
      <c r="DTI1498" s="14"/>
      <c r="DTJ1498" s="14"/>
      <c r="DTK1498" s="14"/>
      <c r="DTL1498" s="14"/>
      <c r="DTM1498" s="14"/>
      <c r="DTN1498" s="14"/>
      <c r="DTO1498" s="14"/>
      <c r="DTP1498" s="14"/>
      <c r="DTQ1498" s="14"/>
      <c r="DTR1498" s="14"/>
      <c r="DTS1498" s="14"/>
      <c r="DTT1498" s="14"/>
      <c r="DTU1498" s="14"/>
      <c r="DTV1498" s="14"/>
      <c r="DTW1498" s="14"/>
      <c r="DTX1498" s="14"/>
      <c r="DTY1498" s="14"/>
      <c r="DTZ1498" s="14"/>
      <c r="DUA1498" s="14"/>
      <c r="DUB1498" s="14"/>
      <c r="DUC1498" s="14"/>
      <c r="DUD1498" s="14"/>
      <c r="DUE1498" s="14"/>
      <c r="DUF1498" s="14"/>
      <c r="DUG1498" s="14"/>
      <c r="DUH1498" s="14"/>
      <c r="DUI1498" s="14"/>
      <c r="DUJ1498" s="14"/>
      <c r="DUK1498" s="14"/>
      <c r="DUL1498" s="14"/>
      <c r="DUM1498" s="14"/>
      <c r="DUN1498" s="14"/>
      <c r="DUO1498" s="14"/>
      <c r="DUP1498" s="14"/>
      <c r="DUQ1498" s="14"/>
      <c r="DUR1498" s="14"/>
      <c r="DUS1498" s="14"/>
      <c r="DUT1498" s="14"/>
      <c r="DUU1498" s="14"/>
      <c r="DUV1498" s="14"/>
      <c r="DUW1498" s="14"/>
      <c r="DUX1498" s="14"/>
      <c r="DUY1498" s="14"/>
      <c r="DUZ1498" s="14"/>
      <c r="DVA1498" s="14"/>
      <c r="DVB1498" s="14"/>
      <c r="DVC1498" s="14"/>
      <c r="DVD1498" s="14"/>
      <c r="DVE1498" s="14"/>
      <c r="DVF1498" s="14"/>
      <c r="DVG1498" s="14"/>
      <c r="DVH1498" s="14"/>
      <c r="DVI1498" s="14"/>
      <c r="DVJ1498" s="14"/>
      <c r="DVK1498" s="14"/>
      <c r="DVL1498" s="14"/>
      <c r="DVM1498" s="14"/>
      <c r="DVN1498" s="14"/>
      <c r="DVO1498" s="14"/>
      <c r="DVP1498" s="14"/>
      <c r="DVQ1498" s="14"/>
      <c r="DVR1498" s="14"/>
      <c r="DVS1498" s="14"/>
      <c r="DVT1498" s="14"/>
      <c r="DVU1498" s="14"/>
      <c r="DVV1498" s="14"/>
      <c r="DVW1498" s="14"/>
      <c r="DVX1498" s="14"/>
      <c r="DVY1498" s="14"/>
      <c r="DVZ1498" s="14"/>
      <c r="DWA1498" s="14"/>
      <c r="DWB1498" s="14"/>
      <c r="DWC1498" s="14"/>
      <c r="DWD1498" s="14"/>
      <c r="DWE1498" s="14"/>
      <c r="DWF1498" s="14"/>
      <c r="DWG1498" s="14"/>
      <c r="DWH1498" s="14"/>
      <c r="DWI1498" s="14"/>
      <c r="DWJ1498" s="14"/>
      <c r="DWK1498" s="14"/>
      <c r="DWL1498" s="14"/>
      <c r="DWM1498" s="14"/>
      <c r="DWN1498" s="14"/>
      <c r="DWO1498" s="14"/>
      <c r="DWP1498" s="14"/>
      <c r="DWQ1498" s="14"/>
      <c r="DWR1498" s="14"/>
      <c r="DWS1498" s="14"/>
      <c r="DWT1498" s="14"/>
      <c r="DWU1498" s="14"/>
      <c r="DWV1498" s="14"/>
      <c r="DWW1498" s="14"/>
      <c r="DWX1498" s="14"/>
      <c r="DWY1498" s="14"/>
      <c r="DWZ1498" s="14"/>
      <c r="DXA1498" s="14"/>
      <c r="DXB1498" s="14"/>
      <c r="DXC1498" s="14"/>
      <c r="DXD1498" s="14"/>
      <c r="DXE1498" s="14"/>
      <c r="DXF1498" s="14"/>
      <c r="DXG1498" s="14"/>
      <c r="DXH1498" s="14"/>
      <c r="DXI1498" s="14"/>
      <c r="DXJ1498" s="14"/>
      <c r="DXK1498" s="14"/>
      <c r="DXL1498" s="14"/>
      <c r="DXM1498" s="14"/>
      <c r="DXN1498" s="14"/>
      <c r="DXO1498" s="14"/>
      <c r="DXP1498" s="14"/>
      <c r="DXQ1498" s="14"/>
      <c r="DXR1498" s="14"/>
      <c r="DXS1498" s="14"/>
      <c r="DXT1498" s="14"/>
      <c r="DXU1498" s="14"/>
      <c r="DXV1498" s="14"/>
      <c r="DXW1498" s="14"/>
      <c r="DXX1498" s="14"/>
      <c r="DXY1498" s="14"/>
      <c r="DXZ1498" s="14"/>
      <c r="DYA1498" s="14"/>
      <c r="DYB1498" s="14"/>
      <c r="DYC1498" s="14"/>
      <c r="DYD1498" s="14"/>
      <c r="DYE1498" s="14"/>
      <c r="DYF1498" s="14"/>
      <c r="DYG1498" s="14"/>
      <c r="DYH1498" s="14"/>
      <c r="DYI1498" s="14"/>
      <c r="DYJ1498" s="14"/>
      <c r="DYK1498" s="14"/>
      <c r="DYL1498" s="14"/>
      <c r="DYM1498" s="14"/>
      <c r="DYN1498" s="14"/>
      <c r="DYO1498" s="14"/>
      <c r="DYP1498" s="14"/>
      <c r="DYQ1498" s="14"/>
      <c r="DYR1498" s="14"/>
      <c r="DYS1498" s="14"/>
      <c r="DYT1498" s="14"/>
      <c r="DYU1498" s="14"/>
      <c r="DYV1498" s="14"/>
      <c r="DYW1498" s="14"/>
      <c r="DYX1498" s="14"/>
      <c r="DYY1498" s="14"/>
      <c r="DYZ1498" s="14"/>
      <c r="DZA1498" s="14"/>
      <c r="DZB1498" s="14"/>
      <c r="DZC1498" s="14"/>
      <c r="DZD1498" s="14"/>
      <c r="DZE1498" s="14"/>
      <c r="DZF1498" s="14"/>
      <c r="DZG1498" s="14"/>
      <c r="DZH1498" s="14"/>
      <c r="DZI1498" s="14"/>
      <c r="DZJ1498" s="14"/>
      <c r="DZK1498" s="14"/>
      <c r="DZL1498" s="14"/>
      <c r="DZM1498" s="14"/>
      <c r="DZN1498" s="14"/>
      <c r="DZO1498" s="14"/>
      <c r="DZP1498" s="14"/>
      <c r="DZQ1498" s="14"/>
      <c r="DZR1498" s="14"/>
      <c r="DZS1498" s="14"/>
      <c r="DZT1498" s="14"/>
      <c r="DZU1498" s="14"/>
      <c r="DZV1498" s="14"/>
      <c r="DZW1498" s="14"/>
      <c r="DZX1498" s="14"/>
      <c r="DZY1498" s="14"/>
      <c r="DZZ1498" s="14"/>
      <c r="EAA1498" s="14"/>
      <c r="EAB1498" s="14"/>
      <c r="EAC1498" s="14"/>
      <c r="EAD1498" s="14"/>
      <c r="EAE1498" s="14"/>
      <c r="EAF1498" s="14"/>
      <c r="EAG1498" s="14"/>
      <c r="EAH1498" s="14"/>
      <c r="EAI1498" s="14"/>
      <c r="EAJ1498" s="14"/>
      <c r="EAK1498" s="14"/>
      <c r="EAL1498" s="14"/>
      <c r="EAM1498" s="14"/>
      <c r="EAN1498" s="14"/>
      <c r="EAO1498" s="14"/>
      <c r="EAP1498" s="14"/>
      <c r="EAQ1498" s="14"/>
      <c r="EAR1498" s="14"/>
      <c r="EAS1498" s="14"/>
      <c r="EAT1498" s="14"/>
      <c r="EAU1498" s="14"/>
      <c r="EAV1498" s="14"/>
      <c r="EAW1498" s="14"/>
      <c r="EAX1498" s="14"/>
      <c r="EAY1498" s="14"/>
      <c r="EAZ1498" s="14"/>
      <c r="EBA1498" s="14"/>
      <c r="EBB1498" s="14"/>
      <c r="EBC1498" s="14"/>
      <c r="EBD1498" s="14"/>
      <c r="EBE1498" s="14"/>
      <c r="EBF1498" s="14"/>
      <c r="EBG1498" s="14"/>
      <c r="EBH1498" s="14"/>
      <c r="EBI1498" s="14"/>
      <c r="EBJ1498" s="14"/>
      <c r="EBK1498" s="14"/>
      <c r="EBL1498" s="14"/>
      <c r="EBM1498" s="14"/>
      <c r="EBN1498" s="14"/>
      <c r="EBO1498" s="14"/>
      <c r="EBP1498" s="14"/>
      <c r="EBQ1498" s="14"/>
      <c r="EBR1498" s="14"/>
      <c r="EBS1498" s="14"/>
      <c r="EBT1498" s="14"/>
      <c r="EBU1498" s="14"/>
      <c r="EBV1498" s="14"/>
      <c r="EBW1498" s="14"/>
      <c r="EBX1498" s="14"/>
      <c r="EBY1498" s="14"/>
      <c r="EBZ1498" s="14"/>
      <c r="ECA1498" s="14"/>
      <c r="ECB1498" s="14"/>
      <c r="ECC1498" s="14"/>
      <c r="ECD1498" s="14"/>
      <c r="ECE1498" s="14"/>
      <c r="ECF1498" s="14"/>
      <c r="ECG1498" s="14"/>
      <c r="ECH1498" s="14"/>
      <c r="ECI1498" s="14"/>
      <c r="ECJ1498" s="14"/>
      <c r="ECK1498" s="14"/>
      <c r="ECL1498" s="14"/>
      <c r="ECM1498" s="14"/>
      <c r="ECN1498" s="14"/>
      <c r="ECO1498" s="14"/>
      <c r="ECP1498" s="14"/>
      <c r="ECQ1498" s="14"/>
      <c r="ECR1498" s="14"/>
      <c r="ECS1498" s="14"/>
      <c r="ECT1498" s="14"/>
      <c r="ECU1498" s="14"/>
      <c r="ECV1498" s="14"/>
      <c r="ECW1498" s="14"/>
      <c r="ECX1498" s="14"/>
      <c r="ECY1498" s="14"/>
      <c r="ECZ1498" s="14"/>
      <c r="EDA1498" s="14"/>
      <c r="EDB1498" s="14"/>
      <c r="EDC1498" s="14"/>
      <c r="EDD1498" s="14"/>
      <c r="EDE1498" s="14"/>
      <c r="EDF1498" s="14"/>
      <c r="EDG1498" s="14"/>
      <c r="EDH1498" s="14"/>
      <c r="EDI1498" s="14"/>
      <c r="EDJ1498" s="14"/>
      <c r="EDK1498" s="14"/>
      <c r="EDL1498" s="14"/>
      <c r="EDM1498" s="14"/>
      <c r="EDN1498" s="14"/>
      <c r="EDO1498" s="14"/>
      <c r="EDP1498" s="14"/>
      <c r="EDQ1498" s="14"/>
      <c r="EDR1498" s="14"/>
      <c r="EDS1498" s="14"/>
      <c r="EDT1498" s="14"/>
      <c r="EDU1498" s="14"/>
      <c r="EDV1498" s="14"/>
      <c r="EDW1498" s="14"/>
      <c r="EDX1498" s="14"/>
      <c r="EDY1498" s="14"/>
      <c r="EDZ1498" s="14"/>
      <c r="EEA1498" s="14"/>
      <c r="EEB1498" s="14"/>
      <c r="EEC1498" s="14"/>
      <c r="EED1498" s="14"/>
      <c r="EEE1498" s="14"/>
      <c r="EEF1498" s="14"/>
      <c r="EEG1498" s="14"/>
      <c r="EEH1498" s="14"/>
      <c r="EEI1498" s="14"/>
      <c r="EEJ1498" s="14"/>
      <c r="EEK1498" s="14"/>
      <c r="EEL1498" s="14"/>
      <c r="EEM1498" s="14"/>
      <c r="EEN1498" s="14"/>
      <c r="EEO1498" s="14"/>
      <c r="EEP1498" s="14"/>
      <c r="EEQ1498" s="14"/>
      <c r="EER1498" s="14"/>
      <c r="EES1498" s="14"/>
      <c r="EET1498" s="14"/>
      <c r="EEU1498" s="14"/>
      <c r="EEV1498" s="14"/>
      <c r="EEW1498" s="14"/>
      <c r="EEX1498" s="14"/>
      <c r="EEY1498" s="14"/>
      <c r="EEZ1498" s="14"/>
      <c r="EFA1498" s="14"/>
      <c r="EFB1498" s="14"/>
      <c r="EFC1498" s="14"/>
      <c r="EFD1498" s="14"/>
      <c r="EFE1498" s="14"/>
      <c r="EFF1498" s="14"/>
      <c r="EFG1498" s="14"/>
      <c r="EFH1498" s="14"/>
      <c r="EFI1498" s="14"/>
      <c r="EFJ1498" s="14"/>
      <c r="EFK1498" s="14"/>
      <c r="EFL1498" s="14"/>
      <c r="EFM1498" s="14"/>
      <c r="EFN1498" s="14"/>
      <c r="EFO1498" s="14"/>
      <c r="EFP1498" s="14"/>
      <c r="EFQ1498" s="14"/>
      <c r="EFR1498" s="14"/>
      <c r="EFS1498" s="14"/>
      <c r="EFT1498" s="14"/>
      <c r="EFU1498" s="14"/>
      <c r="EFV1498" s="14"/>
      <c r="EFW1498" s="14"/>
      <c r="EFX1498" s="14"/>
      <c r="EFY1498" s="14"/>
      <c r="EFZ1498" s="14"/>
      <c r="EGA1498" s="14"/>
      <c r="EGB1498" s="14"/>
      <c r="EGC1498" s="14"/>
      <c r="EGD1498" s="14"/>
      <c r="EGE1498" s="14"/>
      <c r="EGF1498" s="14"/>
      <c r="EGG1498" s="14"/>
      <c r="EGH1498" s="14"/>
      <c r="EGI1498" s="14"/>
      <c r="EGJ1498" s="14"/>
      <c r="EGK1498" s="14"/>
      <c r="EGL1498" s="14"/>
      <c r="EGM1498" s="14"/>
      <c r="EGN1498" s="14"/>
      <c r="EGO1498" s="14"/>
      <c r="EGP1498" s="14"/>
      <c r="EGQ1498" s="14"/>
      <c r="EGR1498" s="14"/>
      <c r="EGS1498" s="14"/>
      <c r="EGT1498" s="14"/>
      <c r="EGU1498" s="14"/>
      <c r="EGV1498" s="14"/>
      <c r="EGW1498" s="14"/>
      <c r="EGX1498" s="14"/>
      <c r="EGY1498" s="14"/>
      <c r="EGZ1498" s="14"/>
      <c r="EHA1498" s="14"/>
      <c r="EHB1498" s="14"/>
      <c r="EHC1498" s="14"/>
      <c r="EHD1498" s="14"/>
      <c r="EHE1498" s="14"/>
      <c r="EHF1498" s="14"/>
      <c r="EHG1498" s="14"/>
      <c r="EHH1498" s="14"/>
      <c r="EHI1498" s="14"/>
      <c r="EHJ1498" s="14"/>
      <c r="EHK1498" s="14"/>
      <c r="EHL1498" s="14"/>
      <c r="EHM1498" s="14"/>
      <c r="EHN1498" s="14"/>
      <c r="EHO1498" s="14"/>
      <c r="EHP1498" s="14"/>
      <c r="EHQ1498" s="14"/>
      <c r="EHR1498" s="14"/>
      <c r="EHS1498" s="14"/>
      <c r="EHT1498" s="14"/>
      <c r="EHU1498" s="14"/>
      <c r="EHV1498" s="14"/>
      <c r="EHW1498" s="14"/>
      <c r="EHX1498" s="14"/>
      <c r="EHY1498" s="14"/>
      <c r="EHZ1498" s="14"/>
      <c r="EIA1498" s="14"/>
      <c r="EIB1498" s="14"/>
      <c r="EIC1498" s="14"/>
      <c r="EID1498" s="14"/>
      <c r="EIE1498" s="14"/>
      <c r="EIF1498" s="14"/>
      <c r="EIG1498" s="14"/>
      <c r="EIH1498" s="14"/>
      <c r="EII1498" s="14"/>
      <c r="EIJ1498" s="14"/>
      <c r="EIK1498" s="14"/>
      <c r="EIL1498" s="14"/>
      <c r="EIM1498" s="14"/>
      <c r="EIN1498" s="14"/>
      <c r="EIO1498" s="14"/>
      <c r="EIP1498" s="14"/>
      <c r="EIQ1498" s="14"/>
      <c r="EIR1498" s="14"/>
      <c r="EIS1498" s="14"/>
      <c r="EIT1498" s="14"/>
      <c r="EIU1498" s="14"/>
      <c r="EIV1498" s="14"/>
      <c r="EIW1498" s="14"/>
      <c r="EIX1498" s="14"/>
      <c r="EIY1498" s="14"/>
      <c r="EIZ1498" s="14"/>
      <c r="EJA1498" s="14"/>
      <c r="EJB1498" s="14"/>
      <c r="EJC1498" s="14"/>
      <c r="EJD1498" s="14"/>
      <c r="EJE1498" s="14"/>
      <c r="EJF1498" s="14"/>
      <c r="EJG1498" s="14"/>
      <c r="EJH1498" s="14"/>
      <c r="EJI1498" s="14"/>
      <c r="EJJ1498" s="14"/>
      <c r="EJK1498" s="14"/>
      <c r="EJL1498" s="14"/>
      <c r="EJM1498" s="14"/>
      <c r="EJN1498" s="14"/>
      <c r="EJO1498" s="14"/>
      <c r="EJP1498" s="14"/>
      <c r="EJQ1498" s="14"/>
      <c r="EJR1498" s="14"/>
      <c r="EJS1498" s="14"/>
      <c r="EJT1498" s="14"/>
      <c r="EJU1498" s="14"/>
      <c r="EJV1498" s="14"/>
      <c r="EJW1498" s="14"/>
      <c r="EJX1498" s="14"/>
      <c r="EJY1498" s="14"/>
      <c r="EJZ1498" s="14"/>
      <c r="EKA1498" s="14"/>
      <c r="EKB1498" s="14"/>
      <c r="EKC1498" s="14"/>
      <c r="EKD1498" s="14"/>
      <c r="EKE1498" s="14"/>
      <c r="EKF1498" s="14"/>
      <c r="EKG1498" s="14"/>
      <c r="EKH1498" s="14"/>
      <c r="EKI1498" s="14"/>
      <c r="EKJ1498" s="14"/>
      <c r="EKK1498" s="14"/>
      <c r="EKL1498" s="14"/>
      <c r="EKM1498" s="14"/>
      <c r="EKN1498" s="14"/>
      <c r="EKO1498" s="14"/>
      <c r="EKP1498" s="14"/>
      <c r="EKQ1498" s="14"/>
      <c r="EKR1498" s="14"/>
      <c r="EKS1498" s="14"/>
      <c r="EKT1498" s="14"/>
      <c r="EKU1498" s="14"/>
      <c r="EKV1498" s="14"/>
      <c r="EKW1498" s="14"/>
      <c r="EKX1498" s="14"/>
      <c r="EKY1498" s="14"/>
      <c r="EKZ1498" s="14"/>
      <c r="ELA1498" s="14"/>
      <c r="ELB1498" s="14"/>
      <c r="ELC1498" s="14"/>
      <c r="ELD1498" s="14"/>
      <c r="ELE1498" s="14"/>
      <c r="ELF1498" s="14"/>
      <c r="ELG1498" s="14"/>
      <c r="ELH1498" s="14"/>
      <c r="ELI1498" s="14"/>
      <c r="ELJ1498" s="14"/>
      <c r="ELK1498" s="14"/>
      <c r="ELL1498" s="14"/>
      <c r="ELM1498" s="14"/>
      <c r="ELN1498" s="14"/>
      <c r="ELO1498" s="14"/>
      <c r="ELP1498" s="14"/>
      <c r="ELQ1498" s="14"/>
      <c r="ELR1498" s="14"/>
      <c r="ELS1498" s="14"/>
      <c r="ELT1498" s="14"/>
      <c r="ELU1498" s="14"/>
      <c r="ELV1498" s="14"/>
      <c r="ELW1498" s="14"/>
      <c r="ELX1498" s="14"/>
      <c r="ELY1498" s="14"/>
      <c r="ELZ1498" s="14"/>
      <c r="EMA1498" s="14"/>
      <c r="EMB1498" s="14"/>
      <c r="EMC1498" s="14"/>
      <c r="EMD1498" s="14"/>
      <c r="EME1498" s="14"/>
      <c r="EMF1498" s="14"/>
      <c r="EMG1498" s="14"/>
      <c r="EMH1498" s="14"/>
      <c r="EMI1498" s="14"/>
      <c r="EMJ1498" s="14"/>
      <c r="EMK1498" s="14"/>
      <c r="EML1498" s="14"/>
      <c r="EMM1498" s="14"/>
      <c r="EMN1498" s="14"/>
      <c r="EMO1498" s="14"/>
      <c r="EMP1498" s="14"/>
      <c r="EMQ1498" s="14"/>
      <c r="EMR1498" s="14"/>
      <c r="EMS1498" s="14"/>
      <c r="EMT1498" s="14"/>
      <c r="EMU1498" s="14"/>
      <c r="EMV1498" s="14"/>
      <c r="EMW1498" s="14"/>
      <c r="EMX1498" s="14"/>
      <c r="EMY1498" s="14"/>
      <c r="EMZ1498" s="14"/>
      <c r="ENA1498" s="14"/>
      <c r="ENB1498" s="14"/>
      <c r="ENC1498" s="14"/>
      <c r="END1498" s="14"/>
      <c r="ENE1498" s="14"/>
      <c r="ENF1498" s="14"/>
      <c r="ENG1498" s="14"/>
      <c r="ENH1498" s="14"/>
      <c r="ENI1498" s="14"/>
      <c r="ENJ1498" s="14"/>
      <c r="ENK1498" s="14"/>
      <c r="ENL1498" s="14"/>
      <c r="ENM1498" s="14"/>
      <c r="ENN1498" s="14"/>
      <c r="ENO1498" s="14"/>
      <c r="ENP1498" s="14"/>
      <c r="ENQ1498" s="14"/>
      <c r="ENR1498" s="14"/>
      <c r="ENS1498" s="14"/>
      <c r="ENT1498" s="14"/>
      <c r="ENU1498" s="14"/>
      <c r="ENV1498" s="14"/>
      <c r="ENW1498" s="14"/>
      <c r="ENX1498" s="14"/>
      <c r="ENY1498" s="14"/>
      <c r="ENZ1498" s="14"/>
      <c r="EOA1498" s="14"/>
      <c r="EOB1498" s="14"/>
      <c r="EOC1498" s="14"/>
      <c r="EOD1498" s="14"/>
      <c r="EOE1498" s="14"/>
      <c r="EOF1498" s="14"/>
      <c r="EOG1498" s="14"/>
      <c r="EOH1498" s="14"/>
      <c r="EOI1498" s="14"/>
      <c r="EOJ1498" s="14"/>
      <c r="EOK1498" s="14"/>
      <c r="EOL1498" s="14"/>
      <c r="EOM1498" s="14"/>
      <c r="EON1498" s="14"/>
      <c r="EOO1498" s="14"/>
      <c r="EOP1498" s="14"/>
      <c r="EOQ1498" s="14"/>
      <c r="EOR1498" s="14"/>
      <c r="EOS1498" s="14"/>
      <c r="EOT1498" s="14"/>
      <c r="EOU1498" s="14"/>
      <c r="EOV1498" s="14"/>
      <c r="EOW1498" s="14"/>
      <c r="EOX1498" s="14"/>
      <c r="EOY1498" s="14"/>
      <c r="EOZ1498" s="14"/>
      <c r="EPA1498" s="14"/>
      <c r="EPB1498" s="14"/>
      <c r="EPC1498" s="14"/>
      <c r="EPD1498" s="14"/>
      <c r="EPE1498" s="14"/>
      <c r="EPF1498" s="14"/>
      <c r="EPG1498" s="14"/>
      <c r="EPH1498" s="14"/>
      <c r="EPI1498" s="14"/>
      <c r="EPJ1498" s="14"/>
      <c r="EPK1498" s="14"/>
      <c r="EPL1498" s="14"/>
      <c r="EPM1498" s="14"/>
      <c r="EPN1498" s="14"/>
      <c r="EPO1498" s="14"/>
      <c r="EPP1498" s="14"/>
      <c r="EPQ1498" s="14"/>
      <c r="EPR1498" s="14"/>
      <c r="EPS1498" s="14"/>
      <c r="EPT1498" s="14"/>
      <c r="EPU1498" s="14"/>
      <c r="EPV1498" s="14"/>
      <c r="EPW1498" s="14"/>
      <c r="EPX1498" s="14"/>
      <c r="EPY1498" s="14"/>
      <c r="EPZ1498" s="14"/>
      <c r="EQA1498" s="14"/>
      <c r="EQB1498" s="14"/>
      <c r="EQC1498" s="14"/>
      <c r="EQD1498" s="14"/>
      <c r="EQE1498" s="14"/>
      <c r="EQF1498" s="14"/>
      <c r="EQG1498" s="14"/>
      <c r="EQH1498" s="14"/>
      <c r="EQI1498" s="14"/>
      <c r="EQJ1498" s="14"/>
      <c r="EQK1498" s="14"/>
      <c r="EQL1498" s="14"/>
      <c r="EQM1498" s="14"/>
      <c r="EQN1498" s="14"/>
      <c r="EQO1498" s="14"/>
      <c r="EQP1498" s="14"/>
      <c r="EQQ1498" s="14"/>
      <c r="EQR1498" s="14"/>
      <c r="EQS1498" s="14"/>
      <c r="EQT1498" s="14"/>
      <c r="EQU1498" s="14"/>
      <c r="EQV1498" s="14"/>
      <c r="EQW1498" s="14"/>
      <c r="EQX1498" s="14"/>
      <c r="EQY1498" s="14"/>
      <c r="EQZ1498" s="14"/>
      <c r="ERA1498" s="14"/>
      <c r="ERB1498" s="14"/>
      <c r="ERC1498" s="14"/>
      <c r="ERD1498" s="14"/>
      <c r="ERE1498" s="14"/>
      <c r="ERF1498" s="14"/>
      <c r="ERG1498" s="14"/>
      <c r="ERH1498" s="14"/>
      <c r="ERI1498" s="14"/>
      <c r="ERJ1498" s="14"/>
      <c r="ERK1498" s="14"/>
      <c r="ERL1498" s="14"/>
      <c r="ERM1498" s="14"/>
      <c r="ERN1498" s="14"/>
      <c r="ERO1498" s="14"/>
      <c r="ERP1498" s="14"/>
      <c r="ERQ1498" s="14"/>
      <c r="ERR1498" s="14"/>
      <c r="ERS1498" s="14"/>
      <c r="ERT1498" s="14"/>
      <c r="ERU1498" s="14"/>
      <c r="ERV1498" s="14"/>
      <c r="ERW1498" s="14"/>
      <c r="ERX1498" s="14"/>
      <c r="ERY1498" s="14"/>
      <c r="ERZ1498" s="14"/>
      <c r="ESA1498" s="14"/>
      <c r="ESB1498" s="14"/>
      <c r="ESC1498" s="14"/>
      <c r="ESD1498" s="14"/>
      <c r="ESE1498" s="14"/>
      <c r="ESF1498" s="14"/>
      <c r="ESG1498" s="14"/>
      <c r="ESH1498" s="14"/>
      <c r="ESI1498" s="14"/>
      <c r="ESJ1498" s="14"/>
      <c r="ESK1498" s="14"/>
      <c r="ESL1498" s="14"/>
      <c r="ESM1498" s="14"/>
      <c r="ESN1498" s="14"/>
      <c r="ESO1498" s="14"/>
      <c r="ESP1498" s="14"/>
      <c r="ESQ1498" s="14"/>
      <c r="ESR1498" s="14"/>
      <c r="ESS1498" s="14"/>
      <c r="EST1498" s="14"/>
      <c r="ESU1498" s="14"/>
      <c r="ESV1498" s="14"/>
      <c r="ESW1498" s="14"/>
      <c r="ESX1498" s="14"/>
      <c r="ESY1498" s="14"/>
      <c r="ESZ1498" s="14"/>
      <c r="ETA1498" s="14"/>
      <c r="ETB1498" s="14"/>
      <c r="ETC1498" s="14"/>
      <c r="ETD1498" s="14"/>
      <c r="ETE1498" s="14"/>
      <c r="ETF1498" s="14"/>
      <c r="ETG1498" s="14"/>
      <c r="ETH1498" s="14"/>
      <c r="ETI1498" s="14"/>
      <c r="ETJ1498" s="14"/>
      <c r="ETK1498" s="14"/>
      <c r="ETL1498" s="14"/>
      <c r="ETM1498" s="14"/>
      <c r="ETN1498" s="14"/>
      <c r="ETO1498" s="14"/>
      <c r="ETP1498" s="14"/>
      <c r="ETQ1498" s="14"/>
      <c r="ETR1498" s="14"/>
      <c r="ETS1498" s="14"/>
      <c r="ETT1498" s="14"/>
      <c r="ETU1498" s="14"/>
      <c r="ETV1498" s="14"/>
      <c r="ETW1498" s="14"/>
      <c r="ETX1498" s="14"/>
      <c r="ETY1498" s="14"/>
      <c r="ETZ1498" s="14"/>
      <c r="EUA1498" s="14"/>
      <c r="EUB1498" s="14"/>
      <c r="EUC1498" s="14"/>
      <c r="EUD1498" s="14"/>
      <c r="EUE1498" s="14"/>
      <c r="EUF1498" s="14"/>
      <c r="EUG1498" s="14"/>
      <c r="EUH1498" s="14"/>
      <c r="EUI1498" s="14"/>
      <c r="EUJ1498" s="14"/>
      <c r="EUK1498" s="14"/>
      <c r="EUL1498" s="14"/>
      <c r="EUM1498" s="14"/>
      <c r="EUN1498" s="14"/>
      <c r="EUO1498" s="14"/>
      <c r="EUP1498" s="14"/>
      <c r="EUQ1498" s="14"/>
      <c r="EUR1498" s="14"/>
      <c r="EUS1498" s="14"/>
      <c r="EUT1498" s="14"/>
      <c r="EUU1498" s="14"/>
      <c r="EUV1498" s="14"/>
      <c r="EUW1498" s="14"/>
      <c r="EUX1498" s="14"/>
      <c r="EUY1498" s="14"/>
      <c r="EUZ1498" s="14"/>
      <c r="EVA1498" s="14"/>
      <c r="EVB1498" s="14"/>
      <c r="EVC1498" s="14"/>
      <c r="EVD1498" s="14"/>
      <c r="EVE1498" s="14"/>
      <c r="EVF1498" s="14"/>
      <c r="EVG1498" s="14"/>
      <c r="EVH1498" s="14"/>
      <c r="EVI1498" s="14"/>
      <c r="EVJ1498" s="14"/>
      <c r="EVK1498" s="14"/>
      <c r="EVL1498" s="14"/>
      <c r="EVM1498" s="14"/>
      <c r="EVN1498" s="14"/>
      <c r="EVO1498" s="14"/>
      <c r="EVP1498" s="14"/>
      <c r="EVQ1498" s="14"/>
      <c r="EVR1498" s="14"/>
      <c r="EVS1498" s="14"/>
      <c r="EVT1498" s="14"/>
      <c r="EVU1498" s="14"/>
      <c r="EVV1498" s="14"/>
      <c r="EVW1498" s="14"/>
      <c r="EVX1498" s="14"/>
      <c r="EVY1498" s="14"/>
      <c r="EVZ1498" s="14"/>
      <c r="EWA1498" s="14"/>
      <c r="EWB1498" s="14"/>
      <c r="EWC1498" s="14"/>
      <c r="EWD1498" s="14"/>
      <c r="EWE1498" s="14"/>
      <c r="EWF1498" s="14"/>
      <c r="EWG1498" s="14"/>
      <c r="EWH1498" s="14"/>
      <c r="EWI1498" s="14"/>
      <c r="EWJ1498" s="14"/>
      <c r="EWK1498" s="14"/>
      <c r="EWL1498" s="14"/>
      <c r="EWM1498" s="14"/>
      <c r="EWN1498" s="14"/>
      <c r="EWO1498" s="14"/>
      <c r="EWP1498" s="14"/>
      <c r="EWQ1498" s="14"/>
      <c r="EWR1498" s="14"/>
      <c r="EWS1498" s="14"/>
      <c r="EWT1498" s="14"/>
      <c r="EWU1498" s="14"/>
      <c r="EWV1498" s="14"/>
      <c r="EWW1498" s="14"/>
      <c r="EWX1498" s="14"/>
      <c r="EWY1498" s="14"/>
      <c r="EWZ1498" s="14"/>
      <c r="EXA1498" s="14"/>
      <c r="EXB1498" s="14"/>
      <c r="EXC1498" s="14"/>
      <c r="EXD1498" s="14"/>
      <c r="EXE1498" s="14"/>
      <c r="EXF1498" s="14"/>
      <c r="EXG1498" s="14"/>
      <c r="EXH1498" s="14"/>
      <c r="EXI1498" s="14"/>
      <c r="EXJ1498" s="14"/>
      <c r="EXK1498" s="14"/>
      <c r="EXL1498" s="14"/>
      <c r="EXM1498" s="14"/>
      <c r="EXN1498" s="14"/>
      <c r="EXO1498" s="14"/>
      <c r="EXP1498" s="14"/>
      <c r="EXQ1498" s="14"/>
      <c r="EXR1498" s="14"/>
      <c r="EXS1498" s="14"/>
      <c r="EXT1498" s="14"/>
      <c r="EXU1498" s="14"/>
      <c r="EXV1498" s="14"/>
      <c r="EXW1498" s="14"/>
      <c r="EXX1498" s="14"/>
      <c r="EXY1498" s="14"/>
      <c r="EXZ1498" s="14"/>
      <c r="EYA1498" s="14"/>
      <c r="EYB1498" s="14"/>
      <c r="EYC1498" s="14"/>
      <c r="EYD1498" s="14"/>
      <c r="EYE1498" s="14"/>
      <c r="EYF1498" s="14"/>
      <c r="EYG1498" s="14"/>
      <c r="EYH1498" s="14"/>
      <c r="EYI1498" s="14"/>
      <c r="EYJ1498" s="14"/>
      <c r="EYK1498" s="14"/>
      <c r="EYL1498" s="14"/>
      <c r="EYM1498" s="14"/>
      <c r="EYN1498" s="14"/>
      <c r="EYO1498" s="14"/>
      <c r="EYP1498" s="14"/>
      <c r="EYQ1498" s="14"/>
      <c r="EYR1498" s="14"/>
      <c r="EYS1498" s="14"/>
      <c r="EYT1498" s="14"/>
      <c r="EYU1498" s="14"/>
      <c r="EYV1498" s="14"/>
      <c r="EYW1498" s="14"/>
      <c r="EYX1498" s="14"/>
      <c r="EYY1498" s="14"/>
      <c r="EYZ1498" s="14"/>
      <c r="EZA1498" s="14"/>
      <c r="EZB1498" s="14"/>
      <c r="EZC1498" s="14"/>
      <c r="EZD1498" s="14"/>
      <c r="EZE1498" s="14"/>
      <c r="EZF1498" s="14"/>
      <c r="EZG1498" s="14"/>
      <c r="EZH1498" s="14"/>
      <c r="EZI1498" s="14"/>
      <c r="EZJ1498" s="14"/>
      <c r="EZK1498" s="14"/>
      <c r="EZL1498" s="14"/>
      <c r="EZM1498" s="14"/>
      <c r="EZN1498" s="14"/>
      <c r="EZO1498" s="14"/>
      <c r="EZP1498" s="14"/>
      <c r="EZQ1498" s="14"/>
      <c r="EZR1498" s="14"/>
      <c r="EZS1498" s="14"/>
      <c r="EZT1498" s="14"/>
      <c r="EZU1498" s="14"/>
      <c r="EZV1498" s="14"/>
      <c r="EZW1498" s="14"/>
      <c r="EZX1498" s="14"/>
      <c r="EZY1498" s="14"/>
      <c r="EZZ1498" s="14"/>
      <c r="FAA1498" s="14"/>
      <c r="FAB1498" s="14"/>
      <c r="FAC1498" s="14"/>
      <c r="FAD1498" s="14"/>
      <c r="FAE1498" s="14"/>
      <c r="FAF1498" s="14"/>
      <c r="FAG1498" s="14"/>
      <c r="FAH1498" s="14"/>
      <c r="FAI1498" s="14"/>
      <c r="FAJ1498" s="14"/>
      <c r="FAK1498" s="14"/>
      <c r="FAL1498" s="14"/>
      <c r="FAM1498" s="14"/>
      <c r="FAN1498" s="14"/>
      <c r="FAO1498" s="14"/>
      <c r="FAP1498" s="14"/>
      <c r="FAQ1498" s="14"/>
      <c r="FAR1498" s="14"/>
      <c r="FAS1498" s="14"/>
      <c r="FAT1498" s="14"/>
      <c r="FAU1498" s="14"/>
      <c r="FAV1498" s="14"/>
      <c r="FAW1498" s="14"/>
      <c r="FAX1498" s="14"/>
      <c r="FAY1498" s="14"/>
      <c r="FAZ1498" s="14"/>
      <c r="FBA1498" s="14"/>
      <c r="FBB1498" s="14"/>
      <c r="FBC1498" s="14"/>
      <c r="FBD1498" s="14"/>
      <c r="FBE1498" s="14"/>
      <c r="FBF1498" s="14"/>
      <c r="FBG1498" s="14"/>
      <c r="FBH1498" s="14"/>
      <c r="FBI1498" s="14"/>
      <c r="FBJ1498" s="14"/>
      <c r="FBK1498" s="14"/>
      <c r="FBL1498" s="14"/>
      <c r="FBM1498" s="14"/>
      <c r="FBN1498" s="14"/>
      <c r="FBO1498" s="14"/>
      <c r="FBP1498" s="14"/>
      <c r="FBQ1498" s="14"/>
      <c r="FBR1498" s="14"/>
      <c r="FBS1498" s="14"/>
      <c r="FBT1498" s="14"/>
      <c r="FBU1498" s="14"/>
      <c r="FBV1498" s="14"/>
      <c r="FBW1498" s="14"/>
      <c r="FBX1498" s="14"/>
      <c r="FBY1498" s="14"/>
      <c r="FBZ1498" s="14"/>
      <c r="FCA1498" s="14"/>
      <c r="FCB1498" s="14"/>
      <c r="FCC1498" s="14"/>
      <c r="FCD1498" s="14"/>
      <c r="FCE1498" s="14"/>
      <c r="FCF1498" s="14"/>
      <c r="FCG1498" s="14"/>
      <c r="FCH1498" s="14"/>
      <c r="FCI1498" s="14"/>
      <c r="FCJ1498" s="14"/>
      <c r="FCK1498" s="14"/>
      <c r="FCL1498" s="14"/>
      <c r="FCM1498" s="14"/>
      <c r="FCN1498" s="14"/>
      <c r="FCO1498" s="14"/>
      <c r="FCP1498" s="14"/>
      <c r="FCQ1498" s="14"/>
      <c r="FCR1498" s="14"/>
      <c r="FCS1498" s="14"/>
      <c r="FCT1498" s="14"/>
      <c r="FCU1498" s="14"/>
      <c r="FCV1498" s="14"/>
      <c r="FCW1498" s="14"/>
      <c r="FCX1498" s="14"/>
      <c r="FCY1498" s="14"/>
      <c r="FCZ1498" s="14"/>
      <c r="FDA1498" s="14"/>
      <c r="FDB1498" s="14"/>
      <c r="FDC1498" s="14"/>
      <c r="FDD1498" s="14"/>
      <c r="FDE1498" s="14"/>
      <c r="FDF1498" s="14"/>
      <c r="FDG1498" s="14"/>
      <c r="FDH1498" s="14"/>
      <c r="FDI1498" s="14"/>
      <c r="FDJ1498" s="14"/>
      <c r="FDK1498" s="14"/>
      <c r="FDL1498" s="14"/>
      <c r="FDM1498" s="14"/>
      <c r="FDN1498" s="14"/>
      <c r="FDO1498" s="14"/>
      <c r="FDP1498" s="14"/>
      <c r="FDQ1498" s="14"/>
      <c r="FDR1498" s="14"/>
      <c r="FDS1498" s="14"/>
      <c r="FDT1498" s="14"/>
      <c r="FDU1498" s="14"/>
      <c r="FDV1498" s="14"/>
      <c r="FDW1498" s="14"/>
      <c r="FDX1498" s="14"/>
      <c r="FDY1498" s="14"/>
      <c r="FDZ1498" s="14"/>
      <c r="FEA1498" s="14"/>
      <c r="FEB1498" s="14"/>
      <c r="FEC1498" s="14"/>
      <c r="FED1498" s="14"/>
      <c r="FEE1498" s="14"/>
      <c r="FEF1498" s="14"/>
      <c r="FEG1498" s="14"/>
      <c r="FEH1498" s="14"/>
      <c r="FEI1498" s="14"/>
      <c r="FEJ1498" s="14"/>
      <c r="FEK1498" s="14"/>
      <c r="FEL1498" s="14"/>
      <c r="FEM1498" s="14"/>
      <c r="FEN1498" s="14"/>
      <c r="FEO1498" s="14"/>
      <c r="FEP1498" s="14"/>
      <c r="FEQ1498" s="14"/>
      <c r="FER1498" s="14"/>
      <c r="FES1498" s="14"/>
      <c r="FET1498" s="14"/>
      <c r="FEU1498" s="14"/>
      <c r="FEV1498" s="14"/>
      <c r="FEW1498" s="14"/>
      <c r="FEX1498" s="14"/>
      <c r="FEY1498" s="14"/>
      <c r="FEZ1498" s="14"/>
      <c r="FFA1498" s="14"/>
      <c r="FFB1498" s="14"/>
      <c r="FFC1498" s="14"/>
      <c r="FFD1498" s="14"/>
      <c r="FFE1498" s="14"/>
      <c r="FFF1498" s="14"/>
      <c r="FFG1498" s="14"/>
      <c r="FFH1498" s="14"/>
      <c r="FFI1498" s="14"/>
      <c r="FFJ1498" s="14"/>
      <c r="FFK1498" s="14"/>
      <c r="FFL1498" s="14"/>
      <c r="FFM1498" s="14"/>
      <c r="FFN1498" s="14"/>
      <c r="FFO1498" s="14"/>
      <c r="FFP1498" s="14"/>
      <c r="FFQ1498" s="14"/>
      <c r="FFR1498" s="14"/>
      <c r="FFS1498" s="14"/>
      <c r="FFT1498" s="14"/>
      <c r="FFU1498" s="14"/>
      <c r="FFV1498" s="14"/>
      <c r="FFW1498" s="14"/>
      <c r="FFX1498" s="14"/>
      <c r="FFY1498" s="14"/>
      <c r="FFZ1498" s="14"/>
      <c r="FGA1498" s="14"/>
      <c r="FGB1498" s="14"/>
      <c r="FGC1498" s="14"/>
      <c r="FGD1498" s="14"/>
      <c r="FGE1498" s="14"/>
      <c r="FGF1498" s="14"/>
      <c r="FGG1498" s="14"/>
      <c r="FGH1498" s="14"/>
      <c r="FGI1498" s="14"/>
      <c r="FGJ1498" s="14"/>
      <c r="FGK1498" s="14"/>
      <c r="FGL1498" s="14"/>
      <c r="FGM1498" s="14"/>
      <c r="FGN1498" s="14"/>
      <c r="FGO1498" s="14"/>
      <c r="FGP1498" s="14"/>
      <c r="FGQ1498" s="14"/>
      <c r="FGR1498" s="14"/>
      <c r="FGS1498" s="14"/>
      <c r="FGT1498" s="14"/>
      <c r="FGU1498" s="14"/>
      <c r="FGV1498" s="14"/>
      <c r="FGW1498" s="14"/>
      <c r="FGX1498" s="14"/>
      <c r="FGY1498" s="14"/>
      <c r="FGZ1498" s="14"/>
      <c r="FHA1498" s="14"/>
      <c r="FHB1498" s="14"/>
      <c r="FHC1498" s="14"/>
      <c r="FHD1498" s="14"/>
      <c r="FHE1498" s="14"/>
      <c r="FHF1498" s="14"/>
      <c r="FHG1498" s="14"/>
      <c r="FHH1498" s="14"/>
      <c r="FHI1498" s="14"/>
      <c r="FHJ1498" s="14"/>
      <c r="FHK1498" s="14"/>
      <c r="FHL1498" s="14"/>
      <c r="FHM1498" s="14"/>
      <c r="FHN1498" s="14"/>
      <c r="FHO1498" s="14"/>
      <c r="FHP1498" s="14"/>
      <c r="FHQ1498" s="14"/>
      <c r="FHR1498" s="14"/>
      <c r="FHS1498" s="14"/>
      <c r="FHT1498" s="14"/>
      <c r="FHU1498" s="14"/>
      <c r="FHV1498" s="14"/>
      <c r="FHW1498" s="14"/>
      <c r="FHX1498" s="14"/>
      <c r="FHY1498" s="14"/>
      <c r="FHZ1498" s="14"/>
      <c r="FIA1498" s="14"/>
      <c r="FIB1498" s="14"/>
      <c r="FIC1498" s="14"/>
      <c r="FID1498" s="14"/>
      <c r="FIE1498" s="14"/>
      <c r="FIF1498" s="14"/>
      <c r="FIG1498" s="14"/>
      <c r="FIH1498" s="14"/>
      <c r="FII1498" s="14"/>
      <c r="FIJ1498" s="14"/>
      <c r="FIK1498" s="14"/>
      <c r="FIL1498" s="14"/>
      <c r="FIM1498" s="14"/>
      <c r="FIN1498" s="14"/>
      <c r="FIO1498" s="14"/>
      <c r="FIP1498" s="14"/>
      <c r="FIQ1498" s="14"/>
      <c r="FIR1498" s="14"/>
      <c r="FIS1498" s="14"/>
      <c r="FIT1498" s="14"/>
      <c r="FIU1498" s="14"/>
      <c r="FIV1498" s="14"/>
      <c r="FIW1498" s="14"/>
      <c r="FIX1498" s="14"/>
      <c r="FIY1498" s="14"/>
      <c r="FIZ1498" s="14"/>
      <c r="FJA1498" s="14"/>
      <c r="FJB1498" s="14"/>
      <c r="FJC1498" s="14"/>
      <c r="FJD1498" s="14"/>
      <c r="FJE1498" s="14"/>
      <c r="FJF1498" s="14"/>
      <c r="FJG1498" s="14"/>
      <c r="FJH1498" s="14"/>
      <c r="FJI1498" s="14"/>
      <c r="FJJ1498" s="14"/>
      <c r="FJK1498" s="14"/>
      <c r="FJL1498" s="14"/>
      <c r="FJM1498" s="14"/>
      <c r="FJN1498" s="14"/>
      <c r="FJO1498" s="14"/>
      <c r="FJP1498" s="14"/>
      <c r="FJQ1498" s="14"/>
      <c r="FJR1498" s="14"/>
      <c r="FJS1498" s="14"/>
      <c r="FJT1498" s="14"/>
      <c r="FJU1498" s="14"/>
      <c r="FJV1498" s="14"/>
      <c r="FJW1498" s="14"/>
      <c r="FJX1498" s="14"/>
      <c r="FJY1498" s="14"/>
      <c r="FJZ1498" s="14"/>
      <c r="FKA1498" s="14"/>
      <c r="FKB1498" s="14"/>
      <c r="FKC1498" s="14"/>
      <c r="FKD1498" s="14"/>
      <c r="FKE1498" s="14"/>
      <c r="FKF1498" s="14"/>
      <c r="FKG1498" s="14"/>
      <c r="FKH1498" s="14"/>
      <c r="FKI1498" s="14"/>
      <c r="FKJ1498" s="14"/>
      <c r="FKK1498" s="14"/>
      <c r="FKL1498" s="14"/>
      <c r="FKM1498" s="14"/>
      <c r="FKN1498" s="14"/>
      <c r="FKO1498" s="14"/>
      <c r="FKP1498" s="14"/>
      <c r="FKQ1498" s="14"/>
      <c r="FKR1498" s="14"/>
      <c r="FKS1498" s="14"/>
      <c r="FKT1498" s="14"/>
      <c r="FKU1498" s="14"/>
      <c r="FKV1498" s="14"/>
      <c r="FKW1498" s="14"/>
      <c r="FKX1498" s="14"/>
      <c r="FKY1498" s="14"/>
      <c r="FKZ1498" s="14"/>
      <c r="FLA1498" s="14"/>
      <c r="FLB1498" s="14"/>
      <c r="FLC1498" s="14"/>
      <c r="FLD1498" s="14"/>
      <c r="FLE1498" s="14"/>
      <c r="FLF1498" s="14"/>
      <c r="FLG1498" s="14"/>
      <c r="FLH1498" s="14"/>
      <c r="FLI1498" s="14"/>
      <c r="FLJ1498" s="14"/>
      <c r="FLK1498" s="14"/>
      <c r="FLL1498" s="14"/>
      <c r="FLM1498" s="14"/>
      <c r="FLN1498" s="14"/>
      <c r="FLO1498" s="14"/>
      <c r="FLP1498" s="14"/>
      <c r="FLQ1498" s="14"/>
      <c r="FLR1498" s="14"/>
      <c r="FLS1498" s="14"/>
      <c r="FLT1498" s="14"/>
      <c r="FLU1498" s="14"/>
      <c r="FLV1498" s="14"/>
      <c r="FLW1498" s="14"/>
      <c r="FLX1498" s="14"/>
      <c r="FLY1498" s="14"/>
      <c r="FLZ1498" s="14"/>
      <c r="FMA1498" s="14"/>
      <c r="FMB1498" s="14"/>
      <c r="FMC1498" s="14"/>
      <c r="FMD1498" s="14"/>
      <c r="FME1498" s="14"/>
      <c r="FMF1498" s="14"/>
      <c r="FMG1498" s="14"/>
      <c r="FMH1498" s="14"/>
      <c r="FMI1498" s="14"/>
      <c r="FMJ1498" s="14"/>
      <c r="FMK1498" s="14"/>
      <c r="FML1498" s="14"/>
      <c r="FMM1498" s="14"/>
      <c r="FMN1498" s="14"/>
      <c r="FMO1498" s="14"/>
      <c r="FMP1498" s="14"/>
      <c r="FMQ1498" s="14"/>
      <c r="FMR1498" s="14"/>
      <c r="FMS1498" s="14"/>
      <c r="FMT1498" s="14"/>
      <c r="FMU1498" s="14"/>
      <c r="FMV1498" s="14"/>
      <c r="FMW1498" s="14"/>
      <c r="FMX1498" s="14"/>
      <c r="FMY1498" s="14"/>
      <c r="FMZ1498" s="14"/>
      <c r="FNA1498" s="14"/>
      <c r="FNB1498" s="14"/>
      <c r="FNC1498" s="14"/>
      <c r="FND1498" s="14"/>
      <c r="FNE1498" s="14"/>
      <c r="FNF1498" s="14"/>
      <c r="FNG1498" s="14"/>
      <c r="FNH1498" s="14"/>
      <c r="FNI1498" s="14"/>
      <c r="FNJ1498" s="14"/>
      <c r="FNK1498" s="14"/>
      <c r="FNL1498" s="14"/>
      <c r="FNM1498" s="14"/>
      <c r="FNN1498" s="14"/>
      <c r="FNO1498" s="14"/>
      <c r="FNP1498" s="14"/>
      <c r="FNQ1498" s="14"/>
      <c r="FNR1498" s="14"/>
      <c r="FNS1498" s="14"/>
      <c r="FNT1498" s="14"/>
      <c r="FNU1498" s="14"/>
      <c r="FNV1498" s="14"/>
      <c r="FNW1498" s="14"/>
      <c r="FNX1498" s="14"/>
      <c r="FNY1498" s="14"/>
      <c r="FNZ1498" s="14"/>
      <c r="FOA1498" s="14"/>
      <c r="FOB1498" s="14"/>
      <c r="FOC1498" s="14"/>
      <c r="FOD1498" s="14"/>
      <c r="FOE1498" s="14"/>
      <c r="FOF1498" s="14"/>
      <c r="FOG1498" s="14"/>
      <c r="FOH1498" s="14"/>
      <c r="FOI1498" s="14"/>
      <c r="FOJ1498" s="14"/>
      <c r="FOK1498" s="14"/>
      <c r="FOL1498" s="14"/>
      <c r="FOM1498" s="14"/>
      <c r="FON1498" s="14"/>
      <c r="FOO1498" s="14"/>
      <c r="FOP1498" s="14"/>
      <c r="FOQ1498" s="14"/>
      <c r="FOR1498" s="14"/>
      <c r="FOS1498" s="14"/>
      <c r="FOT1498" s="14"/>
      <c r="FOU1498" s="14"/>
      <c r="FOV1498" s="14"/>
      <c r="FOW1498" s="14"/>
      <c r="FOX1498" s="14"/>
      <c r="FOY1498" s="14"/>
      <c r="FOZ1498" s="14"/>
      <c r="FPA1498" s="14"/>
      <c r="FPB1498" s="14"/>
      <c r="FPC1498" s="14"/>
      <c r="FPD1498" s="14"/>
      <c r="FPE1498" s="14"/>
      <c r="FPF1498" s="14"/>
      <c r="FPG1498" s="14"/>
      <c r="FPH1498" s="14"/>
      <c r="FPI1498" s="14"/>
      <c r="FPJ1498" s="14"/>
      <c r="FPK1498" s="14"/>
      <c r="FPL1498" s="14"/>
      <c r="FPM1498" s="14"/>
      <c r="FPN1498" s="14"/>
      <c r="FPO1498" s="14"/>
      <c r="FPP1498" s="14"/>
      <c r="FPQ1498" s="14"/>
      <c r="FPR1498" s="14"/>
      <c r="FPS1498" s="14"/>
      <c r="FPT1498" s="14"/>
      <c r="FPU1498" s="14"/>
      <c r="FPV1498" s="14"/>
      <c r="FPW1498" s="14"/>
      <c r="FPX1498" s="14"/>
      <c r="FPY1498" s="14"/>
      <c r="FPZ1498" s="14"/>
      <c r="FQA1498" s="14"/>
      <c r="FQB1498" s="14"/>
      <c r="FQC1498" s="14"/>
      <c r="FQD1498" s="14"/>
      <c r="FQE1498" s="14"/>
      <c r="FQF1498" s="14"/>
      <c r="FQG1498" s="14"/>
      <c r="FQH1498" s="14"/>
      <c r="FQI1498" s="14"/>
      <c r="FQJ1498" s="14"/>
      <c r="FQK1498" s="14"/>
      <c r="FQL1498" s="14"/>
      <c r="FQM1498" s="14"/>
      <c r="FQN1498" s="14"/>
      <c r="FQO1498" s="14"/>
      <c r="FQP1498" s="14"/>
      <c r="FQQ1498" s="14"/>
      <c r="FQR1498" s="14"/>
      <c r="FQS1498" s="14"/>
      <c r="FQT1498" s="14"/>
      <c r="FQU1498" s="14"/>
      <c r="FQV1498" s="14"/>
      <c r="FQW1498" s="14"/>
      <c r="FQX1498" s="14"/>
      <c r="FQY1498" s="14"/>
      <c r="FQZ1498" s="14"/>
      <c r="FRA1498" s="14"/>
      <c r="FRB1498" s="14"/>
      <c r="FRC1498" s="14"/>
      <c r="FRD1498" s="14"/>
      <c r="FRE1498" s="14"/>
      <c r="FRF1498" s="14"/>
      <c r="FRG1498" s="14"/>
      <c r="FRH1498" s="14"/>
      <c r="FRI1498" s="14"/>
      <c r="FRJ1498" s="14"/>
      <c r="FRK1498" s="14"/>
      <c r="FRL1498" s="14"/>
      <c r="FRM1498" s="14"/>
      <c r="FRN1498" s="14"/>
      <c r="FRO1498" s="14"/>
      <c r="FRP1498" s="14"/>
      <c r="FRQ1498" s="14"/>
      <c r="FRR1498" s="14"/>
      <c r="FRS1498" s="14"/>
      <c r="FRT1498" s="14"/>
      <c r="FRU1498" s="14"/>
      <c r="FRV1498" s="14"/>
      <c r="FRW1498" s="14"/>
      <c r="FRX1498" s="14"/>
      <c r="FRY1498" s="14"/>
      <c r="FRZ1498" s="14"/>
      <c r="FSA1498" s="14"/>
      <c r="FSB1498" s="14"/>
      <c r="FSC1498" s="14"/>
      <c r="FSD1498" s="14"/>
      <c r="FSE1498" s="14"/>
      <c r="FSF1498" s="14"/>
      <c r="FSG1498" s="14"/>
      <c r="FSH1498" s="14"/>
      <c r="FSI1498" s="14"/>
      <c r="FSJ1498" s="14"/>
      <c r="FSK1498" s="14"/>
      <c r="FSL1498" s="14"/>
      <c r="FSM1498" s="14"/>
      <c r="FSN1498" s="14"/>
      <c r="FSO1498" s="14"/>
      <c r="FSP1498" s="14"/>
      <c r="FSQ1498" s="14"/>
      <c r="FSR1498" s="14"/>
      <c r="FSS1498" s="14"/>
      <c r="FST1498" s="14"/>
      <c r="FSU1498" s="14"/>
      <c r="FSV1498" s="14"/>
      <c r="FSW1498" s="14"/>
      <c r="FSX1498" s="14"/>
      <c r="FSY1498" s="14"/>
      <c r="FSZ1498" s="14"/>
      <c r="FTA1498" s="14"/>
      <c r="FTB1498" s="14"/>
      <c r="FTC1498" s="14"/>
      <c r="FTD1498" s="14"/>
      <c r="FTE1498" s="14"/>
      <c r="FTF1498" s="14"/>
      <c r="FTG1498" s="14"/>
      <c r="FTH1498" s="14"/>
      <c r="FTI1498" s="14"/>
      <c r="FTJ1498" s="14"/>
      <c r="FTK1498" s="14"/>
      <c r="FTL1498" s="14"/>
      <c r="FTM1498" s="14"/>
      <c r="FTN1498" s="14"/>
      <c r="FTO1498" s="14"/>
      <c r="FTP1498" s="14"/>
      <c r="FTQ1498" s="14"/>
      <c r="FTR1498" s="14"/>
      <c r="FTS1498" s="14"/>
      <c r="FTT1498" s="14"/>
      <c r="FTU1498" s="14"/>
      <c r="FTV1498" s="14"/>
      <c r="FTW1498" s="14"/>
      <c r="FTX1498" s="14"/>
      <c r="FTY1498" s="14"/>
      <c r="FTZ1498" s="14"/>
      <c r="FUA1498" s="14"/>
      <c r="FUB1498" s="14"/>
      <c r="FUC1498" s="14"/>
      <c r="FUD1498" s="14"/>
      <c r="FUE1498" s="14"/>
      <c r="FUF1498" s="14"/>
      <c r="FUG1498" s="14"/>
      <c r="FUH1498" s="14"/>
      <c r="FUI1498" s="14"/>
      <c r="FUJ1498" s="14"/>
      <c r="FUK1498" s="14"/>
      <c r="FUL1498" s="14"/>
      <c r="FUM1498" s="14"/>
      <c r="FUN1498" s="14"/>
      <c r="FUO1498" s="14"/>
      <c r="FUP1498" s="14"/>
      <c r="FUQ1498" s="14"/>
      <c r="FUR1498" s="14"/>
      <c r="FUS1498" s="14"/>
      <c r="FUT1498" s="14"/>
      <c r="FUU1498" s="14"/>
      <c r="FUV1498" s="14"/>
      <c r="FUW1498" s="14"/>
      <c r="FUX1498" s="14"/>
      <c r="FUY1498" s="14"/>
      <c r="FUZ1498" s="14"/>
      <c r="FVA1498" s="14"/>
      <c r="FVB1498" s="14"/>
      <c r="FVC1498" s="14"/>
      <c r="FVD1498" s="14"/>
      <c r="FVE1498" s="14"/>
      <c r="FVF1498" s="14"/>
      <c r="FVG1498" s="14"/>
      <c r="FVH1498" s="14"/>
      <c r="FVI1498" s="14"/>
      <c r="FVJ1498" s="14"/>
      <c r="FVK1498" s="14"/>
      <c r="FVL1498" s="14"/>
      <c r="FVM1498" s="14"/>
      <c r="FVN1498" s="14"/>
      <c r="FVO1498" s="14"/>
      <c r="FVP1498" s="14"/>
      <c r="FVQ1498" s="14"/>
      <c r="FVR1498" s="14"/>
      <c r="FVS1498" s="14"/>
      <c r="FVT1498" s="14"/>
      <c r="FVU1498" s="14"/>
      <c r="FVV1498" s="14"/>
      <c r="FVW1498" s="14"/>
      <c r="FVX1498" s="14"/>
      <c r="FVY1498" s="14"/>
      <c r="FVZ1498" s="14"/>
      <c r="FWA1498" s="14"/>
      <c r="FWB1498" s="14"/>
      <c r="FWC1498" s="14"/>
      <c r="FWD1498" s="14"/>
      <c r="FWE1498" s="14"/>
      <c r="FWF1498" s="14"/>
      <c r="FWG1498" s="14"/>
      <c r="FWH1498" s="14"/>
      <c r="FWI1498" s="14"/>
      <c r="FWJ1498" s="14"/>
      <c r="FWK1498" s="14"/>
      <c r="FWL1498" s="14"/>
      <c r="FWM1498" s="14"/>
      <c r="FWN1498" s="14"/>
      <c r="FWO1498" s="14"/>
      <c r="FWP1498" s="14"/>
      <c r="FWQ1498" s="14"/>
      <c r="FWR1498" s="14"/>
      <c r="FWS1498" s="14"/>
      <c r="FWT1498" s="14"/>
      <c r="FWU1498" s="14"/>
      <c r="FWV1498" s="14"/>
      <c r="FWW1498" s="14"/>
      <c r="FWX1498" s="14"/>
      <c r="FWY1498" s="14"/>
      <c r="FWZ1498" s="14"/>
      <c r="FXA1498" s="14"/>
      <c r="FXB1498" s="14"/>
      <c r="FXC1498" s="14"/>
      <c r="FXD1498" s="14"/>
      <c r="FXE1498" s="14"/>
      <c r="FXF1498" s="14"/>
      <c r="FXG1498" s="14"/>
      <c r="FXH1498" s="14"/>
      <c r="FXI1498" s="14"/>
      <c r="FXJ1498" s="14"/>
      <c r="FXK1498" s="14"/>
      <c r="FXL1498" s="14"/>
      <c r="FXM1498" s="14"/>
      <c r="FXN1498" s="14"/>
      <c r="FXO1498" s="14"/>
      <c r="FXP1498" s="14"/>
      <c r="FXQ1498" s="14"/>
      <c r="FXR1498" s="14"/>
      <c r="FXS1498" s="14"/>
      <c r="FXT1498" s="14"/>
      <c r="FXU1498" s="14"/>
      <c r="FXV1498" s="14"/>
      <c r="FXW1498" s="14"/>
      <c r="FXX1498" s="14"/>
      <c r="FXY1498" s="14"/>
      <c r="FXZ1498" s="14"/>
      <c r="FYA1498" s="14"/>
      <c r="FYB1498" s="14"/>
      <c r="FYC1498" s="14"/>
      <c r="FYD1498" s="14"/>
      <c r="FYE1498" s="14"/>
      <c r="FYF1498" s="14"/>
      <c r="FYG1498" s="14"/>
      <c r="FYH1498" s="14"/>
      <c r="FYI1498" s="14"/>
      <c r="FYJ1498" s="14"/>
      <c r="FYK1498" s="14"/>
      <c r="FYL1498" s="14"/>
      <c r="FYM1498" s="14"/>
      <c r="FYN1498" s="14"/>
      <c r="FYO1498" s="14"/>
      <c r="FYP1498" s="14"/>
      <c r="FYQ1498" s="14"/>
      <c r="FYR1498" s="14"/>
      <c r="FYS1498" s="14"/>
      <c r="FYT1498" s="14"/>
      <c r="FYU1498" s="14"/>
      <c r="FYV1498" s="14"/>
      <c r="FYW1498" s="14"/>
      <c r="FYX1498" s="14"/>
      <c r="FYY1498" s="14"/>
      <c r="FYZ1498" s="14"/>
      <c r="FZA1498" s="14"/>
      <c r="FZB1498" s="14"/>
      <c r="FZC1498" s="14"/>
      <c r="FZD1498" s="14"/>
      <c r="FZE1498" s="14"/>
      <c r="FZF1498" s="14"/>
      <c r="FZG1498" s="14"/>
      <c r="FZH1498" s="14"/>
      <c r="FZI1498" s="14"/>
      <c r="FZJ1498" s="14"/>
      <c r="FZK1498" s="14"/>
      <c r="FZL1498" s="14"/>
      <c r="FZM1498" s="14"/>
      <c r="FZN1498" s="14"/>
      <c r="FZO1498" s="14"/>
      <c r="FZP1498" s="14"/>
      <c r="FZQ1498" s="14"/>
      <c r="FZR1498" s="14"/>
      <c r="FZS1498" s="14"/>
      <c r="FZT1498" s="14"/>
      <c r="FZU1498" s="14"/>
      <c r="FZV1498" s="14"/>
      <c r="FZW1498" s="14"/>
      <c r="FZX1498" s="14"/>
      <c r="FZY1498" s="14"/>
      <c r="FZZ1498" s="14"/>
      <c r="GAA1498" s="14"/>
      <c r="GAB1498" s="14"/>
      <c r="GAC1498" s="14"/>
      <c r="GAD1498" s="14"/>
      <c r="GAE1498" s="14"/>
      <c r="GAF1498" s="14"/>
      <c r="GAG1498" s="14"/>
      <c r="GAH1498" s="14"/>
      <c r="GAI1498" s="14"/>
      <c r="GAJ1498" s="14"/>
      <c r="GAK1498" s="14"/>
      <c r="GAL1498" s="14"/>
      <c r="GAM1498" s="14"/>
      <c r="GAN1498" s="14"/>
      <c r="GAO1498" s="14"/>
      <c r="GAP1498" s="14"/>
      <c r="GAQ1498" s="14"/>
      <c r="GAR1498" s="14"/>
      <c r="GAS1498" s="14"/>
      <c r="GAT1498" s="14"/>
      <c r="GAU1498" s="14"/>
      <c r="GAV1498" s="14"/>
      <c r="GAW1498" s="14"/>
      <c r="GAX1498" s="14"/>
      <c r="GAY1498" s="14"/>
      <c r="GAZ1498" s="14"/>
      <c r="GBA1498" s="14"/>
      <c r="GBB1498" s="14"/>
      <c r="GBC1498" s="14"/>
      <c r="GBD1498" s="14"/>
      <c r="GBE1498" s="14"/>
      <c r="GBF1498" s="14"/>
      <c r="GBG1498" s="14"/>
      <c r="GBH1498" s="14"/>
      <c r="GBI1498" s="14"/>
      <c r="GBJ1498" s="14"/>
      <c r="GBK1498" s="14"/>
      <c r="GBL1498" s="14"/>
      <c r="GBM1498" s="14"/>
      <c r="GBN1498" s="14"/>
      <c r="GBO1498" s="14"/>
      <c r="GBP1498" s="14"/>
      <c r="GBQ1498" s="14"/>
      <c r="GBR1498" s="14"/>
      <c r="GBS1498" s="14"/>
      <c r="GBT1498" s="14"/>
      <c r="GBU1498" s="14"/>
      <c r="GBV1498" s="14"/>
      <c r="GBW1498" s="14"/>
      <c r="GBX1498" s="14"/>
      <c r="GBY1498" s="14"/>
      <c r="GBZ1498" s="14"/>
      <c r="GCA1498" s="14"/>
      <c r="GCB1498" s="14"/>
      <c r="GCC1498" s="14"/>
      <c r="GCD1498" s="14"/>
      <c r="GCE1498" s="14"/>
      <c r="GCF1498" s="14"/>
      <c r="GCG1498" s="14"/>
      <c r="GCH1498" s="14"/>
      <c r="GCI1498" s="14"/>
      <c r="GCJ1498" s="14"/>
      <c r="GCK1498" s="14"/>
      <c r="GCL1498" s="14"/>
      <c r="GCM1498" s="14"/>
      <c r="GCN1498" s="14"/>
      <c r="GCO1498" s="14"/>
      <c r="GCP1498" s="14"/>
      <c r="GCQ1498" s="14"/>
      <c r="GCR1498" s="14"/>
      <c r="GCS1498" s="14"/>
      <c r="GCT1498" s="14"/>
      <c r="GCU1498" s="14"/>
      <c r="GCV1498" s="14"/>
      <c r="GCW1498" s="14"/>
      <c r="GCX1498" s="14"/>
      <c r="GCY1498" s="14"/>
      <c r="GCZ1498" s="14"/>
      <c r="GDA1498" s="14"/>
      <c r="GDB1498" s="14"/>
      <c r="GDC1498" s="14"/>
      <c r="GDD1498" s="14"/>
      <c r="GDE1498" s="14"/>
      <c r="GDF1498" s="14"/>
      <c r="GDG1498" s="14"/>
      <c r="GDH1498" s="14"/>
      <c r="GDI1498" s="14"/>
      <c r="GDJ1498" s="14"/>
      <c r="GDK1498" s="14"/>
      <c r="GDL1498" s="14"/>
      <c r="GDM1498" s="14"/>
      <c r="GDN1498" s="14"/>
      <c r="GDO1498" s="14"/>
      <c r="GDP1498" s="14"/>
      <c r="GDQ1498" s="14"/>
      <c r="GDR1498" s="14"/>
      <c r="GDS1498" s="14"/>
      <c r="GDT1498" s="14"/>
      <c r="GDU1498" s="14"/>
      <c r="GDV1498" s="14"/>
      <c r="GDW1498" s="14"/>
      <c r="GDX1498" s="14"/>
      <c r="GDY1498" s="14"/>
      <c r="GDZ1498" s="14"/>
      <c r="GEA1498" s="14"/>
      <c r="GEB1498" s="14"/>
      <c r="GEC1498" s="14"/>
      <c r="GED1498" s="14"/>
      <c r="GEE1498" s="14"/>
      <c r="GEF1498" s="14"/>
      <c r="GEG1498" s="14"/>
      <c r="GEH1498" s="14"/>
      <c r="GEI1498" s="14"/>
      <c r="GEJ1498" s="14"/>
      <c r="GEK1498" s="14"/>
      <c r="GEL1498" s="14"/>
      <c r="GEM1498" s="14"/>
      <c r="GEN1498" s="14"/>
      <c r="GEO1498" s="14"/>
      <c r="GEP1498" s="14"/>
      <c r="GEQ1498" s="14"/>
      <c r="GER1498" s="14"/>
      <c r="GES1498" s="14"/>
      <c r="GET1498" s="14"/>
      <c r="GEU1498" s="14"/>
      <c r="GEV1498" s="14"/>
      <c r="GEW1498" s="14"/>
      <c r="GEX1498" s="14"/>
      <c r="GEY1498" s="14"/>
      <c r="GEZ1498" s="14"/>
      <c r="GFA1498" s="14"/>
      <c r="GFB1498" s="14"/>
      <c r="GFC1498" s="14"/>
      <c r="GFD1498" s="14"/>
      <c r="GFE1498" s="14"/>
      <c r="GFF1498" s="14"/>
      <c r="GFG1498" s="14"/>
      <c r="GFH1498" s="14"/>
      <c r="GFI1498" s="14"/>
      <c r="GFJ1498" s="14"/>
      <c r="GFK1498" s="14"/>
      <c r="GFL1498" s="14"/>
      <c r="GFM1498" s="14"/>
      <c r="GFN1498" s="14"/>
      <c r="GFO1498" s="14"/>
      <c r="GFP1498" s="14"/>
      <c r="GFQ1498" s="14"/>
      <c r="GFR1498" s="14"/>
      <c r="GFS1498" s="14"/>
      <c r="GFT1498" s="14"/>
      <c r="GFU1498" s="14"/>
      <c r="GFV1498" s="14"/>
      <c r="GFW1498" s="14"/>
      <c r="GFX1498" s="14"/>
      <c r="GFY1498" s="14"/>
      <c r="GFZ1498" s="14"/>
      <c r="GGA1498" s="14"/>
      <c r="GGB1498" s="14"/>
      <c r="GGC1498" s="14"/>
      <c r="GGD1498" s="14"/>
      <c r="GGE1498" s="14"/>
      <c r="GGF1498" s="14"/>
      <c r="GGG1498" s="14"/>
      <c r="GGH1498" s="14"/>
      <c r="GGI1498" s="14"/>
      <c r="GGJ1498" s="14"/>
      <c r="GGK1498" s="14"/>
      <c r="GGL1498" s="14"/>
      <c r="GGM1498" s="14"/>
      <c r="GGN1498" s="14"/>
      <c r="GGO1498" s="14"/>
      <c r="GGP1498" s="14"/>
      <c r="GGQ1498" s="14"/>
      <c r="GGR1498" s="14"/>
      <c r="GGS1498" s="14"/>
      <c r="GGT1498" s="14"/>
      <c r="GGU1498" s="14"/>
      <c r="GGV1498" s="14"/>
      <c r="GGW1498" s="14"/>
      <c r="GGX1498" s="14"/>
      <c r="GGY1498" s="14"/>
      <c r="GGZ1498" s="14"/>
      <c r="GHA1498" s="14"/>
      <c r="GHB1498" s="14"/>
      <c r="GHC1498" s="14"/>
      <c r="GHD1498" s="14"/>
      <c r="GHE1498" s="14"/>
      <c r="GHF1498" s="14"/>
      <c r="GHG1498" s="14"/>
      <c r="GHH1498" s="14"/>
      <c r="GHI1498" s="14"/>
      <c r="GHJ1498" s="14"/>
      <c r="GHK1498" s="14"/>
      <c r="GHL1498" s="14"/>
      <c r="GHM1498" s="14"/>
      <c r="GHN1498" s="14"/>
      <c r="GHO1498" s="14"/>
      <c r="GHP1498" s="14"/>
      <c r="GHQ1498" s="14"/>
      <c r="GHR1498" s="14"/>
      <c r="GHS1498" s="14"/>
      <c r="GHT1498" s="14"/>
      <c r="GHU1498" s="14"/>
      <c r="GHV1498" s="14"/>
      <c r="GHW1498" s="14"/>
      <c r="GHX1498" s="14"/>
      <c r="GHY1498" s="14"/>
      <c r="GHZ1498" s="14"/>
      <c r="GIA1498" s="14"/>
      <c r="GIB1498" s="14"/>
      <c r="GIC1498" s="14"/>
      <c r="GID1498" s="14"/>
      <c r="GIE1498" s="14"/>
      <c r="GIF1498" s="14"/>
      <c r="GIG1498" s="14"/>
      <c r="GIH1498" s="14"/>
      <c r="GII1498" s="14"/>
      <c r="GIJ1498" s="14"/>
      <c r="GIK1498" s="14"/>
      <c r="GIL1498" s="14"/>
      <c r="GIM1498" s="14"/>
      <c r="GIN1498" s="14"/>
      <c r="GIO1498" s="14"/>
      <c r="GIP1498" s="14"/>
      <c r="GIQ1498" s="14"/>
      <c r="GIR1498" s="14"/>
      <c r="GIS1498" s="14"/>
      <c r="GIT1498" s="14"/>
      <c r="GIU1498" s="14"/>
      <c r="GIV1498" s="14"/>
      <c r="GIW1498" s="14"/>
      <c r="GIX1498" s="14"/>
      <c r="GIY1498" s="14"/>
      <c r="GIZ1498" s="14"/>
      <c r="GJA1498" s="14"/>
      <c r="GJB1498" s="14"/>
      <c r="GJC1498" s="14"/>
      <c r="GJD1498" s="14"/>
      <c r="GJE1498" s="14"/>
      <c r="GJF1498" s="14"/>
      <c r="GJG1498" s="14"/>
      <c r="GJH1498" s="14"/>
      <c r="GJI1498" s="14"/>
      <c r="GJJ1498" s="14"/>
      <c r="GJK1498" s="14"/>
      <c r="GJL1498" s="14"/>
      <c r="GJM1498" s="14"/>
      <c r="GJN1498" s="14"/>
      <c r="GJO1498" s="14"/>
      <c r="GJP1498" s="14"/>
      <c r="GJQ1498" s="14"/>
      <c r="GJR1498" s="14"/>
      <c r="GJS1498" s="14"/>
      <c r="GJT1498" s="14"/>
      <c r="GJU1498" s="14"/>
      <c r="GJV1498" s="14"/>
      <c r="GJW1498" s="14"/>
      <c r="GJX1498" s="14"/>
      <c r="GJY1498" s="14"/>
      <c r="GJZ1498" s="14"/>
      <c r="GKA1498" s="14"/>
      <c r="GKB1498" s="14"/>
      <c r="GKC1498" s="14"/>
      <c r="GKD1498" s="14"/>
      <c r="GKE1498" s="14"/>
      <c r="GKF1498" s="14"/>
      <c r="GKG1498" s="14"/>
      <c r="GKH1498" s="14"/>
      <c r="GKI1498" s="14"/>
      <c r="GKJ1498" s="14"/>
      <c r="GKK1498" s="14"/>
      <c r="GKL1498" s="14"/>
      <c r="GKM1498" s="14"/>
      <c r="GKN1498" s="14"/>
      <c r="GKO1498" s="14"/>
      <c r="GKP1498" s="14"/>
      <c r="GKQ1498" s="14"/>
      <c r="GKR1498" s="14"/>
      <c r="GKS1498" s="14"/>
      <c r="GKT1498" s="14"/>
      <c r="GKU1498" s="14"/>
      <c r="GKV1498" s="14"/>
      <c r="GKW1498" s="14"/>
      <c r="GKX1498" s="14"/>
      <c r="GKY1498" s="14"/>
      <c r="GKZ1498" s="14"/>
      <c r="GLA1498" s="14"/>
      <c r="GLB1498" s="14"/>
      <c r="GLC1498" s="14"/>
      <c r="GLD1498" s="14"/>
      <c r="GLE1498" s="14"/>
      <c r="GLF1498" s="14"/>
      <c r="GLG1498" s="14"/>
      <c r="GLH1498" s="14"/>
      <c r="GLI1498" s="14"/>
      <c r="GLJ1498" s="14"/>
      <c r="GLK1498" s="14"/>
      <c r="GLL1498" s="14"/>
      <c r="GLM1498" s="14"/>
      <c r="GLN1498" s="14"/>
      <c r="GLO1498" s="14"/>
      <c r="GLP1498" s="14"/>
      <c r="GLQ1498" s="14"/>
      <c r="GLR1498" s="14"/>
      <c r="GLS1498" s="14"/>
      <c r="GLT1498" s="14"/>
      <c r="GLU1498" s="14"/>
      <c r="GLV1498" s="14"/>
      <c r="GLW1498" s="14"/>
      <c r="GLX1498" s="14"/>
      <c r="GLY1498" s="14"/>
      <c r="GLZ1498" s="14"/>
      <c r="GMA1498" s="14"/>
      <c r="GMB1498" s="14"/>
      <c r="GMC1498" s="14"/>
      <c r="GMD1498" s="14"/>
      <c r="GME1498" s="14"/>
      <c r="GMF1498" s="14"/>
      <c r="GMG1498" s="14"/>
      <c r="GMH1498" s="14"/>
      <c r="GMI1498" s="14"/>
      <c r="GMJ1498" s="14"/>
      <c r="GMK1498" s="14"/>
      <c r="GML1498" s="14"/>
      <c r="GMM1498" s="14"/>
      <c r="GMN1498" s="14"/>
      <c r="GMO1498" s="14"/>
      <c r="GMP1498" s="14"/>
      <c r="GMQ1498" s="14"/>
      <c r="GMR1498" s="14"/>
      <c r="GMS1498" s="14"/>
      <c r="GMT1498" s="14"/>
      <c r="GMU1498" s="14"/>
      <c r="GMV1498" s="14"/>
      <c r="GMW1498" s="14"/>
      <c r="GMX1498" s="14"/>
      <c r="GMY1498" s="14"/>
      <c r="GMZ1498" s="14"/>
      <c r="GNA1498" s="14"/>
      <c r="GNB1498" s="14"/>
      <c r="GNC1498" s="14"/>
      <c r="GND1498" s="14"/>
      <c r="GNE1498" s="14"/>
      <c r="GNF1498" s="14"/>
      <c r="GNG1498" s="14"/>
      <c r="GNH1498" s="14"/>
      <c r="GNI1498" s="14"/>
      <c r="GNJ1498" s="14"/>
      <c r="GNK1498" s="14"/>
      <c r="GNL1498" s="14"/>
      <c r="GNM1498" s="14"/>
      <c r="GNN1498" s="14"/>
      <c r="GNO1498" s="14"/>
      <c r="GNP1498" s="14"/>
      <c r="GNQ1498" s="14"/>
      <c r="GNR1498" s="14"/>
      <c r="GNS1498" s="14"/>
      <c r="GNT1498" s="14"/>
      <c r="GNU1498" s="14"/>
      <c r="GNV1498" s="14"/>
      <c r="GNW1498" s="14"/>
      <c r="GNX1498" s="14"/>
      <c r="GNY1498" s="14"/>
      <c r="GNZ1498" s="14"/>
      <c r="GOA1498" s="14"/>
      <c r="GOB1498" s="14"/>
      <c r="GOC1498" s="14"/>
      <c r="GOD1498" s="14"/>
      <c r="GOE1498" s="14"/>
      <c r="GOF1498" s="14"/>
      <c r="GOG1498" s="14"/>
      <c r="GOH1498" s="14"/>
      <c r="GOI1498" s="14"/>
      <c r="GOJ1498" s="14"/>
      <c r="GOK1498" s="14"/>
      <c r="GOL1498" s="14"/>
      <c r="GOM1498" s="14"/>
      <c r="GON1498" s="14"/>
      <c r="GOO1498" s="14"/>
      <c r="GOP1498" s="14"/>
      <c r="GOQ1498" s="14"/>
      <c r="GOR1498" s="14"/>
      <c r="GOS1498" s="14"/>
      <c r="GOT1498" s="14"/>
      <c r="GOU1498" s="14"/>
      <c r="GOV1498" s="14"/>
      <c r="GOW1498" s="14"/>
      <c r="GOX1498" s="14"/>
      <c r="GOY1498" s="14"/>
      <c r="GOZ1498" s="14"/>
      <c r="GPA1498" s="14"/>
      <c r="GPB1498" s="14"/>
      <c r="GPC1498" s="14"/>
      <c r="GPD1498" s="14"/>
      <c r="GPE1498" s="14"/>
      <c r="GPF1498" s="14"/>
      <c r="GPG1498" s="14"/>
      <c r="GPH1498" s="14"/>
      <c r="GPI1498" s="14"/>
      <c r="GPJ1498" s="14"/>
      <c r="GPK1498" s="14"/>
      <c r="GPL1498" s="14"/>
      <c r="GPM1498" s="14"/>
      <c r="GPN1498" s="14"/>
      <c r="GPO1498" s="14"/>
      <c r="GPP1498" s="14"/>
      <c r="GPQ1498" s="14"/>
      <c r="GPR1498" s="14"/>
      <c r="GPS1498" s="14"/>
      <c r="GPT1498" s="14"/>
      <c r="GPU1498" s="14"/>
      <c r="GPV1498" s="14"/>
      <c r="GPW1498" s="14"/>
      <c r="GPX1498" s="14"/>
      <c r="GPY1498" s="14"/>
      <c r="GPZ1498" s="14"/>
      <c r="GQA1498" s="14"/>
      <c r="GQB1498" s="14"/>
      <c r="GQC1498" s="14"/>
      <c r="GQD1498" s="14"/>
      <c r="GQE1498" s="14"/>
      <c r="GQF1498" s="14"/>
      <c r="GQG1498" s="14"/>
      <c r="GQH1498" s="14"/>
      <c r="GQI1498" s="14"/>
      <c r="GQJ1498" s="14"/>
      <c r="GQK1498" s="14"/>
      <c r="GQL1498" s="14"/>
      <c r="GQM1498" s="14"/>
      <c r="GQN1498" s="14"/>
      <c r="GQO1498" s="14"/>
      <c r="GQP1498" s="14"/>
      <c r="GQQ1498" s="14"/>
      <c r="GQR1498" s="14"/>
      <c r="GQS1498" s="14"/>
      <c r="GQT1498" s="14"/>
      <c r="GQU1498" s="14"/>
      <c r="GQV1498" s="14"/>
      <c r="GQW1498" s="14"/>
      <c r="GQX1498" s="14"/>
      <c r="GQY1498" s="14"/>
      <c r="GQZ1498" s="14"/>
      <c r="GRA1498" s="14"/>
      <c r="GRB1498" s="14"/>
      <c r="GRC1498" s="14"/>
      <c r="GRD1498" s="14"/>
      <c r="GRE1498" s="14"/>
      <c r="GRF1498" s="14"/>
      <c r="GRG1498" s="14"/>
      <c r="GRH1498" s="14"/>
      <c r="GRI1498" s="14"/>
      <c r="GRJ1498" s="14"/>
      <c r="GRK1498" s="14"/>
      <c r="GRL1498" s="14"/>
      <c r="GRM1498" s="14"/>
      <c r="GRN1498" s="14"/>
      <c r="GRO1498" s="14"/>
      <c r="GRP1498" s="14"/>
      <c r="GRQ1498" s="14"/>
      <c r="GRR1498" s="14"/>
      <c r="GRS1498" s="14"/>
      <c r="GRT1498" s="14"/>
      <c r="GRU1498" s="14"/>
      <c r="GRV1498" s="14"/>
      <c r="GRW1498" s="14"/>
      <c r="GRX1498" s="14"/>
      <c r="GRY1498" s="14"/>
      <c r="GRZ1498" s="14"/>
      <c r="GSA1498" s="14"/>
      <c r="GSB1498" s="14"/>
      <c r="GSC1498" s="14"/>
      <c r="GSD1498" s="14"/>
      <c r="GSE1498" s="14"/>
      <c r="GSF1498" s="14"/>
      <c r="GSG1498" s="14"/>
      <c r="GSH1498" s="14"/>
      <c r="GSI1498" s="14"/>
      <c r="GSJ1498" s="14"/>
      <c r="GSK1498" s="14"/>
      <c r="GSL1498" s="14"/>
      <c r="GSM1498" s="14"/>
      <c r="GSN1498" s="14"/>
      <c r="GSO1498" s="14"/>
      <c r="GSP1498" s="14"/>
      <c r="GSQ1498" s="14"/>
      <c r="GSR1498" s="14"/>
      <c r="GSS1498" s="14"/>
      <c r="GST1498" s="14"/>
      <c r="GSU1498" s="14"/>
      <c r="GSV1498" s="14"/>
      <c r="GSW1498" s="14"/>
      <c r="GSX1498" s="14"/>
      <c r="GSY1498" s="14"/>
      <c r="GSZ1498" s="14"/>
      <c r="GTA1498" s="14"/>
      <c r="GTB1498" s="14"/>
      <c r="GTC1498" s="14"/>
      <c r="GTD1498" s="14"/>
      <c r="GTE1498" s="14"/>
      <c r="GTF1498" s="14"/>
      <c r="GTG1498" s="14"/>
      <c r="GTH1498" s="14"/>
      <c r="GTI1498" s="14"/>
      <c r="GTJ1498" s="14"/>
      <c r="GTK1498" s="14"/>
      <c r="GTL1498" s="14"/>
      <c r="GTM1498" s="14"/>
      <c r="GTN1498" s="14"/>
      <c r="GTO1498" s="14"/>
      <c r="GTP1498" s="14"/>
      <c r="GTQ1498" s="14"/>
      <c r="GTR1498" s="14"/>
      <c r="GTS1498" s="14"/>
      <c r="GTT1498" s="14"/>
      <c r="GTU1498" s="14"/>
      <c r="GTV1498" s="14"/>
      <c r="GTW1498" s="14"/>
      <c r="GTX1498" s="14"/>
      <c r="GTY1498" s="14"/>
      <c r="GTZ1498" s="14"/>
      <c r="GUA1498" s="14"/>
      <c r="GUB1498" s="14"/>
      <c r="GUC1498" s="14"/>
      <c r="GUD1498" s="14"/>
      <c r="GUE1498" s="14"/>
      <c r="GUF1498" s="14"/>
      <c r="GUG1498" s="14"/>
      <c r="GUH1498" s="14"/>
      <c r="GUI1498" s="14"/>
      <c r="GUJ1498" s="14"/>
      <c r="GUK1498" s="14"/>
      <c r="GUL1498" s="14"/>
      <c r="GUM1498" s="14"/>
      <c r="GUN1498" s="14"/>
      <c r="GUO1498" s="14"/>
      <c r="GUP1498" s="14"/>
      <c r="GUQ1498" s="14"/>
      <c r="GUR1498" s="14"/>
      <c r="GUS1498" s="14"/>
      <c r="GUT1498" s="14"/>
      <c r="GUU1498" s="14"/>
      <c r="GUV1498" s="14"/>
      <c r="GUW1498" s="14"/>
      <c r="GUX1498" s="14"/>
      <c r="GUY1498" s="14"/>
      <c r="GUZ1498" s="14"/>
      <c r="GVA1498" s="14"/>
      <c r="GVB1498" s="14"/>
      <c r="GVC1498" s="14"/>
      <c r="GVD1498" s="14"/>
      <c r="GVE1498" s="14"/>
      <c r="GVF1498" s="14"/>
      <c r="GVG1498" s="14"/>
      <c r="GVH1498" s="14"/>
      <c r="GVI1498" s="14"/>
      <c r="GVJ1498" s="14"/>
      <c r="GVK1498" s="14"/>
      <c r="GVL1498" s="14"/>
      <c r="GVM1498" s="14"/>
      <c r="GVN1498" s="14"/>
      <c r="GVO1498" s="14"/>
      <c r="GVP1498" s="14"/>
      <c r="GVQ1498" s="14"/>
      <c r="GVR1498" s="14"/>
      <c r="GVS1498" s="14"/>
      <c r="GVT1498" s="14"/>
      <c r="GVU1498" s="14"/>
      <c r="GVV1498" s="14"/>
      <c r="GVW1498" s="14"/>
      <c r="GVX1498" s="14"/>
      <c r="GVY1498" s="14"/>
      <c r="GVZ1498" s="14"/>
      <c r="GWA1498" s="14"/>
      <c r="GWB1498" s="14"/>
      <c r="GWC1498" s="14"/>
      <c r="GWD1498" s="14"/>
      <c r="GWE1498" s="14"/>
      <c r="GWF1498" s="14"/>
      <c r="GWG1498" s="14"/>
      <c r="GWH1498" s="14"/>
      <c r="GWI1498" s="14"/>
      <c r="GWJ1498" s="14"/>
      <c r="GWK1498" s="14"/>
      <c r="GWL1498" s="14"/>
      <c r="GWM1498" s="14"/>
      <c r="GWN1498" s="14"/>
      <c r="GWO1498" s="14"/>
      <c r="GWP1498" s="14"/>
      <c r="GWQ1498" s="14"/>
      <c r="GWR1498" s="14"/>
      <c r="GWS1498" s="14"/>
      <c r="GWT1498" s="14"/>
      <c r="GWU1498" s="14"/>
      <c r="GWV1498" s="14"/>
      <c r="GWW1498" s="14"/>
      <c r="GWX1498" s="14"/>
      <c r="GWY1498" s="14"/>
      <c r="GWZ1498" s="14"/>
      <c r="GXA1498" s="14"/>
      <c r="GXB1498" s="14"/>
      <c r="GXC1498" s="14"/>
      <c r="GXD1498" s="14"/>
      <c r="GXE1498" s="14"/>
      <c r="GXF1498" s="14"/>
      <c r="GXG1498" s="14"/>
      <c r="GXH1498" s="14"/>
      <c r="GXI1498" s="14"/>
      <c r="GXJ1498" s="14"/>
      <c r="GXK1498" s="14"/>
      <c r="GXL1498" s="14"/>
      <c r="GXM1498" s="14"/>
      <c r="GXN1498" s="14"/>
      <c r="GXO1498" s="14"/>
      <c r="GXP1498" s="14"/>
      <c r="GXQ1498" s="14"/>
      <c r="GXR1498" s="14"/>
      <c r="GXS1498" s="14"/>
      <c r="GXT1498" s="14"/>
      <c r="GXU1498" s="14"/>
      <c r="GXV1498" s="14"/>
      <c r="GXW1498" s="14"/>
      <c r="GXX1498" s="14"/>
      <c r="GXY1498" s="14"/>
      <c r="GXZ1498" s="14"/>
      <c r="GYA1498" s="14"/>
      <c r="GYB1498" s="14"/>
      <c r="GYC1498" s="14"/>
      <c r="GYD1498" s="14"/>
      <c r="GYE1498" s="14"/>
      <c r="GYF1498" s="14"/>
      <c r="GYG1498" s="14"/>
      <c r="GYH1498" s="14"/>
      <c r="GYI1498" s="14"/>
      <c r="GYJ1498" s="14"/>
      <c r="GYK1498" s="14"/>
      <c r="GYL1498" s="14"/>
      <c r="GYM1498" s="14"/>
      <c r="GYN1498" s="14"/>
      <c r="GYO1498" s="14"/>
      <c r="GYP1498" s="14"/>
      <c r="GYQ1498" s="14"/>
      <c r="GYR1498" s="14"/>
      <c r="GYS1498" s="14"/>
      <c r="GYT1498" s="14"/>
      <c r="GYU1498" s="14"/>
      <c r="GYV1498" s="14"/>
      <c r="GYW1498" s="14"/>
      <c r="GYX1498" s="14"/>
      <c r="GYY1498" s="14"/>
      <c r="GYZ1498" s="14"/>
      <c r="GZA1498" s="14"/>
      <c r="GZB1498" s="14"/>
      <c r="GZC1498" s="14"/>
      <c r="GZD1498" s="14"/>
      <c r="GZE1498" s="14"/>
      <c r="GZF1498" s="14"/>
      <c r="GZG1498" s="14"/>
      <c r="GZH1498" s="14"/>
      <c r="GZI1498" s="14"/>
      <c r="GZJ1498" s="14"/>
      <c r="GZK1498" s="14"/>
      <c r="GZL1498" s="14"/>
      <c r="GZM1498" s="14"/>
      <c r="GZN1498" s="14"/>
      <c r="GZO1498" s="14"/>
      <c r="GZP1498" s="14"/>
      <c r="GZQ1498" s="14"/>
      <c r="GZR1498" s="14"/>
      <c r="GZS1498" s="14"/>
      <c r="GZT1498" s="14"/>
      <c r="GZU1498" s="14"/>
      <c r="GZV1498" s="14"/>
      <c r="GZW1498" s="14"/>
      <c r="GZX1498" s="14"/>
      <c r="GZY1498" s="14"/>
      <c r="GZZ1498" s="14"/>
      <c r="HAA1498" s="14"/>
      <c r="HAB1498" s="14"/>
      <c r="HAC1498" s="14"/>
      <c r="HAD1498" s="14"/>
      <c r="HAE1498" s="14"/>
      <c r="HAF1498" s="14"/>
      <c r="HAG1498" s="14"/>
      <c r="HAH1498" s="14"/>
      <c r="HAI1498" s="14"/>
      <c r="HAJ1498" s="14"/>
      <c r="HAK1498" s="14"/>
      <c r="HAL1498" s="14"/>
      <c r="HAM1498" s="14"/>
      <c r="HAN1498" s="14"/>
      <c r="HAO1498" s="14"/>
      <c r="HAP1498" s="14"/>
      <c r="HAQ1498" s="14"/>
      <c r="HAR1498" s="14"/>
      <c r="HAS1498" s="14"/>
      <c r="HAT1498" s="14"/>
      <c r="HAU1498" s="14"/>
      <c r="HAV1498" s="14"/>
      <c r="HAW1498" s="14"/>
      <c r="HAX1498" s="14"/>
      <c r="HAY1498" s="14"/>
      <c r="HAZ1498" s="14"/>
      <c r="HBA1498" s="14"/>
      <c r="HBB1498" s="14"/>
      <c r="HBC1498" s="14"/>
      <c r="HBD1498" s="14"/>
      <c r="HBE1498" s="14"/>
      <c r="HBF1498" s="14"/>
      <c r="HBG1498" s="14"/>
      <c r="HBH1498" s="14"/>
      <c r="HBI1498" s="14"/>
      <c r="HBJ1498" s="14"/>
      <c r="HBK1498" s="14"/>
      <c r="HBL1498" s="14"/>
      <c r="HBM1498" s="14"/>
      <c r="HBN1498" s="14"/>
      <c r="HBO1498" s="14"/>
      <c r="HBP1498" s="14"/>
      <c r="HBQ1498" s="14"/>
      <c r="HBR1498" s="14"/>
      <c r="HBS1498" s="14"/>
      <c r="HBT1498" s="14"/>
      <c r="HBU1498" s="14"/>
      <c r="HBV1498" s="14"/>
      <c r="HBW1498" s="14"/>
      <c r="HBX1498" s="14"/>
      <c r="HBY1498" s="14"/>
      <c r="HBZ1498" s="14"/>
      <c r="HCA1498" s="14"/>
      <c r="HCB1498" s="14"/>
      <c r="HCC1498" s="14"/>
      <c r="HCD1498" s="14"/>
      <c r="HCE1498" s="14"/>
      <c r="HCF1498" s="14"/>
      <c r="HCG1498" s="14"/>
      <c r="HCH1498" s="14"/>
      <c r="HCI1498" s="14"/>
      <c r="HCJ1498" s="14"/>
      <c r="HCK1498" s="14"/>
      <c r="HCL1498" s="14"/>
      <c r="HCM1498" s="14"/>
      <c r="HCN1498" s="14"/>
      <c r="HCO1498" s="14"/>
      <c r="HCP1498" s="14"/>
      <c r="HCQ1498" s="14"/>
      <c r="HCR1498" s="14"/>
      <c r="HCS1498" s="14"/>
      <c r="HCT1498" s="14"/>
      <c r="HCU1498" s="14"/>
      <c r="HCV1498" s="14"/>
      <c r="HCW1498" s="14"/>
      <c r="HCX1498" s="14"/>
      <c r="HCY1498" s="14"/>
      <c r="HCZ1498" s="14"/>
      <c r="HDA1498" s="14"/>
      <c r="HDB1498" s="14"/>
      <c r="HDC1498" s="14"/>
      <c r="HDD1498" s="14"/>
      <c r="HDE1498" s="14"/>
      <c r="HDF1498" s="14"/>
      <c r="HDG1498" s="14"/>
      <c r="HDH1498" s="14"/>
      <c r="HDI1498" s="14"/>
      <c r="HDJ1498" s="14"/>
      <c r="HDK1498" s="14"/>
      <c r="HDL1498" s="14"/>
      <c r="HDM1498" s="14"/>
      <c r="HDN1498" s="14"/>
      <c r="HDO1498" s="14"/>
      <c r="HDP1498" s="14"/>
      <c r="HDQ1498" s="14"/>
      <c r="HDR1498" s="14"/>
      <c r="HDS1498" s="14"/>
      <c r="HDT1498" s="14"/>
      <c r="HDU1498" s="14"/>
      <c r="HDV1498" s="14"/>
      <c r="HDW1498" s="14"/>
      <c r="HDX1498" s="14"/>
      <c r="HDY1498" s="14"/>
      <c r="HDZ1498" s="14"/>
      <c r="HEA1498" s="14"/>
      <c r="HEB1498" s="14"/>
      <c r="HEC1498" s="14"/>
      <c r="HED1498" s="14"/>
      <c r="HEE1498" s="14"/>
      <c r="HEF1498" s="14"/>
      <c r="HEG1498" s="14"/>
      <c r="HEH1498" s="14"/>
      <c r="HEI1498" s="14"/>
      <c r="HEJ1498" s="14"/>
      <c r="HEK1498" s="14"/>
      <c r="HEL1498" s="14"/>
      <c r="HEM1498" s="14"/>
      <c r="HEN1498" s="14"/>
      <c r="HEO1498" s="14"/>
      <c r="HEP1498" s="14"/>
      <c r="HEQ1498" s="14"/>
      <c r="HER1498" s="14"/>
      <c r="HES1498" s="14"/>
      <c r="HET1498" s="14"/>
      <c r="HEU1498" s="14"/>
      <c r="HEV1498" s="14"/>
      <c r="HEW1498" s="14"/>
      <c r="HEX1498" s="14"/>
      <c r="HEY1498" s="14"/>
      <c r="HEZ1498" s="14"/>
      <c r="HFA1498" s="14"/>
      <c r="HFB1498" s="14"/>
      <c r="HFC1498" s="14"/>
      <c r="HFD1498" s="14"/>
      <c r="HFE1498" s="14"/>
      <c r="HFF1498" s="14"/>
      <c r="HFG1498" s="14"/>
      <c r="HFH1498" s="14"/>
      <c r="HFI1498" s="14"/>
      <c r="HFJ1498" s="14"/>
      <c r="HFK1498" s="14"/>
      <c r="HFL1498" s="14"/>
      <c r="HFM1498" s="14"/>
      <c r="HFN1498" s="14"/>
      <c r="HFO1498" s="14"/>
      <c r="HFP1498" s="14"/>
      <c r="HFQ1498" s="14"/>
      <c r="HFR1498" s="14"/>
      <c r="HFS1498" s="14"/>
      <c r="HFT1498" s="14"/>
      <c r="HFU1498" s="14"/>
      <c r="HFV1498" s="14"/>
      <c r="HFW1498" s="14"/>
      <c r="HFX1498" s="14"/>
      <c r="HFY1498" s="14"/>
      <c r="HFZ1498" s="14"/>
      <c r="HGA1498" s="14"/>
      <c r="HGB1498" s="14"/>
      <c r="HGC1498" s="14"/>
      <c r="HGD1498" s="14"/>
      <c r="HGE1498" s="14"/>
      <c r="HGF1498" s="14"/>
      <c r="HGG1498" s="14"/>
      <c r="HGH1498" s="14"/>
      <c r="HGI1498" s="14"/>
      <c r="HGJ1498" s="14"/>
      <c r="HGK1498" s="14"/>
      <c r="HGL1498" s="14"/>
      <c r="HGM1498" s="14"/>
      <c r="HGN1498" s="14"/>
      <c r="HGO1498" s="14"/>
      <c r="HGP1498" s="14"/>
      <c r="HGQ1498" s="14"/>
      <c r="HGR1498" s="14"/>
      <c r="HGS1498" s="14"/>
      <c r="HGT1498" s="14"/>
      <c r="HGU1498" s="14"/>
      <c r="HGV1498" s="14"/>
      <c r="HGW1498" s="14"/>
      <c r="HGX1498" s="14"/>
      <c r="HGY1498" s="14"/>
      <c r="HGZ1498" s="14"/>
      <c r="HHA1498" s="14"/>
      <c r="HHB1498" s="14"/>
      <c r="HHC1498" s="14"/>
      <c r="HHD1498" s="14"/>
      <c r="HHE1498" s="14"/>
      <c r="HHF1498" s="14"/>
      <c r="HHG1498" s="14"/>
      <c r="HHH1498" s="14"/>
      <c r="HHI1498" s="14"/>
      <c r="HHJ1498" s="14"/>
      <c r="HHK1498" s="14"/>
      <c r="HHL1498" s="14"/>
      <c r="HHM1498" s="14"/>
      <c r="HHN1498" s="14"/>
      <c r="HHO1498" s="14"/>
      <c r="HHP1498" s="14"/>
      <c r="HHQ1498" s="14"/>
      <c r="HHR1498" s="14"/>
      <c r="HHS1498" s="14"/>
      <c r="HHT1498" s="14"/>
      <c r="HHU1498" s="14"/>
      <c r="HHV1498" s="14"/>
      <c r="HHW1498" s="14"/>
      <c r="HHX1498" s="14"/>
      <c r="HHY1498" s="14"/>
      <c r="HHZ1498" s="14"/>
      <c r="HIA1498" s="14"/>
      <c r="HIB1498" s="14"/>
      <c r="HIC1498" s="14"/>
      <c r="HID1498" s="14"/>
      <c r="HIE1498" s="14"/>
      <c r="HIF1498" s="14"/>
      <c r="HIG1498" s="14"/>
      <c r="HIH1498" s="14"/>
      <c r="HII1498" s="14"/>
      <c r="HIJ1498" s="14"/>
      <c r="HIK1498" s="14"/>
      <c r="HIL1498" s="14"/>
      <c r="HIM1498" s="14"/>
      <c r="HIN1498" s="14"/>
      <c r="HIO1498" s="14"/>
      <c r="HIP1498" s="14"/>
      <c r="HIQ1498" s="14"/>
      <c r="HIR1498" s="14"/>
      <c r="HIS1498" s="14"/>
      <c r="HIT1498" s="14"/>
      <c r="HIU1498" s="14"/>
      <c r="HIV1498" s="14"/>
      <c r="HIW1498" s="14"/>
      <c r="HIX1498" s="14"/>
      <c r="HIY1498" s="14"/>
      <c r="HIZ1498" s="14"/>
      <c r="HJA1498" s="14"/>
      <c r="HJB1498" s="14"/>
      <c r="HJC1498" s="14"/>
      <c r="HJD1498" s="14"/>
      <c r="HJE1498" s="14"/>
      <c r="HJF1498" s="14"/>
      <c r="HJG1498" s="14"/>
      <c r="HJH1498" s="14"/>
      <c r="HJI1498" s="14"/>
      <c r="HJJ1498" s="14"/>
      <c r="HJK1498" s="14"/>
      <c r="HJL1498" s="14"/>
      <c r="HJM1498" s="14"/>
      <c r="HJN1498" s="14"/>
      <c r="HJO1498" s="14"/>
      <c r="HJP1498" s="14"/>
      <c r="HJQ1498" s="14"/>
      <c r="HJR1498" s="14"/>
      <c r="HJS1498" s="14"/>
      <c r="HJT1498" s="14"/>
      <c r="HJU1498" s="14"/>
      <c r="HJV1498" s="14"/>
      <c r="HJW1498" s="14"/>
      <c r="HJX1498" s="14"/>
      <c r="HJY1498" s="14"/>
      <c r="HJZ1498" s="14"/>
      <c r="HKA1498" s="14"/>
      <c r="HKB1498" s="14"/>
      <c r="HKC1498" s="14"/>
      <c r="HKD1498" s="14"/>
      <c r="HKE1498" s="14"/>
      <c r="HKF1498" s="14"/>
      <c r="HKG1498" s="14"/>
      <c r="HKH1498" s="14"/>
      <c r="HKI1498" s="14"/>
      <c r="HKJ1498" s="14"/>
      <c r="HKK1498" s="14"/>
      <c r="HKL1498" s="14"/>
      <c r="HKM1498" s="14"/>
      <c r="HKN1498" s="14"/>
      <c r="HKO1498" s="14"/>
      <c r="HKP1498" s="14"/>
      <c r="HKQ1498" s="14"/>
      <c r="HKR1498" s="14"/>
      <c r="HKS1498" s="14"/>
      <c r="HKT1498" s="14"/>
      <c r="HKU1498" s="14"/>
      <c r="HKV1498" s="14"/>
      <c r="HKW1498" s="14"/>
      <c r="HKX1498" s="14"/>
      <c r="HKY1498" s="14"/>
      <c r="HKZ1498" s="14"/>
      <c r="HLA1498" s="14"/>
      <c r="HLB1498" s="14"/>
      <c r="HLC1498" s="14"/>
      <c r="HLD1498" s="14"/>
      <c r="HLE1498" s="14"/>
      <c r="HLF1498" s="14"/>
      <c r="HLG1498" s="14"/>
      <c r="HLH1498" s="14"/>
      <c r="HLI1498" s="14"/>
      <c r="HLJ1498" s="14"/>
      <c r="HLK1498" s="14"/>
      <c r="HLL1498" s="14"/>
      <c r="HLM1498" s="14"/>
      <c r="HLN1498" s="14"/>
      <c r="HLO1498" s="14"/>
      <c r="HLP1498" s="14"/>
      <c r="HLQ1498" s="14"/>
      <c r="HLR1498" s="14"/>
      <c r="HLS1498" s="14"/>
      <c r="HLT1498" s="14"/>
      <c r="HLU1498" s="14"/>
      <c r="HLV1498" s="14"/>
      <c r="HLW1498" s="14"/>
      <c r="HLX1498" s="14"/>
      <c r="HLY1498" s="14"/>
      <c r="HLZ1498" s="14"/>
      <c r="HMA1498" s="14"/>
      <c r="HMB1498" s="14"/>
      <c r="HMC1498" s="14"/>
      <c r="HMD1498" s="14"/>
      <c r="HME1498" s="14"/>
      <c r="HMF1498" s="14"/>
      <c r="HMG1498" s="14"/>
      <c r="HMH1498" s="14"/>
      <c r="HMI1498" s="14"/>
      <c r="HMJ1498" s="14"/>
      <c r="HMK1498" s="14"/>
      <c r="HML1498" s="14"/>
      <c r="HMM1498" s="14"/>
      <c r="HMN1498" s="14"/>
      <c r="HMO1498" s="14"/>
      <c r="HMP1498" s="14"/>
      <c r="HMQ1498" s="14"/>
      <c r="HMR1498" s="14"/>
      <c r="HMS1498" s="14"/>
      <c r="HMT1498" s="14"/>
      <c r="HMU1498" s="14"/>
      <c r="HMV1498" s="14"/>
      <c r="HMW1498" s="14"/>
      <c r="HMX1498" s="14"/>
      <c r="HMY1498" s="14"/>
      <c r="HMZ1498" s="14"/>
      <c r="HNA1498" s="14"/>
      <c r="HNB1498" s="14"/>
      <c r="HNC1498" s="14"/>
      <c r="HND1498" s="14"/>
      <c r="HNE1498" s="14"/>
      <c r="HNF1498" s="14"/>
      <c r="HNG1498" s="14"/>
      <c r="HNH1498" s="14"/>
      <c r="HNI1498" s="14"/>
      <c r="HNJ1498" s="14"/>
      <c r="HNK1498" s="14"/>
      <c r="HNL1498" s="14"/>
      <c r="HNM1498" s="14"/>
      <c r="HNN1498" s="14"/>
      <c r="HNO1498" s="14"/>
      <c r="HNP1498" s="14"/>
      <c r="HNQ1498" s="14"/>
      <c r="HNR1498" s="14"/>
      <c r="HNS1498" s="14"/>
      <c r="HNT1498" s="14"/>
      <c r="HNU1498" s="14"/>
      <c r="HNV1498" s="14"/>
      <c r="HNW1498" s="14"/>
      <c r="HNX1498" s="14"/>
      <c r="HNY1498" s="14"/>
      <c r="HNZ1498" s="14"/>
      <c r="HOA1498" s="14"/>
      <c r="HOB1498" s="14"/>
      <c r="HOC1498" s="14"/>
      <c r="HOD1498" s="14"/>
      <c r="HOE1498" s="14"/>
      <c r="HOF1498" s="14"/>
      <c r="HOG1498" s="14"/>
      <c r="HOH1498" s="14"/>
      <c r="HOI1498" s="14"/>
      <c r="HOJ1498" s="14"/>
      <c r="HOK1498" s="14"/>
      <c r="HOL1498" s="14"/>
      <c r="HOM1498" s="14"/>
      <c r="HON1498" s="14"/>
      <c r="HOO1498" s="14"/>
      <c r="HOP1498" s="14"/>
      <c r="HOQ1498" s="14"/>
      <c r="HOR1498" s="14"/>
      <c r="HOS1498" s="14"/>
      <c r="HOT1498" s="14"/>
      <c r="HOU1498" s="14"/>
      <c r="HOV1498" s="14"/>
      <c r="HOW1498" s="14"/>
      <c r="HOX1498" s="14"/>
      <c r="HOY1498" s="14"/>
      <c r="HOZ1498" s="14"/>
      <c r="HPA1498" s="14"/>
      <c r="HPB1498" s="14"/>
      <c r="HPC1498" s="14"/>
      <c r="HPD1498" s="14"/>
      <c r="HPE1498" s="14"/>
      <c r="HPF1498" s="14"/>
      <c r="HPG1498" s="14"/>
      <c r="HPH1498" s="14"/>
      <c r="HPI1498" s="14"/>
      <c r="HPJ1498" s="14"/>
      <c r="HPK1498" s="14"/>
      <c r="HPL1498" s="14"/>
      <c r="HPM1498" s="14"/>
      <c r="HPN1498" s="14"/>
      <c r="HPO1498" s="14"/>
      <c r="HPP1498" s="14"/>
      <c r="HPQ1498" s="14"/>
      <c r="HPR1498" s="14"/>
      <c r="HPS1498" s="14"/>
      <c r="HPT1498" s="14"/>
      <c r="HPU1498" s="14"/>
      <c r="HPV1498" s="14"/>
      <c r="HPW1498" s="14"/>
      <c r="HPX1498" s="14"/>
      <c r="HPY1498" s="14"/>
      <c r="HPZ1498" s="14"/>
      <c r="HQA1498" s="14"/>
      <c r="HQB1498" s="14"/>
      <c r="HQC1498" s="14"/>
      <c r="HQD1498" s="14"/>
      <c r="HQE1498" s="14"/>
      <c r="HQF1498" s="14"/>
      <c r="HQG1498" s="14"/>
      <c r="HQH1498" s="14"/>
      <c r="HQI1498" s="14"/>
      <c r="HQJ1498" s="14"/>
      <c r="HQK1498" s="14"/>
      <c r="HQL1498" s="14"/>
      <c r="HQM1498" s="14"/>
      <c r="HQN1498" s="14"/>
      <c r="HQO1498" s="14"/>
      <c r="HQP1498" s="14"/>
      <c r="HQQ1498" s="14"/>
      <c r="HQR1498" s="14"/>
      <c r="HQS1498" s="14"/>
      <c r="HQT1498" s="14"/>
      <c r="HQU1498" s="14"/>
      <c r="HQV1498" s="14"/>
      <c r="HQW1498" s="14"/>
      <c r="HQX1498" s="14"/>
      <c r="HQY1498" s="14"/>
      <c r="HQZ1498" s="14"/>
      <c r="HRA1498" s="14"/>
      <c r="HRB1498" s="14"/>
      <c r="HRC1498" s="14"/>
      <c r="HRD1498" s="14"/>
      <c r="HRE1498" s="14"/>
      <c r="HRF1498" s="14"/>
      <c r="HRG1498" s="14"/>
      <c r="HRH1498" s="14"/>
      <c r="HRI1498" s="14"/>
      <c r="HRJ1498" s="14"/>
      <c r="HRK1498" s="14"/>
      <c r="HRL1498" s="14"/>
      <c r="HRM1498" s="14"/>
      <c r="HRN1498" s="14"/>
      <c r="HRO1498" s="14"/>
      <c r="HRP1498" s="14"/>
      <c r="HRQ1498" s="14"/>
      <c r="HRR1498" s="14"/>
      <c r="HRS1498" s="14"/>
      <c r="HRT1498" s="14"/>
      <c r="HRU1498" s="14"/>
      <c r="HRV1498" s="14"/>
      <c r="HRW1498" s="14"/>
      <c r="HRX1498" s="14"/>
      <c r="HRY1498" s="14"/>
      <c r="HRZ1498" s="14"/>
      <c r="HSA1498" s="14"/>
      <c r="HSB1498" s="14"/>
      <c r="HSC1498" s="14"/>
      <c r="HSD1498" s="14"/>
      <c r="HSE1498" s="14"/>
      <c r="HSF1498" s="14"/>
      <c r="HSG1498" s="14"/>
      <c r="HSH1498" s="14"/>
      <c r="HSI1498" s="14"/>
      <c r="HSJ1498" s="14"/>
      <c r="HSK1498" s="14"/>
      <c r="HSL1498" s="14"/>
      <c r="HSM1498" s="14"/>
      <c r="HSN1498" s="14"/>
      <c r="HSO1498" s="14"/>
      <c r="HSP1498" s="14"/>
      <c r="HSQ1498" s="14"/>
      <c r="HSR1498" s="14"/>
      <c r="HSS1498" s="14"/>
      <c r="HST1498" s="14"/>
      <c r="HSU1498" s="14"/>
      <c r="HSV1498" s="14"/>
      <c r="HSW1498" s="14"/>
      <c r="HSX1498" s="14"/>
      <c r="HSY1498" s="14"/>
      <c r="HSZ1498" s="14"/>
      <c r="HTA1498" s="14"/>
      <c r="HTB1498" s="14"/>
      <c r="HTC1498" s="14"/>
      <c r="HTD1498" s="14"/>
      <c r="HTE1498" s="14"/>
      <c r="HTF1498" s="14"/>
      <c r="HTG1498" s="14"/>
      <c r="HTH1498" s="14"/>
      <c r="HTI1498" s="14"/>
      <c r="HTJ1498" s="14"/>
      <c r="HTK1498" s="14"/>
      <c r="HTL1498" s="14"/>
      <c r="HTM1498" s="14"/>
      <c r="HTN1498" s="14"/>
      <c r="HTO1498" s="14"/>
      <c r="HTP1498" s="14"/>
      <c r="HTQ1498" s="14"/>
      <c r="HTR1498" s="14"/>
      <c r="HTS1498" s="14"/>
      <c r="HTT1498" s="14"/>
      <c r="HTU1498" s="14"/>
      <c r="HTV1498" s="14"/>
      <c r="HTW1498" s="14"/>
      <c r="HTX1498" s="14"/>
      <c r="HTY1498" s="14"/>
      <c r="HTZ1498" s="14"/>
      <c r="HUA1498" s="14"/>
      <c r="HUB1498" s="14"/>
      <c r="HUC1498" s="14"/>
      <c r="HUD1498" s="14"/>
      <c r="HUE1498" s="14"/>
      <c r="HUF1498" s="14"/>
      <c r="HUG1498" s="14"/>
      <c r="HUH1498" s="14"/>
      <c r="HUI1498" s="14"/>
      <c r="HUJ1498" s="14"/>
      <c r="HUK1498" s="14"/>
      <c r="HUL1498" s="14"/>
      <c r="HUM1498" s="14"/>
      <c r="HUN1498" s="14"/>
      <c r="HUO1498" s="14"/>
      <c r="HUP1498" s="14"/>
      <c r="HUQ1498" s="14"/>
      <c r="HUR1498" s="14"/>
      <c r="HUS1498" s="14"/>
      <c r="HUT1498" s="14"/>
      <c r="HUU1498" s="14"/>
      <c r="HUV1498" s="14"/>
      <c r="HUW1498" s="14"/>
      <c r="HUX1498" s="14"/>
      <c r="HUY1498" s="14"/>
      <c r="HUZ1498" s="14"/>
      <c r="HVA1498" s="14"/>
      <c r="HVB1498" s="14"/>
      <c r="HVC1498" s="14"/>
      <c r="HVD1498" s="14"/>
      <c r="HVE1498" s="14"/>
      <c r="HVF1498" s="14"/>
      <c r="HVG1498" s="14"/>
      <c r="HVH1498" s="14"/>
      <c r="HVI1498" s="14"/>
      <c r="HVJ1498" s="14"/>
      <c r="HVK1498" s="14"/>
      <c r="HVL1498" s="14"/>
      <c r="HVM1498" s="14"/>
      <c r="HVN1498" s="14"/>
      <c r="HVO1498" s="14"/>
      <c r="HVP1498" s="14"/>
      <c r="HVQ1498" s="14"/>
      <c r="HVR1498" s="14"/>
      <c r="HVS1498" s="14"/>
      <c r="HVT1498" s="14"/>
      <c r="HVU1498" s="14"/>
      <c r="HVV1498" s="14"/>
      <c r="HVW1498" s="14"/>
      <c r="HVX1498" s="14"/>
      <c r="HVY1498" s="14"/>
      <c r="HVZ1498" s="14"/>
      <c r="HWA1498" s="14"/>
      <c r="HWB1498" s="14"/>
      <c r="HWC1498" s="14"/>
      <c r="HWD1498" s="14"/>
      <c r="HWE1498" s="14"/>
      <c r="HWF1498" s="14"/>
      <c r="HWG1498" s="14"/>
      <c r="HWH1498" s="14"/>
      <c r="HWI1498" s="14"/>
      <c r="HWJ1498" s="14"/>
      <c r="HWK1498" s="14"/>
      <c r="HWL1498" s="14"/>
      <c r="HWM1498" s="14"/>
      <c r="HWN1498" s="14"/>
      <c r="HWO1498" s="14"/>
      <c r="HWP1498" s="14"/>
      <c r="HWQ1498" s="14"/>
      <c r="HWR1498" s="14"/>
      <c r="HWS1498" s="14"/>
      <c r="HWT1498" s="14"/>
      <c r="HWU1498" s="14"/>
      <c r="HWV1498" s="14"/>
      <c r="HWW1498" s="14"/>
      <c r="HWX1498" s="14"/>
      <c r="HWY1498" s="14"/>
      <c r="HWZ1498" s="14"/>
      <c r="HXA1498" s="14"/>
      <c r="HXB1498" s="14"/>
      <c r="HXC1498" s="14"/>
      <c r="HXD1498" s="14"/>
      <c r="HXE1498" s="14"/>
      <c r="HXF1498" s="14"/>
      <c r="HXG1498" s="14"/>
      <c r="HXH1498" s="14"/>
      <c r="HXI1498" s="14"/>
      <c r="HXJ1498" s="14"/>
      <c r="HXK1498" s="14"/>
      <c r="HXL1498" s="14"/>
      <c r="HXM1498" s="14"/>
      <c r="HXN1498" s="14"/>
      <c r="HXO1498" s="14"/>
      <c r="HXP1498" s="14"/>
      <c r="HXQ1498" s="14"/>
      <c r="HXR1498" s="14"/>
      <c r="HXS1498" s="14"/>
      <c r="HXT1498" s="14"/>
      <c r="HXU1498" s="14"/>
      <c r="HXV1498" s="14"/>
      <c r="HXW1498" s="14"/>
      <c r="HXX1498" s="14"/>
      <c r="HXY1498" s="14"/>
      <c r="HXZ1498" s="14"/>
      <c r="HYA1498" s="14"/>
      <c r="HYB1498" s="14"/>
      <c r="HYC1498" s="14"/>
      <c r="HYD1498" s="14"/>
      <c r="HYE1498" s="14"/>
      <c r="HYF1498" s="14"/>
      <c r="HYG1498" s="14"/>
      <c r="HYH1498" s="14"/>
      <c r="HYI1498" s="14"/>
      <c r="HYJ1498" s="14"/>
      <c r="HYK1498" s="14"/>
      <c r="HYL1498" s="14"/>
      <c r="HYM1498" s="14"/>
      <c r="HYN1498" s="14"/>
      <c r="HYO1498" s="14"/>
      <c r="HYP1498" s="14"/>
      <c r="HYQ1498" s="14"/>
      <c r="HYR1498" s="14"/>
      <c r="HYS1498" s="14"/>
      <c r="HYT1498" s="14"/>
      <c r="HYU1498" s="14"/>
      <c r="HYV1498" s="14"/>
      <c r="HYW1498" s="14"/>
      <c r="HYX1498" s="14"/>
      <c r="HYY1498" s="14"/>
      <c r="HYZ1498" s="14"/>
      <c r="HZA1498" s="14"/>
      <c r="HZB1498" s="14"/>
      <c r="HZC1498" s="14"/>
      <c r="HZD1498" s="14"/>
      <c r="HZE1498" s="14"/>
      <c r="HZF1498" s="14"/>
      <c r="HZG1498" s="14"/>
      <c r="HZH1498" s="14"/>
      <c r="HZI1498" s="14"/>
      <c r="HZJ1498" s="14"/>
      <c r="HZK1498" s="14"/>
      <c r="HZL1498" s="14"/>
      <c r="HZM1498" s="14"/>
      <c r="HZN1498" s="14"/>
      <c r="HZO1498" s="14"/>
      <c r="HZP1498" s="14"/>
      <c r="HZQ1498" s="14"/>
      <c r="HZR1498" s="14"/>
      <c r="HZS1498" s="14"/>
      <c r="HZT1498" s="14"/>
      <c r="HZU1498" s="14"/>
      <c r="HZV1498" s="14"/>
      <c r="HZW1498" s="14"/>
      <c r="HZX1498" s="14"/>
      <c r="HZY1498" s="14"/>
      <c r="HZZ1498" s="14"/>
      <c r="IAA1498" s="14"/>
      <c r="IAB1498" s="14"/>
      <c r="IAC1498" s="14"/>
      <c r="IAD1498" s="14"/>
      <c r="IAE1498" s="14"/>
      <c r="IAF1498" s="14"/>
      <c r="IAG1498" s="14"/>
      <c r="IAH1498" s="14"/>
      <c r="IAI1498" s="14"/>
      <c r="IAJ1498" s="14"/>
      <c r="IAK1498" s="14"/>
      <c r="IAL1498" s="14"/>
      <c r="IAM1498" s="14"/>
      <c r="IAN1498" s="14"/>
      <c r="IAO1498" s="14"/>
      <c r="IAP1498" s="14"/>
      <c r="IAQ1498" s="14"/>
      <c r="IAR1498" s="14"/>
      <c r="IAS1498" s="14"/>
      <c r="IAT1498" s="14"/>
      <c r="IAU1498" s="14"/>
      <c r="IAV1498" s="14"/>
      <c r="IAW1498" s="14"/>
      <c r="IAX1498" s="14"/>
      <c r="IAY1498" s="14"/>
      <c r="IAZ1498" s="14"/>
      <c r="IBA1498" s="14"/>
      <c r="IBB1498" s="14"/>
      <c r="IBC1498" s="14"/>
      <c r="IBD1498" s="14"/>
      <c r="IBE1498" s="14"/>
      <c r="IBF1498" s="14"/>
      <c r="IBG1498" s="14"/>
      <c r="IBH1498" s="14"/>
      <c r="IBI1498" s="14"/>
      <c r="IBJ1498" s="14"/>
      <c r="IBK1498" s="14"/>
      <c r="IBL1498" s="14"/>
      <c r="IBM1498" s="14"/>
      <c r="IBN1498" s="14"/>
      <c r="IBO1498" s="14"/>
      <c r="IBP1498" s="14"/>
      <c r="IBQ1498" s="14"/>
      <c r="IBR1498" s="14"/>
      <c r="IBS1498" s="14"/>
      <c r="IBT1498" s="14"/>
      <c r="IBU1498" s="14"/>
      <c r="IBV1498" s="14"/>
      <c r="IBW1498" s="14"/>
      <c r="IBX1498" s="14"/>
      <c r="IBY1498" s="14"/>
      <c r="IBZ1498" s="14"/>
      <c r="ICA1498" s="14"/>
      <c r="ICB1498" s="14"/>
      <c r="ICC1498" s="14"/>
      <c r="ICD1498" s="14"/>
      <c r="ICE1498" s="14"/>
      <c r="ICF1498" s="14"/>
      <c r="ICG1498" s="14"/>
      <c r="ICH1498" s="14"/>
      <c r="ICI1498" s="14"/>
      <c r="ICJ1498" s="14"/>
      <c r="ICK1498" s="14"/>
      <c r="ICL1498" s="14"/>
      <c r="ICM1498" s="14"/>
      <c r="ICN1498" s="14"/>
      <c r="ICO1498" s="14"/>
      <c r="ICP1498" s="14"/>
      <c r="ICQ1498" s="14"/>
      <c r="ICR1498" s="14"/>
      <c r="ICS1498" s="14"/>
      <c r="ICT1498" s="14"/>
      <c r="ICU1498" s="14"/>
      <c r="ICV1498" s="14"/>
      <c r="ICW1498" s="14"/>
      <c r="ICX1498" s="14"/>
      <c r="ICY1498" s="14"/>
      <c r="ICZ1498" s="14"/>
      <c r="IDA1498" s="14"/>
      <c r="IDB1498" s="14"/>
      <c r="IDC1498" s="14"/>
      <c r="IDD1498" s="14"/>
      <c r="IDE1498" s="14"/>
      <c r="IDF1498" s="14"/>
      <c r="IDG1498" s="14"/>
      <c r="IDH1498" s="14"/>
      <c r="IDI1498" s="14"/>
      <c r="IDJ1498" s="14"/>
      <c r="IDK1498" s="14"/>
      <c r="IDL1498" s="14"/>
      <c r="IDM1498" s="14"/>
      <c r="IDN1498" s="14"/>
      <c r="IDO1498" s="14"/>
      <c r="IDP1498" s="14"/>
      <c r="IDQ1498" s="14"/>
      <c r="IDR1498" s="14"/>
      <c r="IDS1498" s="14"/>
      <c r="IDT1498" s="14"/>
      <c r="IDU1498" s="14"/>
      <c r="IDV1498" s="14"/>
      <c r="IDW1498" s="14"/>
      <c r="IDX1498" s="14"/>
      <c r="IDY1498" s="14"/>
      <c r="IDZ1498" s="14"/>
      <c r="IEA1498" s="14"/>
      <c r="IEB1498" s="14"/>
      <c r="IEC1498" s="14"/>
      <c r="IED1498" s="14"/>
      <c r="IEE1498" s="14"/>
      <c r="IEF1498" s="14"/>
      <c r="IEG1498" s="14"/>
      <c r="IEH1498" s="14"/>
      <c r="IEI1498" s="14"/>
      <c r="IEJ1498" s="14"/>
      <c r="IEK1498" s="14"/>
      <c r="IEL1498" s="14"/>
      <c r="IEM1498" s="14"/>
      <c r="IEN1498" s="14"/>
      <c r="IEO1498" s="14"/>
      <c r="IEP1498" s="14"/>
      <c r="IEQ1498" s="14"/>
      <c r="IER1498" s="14"/>
      <c r="IES1498" s="14"/>
      <c r="IET1498" s="14"/>
      <c r="IEU1498" s="14"/>
      <c r="IEV1498" s="14"/>
      <c r="IEW1498" s="14"/>
      <c r="IEX1498" s="14"/>
      <c r="IEY1498" s="14"/>
      <c r="IEZ1498" s="14"/>
      <c r="IFA1498" s="14"/>
      <c r="IFB1498" s="14"/>
      <c r="IFC1498" s="14"/>
      <c r="IFD1498" s="14"/>
      <c r="IFE1498" s="14"/>
      <c r="IFF1498" s="14"/>
      <c r="IFG1498" s="14"/>
      <c r="IFH1498" s="14"/>
      <c r="IFI1498" s="14"/>
      <c r="IFJ1498" s="14"/>
      <c r="IFK1498" s="14"/>
      <c r="IFL1498" s="14"/>
      <c r="IFM1498" s="14"/>
      <c r="IFN1498" s="14"/>
      <c r="IFO1498" s="14"/>
      <c r="IFP1498" s="14"/>
      <c r="IFQ1498" s="14"/>
      <c r="IFR1498" s="14"/>
      <c r="IFS1498" s="14"/>
      <c r="IFT1498" s="14"/>
      <c r="IFU1498" s="14"/>
      <c r="IFV1498" s="14"/>
      <c r="IFW1498" s="14"/>
      <c r="IFX1498" s="14"/>
      <c r="IFY1498" s="14"/>
      <c r="IFZ1498" s="14"/>
      <c r="IGA1498" s="14"/>
      <c r="IGB1498" s="14"/>
      <c r="IGC1498" s="14"/>
      <c r="IGD1498" s="14"/>
      <c r="IGE1498" s="14"/>
      <c r="IGF1498" s="14"/>
      <c r="IGG1498" s="14"/>
      <c r="IGH1498" s="14"/>
      <c r="IGI1498" s="14"/>
      <c r="IGJ1498" s="14"/>
      <c r="IGK1498" s="14"/>
      <c r="IGL1498" s="14"/>
      <c r="IGM1498" s="14"/>
      <c r="IGN1498" s="14"/>
      <c r="IGO1498" s="14"/>
      <c r="IGP1498" s="14"/>
      <c r="IGQ1498" s="14"/>
      <c r="IGR1498" s="14"/>
      <c r="IGS1498" s="14"/>
      <c r="IGT1498" s="14"/>
      <c r="IGU1498" s="14"/>
      <c r="IGV1498" s="14"/>
      <c r="IGW1498" s="14"/>
      <c r="IGX1498" s="14"/>
      <c r="IGY1498" s="14"/>
      <c r="IGZ1498" s="14"/>
      <c r="IHA1498" s="14"/>
      <c r="IHB1498" s="14"/>
      <c r="IHC1498" s="14"/>
      <c r="IHD1498" s="14"/>
      <c r="IHE1498" s="14"/>
      <c r="IHF1498" s="14"/>
      <c r="IHG1498" s="14"/>
      <c r="IHH1498" s="14"/>
      <c r="IHI1498" s="14"/>
      <c r="IHJ1498" s="14"/>
      <c r="IHK1498" s="14"/>
      <c r="IHL1498" s="14"/>
      <c r="IHM1498" s="14"/>
      <c r="IHN1498" s="14"/>
      <c r="IHO1498" s="14"/>
      <c r="IHP1498" s="14"/>
      <c r="IHQ1498" s="14"/>
      <c r="IHR1498" s="14"/>
      <c r="IHS1498" s="14"/>
      <c r="IHT1498" s="14"/>
      <c r="IHU1498" s="14"/>
      <c r="IHV1498" s="14"/>
      <c r="IHW1498" s="14"/>
      <c r="IHX1498" s="14"/>
      <c r="IHY1498" s="14"/>
      <c r="IHZ1498" s="14"/>
      <c r="IIA1498" s="14"/>
      <c r="IIB1498" s="14"/>
      <c r="IIC1498" s="14"/>
      <c r="IID1498" s="14"/>
      <c r="IIE1498" s="14"/>
      <c r="IIF1498" s="14"/>
      <c r="IIG1498" s="14"/>
      <c r="IIH1498" s="14"/>
      <c r="III1498" s="14"/>
      <c r="IIJ1498" s="14"/>
      <c r="IIK1498" s="14"/>
      <c r="IIL1498" s="14"/>
      <c r="IIM1498" s="14"/>
      <c r="IIN1498" s="14"/>
      <c r="IIO1498" s="14"/>
      <c r="IIP1498" s="14"/>
      <c r="IIQ1498" s="14"/>
      <c r="IIR1498" s="14"/>
      <c r="IIS1498" s="14"/>
      <c r="IIT1498" s="14"/>
      <c r="IIU1498" s="14"/>
      <c r="IIV1498" s="14"/>
      <c r="IIW1498" s="14"/>
      <c r="IIX1498" s="14"/>
      <c r="IIY1498" s="14"/>
      <c r="IIZ1498" s="14"/>
      <c r="IJA1498" s="14"/>
      <c r="IJB1498" s="14"/>
      <c r="IJC1498" s="14"/>
      <c r="IJD1498" s="14"/>
      <c r="IJE1498" s="14"/>
      <c r="IJF1498" s="14"/>
      <c r="IJG1498" s="14"/>
      <c r="IJH1498" s="14"/>
      <c r="IJI1498" s="14"/>
      <c r="IJJ1498" s="14"/>
      <c r="IJK1498" s="14"/>
      <c r="IJL1498" s="14"/>
      <c r="IJM1498" s="14"/>
      <c r="IJN1498" s="14"/>
      <c r="IJO1498" s="14"/>
      <c r="IJP1498" s="14"/>
      <c r="IJQ1498" s="14"/>
      <c r="IJR1498" s="14"/>
      <c r="IJS1498" s="14"/>
      <c r="IJT1498" s="14"/>
      <c r="IJU1498" s="14"/>
      <c r="IJV1498" s="14"/>
      <c r="IJW1498" s="14"/>
      <c r="IJX1498" s="14"/>
      <c r="IJY1498" s="14"/>
      <c r="IJZ1498" s="14"/>
      <c r="IKA1498" s="14"/>
      <c r="IKB1498" s="14"/>
      <c r="IKC1498" s="14"/>
      <c r="IKD1498" s="14"/>
      <c r="IKE1498" s="14"/>
      <c r="IKF1498" s="14"/>
      <c r="IKG1498" s="14"/>
      <c r="IKH1498" s="14"/>
      <c r="IKI1498" s="14"/>
      <c r="IKJ1498" s="14"/>
      <c r="IKK1498" s="14"/>
      <c r="IKL1498" s="14"/>
      <c r="IKM1498" s="14"/>
      <c r="IKN1498" s="14"/>
      <c r="IKO1498" s="14"/>
      <c r="IKP1498" s="14"/>
      <c r="IKQ1498" s="14"/>
      <c r="IKR1498" s="14"/>
      <c r="IKS1498" s="14"/>
      <c r="IKT1498" s="14"/>
      <c r="IKU1498" s="14"/>
      <c r="IKV1498" s="14"/>
      <c r="IKW1498" s="14"/>
      <c r="IKX1498" s="14"/>
      <c r="IKY1498" s="14"/>
      <c r="IKZ1498" s="14"/>
      <c r="ILA1498" s="14"/>
      <c r="ILB1498" s="14"/>
      <c r="ILC1498" s="14"/>
      <c r="ILD1498" s="14"/>
      <c r="ILE1498" s="14"/>
      <c r="ILF1498" s="14"/>
      <c r="ILG1498" s="14"/>
      <c r="ILH1498" s="14"/>
      <c r="ILI1498" s="14"/>
      <c r="ILJ1498" s="14"/>
      <c r="ILK1498" s="14"/>
      <c r="ILL1498" s="14"/>
      <c r="ILM1498" s="14"/>
      <c r="ILN1498" s="14"/>
      <c r="ILO1498" s="14"/>
      <c r="ILP1498" s="14"/>
      <c r="ILQ1498" s="14"/>
      <c r="ILR1498" s="14"/>
      <c r="ILS1498" s="14"/>
      <c r="ILT1498" s="14"/>
      <c r="ILU1498" s="14"/>
      <c r="ILV1498" s="14"/>
      <c r="ILW1498" s="14"/>
      <c r="ILX1498" s="14"/>
      <c r="ILY1498" s="14"/>
      <c r="ILZ1498" s="14"/>
      <c r="IMA1498" s="14"/>
      <c r="IMB1498" s="14"/>
      <c r="IMC1498" s="14"/>
      <c r="IMD1498" s="14"/>
      <c r="IME1498" s="14"/>
      <c r="IMF1498" s="14"/>
      <c r="IMG1498" s="14"/>
      <c r="IMH1498" s="14"/>
      <c r="IMI1498" s="14"/>
      <c r="IMJ1498" s="14"/>
      <c r="IMK1498" s="14"/>
      <c r="IML1498" s="14"/>
      <c r="IMM1498" s="14"/>
      <c r="IMN1498" s="14"/>
      <c r="IMO1498" s="14"/>
      <c r="IMP1498" s="14"/>
      <c r="IMQ1498" s="14"/>
      <c r="IMR1498" s="14"/>
      <c r="IMS1498" s="14"/>
      <c r="IMT1498" s="14"/>
      <c r="IMU1498" s="14"/>
      <c r="IMV1498" s="14"/>
      <c r="IMW1498" s="14"/>
      <c r="IMX1498" s="14"/>
      <c r="IMY1498" s="14"/>
      <c r="IMZ1498" s="14"/>
      <c r="INA1498" s="14"/>
      <c r="INB1498" s="14"/>
      <c r="INC1498" s="14"/>
      <c r="IND1498" s="14"/>
      <c r="INE1498" s="14"/>
      <c r="INF1498" s="14"/>
      <c r="ING1498" s="14"/>
      <c r="INH1498" s="14"/>
      <c r="INI1498" s="14"/>
      <c r="INJ1498" s="14"/>
      <c r="INK1498" s="14"/>
      <c r="INL1498" s="14"/>
      <c r="INM1498" s="14"/>
      <c r="INN1498" s="14"/>
      <c r="INO1498" s="14"/>
      <c r="INP1498" s="14"/>
      <c r="INQ1498" s="14"/>
      <c r="INR1498" s="14"/>
      <c r="INS1498" s="14"/>
      <c r="INT1498" s="14"/>
      <c r="INU1498" s="14"/>
      <c r="INV1498" s="14"/>
      <c r="INW1498" s="14"/>
      <c r="INX1498" s="14"/>
      <c r="INY1498" s="14"/>
      <c r="INZ1498" s="14"/>
      <c r="IOA1498" s="14"/>
      <c r="IOB1498" s="14"/>
      <c r="IOC1498" s="14"/>
      <c r="IOD1498" s="14"/>
      <c r="IOE1498" s="14"/>
      <c r="IOF1498" s="14"/>
      <c r="IOG1498" s="14"/>
      <c r="IOH1498" s="14"/>
      <c r="IOI1498" s="14"/>
      <c r="IOJ1498" s="14"/>
      <c r="IOK1498" s="14"/>
      <c r="IOL1498" s="14"/>
      <c r="IOM1498" s="14"/>
      <c r="ION1498" s="14"/>
      <c r="IOO1498" s="14"/>
      <c r="IOP1498" s="14"/>
      <c r="IOQ1498" s="14"/>
      <c r="IOR1498" s="14"/>
      <c r="IOS1498" s="14"/>
      <c r="IOT1498" s="14"/>
      <c r="IOU1498" s="14"/>
      <c r="IOV1498" s="14"/>
      <c r="IOW1498" s="14"/>
      <c r="IOX1498" s="14"/>
      <c r="IOY1498" s="14"/>
      <c r="IOZ1498" s="14"/>
      <c r="IPA1498" s="14"/>
      <c r="IPB1498" s="14"/>
      <c r="IPC1498" s="14"/>
      <c r="IPD1498" s="14"/>
      <c r="IPE1498" s="14"/>
      <c r="IPF1498" s="14"/>
      <c r="IPG1498" s="14"/>
      <c r="IPH1498" s="14"/>
      <c r="IPI1498" s="14"/>
      <c r="IPJ1498" s="14"/>
      <c r="IPK1498" s="14"/>
      <c r="IPL1498" s="14"/>
      <c r="IPM1498" s="14"/>
      <c r="IPN1498" s="14"/>
      <c r="IPO1498" s="14"/>
      <c r="IPP1498" s="14"/>
      <c r="IPQ1498" s="14"/>
      <c r="IPR1498" s="14"/>
      <c r="IPS1498" s="14"/>
      <c r="IPT1498" s="14"/>
      <c r="IPU1498" s="14"/>
      <c r="IPV1498" s="14"/>
      <c r="IPW1498" s="14"/>
      <c r="IPX1498" s="14"/>
      <c r="IPY1498" s="14"/>
      <c r="IPZ1498" s="14"/>
      <c r="IQA1498" s="14"/>
      <c r="IQB1498" s="14"/>
      <c r="IQC1498" s="14"/>
      <c r="IQD1498" s="14"/>
      <c r="IQE1498" s="14"/>
      <c r="IQF1498" s="14"/>
      <c r="IQG1498" s="14"/>
      <c r="IQH1498" s="14"/>
      <c r="IQI1498" s="14"/>
      <c r="IQJ1498" s="14"/>
      <c r="IQK1498" s="14"/>
      <c r="IQL1498" s="14"/>
      <c r="IQM1498" s="14"/>
      <c r="IQN1498" s="14"/>
      <c r="IQO1498" s="14"/>
      <c r="IQP1498" s="14"/>
      <c r="IQQ1498" s="14"/>
      <c r="IQR1498" s="14"/>
      <c r="IQS1498" s="14"/>
      <c r="IQT1498" s="14"/>
      <c r="IQU1498" s="14"/>
      <c r="IQV1498" s="14"/>
      <c r="IQW1498" s="14"/>
      <c r="IQX1498" s="14"/>
      <c r="IQY1498" s="14"/>
      <c r="IQZ1498" s="14"/>
      <c r="IRA1498" s="14"/>
      <c r="IRB1498" s="14"/>
      <c r="IRC1498" s="14"/>
      <c r="IRD1498" s="14"/>
      <c r="IRE1498" s="14"/>
      <c r="IRF1498" s="14"/>
      <c r="IRG1498" s="14"/>
      <c r="IRH1498" s="14"/>
      <c r="IRI1498" s="14"/>
      <c r="IRJ1498" s="14"/>
      <c r="IRK1498" s="14"/>
      <c r="IRL1498" s="14"/>
      <c r="IRM1498" s="14"/>
      <c r="IRN1498" s="14"/>
      <c r="IRO1498" s="14"/>
      <c r="IRP1498" s="14"/>
      <c r="IRQ1498" s="14"/>
      <c r="IRR1498" s="14"/>
      <c r="IRS1498" s="14"/>
      <c r="IRT1498" s="14"/>
      <c r="IRU1498" s="14"/>
      <c r="IRV1498" s="14"/>
      <c r="IRW1498" s="14"/>
      <c r="IRX1498" s="14"/>
      <c r="IRY1498" s="14"/>
      <c r="IRZ1498" s="14"/>
      <c r="ISA1498" s="14"/>
      <c r="ISB1498" s="14"/>
      <c r="ISC1498" s="14"/>
      <c r="ISD1498" s="14"/>
      <c r="ISE1498" s="14"/>
      <c r="ISF1498" s="14"/>
      <c r="ISG1498" s="14"/>
      <c r="ISH1498" s="14"/>
      <c r="ISI1498" s="14"/>
      <c r="ISJ1498" s="14"/>
      <c r="ISK1498" s="14"/>
      <c r="ISL1498" s="14"/>
      <c r="ISM1498" s="14"/>
      <c r="ISN1498" s="14"/>
      <c r="ISO1498" s="14"/>
      <c r="ISP1498" s="14"/>
      <c r="ISQ1498" s="14"/>
      <c r="ISR1498" s="14"/>
      <c r="ISS1498" s="14"/>
      <c r="IST1498" s="14"/>
      <c r="ISU1498" s="14"/>
      <c r="ISV1498" s="14"/>
      <c r="ISW1498" s="14"/>
      <c r="ISX1498" s="14"/>
      <c r="ISY1498" s="14"/>
      <c r="ISZ1498" s="14"/>
      <c r="ITA1498" s="14"/>
      <c r="ITB1498" s="14"/>
      <c r="ITC1498" s="14"/>
      <c r="ITD1498" s="14"/>
      <c r="ITE1498" s="14"/>
      <c r="ITF1498" s="14"/>
      <c r="ITG1498" s="14"/>
      <c r="ITH1498" s="14"/>
      <c r="ITI1498" s="14"/>
      <c r="ITJ1498" s="14"/>
      <c r="ITK1498" s="14"/>
      <c r="ITL1498" s="14"/>
      <c r="ITM1498" s="14"/>
      <c r="ITN1498" s="14"/>
      <c r="ITO1498" s="14"/>
      <c r="ITP1498" s="14"/>
      <c r="ITQ1498" s="14"/>
      <c r="ITR1498" s="14"/>
      <c r="ITS1498" s="14"/>
      <c r="ITT1498" s="14"/>
      <c r="ITU1498" s="14"/>
      <c r="ITV1498" s="14"/>
      <c r="ITW1498" s="14"/>
      <c r="ITX1498" s="14"/>
      <c r="ITY1498" s="14"/>
      <c r="ITZ1498" s="14"/>
      <c r="IUA1498" s="14"/>
      <c r="IUB1498" s="14"/>
      <c r="IUC1498" s="14"/>
      <c r="IUD1498" s="14"/>
      <c r="IUE1498" s="14"/>
      <c r="IUF1498" s="14"/>
      <c r="IUG1498" s="14"/>
      <c r="IUH1498" s="14"/>
      <c r="IUI1498" s="14"/>
      <c r="IUJ1498" s="14"/>
      <c r="IUK1498" s="14"/>
      <c r="IUL1498" s="14"/>
      <c r="IUM1498" s="14"/>
      <c r="IUN1498" s="14"/>
      <c r="IUO1498" s="14"/>
      <c r="IUP1498" s="14"/>
      <c r="IUQ1498" s="14"/>
      <c r="IUR1498" s="14"/>
      <c r="IUS1498" s="14"/>
      <c r="IUT1498" s="14"/>
      <c r="IUU1498" s="14"/>
      <c r="IUV1498" s="14"/>
      <c r="IUW1498" s="14"/>
      <c r="IUX1498" s="14"/>
      <c r="IUY1498" s="14"/>
      <c r="IUZ1498" s="14"/>
      <c r="IVA1498" s="14"/>
      <c r="IVB1498" s="14"/>
      <c r="IVC1498" s="14"/>
      <c r="IVD1498" s="14"/>
      <c r="IVE1498" s="14"/>
      <c r="IVF1498" s="14"/>
      <c r="IVG1498" s="14"/>
      <c r="IVH1498" s="14"/>
      <c r="IVI1498" s="14"/>
      <c r="IVJ1498" s="14"/>
      <c r="IVK1498" s="14"/>
      <c r="IVL1498" s="14"/>
      <c r="IVM1498" s="14"/>
      <c r="IVN1498" s="14"/>
      <c r="IVO1498" s="14"/>
      <c r="IVP1498" s="14"/>
      <c r="IVQ1498" s="14"/>
      <c r="IVR1498" s="14"/>
      <c r="IVS1498" s="14"/>
      <c r="IVT1498" s="14"/>
      <c r="IVU1498" s="14"/>
      <c r="IVV1498" s="14"/>
      <c r="IVW1498" s="14"/>
      <c r="IVX1498" s="14"/>
      <c r="IVY1498" s="14"/>
      <c r="IVZ1498" s="14"/>
      <c r="IWA1498" s="14"/>
      <c r="IWB1498" s="14"/>
      <c r="IWC1498" s="14"/>
      <c r="IWD1498" s="14"/>
      <c r="IWE1498" s="14"/>
      <c r="IWF1498" s="14"/>
      <c r="IWG1498" s="14"/>
      <c r="IWH1498" s="14"/>
      <c r="IWI1498" s="14"/>
      <c r="IWJ1498" s="14"/>
      <c r="IWK1498" s="14"/>
      <c r="IWL1498" s="14"/>
      <c r="IWM1498" s="14"/>
      <c r="IWN1498" s="14"/>
      <c r="IWO1498" s="14"/>
      <c r="IWP1498" s="14"/>
      <c r="IWQ1498" s="14"/>
      <c r="IWR1498" s="14"/>
      <c r="IWS1498" s="14"/>
      <c r="IWT1498" s="14"/>
      <c r="IWU1498" s="14"/>
      <c r="IWV1498" s="14"/>
      <c r="IWW1498" s="14"/>
      <c r="IWX1498" s="14"/>
      <c r="IWY1498" s="14"/>
      <c r="IWZ1498" s="14"/>
      <c r="IXA1498" s="14"/>
      <c r="IXB1498" s="14"/>
      <c r="IXC1498" s="14"/>
      <c r="IXD1498" s="14"/>
      <c r="IXE1498" s="14"/>
      <c r="IXF1498" s="14"/>
      <c r="IXG1498" s="14"/>
      <c r="IXH1498" s="14"/>
      <c r="IXI1498" s="14"/>
      <c r="IXJ1498" s="14"/>
      <c r="IXK1498" s="14"/>
      <c r="IXL1498" s="14"/>
      <c r="IXM1498" s="14"/>
      <c r="IXN1498" s="14"/>
      <c r="IXO1498" s="14"/>
      <c r="IXP1498" s="14"/>
      <c r="IXQ1498" s="14"/>
      <c r="IXR1498" s="14"/>
      <c r="IXS1498" s="14"/>
      <c r="IXT1498" s="14"/>
      <c r="IXU1498" s="14"/>
      <c r="IXV1498" s="14"/>
      <c r="IXW1498" s="14"/>
      <c r="IXX1498" s="14"/>
      <c r="IXY1498" s="14"/>
      <c r="IXZ1498" s="14"/>
      <c r="IYA1498" s="14"/>
      <c r="IYB1498" s="14"/>
      <c r="IYC1498" s="14"/>
      <c r="IYD1498" s="14"/>
      <c r="IYE1498" s="14"/>
      <c r="IYF1498" s="14"/>
      <c r="IYG1498" s="14"/>
      <c r="IYH1498" s="14"/>
      <c r="IYI1498" s="14"/>
      <c r="IYJ1498" s="14"/>
      <c r="IYK1498" s="14"/>
      <c r="IYL1498" s="14"/>
      <c r="IYM1498" s="14"/>
      <c r="IYN1498" s="14"/>
      <c r="IYO1498" s="14"/>
      <c r="IYP1498" s="14"/>
      <c r="IYQ1498" s="14"/>
      <c r="IYR1498" s="14"/>
      <c r="IYS1498" s="14"/>
      <c r="IYT1498" s="14"/>
      <c r="IYU1498" s="14"/>
      <c r="IYV1498" s="14"/>
      <c r="IYW1498" s="14"/>
      <c r="IYX1498" s="14"/>
      <c r="IYY1498" s="14"/>
      <c r="IYZ1498" s="14"/>
      <c r="IZA1498" s="14"/>
      <c r="IZB1498" s="14"/>
      <c r="IZC1498" s="14"/>
      <c r="IZD1498" s="14"/>
      <c r="IZE1498" s="14"/>
      <c r="IZF1498" s="14"/>
      <c r="IZG1498" s="14"/>
      <c r="IZH1498" s="14"/>
      <c r="IZI1498" s="14"/>
      <c r="IZJ1498" s="14"/>
      <c r="IZK1498" s="14"/>
      <c r="IZL1498" s="14"/>
      <c r="IZM1498" s="14"/>
      <c r="IZN1498" s="14"/>
      <c r="IZO1498" s="14"/>
      <c r="IZP1498" s="14"/>
      <c r="IZQ1498" s="14"/>
      <c r="IZR1498" s="14"/>
      <c r="IZS1498" s="14"/>
      <c r="IZT1498" s="14"/>
      <c r="IZU1498" s="14"/>
      <c r="IZV1498" s="14"/>
      <c r="IZW1498" s="14"/>
      <c r="IZX1498" s="14"/>
      <c r="IZY1498" s="14"/>
      <c r="IZZ1498" s="14"/>
      <c r="JAA1498" s="14"/>
      <c r="JAB1498" s="14"/>
      <c r="JAC1498" s="14"/>
      <c r="JAD1498" s="14"/>
      <c r="JAE1498" s="14"/>
      <c r="JAF1498" s="14"/>
      <c r="JAG1498" s="14"/>
      <c r="JAH1498" s="14"/>
      <c r="JAI1498" s="14"/>
      <c r="JAJ1498" s="14"/>
      <c r="JAK1498" s="14"/>
      <c r="JAL1498" s="14"/>
      <c r="JAM1498" s="14"/>
      <c r="JAN1498" s="14"/>
      <c r="JAO1498" s="14"/>
      <c r="JAP1498" s="14"/>
      <c r="JAQ1498" s="14"/>
      <c r="JAR1498" s="14"/>
      <c r="JAS1498" s="14"/>
      <c r="JAT1498" s="14"/>
      <c r="JAU1498" s="14"/>
      <c r="JAV1498" s="14"/>
      <c r="JAW1498" s="14"/>
      <c r="JAX1498" s="14"/>
      <c r="JAY1498" s="14"/>
      <c r="JAZ1498" s="14"/>
      <c r="JBA1498" s="14"/>
      <c r="JBB1498" s="14"/>
      <c r="JBC1498" s="14"/>
      <c r="JBD1498" s="14"/>
      <c r="JBE1498" s="14"/>
      <c r="JBF1498" s="14"/>
      <c r="JBG1498" s="14"/>
      <c r="JBH1498" s="14"/>
      <c r="JBI1498" s="14"/>
      <c r="JBJ1498" s="14"/>
      <c r="JBK1498" s="14"/>
      <c r="JBL1498" s="14"/>
      <c r="JBM1498" s="14"/>
      <c r="JBN1498" s="14"/>
      <c r="JBO1498" s="14"/>
      <c r="JBP1498" s="14"/>
      <c r="JBQ1498" s="14"/>
      <c r="JBR1498" s="14"/>
      <c r="JBS1498" s="14"/>
      <c r="JBT1498" s="14"/>
      <c r="JBU1498" s="14"/>
      <c r="JBV1498" s="14"/>
      <c r="JBW1498" s="14"/>
      <c r="JBX1498" s="14"/>
      <c r="JBY1498" s="14"/>
      <c r="JBZ1498" s="14"/>
      <c r="JCA1498" s="14"/>
      <c r="JCB1498" s="14"/>
      <c r="JCC1498" s="14"/>
      <c r="JCD1498" s="14"/>
      <c r="JCE1498" s="14"/>
      <c r="JCF1498" s="14"/>
      <c r="JCG1498" s="14"/>
      <c r="JCH1498" s="14"/>
      <c r="JCI1498" s="14"/>
      <c r="JCJ1498" s="14"/>
      <c r="JCK1498" s="14"/>
      <c r="JCL1498" s="14"/>
      <c r="JCM1498" s="14"/>
      <c r="JCN1498" s="14"/>
      <c r="JCO1498" s="14"/>
      <c r="JCP1498" s="14"/>
      <c r="JCQ1498" s="14"/>
      <c r="JCR1498" s="14"/>
      <c r="JCS1498" s="14"/>
      <c r="JCT1498" s="14"/>
      <c r="JCU1498" s="14"/>
      <c r="JCV1498" s="14"/>
      <c r="JCW1498" s="14"/>
      <c r="JCX1498" s="14"/>
      <c r="JCY1498" s="14"/>
      <c r="JCZ1498" s="14"/>
      <c r="JDA1498" s="14"/>
      <c r="JDB1498" s="14"/>
      <c r="JDC1498" s="14"/>
      <c r="JDD1498" s="14"/>
      <c r="JDE1498" s="14"/>
      <c r="JDF1498" s="14"/>
      <c r="JDG1498" s="14"/>
      <c r="JDH1498" s="14"/>
      <c r="JDI1498" s="14"/>
      <c r="JDJ1498" s="14"/>
      <c r="JDK1498" s="14"/>
      <c r="JDL1498" s="14"/>
      <c r="JDM1498" s="14"/>
      <c r="JDN1498" s="14"/>
      <c r="JDO1498" s="14"/>
      <c r="JDP1498" s="14"/>
      <c r="JDQ1498" s="14"/>
      <c r="JDR1498" s="14"/>
      <c r="JDS1498" s="14"/>
      <c r="JDT1498" s="14"/>
      <c r="JDU1498" s="14"/>
      <c r="JDV1498" s="14"/>
      <c r="JDW1498" s="14"/>
      <c r="JDX1498" s="14"/>
      <c r="JDY1498" s="14"/>
      <c r="JDZ1498" s="14"/>
      <c r="JEA1498" s="14"/>
      <c r="JEB1498" s="14"/>
      <c r="JEC1498" s="14"/>
      <c r="JED1498" s="14"/>
      <c r="JEE1498" s="14"/>
      <c r="JEF1498" s="14"/>
      <c r="JEG1498" s="14"/>
      <c r="JEH1498" s="14"/>
      <c r="JEI1498" s="14"/>
      <c r="JEJ1498" s="14"/>
      <c r="JEK1498" s="14"/>
      <c r="JEL1498" s="14"/>
      <c r="JEM1498" s="14"/>
      <c r="JEN1498" s="14"/>
      <c r="JEO1498" s="14"/>
      <c r="JEP1498" s="14"/>
      <c r="JEQ1498" s="14"/>
      <c r="JER1498" s="14"/>
      <c r="JES1498" s="14"/>
      <c r="JET1498" s="14"/>
      <c r="JEU1498" s="14"/>
      <c r="JEV1498" s="14"/>
      <c r="JEW1498" s="14"/>
      <c r="JEX1498" s="14"/>
      <c r="JEY1498" s="14"/>
      <c r="JEZ1498" s="14"/>
      <c r="JFA1498" s="14"/>
      <c r="JFB1498" s="14"/>
      <c r="JFC1498" s="14"/>
      <c r="JFD1498" s="14"/>
      <c r="JFE1498" s="14"/>
      <c r="JFF1498" s="14"/>
      <c r="JFG1498" s="14"/>
      <c r="JFH1498" s="14"/>
      <c r="JFI1498" s="14"/>
      <c r="JFJ1498" s="14"/>
      <c r="JFK1498" s="14"/>
      <c r="JFL1498" s="14"/>
      <c r="JFM1498" s="14"/>
      <c r="JFN1498" s="14"/>
      <c r="JFO1498" s="14"/>
      <c r="JFP1498" s="14"/>
      <c r="JFQ1498" s="14"/>
      <c r="JFR1498" s="14"/>
      <c r="JFS1498" s="14"/>
      <c r="JFT1498" s="14"/>
      <c r="JFU1498" s="14"/>
      <c r="JFV1498" s="14"/>
      <c r="JFW1498" s="14"/>
      <c r="JFX1498" s="14"/>
      <c r="JFY1498" s="14"/>
      <c r="JFZ1498" s="14"/>
      <c r="JGA1498" s="14"/>
      <c r="JGB1498" s="14"/>
      <c r="JGC1498" s="14"/>
      <c r="JGD1498" s="14"/>
      <c r="JGE1498" s="14"/>
      <c r="JGF1498" s="14"/>
      <c r="JGG1498" s="14"/>
      <c r="JGH1498" s="14"/>
      <c r="JGI1498" s="14"/>
      <c r="JGJ1498" s="14"/>
      <c r="JGK1498" s="14"/>
      <c r="JGL1498" s="14"/>
      <c r="JGM1498" s="14"/>
      <c r="JGN1498" s="14"/>
      <c r="JGO1498" s="14"/>
      <c r="JGP1498" s="14"/>
      <c r="JGQ1498" s="14"/>
      <c r="JGR1498" s="14"/>
      <c r="JGS1498" s="14"/>
      <c r="JGT1498" s="14"/>
      <c r="JGU1498" s="14"/>
      <c r="JGV1498" s="14"/>
      <c r="JGW1498" s="14"/>
      <c r="JGX1498" s="14"/>
      <c r="JGY1498" s="14"/>
      <c r="JGZ1498" s="14"/>
      <c r="JHA1498" s="14"/>
      <c r="JHB1498" s="14"/>
      <c r="JHC1498" s="14"/>
      <c r="JHD1498" s="14"/>
      <c r="JHE1498" s="14"/>
      <c r="JHF1498" s="14"/>
      <c r="JHG1498" s="14"/>
      <c r="JHH1498" s="14"/>
      <c r="JHI1498" s="14"/>
      <c r="JHJ1498" s="14"/>
      <c r="JHK1498" s="14"/>
      <c r="JHL1498" s="14"/>
      <c r="JHM1498" s="14"/>
      <c r="JHN1498" s="14"/>
      <c r="JHO1498" s="14"/>
      <c r="JHP1498" s="14"/>
      <c r="JHQ1498" s="14"/>
      <c r="JHR1498" s="14"/>
      <c r="JHS1498" s="14"/>
      <c r="JHT1498" s="14"/>
      <c r="JHU1498" s="14"/>
      <c r="JHV1498" s="14"/>
      <c r="JHW1498" s="14"/>
      <c r="JHX1498" s="14"/>
      <c r="JHY1498" s="14"/>
      <c r="JHZ1498" s="14"/>
      <c r="JIA1498" s="14"/>
      <c r="JIB1498" s="14"/>
      <c r="JIC1498" s="14"/>
      <c r="JID1498" s="14"/>
      <c r="JIE1498" s="14"/>
      <c r="JIF1498" s="14"/>
      <c r="JIG1498" s="14"/>
      <c r="JIH1498" s="14"/>
      <c r="JII1498" s="14"/>
      <c r="JIJ1498" s="14"/>
      <c r="JIK1498" s="14"/>
      <c r="JIL1498" s="14"/>
      <c r="JIM1498" s="14"/>
      <c r="JIN1498" s="14"/>
      <c r="JIO1498" s="14"/>
      <c r="JIP1498" s="14"/>
      <c r="JIQ1498" s="14"/>
      <c r="JIR1498" s="14"/>
      <c r="JIS1498" s="14"/>
      <c r="JIT1498" s="14"/>
      <c r="JIU1498" s="14"/>
      <c r="JIV1498" s="14"/>
      <c r="JIW1498" s="14"/>
      <c r="JIX1498" s="14"/>
      <c r="JIY1498" s="14"/>
      <c r="JIZ1498" s="14"/>
      <c r="JJA1498" s="14"/>
      <c r="JJB1498" s="14"/>
      <c r="JJC1498" s="14"/>
      <c r="JJD1498" s="14"/>
      <c r="JJE1498" s="14"/>
      <c r="JJF1498" s="14"/>
      <c r="JJG1498" s="14"/>
      <c r="JJH1498" s="14"/>
      <c r="JJI1498" s="14"/>
      <c r="JJJ1498" s="14"/>
      <c r="JJK1498" s="14"/>
      <c r="JJL1498" s="14"/>
      <c r="JJM1498" s="14"/>
      <c r="JJN1498" s="14"/>
      <c r="JJO1498" s="14"/>
      <c r="JJP1498" s="14"/>
      <c r="JJQ1498" s="14"/>
      <c r="JJR1498" s="14"/>
      <c r="JJS1498" s="14"/>
      <c r="JJT1498" s="14"/>
      <c r="JJU1498" s="14"/>
      <c r="JJV1498" s="14"/>
      <c r="JJW1498" s="14"/>
      <c r="JJX1498" s="14"/>
      <c r="JJY1498" s="14"/>
      <c r="JJZ1498" s="14"/>
      <c r="JKA1498" s="14"/>
      <c r="JKB1498" s="14"/>
      <c r="JKC1498" s="14"/>
      <c r="JKD1498" s="14"/>
      <c r="JKE1498" s="14"/>
      <c r="JKF1498" s="14"/>
      <c r="JKG1498" s="14"/>
      <c r="JKH1498" s="14"/>
      <c r="JKI1498" s="14"/>
      <c r="JKJ1498" s="14"/>
      <c r="JKK1498" s="14"/>
      <c r="JKL1498" s="14"/>
      <c r="JKM1498" s="14"/>
      <c r="JKN1498" s="14"/>
      <c r="JKO1498" s="14"/>
      <c r="JKP1498" s="14"/>
      <c r="JKQ1498" s="14"/>
      <c r="JKR1498" s="14"/>
      <c r="JKS1498" s="14"/>
      <c r="JKT1498" s="14"/>
      <c r="JKU1498" s="14"/>
      <c r="JKV1498" s="14"/>
      <c r="JKW1498" s="14"/>
      <c r="JKX1498" s="14"/>
      <c r="JKY1498" s="14"/>
      <c r="JKZ1498" s="14"/>
      <c r="JLA1498" s="14"/>
      <c r="JLB1498" s="14"/>
      <c r="JLC1498" s="14"/>
      <c r="JLD1498" s="14"/>
      <c r="JLE1498" s="14"/>
      <c r="JLF1498" s="14"/>
      <c r="JLG1498" s="14"/>
      <c r="JLH1498" s="14"/>
      <c r="JLI1498" s="14"/>
      <c r="JLJ1498" s="14"/>
      <c r="JLK1498" s="14"/>
      <c r="JLL1498" s="14"/>
      <c r="JLM1498" s="14"/>
      <c r="JLN1498" s="14"/>
      <c r="JLO1498" s="14"/>
      <c r="JLP1498" s="14"/>
      <c r="JLQ1498" s="14"/>
      <c r="JLR1498" s="14"/>
      <c r="JLS1498" s="14"/>
      <c r="JLT1498" s="14"/>
      <c r="JLU1498" s="14"/>
      <c r="JLV1498" s="14"/>
      <c r="JLW1498" s="14"/>
      <c r="JLX1498" s="14"/>
      <c r="JLY1498" s="14"/>
      <c r="JLZ1498" s="14"/>
      <c r="JMA1498" s="14"/>
      <c r="JMB1498" s="14"/>
      <c r="JMC1498" s="14"/>
      <c r="JMD1498" s="14"/>
      <c r="JME1498" s="14"/>
      <c r="JMF1498" s="14"/>
      <c r="JMG1498" s="14"/>
      <c r="JMH1498" s="14"/>
      <c r="JMI1498" s="14"/>
      <c r="JMJ1498" s="14"/>
      <c r="JMK1498" s="14"/>
      <c r="JML1498" s="14"/>
      <c r="JMM1498" s="14"/>
      <c r="JMN1498" s="14"/>
      <c r="JMO1498" s="14"/>
      <c r="JMP1498" s="14"/>
      <c r="JMQ1498" s="14"/>
      <c r="JMR1498" s="14"/>
      <c r="JMS1498" s="14"/>
      <c r="JMT1498" s="14"/>
      <c r="JMU1498" s="14"/>
      <c r="JMV1498" s="14"/>
      <c r="JMW1498" s="14"/>
      <c r="JMX1498" s="14"/>
      <c r="JMY1498" s="14"/>
      <c r="JMZ1498" s="14"/>
      <c r="JNA1498" s="14"/>
      <c r="JNB1498" s="14"/>
      <c r="JNC1498" s="14"/>
      <c r="JND1498" s="14"/>
      <c r="JNE1498" s="14"/>
      <c r="JNF1498" s="14"/>
      <c r="JNG1498" s="14"/>
      <c r="JNH1498" s="14"/>
      <c r="JNI1498" s="14"/>
      <c r="JNJ1498" s="14"/>
      <c r="JNK1498" s="14"/>
      <c r="JNL1498" s="14"/>
      <c r="JNM1498" s="14"/>
      <c r="JNN1498" s="14"/>
      <c r="JNO1498" s="14"/>
      <c r="JNP1498" s="14"/>
      <c r="JNQ1498" s="14"/>
      <c r="JNR1498" s="14"/>
      <c r="JNS1498" s="14"/>
      <c r="JNT1498" s="14"/>
      <c r="JNU1498" s="14"/>
      <c r="JNV1498" s="14"/>
      <c r="JNW1498" s="14"/>
      <c r="JNX1498" s="14"/>
      <c r="JNY1498" s="14"/>
      <c r="JNZ1498" s="14"/>
      <c r="JOA1498" s="14"/>
      <c r="JOB1498" s="14"/>
      <c r="JOC1498" s="14"/>
      <c r="JOD1498" s="14"/>
      <c r="JOE1498" s="14"/>
      <c r="JOF1498" s="14"/>
      <c r="JOG1498" s="14"/>
      <c r="JOH1498" s="14"/>
      <c r="JOI1498" s="14"/>
      <c r="JOJ1498" s="14"/>
      <c r="JOK1498" s="14"/>
      <c r="JOL1498" s="14"/>
      <c r="JOM1498" s="14"/>
      <c r="JON1498" s="14"/>
      <c r="JOO1498" s="14"/>
      <c r="JOP1498" s="14"/>
      <c r="JOQ1498" s="14"/>
      <c r="JOR1498" s="14"/>
      <c r="JOS1498" s="14"/>
      <c r="JOT1498" s="14"/>
      <c r="JOU1498" s="14"/>
      <c r="JOV1498" s="14"/>
      <c r="JOW1498" s="14"/>
      <c r="JOX1498" s="14"/>
      <c r="JOY1498" s="14"/>
      <c r="JOZ1498" s="14"/>
      <c r="JPA1498" s="14"/>
      <c r="JPB1498" s="14"/>
      <c r="JPC1498" s="14"/>
      <c r="JPD1498" s="14"/>
      <c r="JPE1498" s="14"/>
      <c r="JPF1498" s="14"/>
      <c r="JPG1498" s="14"/>
      <c r="JPH1498" s="14"/>
      <c r="JPI1498" s="14"/>
      <c r="JPJ1498" s="14"/>
      <c r="JPK1498" s="14"/>
      <c r="JPL1498" s="14"/>
      <c r="JPM1498" s="14"/>
      <c r="JPN1498" s="14"/>
      <c r="JPO1498" s="14"/>
      <c r="JPP1498" s="14"/>
      <c r="JPQ1498" s="14"/>
      <c r="JPR1498" s="14"/>
      <c r="JPS1498" s="14"/>
      <c r="JPT1498" s="14"/>
      <c r="JPU1498" s="14"/>
      <c r="JPV1498" s="14"/>
      <c r="JPW1498" s="14"/>
      <c r="JPX1498" s="14"/>
      <c r="JPY1498" s="14"/>
      <c r="JPZ1498" s="14"/>
      <c r="JQA1498" s="14"/>
      <c r="JQB1498" s="14"/>
      <c r="JQC1498" s="14"/>
      <c r="JQD1498" s="14"/>
      <c r="JQE1498" s="14"/>
      <c r="JQF1498" s="14"/>
      <c r="JQG1498" s="14"/>
      <c r="JQH1498" s="14"/>
      <c r="JQI1498" s="14"/>
      <c r="JQJ1498" s="14"/>
      <c r="JQK1498" s="14"/>
      <c r="JQL1498" s="14"/>
      <c r="JQM1498" s="14"/>
      <c r="JQN1498" s="14"/>
      <c r="JQO1498" s="14"/>
      <c r="JQP1498" s="14"/>
      <c r="JQQ1498" s="14"/>
      <c r="JQR1498" s="14"/>
      <c r="JQS1498" s="14"/>
      <c r="JQT1498" s="14"/>
      <c r="JQU1498" s="14"/>
      <c r="JQV1498" s="14"/>
      <c r="JQW1498" s="14"/>
      <c r="JQX1498" s="14"/>
      <c r="JQY1498" s="14"/>
      <c r="JQZ1498" s="14"/>
      <c r="JRA1498" s="14"/>
      <c r="JRB1498" s="14"/>
      <c r="JRC1498" s="14"/>
      <c r="JRD1498" s="14"/>
      <c r="JRE1498" s="14"/>
      <c r="JRF1498" s="14"/>
      <c r="JRG1498" s="14"/>
      <c r="JRH1498" s="14"/>
      <c r="JRI1498" s="14"/>
      <c r="JRJ1498" s="14"/>
      <c r="JRK1498" s="14"/>
      <c r="JRL1498" s="14"/>
      <c r="JRM1498" s="14"/>
      <c r="JRN1498" s="14"/>
      <c r="JRO1498" s="14"/>
      <c r="JRP1498" s="14"/>
      <c r="JRQ1498" s="14"/>
      <c r="JRR1498" s="14"/>
      <c r="JRS1498" s="14"/>
      <c r="JRT1498" s="14"/>
      <c r="JRU1498" s="14"/>
      <c r="JRV1498" s="14"/>
      <c r="JRW1498" s="14"/>
      <c r="JRX1498" s="14"/>
      <c r="JRY1498" s="14"/>
      <c r="JRZ1498" s="14"/>
      <c r="JSA1498" s="14"/>
      <c r="JSB1498" s="14"/>
      <c r="JSC1498" s="14"/>
      <c r="JSD1498" s="14"/>
      <c r="JSE1498" s="14"/>
      <c r="JSF1498" s="14"/>
      <c r="JSG1498" s="14"/>
      <c r="JSH1498" s="14"/>
      <c r="JSI1498" s="14"/>
      <c r="JSJ1498" s="14"/>
      <c r="JSK1498" s="14"/>
      <c r="JSL1498" s="14"/>
      <c r="JSM1498" s="14"/>
      <c r="JSN1498" s="14"/>
      <c r="JSO1498" s="14"/>
      <c r="JSP1498" s="14"/>
      <c r="JSQ1498" s="14"/>
      <c r="JSR1498" s="14"/>
      <c r="JSS1498" s="14"/>
      <c r="JST1498" s="14"/>
      <c r="JSU1498" s="14"/>
      <c r="JSV1498" s="14"/>
      <c r="JSW1498" s="14"/>
      <c r="JSX1498" s="14"/>
      <c r="JSY1498" s="14"/>
      <c r="JSZ1498" s="14"/>
      <c r="JTA1498" s="14"/>
      <c r="JTB1498" s="14"/>
      <c r="JTC1498" s="14"/>
      <c r="JTD1498" s="14"/>
      <c r="JTE1498" s="14"/>
      <c r="JTF1498" s="14"/>
      <c r="JTG1498" s="14"/>
      <c r="JTH1498" s="14"/>
      <c r="JTI1498" s="14"/>
      <c r="JTJ1498" s="14"/>
      <c r="JTK1498" s="14"/>
      <c r="JTL1498" s="14"/>
      <c r="JTM1498" s="14"/>
      <c r="JTN1498" s="14"/>
      <c r="JTO1498" s="14"/>
      <c r="JTP1498" s="14"/>
      <c r="JTQ1498" s="14"/>
      <c r="JTR1498" s="14"/>
      <c r="JTS1498" s="14"/>
      <c r="JTT1498" s="14"/>
      <c r="JTU1498" s="14"/>
      <c r="JTV1498" s="14"/>
      <c r="JTW1498" s="14"/>
      <c r="JTX1498" s="14"/>
      <c r="JTY1498" s="14"/>
      <c r="JTZ1498" s="14"/>
      <c r="JUA1498" s="14"/>
      <c r="JUB1498" s="14"/>
      <c r="JUC1498" s="14"/>
      <c r="JUD1498" s="14"/>
      <c r="JUE1498" s="14"/>
      <c r="JUF1498" s="14"/>
      <c r="JUG1498" s="14"/>
      <c r="JUH1498" s="14"/>
      <c r="JUI1498" s="14"/>
      <c r="JUJ1498" s="14"/>
      <c r="JUK1498" s="14"/>
      <c r="JUL1498" s="14"/>
      <c r="JUM1498" s="14"/>
      <c r="JUN1498" s="14"/>
      <c r="JUO1498" s="14"/>
      <c r="JUP1498" s="14"/>
      <c r="JUQ1498" s="14"/>
      <c r="JUR1498" s="14"/>
      <c r="JUS1498" s="14"/>
      <c r="JUT1498" s="14"/>
      <c r="JUU1498" s="14"/>
      <c r="JUV1498" s="14"/>
      <c r="JUW1498" s="14"/>
      <c r="JUX1498" s="14"/>
      <c r="JUY1498" s="14"/>
      <c r="JUZ1498" s="14"/>
      <c r="JVA1498" s="14"/>
      <c r="JVB1498" s="14"/>
      <c r="JVC1498" s="14"/>
      <c r="JVD1498" s="14"/>
      <c r="JVE1498" s="14"/>
      <c r="JVF1498" s="14"/>
      <c r="JVG1498" s="14"/>
      <c r="JVH1498" s="14"/>
      <c r="JVI1498" s="14"/>
      <c r="JVJ1498" s="14"/>
      <c r="JVK1498" s="14"/>
      <c r="JVL1498" s="14"/>
      <c r="JVM1498" s="14"/>
      <c r="JVN1498" s="14"/>
      <c r="JVO1498" s="14"/>
      <c r="JVP1498" s="14"/>
      <c r="JVQ1498" s="14"/>
      <c r="JVR1498" s="14"/>
      <c r="JVS1498" s="14"/>
      <c r="JVT1498" s="14"/>
      <c r="JVU1498" s="14"/>
      <c r="JVV1498" s="14"/>
      <c r="JVW1498" s="14"/>
      <c r="JVX1498" s="14"/>
      <c r="JVY1498" s="14"/>
      <c r="JVZ1498" s="14"/>
      <c r="JWA1498" s="14"/>
      <c r="JWB1498" s="14"/>
      <c r="JWC1498" s="14"/>
      <c r="JWD1498" s="14"/>
      <c r="JWE1498" s="14"/>
      <c r="JWF1498" s="14"/>
      <c r="JWG1498" s="14"/>
      <c r="JWH1498" s="14"/>
      <c r="JWI1498" s="14"/>
      <c r="JWJ1498" s="14"/>
      <c r="JWK1498" s="14"/>
      <c r="JWL1498" s="14"/>
      <c r="JWM1498" s="14"/>
      <c r="JWN1498" s="14"/>
      <c r="JWO1498" s="14"/>
      <c r="JWP1498" s="14"/>
      <c r="JWQ1498" s="14"/>
      <c r="JWR1498" s="14"/>
      <c r="JWS1498" s="14"/>
      <c r="JWT1498" s="14"/>
      <c r="JWU1498" s="14"/>
      <c r="JWV1498" s="14"/>
      <c r="JWW1498" s="14"/>
      <c r="JWX1498" s="14"/>
      <c r="JWY1498" s="14"/>
      <c r="JWZ1498" s="14"/>
      <c r="JXA1498" s="14"/>
      <c r="JXB1498" s="14"/>
      <c r="JXC1498" s="14"/>
      <c r="JXD1498" s="14"/>
      <c r="JXE1498" s="14"/>
      <c r="JXF1498" s="14"/>
      <c r="JXG1498" s="14"/>
      <c r="JXH1498" s="14"/>
      <c r="JXI1498" s="14"/>
      <c r="JXJ1498" s="14"/>
      <c r="JXK1498" s="14"/>
      <c r="JXL1498" s="14"/>
      <c r="JXM1498" s="14"/>
      <c r="JXN1498" s="14"/>
      <c r="JXO1498" s="14"/>
      <c r="JXP1498" s="14"/>
      <c r="JXQ1498" s="14"/>
      <c r="JXR1498" s="14"/>
      <c r="JXS1498" s="14"/>
      <c r="JXT1498" s="14"/>
      <c r="JXU1498" s="14"/>
      <c r="JXV1498" s="14"/>
      <c r="JXW1498" s="14"/>
      <c r="JXX1498" s="14"/>
      <c r="JXY1498" s="14"/>
      <c r="JXZ1498" s="14"/>
      <c r="JYA1498" s="14"/>
      <c r="JYB1498" s="14"/>
      <c r="JYC1498" s="14"/>
      <c r="JYD1498" s="14"/>
      <c r="JYE1498" s="14"/>
      <c r="JYF1498" s="14"/>
      <c r="JYG1498" s="14"/>
      <c r="JYH1498" s="14"/>
      <c r="JYI1498" s="14"/>
      <c r="JYJ1498" s="14"/>
      <c r="JYK1498" s="14"/>
      <c r="JYL1498" s="14"/>
      <c r="JYM1498" s="14"/>
      <c r="JYN1498" s="14"/>
      <c r="JYO1498" s="14"/>
      <c r="JYP1498" s="14"/>
      <c r="JYQ1498" s="14"/>
      <c r="JYR1498" s="14"/>
      <c r="JYS1498" s="14"/>
      <c r="JYT1498" s="14"/>
      <c r="JYU1498" s="14"/>
      <c r="JYV1498" s="14"/>
      <c r="JYW1498" s="14"/>
      <c r="JYX1498" s="14"/>
      <c r="JYY1498" s="14"/>
      <c r="JYZ1498" s="14"/>
      <c r="JZA1498" s="14"/>
      <c r="JZB1498" s="14"/>
      <c r="JZC1498" s="14"/>
      <c r="JZD1498" s="14"/>
      <c r="JZE1498" s="14"/>
      <c r="JZF1498" s="14"/>
      <c r="JZG1498" s="14"/>
      <c r="JZH1498" s="14"/>
      <c r="JZI1498" s="14"/>
      <c r="JZJ1498" s="14"/>
      <c r="JZK1498" s="14"/>
      <c r="JZL1498" s="14"/>
      <c r="JZM1498" s="14"/>
      <c r="JZN1498" s="14"/>
      <c r="JZO1498" s="14"/>
      <c r="JZP1498" s="14"/>
      <c r="JZQ1498" s="14"/>
      <c r="JZR1498" s="14"/>
      <c r="JZS1498" s="14"/>
      <c r="JZT1498" s="14"/>
      <c r="JZU1498" s="14"/>
      <c r="JZV1498" s="14"/>
      <c r="JZW1498" s="14"/>
      <c r="JZX1498" s="14"/>
      <c r="JZY1498" s="14"/>
      <c r="JZZ1498" s="14"/>
      <c r="KAA1498" s="14"/>
      <c r="KAB1498" s="14"/>
      <c r="KAC1498" s="14"/>
      <c r="KAD1498" s="14"/>
      <c r="KAE1498" s="14"/>
      <c r="KAF1498" s="14"/>
      <c r="KAG1498" s="14"/>
      <c r="KAH1498" s="14"/>
      <c r="KAI1498" s="14"/>
      <c r="KAJ1498" s="14"/>
      <c r="KAK1498" s="14"/>
      <c r="KAL1498" s="14"/>
      <c r="KAM1498" s="14"/>
      <c r="KAN1498" s="14"/>
      <c r="KAO1498" s="14"/>
      <c r="KAP1498" s="14"/>
      <c r="KAQ1498" s="14"/>
      <c r="KAR1498" s="14"/>
      <c r="KAS1498" s="14"/>
      <c r="KAT1498" s="14"/>
      <c r="KAU1498" s="14"/>
      <c r="KAV1498" s="14"/>
      <c r="KAW1498" s="14"/>
      <c r="KAX1498" s="14"/>
      <c r="KAY1498" s="14"/>
      <c r="KAZ1498" s="14"/>
      <c r="KBA1498" s="14"/>
      <c r="KBB1498" s="14"/>
      <c r="KBC1498" s="14"/>
      <c r="KBD1498" s="14"/>
      <c r="KBE1498" s="14"/>
      <c r="KBF1498" s="14"/>
      <c r="KBG1498" s="14"/>
      <c r="KBH1498" s="14"/>
      <c r="KBI1498" s="14"/>
      <c r="KBJ1498" s="14"/>
      <c r="KBK1498" s="14"/>
      <c r="KBL1498" s="14"/>
      <c r="KBM1498" s="14"/>
      <c r="KBN1498" s="14"/>
      <c r="KBO1498" s="14"/>
      <c r="KBP1498" s="14"/>
      <c r="KBQ1498" s="14"/>
      <c r="KBR1498" s="14"/>
      <c r="KBS1498" s="14"/>
      <c r="KBT1498" s="14"/>
      <c r="KBU1498" s="14"/>
      <c r="KBV1498" s="14"/>
      <c r="KBW1498" s="14"/>
      <c r="KBX1498" s="14"/>
      <c r="KBY1498" s="14"/>
      <c r="KBZ1498" s="14"/>
      <c r="KCA1498" s="14"/>
      <c r="KCB1498" s="14"/>
      <c r="KCC1498" s="14"/>
      <c r="KCD1498" s="14"/>
      <c r="KCE1498" s="14"/>
      <c r="KCF1498" s="14"/>
      <c r="KCG1498" s="14"/>
      <c r="KCH1498" s="14"/>
      <c r="KCI1498" s="14"/>
      <c r="KCJ1498" s="14"/>
      <c r="KCK1498" s="14"/>
      <c r="KCL1498" s="14"/>
      <c r="KCM1498" s="14"/>
      <c r="KCN1498" s="14"/>
      <c r="KCO1498" s="14"/>
      <c r="KCP1498" s="14"/>
      <c r="KCQ1498" s="14"/>
      <c r="KCR1498" s="14"/>
      <c r="KCS1498" s="14"/>
      <c r="KCT1498" s="14"/>
      <c r="KCU1498" s="14"/>
      <c r="KCV1498" s="14"/>
      <c r="KCW1498" s="14"/>
      <c r="KCX1498" s="14"/>
      <c r="KCY1498" s="14"/>
      <c r="KCZ1498" s="14"/>
      <c r="KDA1498" s="14"/>
      <c r="KDB1498" s="14"/>
      <c r="KDC1498" s="14"/>
      <c r="KDD1498" s="14"/>
      <c r="KDE1498" s="14"/>
      <c r="KDF1498" s="14"/>
      <c r="KDG1498" s="14"/>
      <c r="KDH1498" s="14"/>
      <c r="KDI1498" s="14"/>
      <c r="KDJ1498" s="14"/>
      <c r="KDK1498" s="14"/>
      <c r="KDL1498" s="14"/>
      <c r="KDM1498" s="14"/>
      <c r="KDN1498" s="14"/>
      <c r="KDO1498" s="14"/>
      <c r="KDP1498" s="14"/>
      <c r="KDQ1498" s="14"/>
      <c r="KDR1498" s="14"/>
      <c r="KDS1498" s="14"/>
      <c r="KDT1498" s="14"/>
      <c r="KDU1498" s="14"/>
      <c r="KDV1498" s="14"/>
      <c r="KDW1498" s="14"/>
      <c r="KDX1498" s="14"/>
      <c r="KDY1498" s="14"/>
      <c r="KDZ1498" s="14"/>
      <c r="KEA1498" s="14"/>
      <c r="KEB1498" s="14"/>
      <c r="KEC1498" s="14"/>
      <c r="KED1498" s="14"/>
      <c r="KEE1498" s="14"/>
      <c r="KEF1498" s="14"/>
      <c r="KEG1498" s="14"/>
      <c r="KEH1498" s="14"/>
      <c r="KEI1498" s="14"/>
      <c r="KEJ1498" s="14"/>
      <c r="KEK1498" s="14"/>
      <c r="KEL1498" s="14"/>
      <c r="KEM1498" s="14"/>
      <c r="KEN1498" s="14"/>
      <c r="KEO1498" s="14"/>
      <c r="KEP1498" s="14"/>
      <c r="KEQ1498" s="14"/>
      <c r="KER1498" s="14"/>
      <c r="KES1498" s="14"/>
      <c r="KET1498" s="14"/>
      <c r="KEU1498" s="14"/>
      <c r="KEV1498" s="14"/>
      <c r="KEW1498" s="14"/>
      <c r="KEX1498" s="14"/>
      <c r="KEY1498" s="14"/>
      <c r="KEZ1498" s="14"/>
      <c r="KFA1498" s="14"/>
      <c r="KFB1498" s="14"/>
      <c r="KFC1498" s="14"/>
      <c r="KFD1498" s="14"/>
      <c r="KFE1498" s="14"/>
      <c r="KFF1498" s="14"/>
      <c r="KFG1498" s="14"/>
      <c r="KFH1498" s="14"/>
      <c r="KFI1498" s="14"/>
      <c r="KFJ1498" s="14"/>
      <c r="KFK1498" s="14"/>
      <c r="KFL1498" s="14"/>
      <c r="KFM1498" s="14"/>
      <c r="KFN1498" s="14"/>
      <c r="KFO1498" s="14"/>
      <c r="KFP1498" s="14"/>
      <c r="KFQ1498" s="14"/>
      <c r="KFR1498" s="14"/>
      <c r="KFS1498" s="14"/>
      <c r="KFT1498" s="14"/>
      <c r="KFU1498" s="14"/>
      <c r="KFV1498" s="14"/>
      <c r="KFW1498" s="14"/>
      <c r="KFX1498" s="14"/>
      <c r="KFY1498" s="14"/>
      <c r="KFZ1498" s="14"/>
      <c r="KGA1498" s="14"/>
      <c r="KGB1498" s="14"/>
      <c r="KGC1498" s="14"/>
      <c r="KGD1498" s="14"/>
      <c r="KGE1498" s="14"/>
      <c r="KGF1498" s="14"/>
      <c r="KGG1498" s="14"/>
      <c r="KGH1498" s="14"/>
      <c r="KGI1498" s="14"/>
      <c r="KGJ1498" s="14"/>
      <c r="KGK1498" s="14"/>
      <c r="KGL1498" s="14"/>
      <c r="KGM1498" s="14"/>
      <c r="KGN1498" s="14"/>
      <c r="KGO1498" s="14"/>
      <c r="KGP1498" s="14"/>
      <c r="KGQ1498" s="14"/>
      <c r="KGR1498" s="14"/>
      <c r="KGS1498" s="14"/>
      <c r="KGT1498" s="14"/>
      <c r="KGU1498" s="14"/>
      <c r="KGV1498" s="14"/>
      <c r="KGW1498" s="14"/>
      <c r="KGX1498" s="14"/>
      <c r="KGY1498" s="14"/>
      <c r="KGZ1498" s="14"/>
      <c r="KHA1498" s="14"/>
      <c r="KHB1498" s="14"/>
      <c r="KHC1498" s="14"/>
      <c r="KHD1498" s="14"/>
      <c r="KHE1498" s="14"/>
      <c r="KHF1498" s="14"/>
      <c r="KHG1498" s="14"/>
      <c r="KHH1498" s="14"/>
      <c r="KHI1498" s="14"/>
      <c r="KHJ1498" s="14"/>
      <c r="KHK1498" s="14"/>
      <c r="KHL1498" s="14"/>
      <c r="KHM1498" s="14"/>
      <c r="KHN1498" s="14"/>
      <c r="KHO1498" s="14"/>
      <c r="KHP1498" s="14"/>
      <c r="KHQ1498" s="14"/>
      <c r="KHR1498" s="14"/>
      <c r="KHS1498" s="14"/>
      <c r="KHT1498" s="14"/>
      <c r="KHU1498" s="14"/>
      <c r="KHV1498" s="14"/>
      <c r="KHW1498" s="14"/>
      <c r="KHX1498" s="14"/>
      <c r="KHY1498" s="14"/>
      <c r="KHZ1498" s="14"/>
      <c r="KIA1498" s="14"/>
      <c r="KIB1498" s="14"/>
      <c r="KIC1498" s="14"/>
      <c r="KID1498" s="14"/>
      <c r="KIE1498" s="14"/>
      <c r="KIF1498" s="14"/>
      <c r="KIG1498" s="14"/>
      <c r="KIH1498" s="14"/>
      <c r="KII1498" s="14"/>
      <c r="KIJ1498" s="14"/>
      <c r="KIK1498" s="14"/>
      <c r="KIL1498" s="14"/>
      <c r="KIM1498" s="14"/>
      <c r="KIN1498" s="14"/>
      <c r="KIO1498" s="14"/>
      <c r="KIP1498" s="14"/>
      <c r="KIQ1498" s="14"/>
      <c r="KIR1498" s="14"/>
      <c r="KIS1498" s="14"/>
      <c r="KIT1498" s="14"/>
      <c r="KIU1498" s="14"/>
      <c r="KIV1498" s="14"/>
      <c r="KIW1498" s="14"/>
      <c r="KIX1498" s="14"/>
      <c r="KIY1498" s="14"/>
      <c r="KIZ1498" s="14"/>
      <c r="KJA1498" s="14"/>
      <c r="KJB1498" s="14"/>
      <c r="KJC1498" s="14"/>
      <c r="KJD1498" s="14"/>
      <c r="KJE1498" s="14"/>
      <c r="KJF1498" s="14"/>
      <c r="KJG1498" s="14"/>
      <c r="KJH1498" s="14"/>
      <c r="KJI1498" s="14"/>
      <c r="KJJ1498" s="14"/>
      <c r="KJK1498" s="14"/>
      <c r="KJL1498" s="14"/>
      <c r="KJM1498" s="14"/>
      <c r="KJN1498" s="14"/>
      <c r="KJO1498" s="14"/>
      <c r="KJP1498" s="14"/>
      <c r="KJQ1498" s="14"/>
      <c r="KJR1498" s="14"/>
      <c r="KJS1498" s="14"/>
      <c r="KJT1498" s="14"/>
      <c r="KJU1498" s="14"/>
      <c r="KJV1498" s="14"/>
      <c r="KJW1498" s="14"/>
      <c r="KJX1498" s="14"/>
      <c r="KJY1498" s="14"/>
      <c r="KJZ1498" s="14"/>
      <c r="KKA1498" s="14"/>
      <c r="KKB1498" s="14"/>
      <c r="KKC1498" s="14"/>
      <c r="KKD1498" s="14"/>
      <c r="KKE1498" s="14"/>
      <c r="KKF1498" s="14"/>
      <c r="KKG1498" s="14"/>
      <c r="KKH1498" s="14"/>
      <c r="KKI1498" s="14"/>
      <c r="KKJ1498" s="14"/>
      <c r="KKK1498" s="14"/>
      <c r="KKL1498" s="14"/>
      <c r="KKM1498" s="14"/>
      <c r="KKN1498" s="14"/>
      <c r="KKO1498" s="14"/>
      <c r="KKP1498" s="14"/>
      <c r="KKQ1498" s="14"/>
      <c r="KKR1498" s="14"/>
      <c r="KKS1498" s="14"/>
      <c r="KKT1498" s="14"/>
      <c r="KKU1498" s="14"/>
      <c r="KKV1498" s="14"/>
      <c r="KKW1498" s="14"/>
      <c r="KKX1498" s="14"/>
      <c r="KKY1498" s="14"/>
      <c r="KKZ1498" s="14"/>
      <c r="KLA1498" s="14"/>
      <c r="KLB1498" s="14"/>
      <c r="KLC1498" s="14"/>
      <c r="KLD1498" s="14"/>
      <c r="KLE1498" s="14"/>
      <c r="KLF1498" s="14"/>
      <c r="KLG1498" s="14"/>
      <c r="KLH1498" s="14"/>
      <c r="KLI1498" s="14"/>
      <c r="KLJ1498" s="14"/>
      <c r="KLK1498" s="14"/>
      <c r="KLL1498" s="14"/>
      <c r="KLM1498" s="14"/>
      <c r="KLN1498" s="14"/>
      <c r="KLO1498" s="14"/>
      <c r="KLP1498" s="14"/>
      <c r="KLQ1498" s="14"/>
      <c r="KLR1498" s="14"/>
      <c r="KLS1498" s="14"/>
      <c r="KLT1498" s="14"/>
      <c r="KLU1498" s="14"/>
      <c r="KLV1498" s="14"/>
      <c r="KLW1498" s="14"/>
      <c r="KLX1498" s="14"/>
      <c r="KLY1498" s="14"/>
      <c r="KLZ1498" s="14"/>
      <c r="KMA1498" s="14"/>
      <c r="KMB1498" s="14"/>
      <c r="KMC1498" s="14"/>
      <c r="KMD1498" s="14"/>
      <c r="KME1498" s="14"/>
      <c r="KMF1498" s="14"/>
      <c r="KMG1498" s="14"/>
      <c r="KMH1498" s="14"/>
      <c r="KMI1498" s="14"/>
      <c r="KMJ1498" s="14"/>
      <c r="KMK1498" s="14"/>
      <c r="KML1498" s="14"/>
      <c r="KMM1498" s="14"/>
      <c r="KMN1498" s="14"/>
      <c r="KMO1498" s="14"/>
      <c r="KMP1498" s="14"/>
      <c r="KMQ1498" s="14"/>
      <c r="KMR1498" s="14"/>
      <c r="KMS1498" s="14"/>
      <c r="KMT1498" s="14"/>
      <c r="KMU1498" s="14"/>
      <c r="KMV1498" s="14"/>
      <c r="KMW1498" s="14"/>
      <c r="KMX1498" s="14"/>
      <c r="KMY1498" s="14"/>
      <c r="KMZ1498" s="14"/>
      <c r="KNA1498" s="14"/>
      <c r="KNB1498" s="14"/>
      <c r="KNC1498" s="14"/>
      <c r="KND1498" s="14"/>
      <c r="KNE1498" s="14"/>
      <c r="KNF1498" s="14"/>
      <c r="KNG1498" s="14"/>
      <c r="KNH1498" s="14"/>
      <c r="KNI1498" s="14"/>
      <c r="KNJ1498" s="14"/>
      <c r="KNK1498" s="14"/>
      <c r="KNL1498" s="14"/>
      <c r="KNM1498" s="14"/>
      <c r="KNN1498" s="14"/>
      <c r="KNO1498" s="14"/>
      <c r="KNP1498" s="14"/>
      <c r="KNQ1498" s="14"/>
      <c r="KNR1498" s="14"/>
      <c r="KNS1498" s="14"/>
      <c r="KNT1498" s="14"/>
      <c r="KNU1498" s="14"/>
      <c r="KNV1498" s="14"/>
      <c r="KNW1498" s="14"/>
      <c r="KNX1498" s="14"/>
      <c r="KNY1498" s="14"/>
      <c r="KNZ1498" s="14"/>
      <c r="KOA1498" s="14"/>
      <c r="KOB1498" s="14"/>
      <c r="KOC1498" s="14"/>
      <c r="KOD1498" s="14"/>
      <c r="KOE1498" s="14"/>
      <c r="KOF1498" s="14"/>
      <c r="KOG1498" s="14"/>
      <c r="KOH1498" s="14"/>
      <c r="KOI1498" s="14"/>
      <c r="KOJ1498" s="14"/>
      <c r="KOK1498" s="14"/>
      <c r="KOL1498" s="14"/>
      <c r="KOM1498" s="14"/>
      <c r="KON1498" s="14"/>
      <c r="KOO1498" s="14"/>
      <c r="KOP1498" s="14"/>
      <c r="KOQ1498" s="14"/>
      <c r="KOR1498" s="14"/>
      <c r="KOS1498" s="14"/>
      <c r="KOT1498" s="14"/>
      <c r="KOU1498" s="14"/>
      <c r="KOV1498" s="14"/>
      <c r="KOW1498" s="14"/>
      <c r="KOX1498" s="14"/>
      <c r="KOY1498" s="14"/>
      <c r="KOZ1498" s="14"/>
      <c r="KPA1498" s="14"/>
      <c r="KPB1498" s="14"/>
      <c r="KPC1498" s="14"/>
      <c r="KPD1498" s="14"/>
      <c r="KPE1498" s="14"/>
      <c r="KPF1498" s="14"/>
      <c r="KPG1498" s="14"/>
      <c r="KPH1498" s="14"/>
      <c r="KPI1498" s="14"/>
      <c r="KPJ1498" s="14"/>
      <c r="KPK1498" s="14"/>
      <c r="KPL1498" s="14"/>
      <c r="KPM1498" s="14"/>
      <c r="KPN1498" s="14"/>
      <c r="KPO1498" s="14"/>
      <c r="KPP1498" s="14"/>
      <c r="KPQ1498" s="14"/>
      <c r="KPR1498" s="14"/>
      <c r="KPS1498" s="14"/>
      <c r="KPT1498" s="14"/>
      <c r="KPU1498" s="14"/>
      <c r="KPV1498" s="14"/>
      <c r="KPW1498" s="14"/>
      <c r="KPX1498" s="14"/>
      <c r="KPY1498" s="14"/>
      <c r="KPZ1498" s="14"/>
      <c r="KQA1498" s="14"/>
      <c r="KQB1498" s="14"/>
      <c r="KQC1498" s="14"/>
      <c r="KQD1498" s="14"/>
      <c r="KQE1498" s="14"/>
      <c r="KQF1498" s="14"/>
      <c r="KQG1498" s="14"/>
      <c r="KQH1498" s="14"/>
      <c r="KQI1498" s="14"/>
      <c r="KQJ1498" s="14"/>
      <c r="KQK1498" s="14"/>
      <c r="KQL1498" s="14"/>
      <c r="KQM1498" s="14"/>
      <c r="KQN1498" s="14"/>
      <c r="KQO1498" s="14"/>
      <c r="KQP1498" s="14"/>
      <c r="KQQ1498" s="14"/>
      <c r="KQR1498" s="14"/>
      <c r="KQS1498" s="14"/>
      <c r="KQT1498" s="14"/>
      <c r="KQU1498" s="14"/>
      <c r="KQV1498" s="14"/>
      <c r="KQW1498" s="14"/>
      <c r="KQX1498" s="14"/>
      <c r="KQY1498" s="14"/>
      <c r="KQZ1498" s="14"/>
      <c r="KRA1498" s="14"/>
      <c r="KRB1498" s="14"/>
      <c r="KRC1498" s="14"/>
      <c r="KRD1498" s="14"/>
      <c r="KRE1498" s="14"/>
      <c r="KRF1498" s="14"/>
      <c r="KRG1498" s="14"/>
      <c r="KRH1498" s="14"/>
      <c r="KRI1498" s="14"/>
      <c r="KRJ1498" s="14"/>
      <c r="KRK1498" s="14"/>
      <c r="KRL1498" s="14"/>
      <c r="KRM1498" s="14"/>
      <c r="KRN1498" s="14"/>
      <c r="KRO1498" s="14"/>
      <c r="KRP1498" s="14"/>
      <c r="KRQ1498" s="14"/>
      <c r="KRR1498" s="14"/>
      <c r="KRS1498" s="14"/>
      <c r="KRT1498" s="14"/>
      <c r="KRU1498" s="14"/>
      <c r="KRV1498" s="14"/>
      <c r="KRW1498" s="14"/>
      <c r="KRX1498" s="14"/>
      <c r="KRY1498" s="14"/>
      <c r="KRZ1498" s="14"/>
      <c r="KSA1498" s="14"/>
      <c r="KSB1498" s="14"/>
      <c r="KSC1498" s="14"/>
      <c r="KSD1498" s="14"/>
      <c r="KSE1498" s="14"/>
      <c r="KSF1498" s="14"/>
      <c r="KSG1498" s="14"/>
      <c r="KSH1498" s="14"/>
      <c r="KSI1498" s="14"/>
      <c r="KSJ1498" s="14"/>
      <c r="KSK1498" s="14"/>
      <c r="KSL1498" s="14"/>
      <c r="KSM1498" s="14"/>
      <c r="KSN1498" s="14"/>
      <c r="KSO1498" s="14"/>
      <c r="KSP1498" s="14"/>
      <c r="KSQ1498" s="14"/>
      <c r="KSR1498" s="14"/>
      <c r="KSS1498" s="14"/>
      <c r="KST1498" s="14"/>
      <c r="KSU1498" s="14"/>
      <c r="KSV1498" s="14"/>
      <c r="KSW1498" s="14"/>
      <c r="KSX1498" s="14"/>
      <c r="KSY1498" s="14"/>
      <c r="KSZ1498" s="14"/>
      <c r="KTA1498" s="14"/>
      <c r="KTB1498" s="14"/>
      <c r="KTC1498" s="14"/>
      <c r="KTD1498" s="14"/>
      <c r="KTE1498" s="14"/>
      <c r="KTF1498" s="14"/>
      <c r="KTG1498" s="14"/>
      <c r="KTH1498" s="14"/>
      <c r="KTI1498" s="14"/>
      <c r="KTJ1498" s="14"/>
      <c r="KTK1498" s="14"/>
      <c r="KTL1498" s="14"/>
      <c r="KTM1498" s="14"/>
      <c r="KTN1498" s="14"/>
      <c r="KTO1498" s="14"/>
      <c r="KTP1498" s="14"/>
      <c r="KTQ1498" s="14"/>
      <c r="KTR1498" s="14"/>
      <c r="KTS1498" s="14"/>
      <c r="KTT1498" s="14"/>
      <c r="KTU1498" s="14"/>
      <c r="KTV1498" s="14"/>
      <c r="KTW1498" s="14"/>
      <c r="KTX1498" s="14"/>
      <c r="KTY1498" s="14"/>
      <c r="KTZ1498" s="14"/>
      <c r="KUA1498" s="14"/>
      <c r="KUB1498" s="14"/>
      <c r="KUC1498" s="14"/>
      <c r="KUD1498" s="14"/>
      <c r="KUE1498" s="14"/>
      <c r="KUF1498" s="14"/>
      <c r="KUG1498" s="14"/>
      <c r="KUH1498" s="14"/>
      <c r="KUI1498" s="14"/>
      <c r="KUJ1498" s="14"/>
      <c r="KUK1498" s="14"/>
      <c r="KUL1498" s="14"/>
      <c r="KUM1498" s="14"/>
      <c r="KUN1498" s="14"/>
      <c r="KUO1498" s="14"/>
      <c r="KUP1498" s="14"/>
      <c r="KUQ1498" s="14"/>
      <c r="KUR1498" s="14"/>
      <c r="KUS1498" s="14"/>
      <c r="KUT1498" s="14"/>
      <c r="KUU1498" s="14"/>
      <c r="KUV1498" s="14"/>
      <c r="KUW1498" s="14"/>
      <c r="KUX1498" s="14"/>
      <c r="KUY1498" s="14"/>
      <c r="KUZ1498" s="14"/>
      <c r="KVA1498" s="14"/>
      <c r="KVB1498" s="14"/>
      <c r="KVC1498" s="14"/>
      <c r="KVD1498" s="14"/>
      <c r="KVE1498" s="14"/>
      <c r="KVF1498" s="14"/>
      <c r="KVG1498" s="14"/>
      <c r="KVH1498" s="14"/>
      <c r="KVI1498" s="14"/>
      <c r="KVJ1498" s="14"/>
      <c r="KVK1498" s="14"/>
      <c r="KVL1498" s="14"/>
      <c r="KVM1498" s="14"/>
      <c r="KVN1498" s="14"/>
      <c r="KVO1498" s="14"/>
      <c r="KVP1498" s="14"/>
      <c r="KVQ1498" s="14"/>
      <c r="KVR1498" s="14"/>
      <c r="KVS1498" s="14"/>
      <c r="KVT1498" s="14"/>
      <c r="KVU1498" s="14"/>
      <c r="KVV1498" s="14"/>
      <c r="KVW1498" s="14"/>
      <c r="KVX1498" s="14"/>
      <c r="KVY1498" s="14"/>
      <c r="KVZ1498" s="14"/>
      <c r="KWA1498" s="14"/>
      <c r="KWB1498" s="14"/>
      <c r="KWC1498" s="14"/>
      <c r="KWD1498" s="14"/>
      <c r="KWE1498" s="14"/>
      <c r="KWF1498" s="14"/>
      <c r="KWG1498" s="14"/>
      <c r="KWH1498" s="14"/>
      <c r="KWI1498" s="14"/>
      <c r="KWJ1498" s="14"/>
      <c r="KWK1498" s="14"/>
      <c r="KWL1498" s="14"/>
      <c r="KWM1498" s="14"/>
      <c r="KWN1498" s="14"/>
      <c r="KWO1498" s="14"/>
      <c r="KWP1498" s="14"/>
      <c r="KWQ1498" s="14"/>
      <c r="KWR1498" s="14"/>
      <c r="KWS1498" s="14"/>
      <c r="KWT1498" s="14"/>
      <c r="KWU1498" s="14"/>
      <c r="KWV1498" s="14"/>
      <c r="KWW1498" s="14"/>
      <c r="KWX1498" s="14"/>
      <c r="KWY1498" s="14"/>
      <c r="KWZ1498" s="14"/>
      <c r="KXA1498" s="14"/>
      <c r="KXB1498" s="14"/>
      <c r="KXC1498" s="14"/>
      <c r="KXD1498" s="14"/>
      <c r="KXE1498" s="14"/>
      <c r="KXF1498" s="14"/>
      <c r="KXG1498" s="14"/>
      <c r="KXH1498" s="14"/>
      <c r="KXI1498" s="14"/>
      <c r="KXJ1498" s="14"/>
      <c r="KXK1498" s="14"/>
      <c r="KXL1498" s="14"/>
      <c r="KXM1498" s="14"/>
      <c r="KXN1498" s="14"/>
      <c r="KXO1498" s="14"/>
      <c r="KXP1498" s="14"/>
      <c r="KXQ1498" s="14"/>
      <c r="KXR1498" s="14"/>
      <c r="KXS1498" s="14"/>
      <c r="KXT1498" s="14"/>
      <c r="KXU1498" s="14"/>
      <c r="KXV1498" s="14"/>
      <c r="KXW1498" s="14"/>
      <c r="KXX1498" s="14"/>
      <c r="KXY1498" s="14"/>
      <c r="KXZ1498" s="14"/>
      <c r="KYA1498" s="14"/>
      <c r="KYB1498" s="14"/>
      <c r="KYC1498" s="14"/>
      <c r="KYD1498" s="14"/>
      <c r="KYE1498" s="14"/>
      <c r="KYF1498" s="14"/>
      <c r="KYG1498" s="14"/>
      <c r="KYH1498" s="14"/>
      <c r="KYI1498" s="14"/>
      <c r="KYJ1498" s="14"/>
      <c r="KYK1498" s="14"/>
      <c r="KYL1498" s="14"/>
      <c r="KYM1498" s="14"/>
      <c r="KYN1498" s="14"/>
      <c r="KYO1498" s="14"/>
      <c r="KYP1498" s="14"/>
      <c r="KYQ1498" s="14"/>
      <c r="KYR1498" s="14"/>
      <c r="KYS1498" s="14"/>
      <c r="KYT1498" s="14"/>
      <c r="KYU1498" s="14"/>
      <c r="KYV1498" s="14"/>
      <c r="KYW1498" s="14"/>
      <c r="KYX1498" s="14"/>
      <c r="KYY1498" s="14"/>
      <c r="KYZ1498" s="14"/>
      <c r="KZA1498" s="14"/>
      <c r="KZB1498" s="14"/>
      <c r="KZC1498" s="14"/>
      <c r="KZD1498" s="14"/>
      <c r="KZE1498" s="14"/>
      <c r="KZF1498" s="14"/>
      <c r="KZG1498" s="14"/>
      <c r="KZH1498" s="14"/>
      <c r="KZI1498" s="14"/>
      <c r="KZJ1498" s="14"/>
      <c r="KZK1498" s="14"/>
      <c r="KZL1498" s="14"/>
      <c r="KZM1498" s="14"/>
      <c r="KZN1498" s="14"/>
      <c r="KZO1498" s="14"/>
      <c r="KZP1498" s="14"/>
      <c r="KZQ1498" s="14"/>
      <c r="KZR1498" s="14"/>
      <c r="KZS1498" s="14"/>
      <c r="KZT1498" s="14"/>
      <c r="KZU1498" s="14"/>
      <c r="KZV1498" s="14"/>
      <c r="KZW1498" s="14"/>
      <c r="KZX1498" s="14"/>
      <c r="KZY1498" s="14"/>
      <c r="KZZ1498" s="14"/>
      <c r="LAA1498" s="14"/>
      <c r="LAB1498" s="14"/>
      <c r="LAC1498" s="14"/>
      <c r="LAD1498" s="14"/>
      <c r="LAE1498" s="14"/>
      <c r="LAF1498" s="14"/>
      <c r="LAG1498" s="14"/>
      <c r="LAH1498" s="14"/>
      <c r="LAI1498" s="14"/>
      <c r="LAJ1498" s="14"/>
      <c r="LAK1498" s="14"/>
      <c r="LAL1498" s="14"/>
      <c r="LAM1498" s="14"/>
      <c r="LAN1498" s="14"/>
      <c r="LAO1498" s="14"/>
      <c r="LAP1498" s="14"/>
      <c r="LAQ1498" s="14"/>
      <c r="LAR1498" s="14"/>
      <c r="LAS1498" s="14"/>
      <c r="LAT1498" s="14"/>
      <c r="LAU1498" s="14"/>
      <c r="LAV1498" s="14"/>
      <c r="LAW1498" s="14"/>
      <c r="LAX1498" s="14"/>
      <c r="LAY1498" s="14"/>
      <c r="LAZ1498" s="14"/>
      <c r="LBA1498" s="14"/>
      <c r="LBB1498" s="14"/>
      <c r="LBC1498" s="14"/>
      <c r="LBD1498" s="14"/>
      <c r="LBE1498" s="14"/>
      <c r="LBF1498" s="14"/>
      <c r="LBG1498" s="14"/>
      <c r="LBH1498" s="14"/>
      <c r="LBI1498" s="14"/>
      <c r="LBJ1498" s="14"/>
      <c r="LBK1498" s="14"/>
      <c r="LBL1498" s="14"/>
      <c r="LBM1498" s="14"/>
      <c r="LBN1498" s="14"/>
      <c r="LBO1498" s="14"/>
      <c r="LBP1498" s="14"/>
      <c r="LBQ1498" s="14"/>
      <c r="LBR1498" s="14"/>
      <c r="LBS1498" s="14"/>
      <c r="LBT1498" s="14"/>
      <c r="LBU1498" s="14"/>
      <c r="LBV1498" s="14"/>
      <c r="LBW1498" s="14"/>
      <c r="LBX1498" s="14"/>
      <c r="LBY1498" s="14"/>
      <c r="LBZ1498" s="14"/>
      <c r="LCA1498" s="14"/>
      <c r="LCB1498" s="14"/>
      <c r="LCC1498" s="14"/>
      <c r="LCD1498" s="14"/>
      <c r="LCE1498" s="14"/>
      <c r="LCF1498" s="14"/>
      <c r="LCG1498" s="14"/>
      <c r="LCH1498" s="14"/>
      <c r="LCI1498" s="14"/>
      <c r="LCJ1498" s="14"/>
      <c r="LCK1498" s="14"/>
      <c r="LCL1498" s="14"/>
      <c r="LCM1498" s="14"/>
      <c r="LCN1498" s="14"/>
      <c r="LCO1498" s="14"/>
      <c r="LCP1498" s="14"/>
      <c r="LCQ1498" s="14"/>
      <c r="LCR1498" s="14"/>
      <c r="LCS1498" s="14"/>
      <c r="LCT1498" s="14"/>
      <c r="LCU1498" s="14"/>
      <c r="LCV1498" s="14"/>
      <c r="LCW1498" s="14"/>
      <c r="LCX1498" s="14"/>
      <c r="LCY1498" s="14"/>
      <c r="LCZ1498" s="14"/>
      <c r="LDA1498" s="14"/>
      <c r="LDB1498" s="14"/>
      <c r="LDC1498" s="14"/>
      <c r="LDD1498" s="14"/>
      <c r="LDE1498" s="14"/>
      <c r="LDF1498" s="14"/>
      <c r="LDG1498" s="14"/>
      <c r="LDH1498" s="14"/>
      <c r="LDI1498" s="14"/>
      <c r="LDJ1498" s="14"/>
      <c r="LDK1498" s="14"/>
      <c r="LDL1498" s="14"/>
      <c r="LDM1498" s="14"/>
      <c r="LDN1498" s="14"/>
      <c r="LDO1498" s="14"/>
      <c r="LDP1498" s="14"/>
      <c r="LDQ1498" s="14"/>
      <c r="LDR1498" s="14"/>
      <c r="LDS1498" s="14"/>
      <c r="LDT1498" s="14"/>
      <c r="LDU1498" s="14"/>
      <c r="LDV1498" s="14"/>
      <c r="LDW1498" s="14"/>
      <c r="LDX1498" s="14"/>
      <c r="LDY1498" s="14"/>
      <c r="LDZ1498" s="14"/>
      <c r="LEA1498" s="14"/>
      <c r="LEB1498" s="14"/>
      <c r="LEC1498" s="14"/>
      <c r="LED1498" s="14"/>
      <c r="LEE1498" s="14"/>
      <c r="LEF1498" s="14"/>
      <c r="LEG1498" s="14"/>
      <c r="LEH1498" s="14"/>
      <c r="LEI1498" s="14"/>
      <c r="LEJ1498" s="14"/>
      <c r="LEK1498" s="14"/>
      <c r="LEL1498" s="14"/>
      <c r="LEM1498" s="14"/>
      <c r="LEN1498" s="14"/>
      <c r="LEO1498" s="14"/>
      <c r="LEP1498" s="14"/>
      <c r="LEQ1498" s="14"/>
      <c r="LER1498" s="14"/>
      <c r="LES1498" s="14"/>
      <c r="LET1498" s="14"/>
      <c r="LEU1498" s="14"/>
      <c r="LEV1498" s="14"/>
      <c r="LEW1498" s="14"/>
      <c r="LEX1498" s="14"/>
      <c r="LEY1498" s="14"/>
      <c r="LEZ1498" s="14"/>
      <c r="LFA1498" s="14"/>
      <c r="LFB1498" s="14"/>
      <c r="LFC1498" s="14"/>
      <c r="LFD1498" s="14"/>
      <c r="LFE1498" s="14"/>
      <c r="LFF1498" s="14"/>
      <c r="LFG1498" s="14"/>
      <c r="LFH1498" s="14"/>
      <c r="LFI1498" s="14"/>
      <c r="LFJ1498" s="14"/>
      <c r="LFK1498" s="14"/>
      <c r="LFL1498" s="14"/>
      <c r="LFM1498" s="14"/>
      <c r="LFN1498" s="14"/>
      <c r="LFO1498" s="14"/>
      <c r="LFP1498" s="14"/>
      <c r="LFQ1498" s="14"/>
      <c r="LFR1498" s="14"/>
      <c r="LFS1498" s="14"/>
      <c r="LFT1498" s="14"/>
      <c r="LFU1498" s="14"/>
      <c r="LFV1498" s="14"/>
      <c r="LFW1498" s="14"/>
      <c r="LFX1498" s="14"/>
      <c r="LFY1498" s="14"/>
      <c r="LFZ1498" s="14"/>
      <c r="LGA1498" s="14"/>
      <c r="LGB1498" s="14"/>
      <c r="LGC1498" s="14"/>
      <c r="LGD1498" s="14"/>
      <c r="LGE1498" s="14"/>
      <c r="LGF1498" s="14"/>
      <c r="LGG1498" s="14"/>
      <c r="LGH1498" s="14"/>
      <c r="LGI1498" s="14"/>
      <c r="LGJ1498" s="14"/>
      <c r="LGK1498" s="14"/>
      <c r="LGL1498" s="14"/>
      <c r="LGM1498" s="14"/>
      <c r="LGN1498" s="14"/>
      <c r="LGO1498" s="14"/>
      <c r="LGP1498" s="14"/>
      <c r="LGQ1498" s="14"/>
      <c r="LGR1498" s="14"/>
      <c r="LGS1498" s="14"/>
      <c r="LGT1498" s="14"/>
      <c r="LGU1498" s="14"/>
      <c r="LGV1498" s="14"/>
      <c r="LGW1498" s="14"/>
      <c r="LGX1498" s="14"/>
      <c r="LGY1498" s="14"/>
      <c r="LGZ1498" s="14"/>
      <c r="LHA1498" s="14"/>
      <c r="LHB1498" s="14"/>
      <c r="LHC1498" s="14"/>
      <c r="LHD1498" s="14"/>
      <c r="LHE1498" s="14"/>
      <c r="LHF1498" s="14"/>
      <c r="LHG1498" s="14"/>
      <c r="LHH1498" s="14"/>
      <c r="LHI1498" s="14"/>
      <c r="LHJ1498" s="14"/>
      <c r="LHK1498" s="14"/>
      <c r="LHL1498" s="14"/>
      <c r="LHM1498" s="14"/>
      <c r="LHN1498" s="14"/>
      <c r="LHO1498" s="14"/>
      <c r="LHP1498" s="14"/>
      <c r="LHQ1498" s="14"/>
      <c r="LHR1498" s="14"/>
      <c r="LHS1498" s="14"/>
      <c r="LHT1498" s="14"/>
      <c r="LHU1498" s="14"/>
      <c r="LHV1498" s="14"/>
      <c r="LHW1498" s="14"/>
      <c r="LHX1498" s="14"/>
      <c r="LHY1498" s="14"/>
      <c r="LHZ1498" s="14"/>
      <c r="LIA1498" s="14"/>
      <c r="LIB1498" s="14"/>
      <c r="LIC1498" s="14"/>
      <c r="LID1498" s="14"/>
      <c r="LIE1498" s="14"/>
      <c r="LIF1498" s="14"/>
      <c r="LIG1498" s="14"/>
      <c r="LIH1498" s="14"/>
      <c r="LII1498" s="14"/>
      <c r="LIJ1498" s="14"/>
      <c r="LIK1498" s="14"/>
      <c r="LIL1498" s="14"/>
      <c r="LIM1498" s="14"/>
      <c r="LIN1498" s="14"/>
      <c r="LIO1498" s="14"/>
      <c r="LIP1498" s="14"/>
      <c r="LIQ1498" s="14"/>
      <c r="LIR1498" s="14"/>
      <c r="LIS1498" s="14"/>
      <c r="LIT1498" s="14"/>
      <c r="LIU1498" s="14"/>
      <c r="LIV1498" s="14"/>
      <c r="LIW1498" s="14"/>
      <c r="LIX1498" s="14"/>
      <c r="LIY1498" s="14"/>
      <c r="LIZ1498" s="14"/>
      <c r="LJA1498" s="14"/>
      <c r="LJB1498" s="14"/>
      <c r="LJC1498" s="14"/>
      <c r="LJD1498" s="14"/>
      <c r="LJE1498" s="14"/>
      <c r="LJF1498" s="14"/>
      <c r="LJG1498" s="14"/>
      <c r="LJH1498" s="14"/>
      <c r="LJI1498" s="14"/>
      <c r="LJJ1498" s="14"/>
      <c r="LJK1498" s="14"/>
      <c r="LJL1498" s="14"/>
      <c r="LJM1498" s="14"/>
      <c r="LJN1498" s="14"/>
      <c r="LJO1498" s="14"/>
      <c r="LJP1498" s="14"/>
      <c r="LJQ1498" s="14"/>
      <c r="LJR1498" s="14"/>
      <c r="LJS1498" s="14"/>
      <c r="LJT1498" s="14"/>
      <c r="LJU1498" s="14"/>
      <c r="LJV1498" s="14"/>
      <c r="LJW1498" s="14"/>
      <c r="LJX1498" s="14"/>
      <c r="LJY1498" s="14"/>
      <c r="LJZ1498" s="14"/>
      <c r="LKA1498" s="14"/>
      <c r="LKB1498" s="14"/>
      <c r="LKC1498" s="14"/>
      <c r="LKD1498" s="14"/>
      <c r="LKE1498" s="14"/>
      <c r="LKF1498" s="14"/>
      <c r="LKG1498" s="14"/>
      <c r="LKH1498" s="14"/>
      <c r="LKI1498" s="14"/>
      <c r="LKJ1498" s="14"/>
      <c r="LKK1498" s="14"/>
      <c r="LKL1498" s="14"/>
      <c r="LKM1498" s="14"/>
      <c r="LKN1498" s="14"/>
      <c r="LKO1498" s="14"/>
      <c r="LKP1498" s="14"/>
      <c r="LKQ1498" s="14"/>
      <c r="LKR1498" s="14"/>
      <c r="LKS1498" s="14"/>
      <c r="LKT1498" s="14"/>
      <c r="LKU1498" s="14"/>
      <c r="LKV1498" s="14"/>
      <c r="LKW1498" s="14"/>
      <c r="LKX1498" s="14"/>
      <c r="LKY1498" s="14"/>
      <c r="LKZ1498" s="14"/>
      <c r="LLA1498" s="14"/>
      <c r="LLB1498" s="14"/>
      <c r="LLC1498" s="14"/>
      <c r="LLD1498" s="14"/>
      <c r="LLE1498" s="14"/>
      <c r="LLF1498" s="14"/>
      <c r="LLG1498" s="14"/>
      <c r="LLH1498" s="14"/>
      <c r="LLI1498" s="14"/>
      <c r="LLJ1498" s="14"/>
      <c r="LLK1498" s="14"/>
      <c r="LLL1498" s="14"/>
      <c r="LLM1498" s="14"/>
      <c r="LLN1498" s="14"/>
      <c r="LLO1498" s="14"/>
      <c r="LLP1498" s="14"/>
      <c r="LLQ1498" s="14"/>
      <c r="LLR1498" s="14"/>
      <c r="LLS1498" s="14"/>
      <c r="LLT1498" s="14"/>
      <c r="LLU1498" s="14"/>
      <c r="LLV1498" s="14"/>
      <c r="LLW1498" s="14"/>
      <c r="LLX1498" s="14"/>
      <c r="LLY1498" s="14"/>
      <c r="LLZ1498" s="14"/>
      <c r="LMA1498" s="14"/>
      <c r="LMB1498" s="14"/>
      <c r="LMC1498" s="14"/>
      <c r="LMD1498" s="14"/>
      <c r="LME1498" s="14"/>
      <c r="LMF1498" s="14"/>
      <c r="LMG1498" s="14"/>
      <c r="LMH1498" s="14"/>
      <c r="LMI1498" s="14"/>
      <c r="LMJ1498" s="14"/>
      <c r="LMK1498" s="14"/>
      <c r="LML1498" s="14"/>
      <c r="LMM1498" s="14"/>
      <c r="LMN1498" s="14"/>
      <c r="LMO1498" s="14"/>
      <c r="LMP1498" s="14"/>
      <c r="LMQ1498" s="14"/>
      <c r="LMR1498" s="14"/>
      <c r="LMS1498" s="14"/>
      <c r="LMT1498" s="14"/>
      <c r="LMU1498" s="14"/>
      <c r="LMV1498" s="14"/>
      <c r="LMW1498" s="14"/>
      <c r="LMX1498" s="14"/>
      <c r="LMY1498" s="14"/>
      <c r="LMZ1498" s="14"/>
      <c r="LNA1498" s="14"/>
      <c r="LNB1498" s="14"/>
      <c r="LNC1498" s="14"/>
      <c r="LND1498" s="14"/>
      <c r="LNE1498" s="14"/>
      <c r="LNF1498" s="14"/>
      <c r="LNG1498" s="14"/>
      <c r="LNH1498" s="14"/>
      <c r="LNI1498" s="14"/>
      <c r="LNJ1498" s="14"/>
      <c r="LNK1498" s="14"/>
      <c r="LNL1498" s="14"/>
      <c r="LNM1498" s="14"/>
      <c r="LNN1498" s="14"/>
      <c r="LNO1498" s="14"/>
      <c r="LNP1498" s="14"/>
      <c r="LNQ1498" s="14"/>
      <c r="LNR1498" s="14"/>
      <c r="LNS1498" s="14"/>
      <c r="LNT1498" s="14"/>
      <c r="LNU1498" s="14"/>
      <c r="LNV1498" s="14"/>
      <c r="LNW1498" s="14"/>
      <c r="LNX1498" s="14"/>
      <c r="LNY1498" s="14"/>
      <c r="LNZ1498" s="14"/>
      <c r="LOA1498" s="14"/>
      <c r="LOB1498" s="14"/>
      <c r="LOC1498" s="14"/>
      <c r="LOD1498" s="14"/>
      <c r="LOE1498" s="14"/>
      <c r="LOF1498" s="14"/>
      <c r="LOG1498" s="14"/>
      <c r="LOH1498" s="14"/>
      <c r="LOI1498" s="14"/>
      <c r="LOJ1498" s="14"/>
      <c r="LOK1498" s="14"/>
      <c r="LOL1498" s="14"/>
      <c r="LOM1498" s="14"/>
      <c r="LON1498" s="14"/>
      <c r="LOO1498" s="14"/>
      <c r="LOP1498" s="14"/>
      <c r="LOQ1498" s="14"/>
      <c r="LOR1498" s="14"/>
      <c r="LOS1498" s="14"/>
      <c r="LOT1498" s="14"/>
      <c r="LOU1498" s="14"/>
      <c r="LOV1498" s="14"/>
      <c r="LOW1498" s="14"/>
      <c r="LOX1498" s="14"/>
      <c r="LOY1498" s="14"/>
      <c r="LOZ1498" s="14"/>
      <c r="LPA1498" s="14"/>
      <c r="LPB1498" s="14"/>
      <c r="LPC1498" s="14"/>
      <c r="LPD1498" s="14"/>
      <c r="LPE1498" s="14"/>
      <c r="LPF1498" s="14"/>
      <c r="LPG1498" s="14"/>
      <c r="LPH1498" s="14"/>
      <c r="LPI1498" s="14"/>
      <c r="LPJ1498" s="14"/>
      <c r="LPK1498" s="14"/>
      <c r="LPL1498" s="14"/>
      <c r="LPM1498" s="14"/>
      <c r="LPN1498" s="14"/>
      <c r="LPO1498" s="14"/>
      <c r="LPP1498" s="14"/>
      <c r="LPQ1498" s="14"/>
      <c r="LPR1498" s="14"/>
      <c r="LPS1498" s="14"/>
      <c r="LPT1498" s="14"/>
      <c r="LPU1498" s="14"/>
      <c r="LPV1498" s="14"/>
      <c r="LPW1498" s="14"/>
      <c r="LPX1498" s="14"/>
      <c r="LPY1498" s="14"/>
      <c r="LPZ1498" s="14"/>
      <c r="LQA1498" s="14"/>
      <c r="LQB1498" s="14"/>
      <c r="LQC1498" s="14"/>
      <c r="LQD1498" s="14"/>
      <c r="LQE1498" s="14"/>
      <c r="LQF1498" s="14"/>
      <c r="LQG1498" s="14"/>
      <c r="LQH1498" s="14"/>
      <c r="LQI1498" s="14"/>
      <c r="LQJ1498" s="14"/>
      <c r="LQK1498" s="14"/>
      <c r="LQL1498" s="14"/>
      <c r="LQM1498" s="14"/>
      <c r="LQN1498" s="14"/>
      <c r="LQO1498" s="14"/>
      <c r="LQP1498" s="14"/>
      <c r="LQQ1498" s="14"/>
      <c r="LQR1498" s="14"/>
      <c r="LQS1498" s="14"/>
      <c r="LQT1498" s="14"/>
      <c r="LQU1498" s="14"/>
      <c r="LQV1498" s="14"/>
      <c r="LQW1498" s="14"/>
      <c r="LQX1498" s="14"/>
      <c r="LQY1498" s="14"/>
      <c r="LQZ1498" s="14"/>
      <c r="LRA1498" s="14"/>
      <c r="LRB1498" s="14"/>
      <c r="LRC1498" s="14"/>
      <c r="LRD1498" s="14"/>
      <c r="LRE1498" s="14"/>
      <c r="LRF1498" s="14"/>
      <c r="LRG1498" s="14"/>
      <c r="LRH1498" s="14"/>
      <c r="LRI1498" s="14"/>
      <c r="LRJ1498" s="14"/>
      <c r="LRK1498" s="14"/>
      <c r="LRL1498" s="14"/>
      <c r="LRM1498" s="14"/>
      <c r="LRN1498" s="14"/>
      <c r="LRO1498" s="14"/>
      <c r="LRP1498" s="14"/>
      <c r="LRQ1498" s="14"/>
      <c r="LRR1498" s="14"/>
      <c r="LRS1498" s="14"/>
      <c r="LRT1498" s="14"/>
      <c r="LRU1498" s="14"/>
      <c r="LRV1498" s="14"/>
      <c r="LRW1498" s="14"/>
      <c r="LRX1498" s="14"/>
      <c r="LRY1498" s="14"/>
      <c r="LRZ1498" s="14"/>
      <c r="LSA1498" s="14"/>
      <c r="LSB1498" s="14"/>
      <c r="LSC1498" s="14"/>
      <c r="LSD1498" s="14"/>
      <c r="LSE1498" s="14"/>
      <c r="LSF1498" s="14"/>
      <c r="LSG1498" s="14"/>
      <c r="LSH1498" s="14"/>
      <c r="LSI1498" s="14"/>
      <c r="LSJ1498" s="14"/>
      <c r="LSK1498" s="14"/>
      <c r="LSL1498" s="14"/>
      <c r="LSM1498" s="14"/>
      <c r="LSN1498" s="14"/>
      <c r="LSO1498" s="14"/>
      <c r="LSP1498" s="14"/>
      <c r="LSQ1498" s="14"/>
      <c r="LSR1498" s="14"/>
      <c r="LSS1498" s="14"/>
      <c r="LST1498" s="14"/>
      <c r="LSU1498" s="14"/>
      <c r="LSV1498" s="14"/>
      <c r="LSW1498" s="14"/>
      <c r="LSX1498" s="14"/>
      <c r="LSY1498" s="14"/>
      <c r="LSZ1498" s="14"/>
      <c r="LTA1498" s="14"/>
      <c r="LTB1498" s="14"/>
      <c r="LTC1498" s="14"/>
      <c r="LTD1498" s="14"/>
      <c r="LTE1498" s="14"/>
      <c r="LTF1498" s="14"/>
      <c r="LTG1498" s="14"/>
      <c r="LTH1498" s="14"/>
      <c r="LTI1498" s="14"/>
      <c r="LTJ1498" s="14"/>
      <c r="LTK1498" s="14"/>
      <c r="LTL1498" s="14"/>
      <c r="LTM1498" s="14"/>
      <c r="LTN1498" s="14"/>
      <c r="LTO1498" s="14"/>
      <c r="LTP1498" s="14"/>
      <c r="LTQ1498" s="14"/>
      <c r="LTR1498" s="14"/>
      <c r="LTS1498" s="14"/>
      <c r="LTT1498" s="14"/>
      <c r="LTU1498" s="14"/>
      <c r="LTV1498" s="14"/>
      <c r="LTW1498" s="14"/>
      <c r="LTX1498" s="14"/>
      <c r="LTY1498" s="14"/>
      <c r="LTZ1498" s="14"/>
      <c r="LUA1498" s="14"/>
      <c r="LUB1498" s="14"/>
      <c r="LUC1498" s="14"/>
      <c r="LUD1498" s="14"/>
      <c r="LUE1498" s="14"/>
      <c r="LUF1498" s="14"/>
      <c r="LUG1498" s="14"/>
      <c r="LUH1498" s="14"/>
      <c r="LUI1498" s="14"/>
      <c r="LUJ1498" s="14"/>
      <c r="LUK1498" s="14"/>
      <c r="LUL1498" s="14"/>
      <c r="LUM1498" s="14"/>
      <c r="LUN1498" s="14"/>
      <c r="LUO1498" s="14"/>
      <c r="LUP1498" s="14"/>
      <c r="LUQ1498" s="14"/>
      <c r="LUR1498" s="14"/>
      <c r="LUS1498" s="14"/>
      <c r="LUT1498" s="14"/>
      <c r="LUU1498" s="14"/>
      <c r="LUV1498" s="14"/>
      <c r="LUW1498" s="14"/>
      <c r="LUX1498" s="14"/>
      <c r="LUY1498" s="14"/>
      <c r="LUZ1498" s="14"/>
      <c r="LVA1498" s="14"/>
      <c r="LVB1498" s="14"/>
      <c r="LVC1498" s="14"/>
      <c r="LVD1498" s="14"/>
      <c r="LVE1498" s="14"/>
      <c r="LVF1498" s="14"/>
      <c r="LVG1498" s="14"/>
      <c r="LVH1498" s="14"/>
      <c r="LVI1498" s="14"/>
      <c r="LVJ1498" s="14"/>
      <c r="LVK1498" s="14"/>
      <c r="LVL1498" s="14"/>
      <c r="LVM1498" s="14"/>
      <c r="LVN1498" s="14"/>
      <c r="LVO1498" s="14"/>
      <c r="LVP1498" s="14"/>
      <c r="LVQ1498" s="14"/>
      <c r="LVR1498" s="14"/>
      <c r="LVS1498" s="14"/>
      <c r="LVT1498" s="14"/>
      <c r="LVU1498" s="14"/>
      <c r="LVV1498" s="14"/>
      <c r="LVW1498" s="14"/>
      <c r="LVX1498" s="14"/>
      <c r="LVY1498" s="14"/>
      <c r="LVZ1498" s="14"/>
      <c r="LWA1498" s="14"/>
      <c r="LWB1498" s="14"/>
      <c r="LWC1498" s="14"/>
      <c r="LWD1498" s="14"/>
      <c r="LWE1498" s="14"/>
      <c r="LWF1498" s="14"/>
      <c r="LWG1498" s="14"/>
      <c r="LWH1498" s="14"/>
      <c r="LWI1498" s="14"/>
      <c r="LWJ1498" s="14"/>
      <c r="LWK1498" s="14"/>
      <c r="LWL1498" s="14"/>
      <c r="LWM1498" s="14"/>
      <c r="LWN1498" s="14"/>
      <c r="LWO1498" s="14"/>
      <c r="LWP1498" s="14"/>
      <c r="LWQ1498" s="14"/>
      <c r="LWR1498" s="14"/>
      <c r="LWS1498" s="14"/>
      <c r="LWT1498" s="14"/>
      <c r="LWU1498" s="14"/>
      <c r="LWV1498" s="14"/>
      <c r="LWW1498" s="14"/>
      <c r="LWX1498" s="14"/>
      <c r="LWY1498" s="14"/>
      <c r="LWZ1498" s="14"/>
      <c r="LXA1498" s="14"/>
      <c r="LXB1498" s="14"/>
      <c r="LXC1498" s="14"/>
      <c r="LXD1498" s="14"/>
      <c r="LXE1498" s="14"/>
      <c r="LXF1498" s="14"/>
      <c r="LXG1498" s="14"/>
      <c r="LXH1498" s="14"/>
      <c r="LXI1498" s="14"/>
      <c r="LXJ1498" s="14"/>
      <c r="LXK1498" s="14"/>
      <c r="LXL1498" s="14"/>
      <c r="LXM1498" s="14"/>
      <c r="LXN1498" s="14"/>
      <c r="LXO1498" s="14"/>
      <c r="LXP1498" s="14"/>
      <c r="LXQ1498" s="14"/>
      <c r="LXR1498" s="14"/>
      <c r="LXS1498" s="14"/>
      <c r="LXT1498" s="14"/>
      <c r="LXU1498" s="14"/>
      <c r="LXV1498" s="14"/>
      <c r="LXW1498" s="14"/>
      <c r="LXX1498" s="14"/>
      <c r="LXY1498" s="14"/>
      <c r="LXZ1498" s="14"/>
      <c r="LYA1498" s="14"/>
      <c r="LYB1498" s="14"/>
      <c r="LYC1498" s="14"/>
      <c r="LYD1498" s="14"/>
      <c r="LYE1498" s="14"/>
      <c r="LYF1498" s="14"/>
      <c r="LYG1498" s="14"/>
      <c r="LYH1498" s="14"/>
      <c r="LYI1498" s="14"/>
      <c r="LYJ1498" s="14"/>
      <c r="LYK1498" s="14"/>
      <c r="LYL1498" s="14"/>
      <c r="LYM1498" s="14"/>
      <c r="LYN1498" s="14"/>
      <c r="LYO1498" s="14"/>
      <c r="LYP1498" s="14"/>
      <c r="LYQ1498" s="14"/>
      <c r="LYR1498" s="14"/>
      <c r="LYS1498" s="14"/>
      <c r="LYT1498" s="14"/>
      <c r="LYU1498" s="14"/>
      <c r="LYV1498" s="14"/>
      <c r="LYW1498" s="14"/>
      <c r="LYX1498" s="14"/>
      <c r="LYY1498" s="14"/>
      <c r="LYZ1498" s="14"/>
      <c r="LZA1498" s="14"/>
      <c r="LZB1498" s="14"/>
      <c r="LZC1498" s="14"/>
      <c r="LZD1498" s="14"/>
      <c r="LZE1498" s="14"/>
      <c r="LZF1498" s="14"/>
      <c r="LZG1498" s="14"/>
      <c r="LZH1498" s="14"/>
      <c r="LZI1498" s="14"/>
      <c r="LZJ1498" s="14"/>
      <c r="LZK1498" s="14"/>
      <c r="LZL1498" s="14"/>
      <c r="LZM1498" s="14"/>
      <c r="LZN1498" s="14"/>
      <c r="LZO1498" s="14"/>
      <c r="LZP1498" s="14"/>
      <c r="LZQ1498" s="14"/>
      <c r="LZR1498" s="14"/>
      <c r="LZS1498" s="14"/>
      <c r="LZT1498" s="14"/>
      <c r="LZU1498" s="14"/>
      <c r="LZV1498" s="14"/>
      <c r="LZW1498" s="14"/>
      <c r="LZX1498" s="14"/>
      <c r="LZY1498" s="14"/>
      <c r="LZZ1498" s="14"/>
      <c r="MAA1498" s="14"/>
      <c r="MAB1498" s="14"/>
      <c r="MAC1498" s="14"/>
      <c r="MAD1498" s="14"/>
      <c r="MAE1498" s="14"/>
      <c r="MAF1498" s="14"/>
      <c r="MAG1498" s="14"/>
      <c r="MAH1498" s="14"/>
      <c r="MAI1498" s="14"/>
      <c r="MAJ1498" s="14"/>
      <c r="MAK1498" s="14"/>
      <c r="MAL1498" s="14"/>
      <c r="MAM1498" s="14"/>
      <c r="MAN1498" s="14"/>
      <c r="MAO1498" s="14"/>
      <c r="MAP1498" s="14"/>
      <c r="MAQ1498" s="14"/>
      <c r="MAR1498" s="14"/>
      <c r="MAS1498" s="14"/>
      <c r="MAT1498" s="14"/>
      <c r="MAU1498" s="14"/>
      <c r="MAV1498" s="14"/>
      <c r="MAW1498" s="14"/>
      <c r="MAX1498" s="14"/>
      <c r="MAY1498" s="14"/>
      <c r="MAZ1498" s="14"/>
      <c r="MBA1498" s="14"/>
      <c r="MBB1498" s="14"/>
      <c r="MBC1498" s="14"/>
      <c r="MBD1498" s="14"/>
      <c r="MBE1498" s="14"/>
      <c r="MBF1498" s="14"/>
      <c r="MBG1498" s="14"/>
      <c r="MBH1498" s="14"/>
      <c r="MBI1498" s="14"/>
      <c r="MBJ1498" s="14"/>
      <c r="MBK1498" s="14"/>
      <c r="MBL1498" s="14"/>
      <c r="MBM1498" s="14"/>
      <c r="MBN1498" s="14"/>
      <c r="MBO1498" s="14"/>
      <c r="MBP1498" s="14"/>
      <c r="MBQ1498" s="14"/>
      <c r="MBR1498" s="14"/>
      <c r="MBS1498" s="14"/>
      <c r="MBT1498" s="14"/>
      <c r="MBU1498" s="14"/>
      <c r="MBV1498" s="14"/>
      <c r="MBW1498" s="14"/>
      <c r="MBX1498" s="14"/>
      <c r="MBY1498" s="14"/>
      <c r="MBZ1498" s="14"/>
      <c r="MCA1498" s="14"/>
      <c r="MCB1498" s="14"/>
      <c r="MCC1498" s="14"/>
      <c r="MCD1498" s="14"/>
      <c r="MCE1498" s="14"/>
      <c r="MCF1498" s="14"/>
      <c r="MCG1498" s="14"/>
      <c r="MCH1498" s="14"/>
      <c r="MCI1498" s="14"/>
      <c r="MCJ1498" s="14"/>
      <c r="MCK1498" s="14"/>
      <c r="MCL1498" s="14"/>
      <c r="MCM1498" s="14"/>
      <c r="MCN1498" s="14"/>
      <c r="MCO1498" s="14"/>
      <c r="MCP1498" s="14"/>
      <c r="MCQ1498" s="14"/>
      <c r="MCR1498" s="14"/>
      <c r="MCS1498" s="14"/>
      <c r="MCT1498" s="14"/>
      <c r="MCU1498" s="14"/>
      <c r="MCV1498" s="14"/>
      <c r="MCW1498" s="14"/>
      <c r="MCX1498" s="14"/>
      <c r="MCY1498" s="14"/>
      <c r="MCZ1498" s="14"/>
      <c r="MDA1498" s="14"/>
      <c r="MDB1498" s="14"/>
      <c r="MDC1498" s="14"/>
      <c r="MDD1498" s="14"/>
      <c r="MDE1498" s="14"/>
      <c r="MDF1498" s="14"/>
      <c r="MDG1498" s="14"/>
      <c r="MDH1498" s="14"/>
      <c r="MDI1498" s="14"/>
      <c r="MDJ1498" s="14"/>
      <c r="MDK1498" s="14"/>
      <c r="MDL1498" s="14"/>
      <c r="MDM1498" s="14"/>
      <c r="MDN1498" s="14"/>
      <c r="MDO1498" s="14"/>
      <c r="MDP1498" s="14"/>
      <c r="MDQ1498" s="14"/>
      <c r="MDR1498" s="14"/>
      <c r="MDS1498" s="14"/>
      <c r="MDT1498" s="14"/>
      <c r="MDU1498" s="14"/>
      <c r="MDV1498" s="14"/>
      <c r="MDW1498" s="14"/>
      <c r="MDX1498" s="14"/>
      <c r="MDY1498" s="14"/>
      <c r="MDZ1498" s="14"/>
      <c r="MEA1498" s="14"/>
      <c r="MEB1498" s="14"/>
      <c r="MEC1498" s="14"/>
      <c r="MED1498" s="14"/>
      <c r="MEE1498" s="14"/>
      <c r="MEF1498" s="14"/>
      <c r="MEG1498" s="14"/>
      <c r="MEH1498" s="14"/>
      <c r="MEI1498" s="14"/>
      <c r="MEJ1498" s="14"/>
      <c r="MEK1498" s="14"/>
      <c r="MEL1498" s="14"/>
      <c r="MEM1498" s="14"/>
      <c r="MEN1498" s="14"/>
      <c r="MEO1498" s="14"/>
      <c r="MEP1498" s="14"/>
      <c r="MEQ1498" s="14"/>
      <c r="MER1498" s="14"/>
      <c r="MES1498" s="14"/>
      <c r="MET1498" s="14"/>
      <c r="MEU1498" s="14"/>
      <c r="MEV1498" s="14"/>
      <c r="MEW1498" s="14"/>
      <c r="MEX1498" s="14"/>
      <c r="MEY1498" s="14"/>
      <c r="MEZ1498" s="14"/>
      <c r="MFA1498" s="14"/>
      <c r="MFB1498" s="14"/>
      <c r="MFC1498" s="14"/>
      <c r="MFD1498" s="14"/>
      <c r="MFE1498" s="14"/>
      <c r="MFF1498" s="14"/>
      <c r="MFG1498" s="14"/>
      <c r="MFH1498" s="14"/>
      <c r="MFI1498" s="14"/>
      <c r="MFJ1498" s="14"/>
      <c r="MFK1498" s="14"/>
      <c r="MFL1498" s="14"/>
      <c r="MFM1498" s="14"/>
      <c r="MFN1498" s="14"/>
      <c r="MFO1498" s="14"/>
      <c r="MFP1498" s="14"/>
      <c r="MFQ1498" s="14"/>
      <c r="MFR1498" s="14"/>
      <c r="MFS1498" s="14"/>
      <c r="MFT1498" s="14"/>
      <c r="MFU1498" s="14"/>
      <c r="MFV1498" s="14"/>
      <c r="MFW1498" s="14"/>
      <c r="MFX1498" s="14"/>
      <c r="MFY1498" s="14"/>
      <c r="MFZ1498" s="14"/>
      <c r="MGA1498" s="14"/>
      <c r="MGB1498" s="14"/>
      <c r="MGC1498" s="14"/>
      <c r="MGD1498" s="14"/>
      <c r="MGE1498" s="14"/>
      <c r="MGF1498" s="14"/>
      <c r="MGG1498" s="14"/>
      <c r="MGH1498" s="14"/>
      <c r="MGI1498" s="14"/>
      <c r="MGJ1498" s="14"/>
      <c r="MGK1498" s="14"/>
      <c r="MGL1498" s="14"/>
      <c r="MGM1498" s="14"/>
      <c r="MGN1498" s="14"/>
      <c r="MGO1498" s="14"/>
      <c r="MGP1498" s="14"/>
      <c r="MGQ1498" s="14"/>
      <c r="MGR1498" s="14"/>
      <c r="MGS1498" s="14"/>
      <c r="MGT1498" s="14"/>
      <c r="MGU1498" s="14"/>
      <c r="MGV1498" s="14"/>
      <c r="MGW1498" s="14"/>
      <c r="MGX1498" s="14"/>
      <c r="MGY1498" s="14"/>
      <c r="MGZ1498" s="14"/>
      <c r="MHA1498" s="14"/>
      <c r="MHB1498" s="14"/>
      <c r="MHC1498" s="14"/>
      <c r="MHD1498" s="14"/>
      <c r="MHE1498" s="14"/>
      <c r="MHF1498" s="14"/>
      <c r="MHG1498" s="14"/>
      <c r="MHH1498" s="14"/>
      <c r="MHI1498" s="14"/>
      <c r="MHJ1498" s="14"/>
      <c r="MHK1498" s="14"/>
      <c r="MHL1498" s="14"/>
      <c r="MHM1498" s="14"/>
      <c r="MHN1498" s="14"/>
      <c r="MHO1498" s="14"/>
      <c r="MHP1498" s="14"/>
      <c r="MHQ1498" s="14"/>
      <c r="MHR1498" s="14"/>
      <c r="MHS1498" s="14"/>
      <c r="MHT1498" s="14"/>
      <c r="MHU1498" s="14"/>
      <c r="MHV1498" s="14"/>
      <c r="MHW1498" s="14"/>
      <c r="MHX1498" s="14"/>
      <c r="MHY1498" s="14"/>
      <c r="MHZ1498" s="14"/>
      <c r="MIA1498" s="14"/>
      <c r="MIB1498" s="14"/>
      <c r="MIC1498" s="14"/>
      <c r="MID1498" s="14"/>
      <c r="MIE1498" s="14"/>
      <c r="MIF1498" s="14"/>
      <c r="MIG1498" s="14"/>
      <c r="MIH1498" s="14"/>
      <c r="MII1498" s="14"/>
      <c r="MIJ1498" s="14"/>
      <c r="MIK1498" s="14"/>
      <c r="MIL1498" s="14"/>
      <c r="MIM1498" s="14"/>
      <c r="MIN1498" s="14"/>
      <c r="MIO1498" s="14"/>
      <c r="MIP1498" s="14"/>
      <c r="MIQ1498" s="14"/>
      <c r="MIR1498" s="14"/>
      <c r="MIS1498" s="14"/>
      <c r="MIT1498" s="14"/>
      <c r="MIU1498" s="14"/>
      <c r="MIV1498" s="14"/>
      <c r="MIW1498" s="14"/>
      <c r="MIX1498" s="14"/>
      <c r="MIY1498" s="14"/>
      <c r="MIZ1498" s="14"/>
      <c r="MJA1498" s="14"/>
      <c r="MJB1498" s="14"/>
      <c r="MJC1498" s="14"/>
      <c r="MJD1498" s="14"/>
      <c r="MJE1498" s="14"/>
      <c r="MJF1498" s="14"/>
      <c r="MJG1498" s="14"/>
      <c r="MJH1498" s="14"/>
      <c r="MJI1498" s="14"/>
      <c r="MJJ1498" s="14"/>
      <c r="MJK1498" s="14"/>
      <c r="MJL1498" s="14"/>
      <c r="MJM1498" s="14"/>
      <c r="MJN1498" s="14"/>
      <c r="MJO1498" s="14"/>
      <c r="MJP1498" s="14"/>
      <c r="MJQ1498" s="14"/>
      <c r="MJR1498" s="14"/>
      <c r="MJS1498" s="14"/>
      <c r="MJT1498" s="14"/>
      <c r="MJU1498" s="14"/>
      <c r="MJV1498" s="14"/>
      <c r="MJW1498" s="14"/>
      <c r="MJX1498" s="14"/>
      <c r="MJY1498" s="14"/>
      <c r="MJZ1498" s="14"/>
      <c r="MKA1498" s="14"/>
      <c r="MKB1498" s="14"/>
      <c r="MKC1498" s="14"/>
      <c r="MKD1498" s="14"/>
      <c r="MKE1498" s="14"/>
      <c r="MKF1498" s="14"/>
      <c r="MKG1498" s="14"/>
      <c r="MKH1498" s="14"/>
      <c r="MKI1498" s="14"/>
      <c r="MKJ1498" s="14"/>
      <c r="MKK1498" s="14"/>
      <c r="MKL1498" s="14"/>
      <c r="MKM1498" s="14"/>
      <c r="MKN1498" s="14"/>
      <c r="MKO1498" s="14"/>
      <c r="MKP1498" s="14"/>
      <c r="MKQ1498" s="14"/>
      <c r="MKR1498" s="14"/>
      <c r="MKS1498" s="14"/>
      <c r="MKT1498" s="14"/>
      <c r="MKU1498" s="14"/>
      <c r="MKV1498" s="14"/>
      <c r="MKW1498" s="14"/>
      <c r="MKX1498" s="14"/>
      <c r="MKY1498" s="14"/>
      <c r="MKZ1498" s="14"/>
      <c r="MLA1498" s="14"/>
      <c r="MLB1498" s="14"/>
      <c r="MLC1498" s="14"/>
      <c r="MLD1498" s="14"/>
      <c r="MLE1498" s="14"/>
      <c r="MLF1498" s="14"/>
      <c r="MLG1498" s="14"/>
      <c r="MLH1498" s="14"/>
      <c r="MLI1498" s="14"/>
      <c r="MLJ1498" s="14"/>
      <c r="MLK1498" s="14"/>
      <c r="MLL1498" s="14"/>
      <c r="MLM1498" s="14"/>
      <c r="MLN1498" s="14"/>
      <c r="MLO1498" s="14"/>
      <c r="MLP1498" s="14"/>
      <c r="MLQ1498" s="14"/>
      <c r="MLR1498" s="14"/>
      <c r="MLS1498" s="14"/>
      <c r="MLT1498" s="14"/>
      <c r="MLU1498" s="14"/>
      <c r="MLV1498" s="14"/>
      <c r="MLW1498" s="14"/>
      <c r="MLX1498" s="14"/>
      <c r="MLY1498" s="14"/>
      <c r="MLZ1498" s="14"/>
      <c r="MMA1498" s="14"/>
      <c r="MMB1498" s="14"/>
      <c r="MMC1498" s="14"/>
      <c r="MMD1498" s="14"/>
      <c r="MME1498" s="14"/>
      <c r="MMF1498" s="14"/>
      <c r="MMG1498" s="14"/>
      <c r="MMH1498" s="14"/>
      <c r="MMI1498" s="14"/>
      <c r="MMJ1498" s="14"/>
      <c r="MMK1498" s="14"/>
      <c r="MML1498" s="14"/>
      <c r="MMM1498" s="14"/>
      <c r="MMN1498" s="14"/>
      <c r="MMO1498" s="14"/>
      <c r="MMP1498" s="14"/>
      <c r="MMQ1498" s="14"/>
      <c r="MMR1498" s="14"/>
      <c r="MMS1498" s="14"/>
      <c r="MMT1498" s="14"/>
      <c r="MMU1498" s="14"/>
      <c r="MMV1498" s="14"/>
      <c r="MMW1498" s="14"/>
      <c r="MMX1498" s="14"/>
      <c r="MMY1498" s="14"/>
      <c r="MMZ1498" s="14"/>
      <c r="MNA1498" s="14"/>
      <c r="MNB1498" s="14"/>
      <c r="MNC1498" s="14"/>
      <c r="MND1498" s="14"/>
      <c r="MNE1498" s="14"/>
      <c r="MNF1498" s="14"/>
      <c r="MNG1498" s="14"/>
      <c r="MNH1498" s="14"/>
      <c r="MNI1498" s="14"/>
      <c r="MNJ1498" s="14"/>
      <c r="MNK1498" s="14"/>
      <c r="MNL1498" s="14"/>
      <c r="MNM1498" s="14"/>
      <c r="MNN1498" s="14"/>
      <c r="MNO1498" s="14"/>
      <c r="MNP1498" s="14"/>
      <c r="MNQ1498" s="14"/>
      <c r="MNR1498" s="14"/>
      <c r="MNS1498" s="14"/>
      <c r="MNT1498" s="14"/>
      <c r="MNU1498" s="14"/>
      <c r="MNV1498" s="14"/>
      <c r="MNW1498" s="14"/>
      <c r="MNX1498" s="14"/>
      <c r="MNY1498" s="14"/>
      <c r="MNZ1498" s="14"/>
      <c r="MOA1498" s="14"/>
      <c r="MOB1498" s="14"/>
      <c r="MOC1498" s="14"/>
      <c r="MOD1498" s="14"/>
      <c r="MOE1498" s="14"/>
      <c r="MOF1498" s="14"/>
      <c r="MOG1498" s="14"/>
      <c r="MOH1498" s="14"/>
      <c r="MOI1498" s="14"/>
      <c r="MOJ1498" s="14"/>
      <c r="MOK1498" s="14"/>
      <c r="MOL1498" s="14"/>
      <c r="MOM1498" s="14"/>
      <c r="MON1498" s="14"/>
      <c r="MOO1498" s="14"/>
      <c r="MOP1498" s="14"/>
      <c r="MOQ1498" s="14"/>
      <c r="MOR1498" s="14"/>
      <c r="MOS1498" s="14"/>
      <c r="MOT1498" s="14"/>
      <c r="MOU1498" s="14"/>
      <c r="MOV1498" s="14"/>
      <c r="MOW1498" s="14"/>
      <c r="MOX1498" s="14"/>
      <c r="MOY1498" s="14"/>
      <c r="MOZ1498" s="14"/>
      <c r="MPA1498" s="14"/>
      <c r="MPB1498" s="14"/>
      <c r="MPC1498" s="14"/>
      <c r="MPD1498" s="14"/>
      <c r="MPE1498" s="14"/>
      <c r="MPF1498" s="14"/>
      <c r="MPG1498" s="14"/>
      <c r="MPH1498" s="14"/>
      <c r="MPI1498" s="14"/>
      <c r="MPJ1498" s="14"/>
      <c r="MPK1498" s="14"/>
      <c r="MPL1498" s="14"/>
      <c r="MPM1498" s="14"/>
      <c r="MPN1498" s="14"/>
      <c r="MPO1498" s="14"/>
      <c r="MPP1498" s="14"/>
      <c r="MPQ1498" s="14"/>
      <c r="MPR1498" s="14"/>
      <c r="MPS1498" s="14"/>
      <c r="MPT1498" s="14"/>
      <c r="MPU1498" s="14"/>
      <c r="MPV1498" s="14"/>
      <c r="MPW1498" s="14"/>
      <c r="MPX1498" s="14"/>
      <c r="MPY1498" s="14"/>
      <c r="MPZ1498" s="14"/>
      <c r="MQA1498" s="14"/>
      <c r="MQB1498" s="14"/>
      <c r="MQC1498" s="14"/>
      <c r="MQD1498" s="14"/>
      <c r="MQE1498" s="14"/>
      <c r="MQF1498" s="14"/>
      <c r="MQG1498" s="14"/>
      <c r="MQH1498" s="14"/>
      <c r="MQI1498" s="14"/>
      <c r="MQJ1498" s="14"/>
      <c r="MQK1498" s="14"/>
      <c r="MQL1498" s="14"/>
      <c r="MQM1498" s="14"/>
      <c r="MQN1498" s="14"/>
      <c r="MQO1498" s="14"/>
      <c r="MQP1498" s="14"/>
      <c r="MQQ1498" s="14"/>
      <c r="MQR1498" s="14"/>
      <c r="MQS1498" s="14"/>
      <c r="MQT1498" s="14"/>
      <c r="MQU1498" s="14"/>
      <c r="MQV1498" s="14"/>
      <c r="MQW1498" s="14"/>
      <c r="MQX1498" s="14"/>
      <c r="MQY1498" s="14"/>
      <c r="MQZ1498" s="14"/>
      <c r="MRA1498" s="14"/>
      <c r="MRB1498" s="14"/>
      <c r="MRC1498" s="14"/>
      <c r="MRD1498" s="14"/>
      <c r="MRE1498" s="14"/>
      <c r="MRF1498" s="14"/>
      <c r="MRG1498" s="14"/>
      <c r="MRH1498" s="14"/>
      <c r="MRI1498" s="14"/>
      <c r="MRJ1498" s="14"/>
      <c r="MRK1498" s="14"/>
      <c r="MRL1498" s="14"/>
      <c r="MRM1498" s="14"/>
      <c r="MRN1498" s="14"/>
      <c r="MRO1498" s="14"/>
      <c r="MRP1498" s="14"/>
      <c r="MRQ1498" s="14"/>
      <c r="MRR1498" s="14"/>
      <c r="MRS1498" s="14"/>
      <c r="MRT1498" s="14"/>
      <c r="MRU1498" s="14"/>
      <c r="MRV1498" s="14"/>
      <c r="MRW1498" s="14"/>
      <c r="MRX1498" s="14"/>
      <c r="MRY1498" s="14"/>
      <c r="MRZ1498" s="14"/>
      <c r="MSA1498" s="14"/>
      <c r="MSB1498" s="14"/>
      <c r="MSC1498" s="14"/>
      <c r="MSD1498" s="14"/>
      <c r="MSE1498" s="14"/>
      <c r="MSF1498" s="14"/>
      <c r="MSG1498" s="14"/>
      <c r="MSH1498" s="14"/>
      <c r="MSI1498" s="14"/>
      <c r="MSJ1498" s="14"/>
      <c r="MSK1498" s="14"/>
      <c r="MSL1498" s="14"/>
      <c r="MSM1498" s="14"/>
      <c r="MSN1498" s="14"/>
      <c r="MSO1498" s="14"/>
      <c r="MSP1498" s="14"/>
      <c r="MSQ1498" s="14"/>
      <c r="MSR1498" s="14"/>
      <c r="MSS1498" s="14"/>
      <c r="MST1498" s="14"/>
      <c r="MSU1498" s="14"/>
      <c r="MSV1498" s="14"/>
      <c r="MSW1498" s="14"/>
      <c r="MSX1498" s="14"/>
      <c r="MSY1498" s="14"/>
      <c r="MSZ1498" s="14"/>
      <c r="MTA1498" s="14"/>
      <c r="MTB1498" s="14"/>
      <c r="MTC1498" s="14"/>
      <c r="MTD1498" s="14"/>
      <c r="MTE1498" s="14"/>
      <c r="MTF1498" s="14"/>
      <c r="MTG1498" s="14"/>
      <c r="MTH1498" s="14"/>
      <c r="MTI1498" s="14"/>
      <c r="MTJ1498" s="14"/>
      <c r="MTK1498" s="14"/>
      <c r="MTL1498" s="14"/>
      <c r="MTM1498" s="14"/>
      <c r="MTN1498" s="14"/>
      <c r="MTO1498" s="14"/>
      <c r="MTP1498" s="14"/>
      <c r="MTQ1498" s="14"/>
      <c r="MTR1498" s="14"/>
      <c r="MTS1498" s="14"/>
      <c r="MTT1498" s="14"/>
      <c r="MTU1498" s="14"/>
      <c r="MTV1498" s="14"/>
      <c r="MTW1498" s="14"/>
      <c r="MTX1498" s="14"/>
      <c r="MTY1498" s="14"/>
      <c r="MTZ1498" s="14"/>
      <c r="MUA1498" s="14"/>
      <c r="MUB1498" s="14"/>
      <c r="MUC1498" s="14"/>
      <c r="MUD1498" s="14"/>
      <c r="MUE1498" s="14"/>
      <c r="MUF1498" s="14"/>
      <c r="MUG1498" s="14"/>
      <c r="MUH1498" s="14"/>
      <c r="MUI1498" s="14"/>
      <c r="MUJ1498" s="14"/>
      <c r="MUK1498" s="14"/>
      <c r="MUL1498" s="14"/>
      <c r="MUM1498" s="14"/>
      <c r="MUN1498" s="14"/>
      <c r="MUO1498" s="14"/>
      <c r="MUP1498" s="14"/>
      <c r="MUQ1498" s="14"/>
      <c r="MUR1498" s="14"/>
      <c r="MUS1498" s="14"/>
      <c r="MUT1498" s="14"/>
      <c r="MUU1498" s="14"/>
      <c r="MUV1498" s="14"/>
      <c r="MUW1498" s="14"/>
      <c r="MUX1498" s="14"/>
      <c r="MUY1498" s="14"/>
      <c r="MUZ1498" s="14"/>
      <c r="MVA1498" s="14"/>
      <c r="MVB1498" s="14"/>
      <c r="MVC1498" s="14"/>
      <c r="MVD1498" s="14"/>
      <c r="MVE1498" s="14"/>
      <c r="MVF1498" s="14"/>
      <c r="MVG1498" s="14"/>
      <c r="MVH1498" s="14"/>
      <c r="MVI1498" s="14"/>
      <c r="MVJ1498" s="14"/>
      <c r="MVK1498" s="14"/>
      <c r="MVL1498" s="14"/>
      <c r="MVM1498" s="14"/>
      <c r="MVN1498" s="14"/>
      <c r="MVO1498" s="14"/>
      <c r="MVP1498" s="14"/>
      <c r="MVQ1498" s="14"/>
      <c r="MVR1498" s="14"/>
      <c r="MVS1498" s="14"/>
      <c r="MVT1498" s="14"/>
      <c r="MVU1498" s="14"/>
      <c r="MVV1498" s="14"/>
      <c r="MVW1498" s="14"/>
      <c r="MVX1498" s="14"/>
      <c r="MVY1498" s="14"/>
      <c r="MVZ1498" s="14"/>
      <c r="MWA1498" s="14"/>
      <c r="MWB1498" s="14"/>
      <c r="MWC1498" s="14"/>
      <c r="MWD1498" s="14"/>
      <c r="MWE1498" s="14"/>
      <c r="MWF1498" s="14"/>
      <c r="MWG1498" s="14"/>
      <c r="MWH1498" s="14"/>
      <c r="MWI1498" s="14"/>
      <c r="MWJ1498" s="14"/>
      <c r="MWK1498" s="14"/>
      <c r="MWL1498" s="14"/>
      <c r="MWM1498" s="14"/>
      <c r="MWN1498" s="14"/>
      <c r="MWO1498" s="14"/>
      <c r="MWP1498" s="14"/>
      <c r="MWQ1498" s="14"/>
      <c r="MWR1498" s="14"/>
      <c r="MWS1498" s="14"/>
      <c r="MWT1498" s="14"/>
      <c r="MWU1498" s="14"/>
      <c r="MWV1498" s="14"/>
      <c r="MWW1498" s="14"/>
      <c r="MWX1498" s="14"/>
      <c r="MWY1498" s="14"/>
      <c r="MWZ1498" s="14"/>
      <c r="MXA1498" s="14"/>
      <c r="MXB1498" s="14"/>
      <c r="MXC1498" s="14"/>
      <c r="MXD1498" s="14"/>
      <c r="MXE1498" s="14"/>
      <c r="MXF1498" s="14"/>
      <c r="MXG1498" s="14"/>
      <c r="MXH1498" s="14"/>
      <c r="MXI1498" s="14"/>
      <c r="MXJ1498" s="14"/>
      <c r="MXK1498" s="14"/>
      <c r="MXL1498" s="14"/>
      <c r="MXM1498" s="14"/>
      <c r="MXN1498" s="14"/>
      <c r="MXO1498" s="14"/>
      <c r="MXP1498" s="14"/>
      <c r="MXQ1498" s="14"/>
      <c r="MXR1498" s="14"/>
      <c r="MXS1498" s="14"/>
      <c r="MXT1498" s="14"/>
      <c r="MXU1498" s="14"/>
      <c r="MXV1498" s="14"/>
      <c r="MXW1498" s="14"/>
      <c r="MXX1498" s="14"/>
      <c r="MXY1498" s="14"/>
      <c r="MXZ1498" s="14"/>
      <c r="MYA1498" s="14"/>
      <c r="MYB1498" s="14"/>
      <c r="MYC1498" s="14"/>
      <c r="MYD1498" s="14"/>
      <c r="MYE1498" s="14"/>
      <c r="MYF1498" s="14"/>
      <c r="MYG1498" s="14"/>
      <c r="MYH1498" s="14"/>
      <c r="MYI1498" s="14"/>
      <c r="MYJ1498" s="14"/>
      <c r="MYK1498" s="14"/>
      <c r="MYL1498" s="14"/>
      <c r="MYM1498" s="14"/>
      <c r="MYN1498" s="14"/>
      <c r="MYO1498" s="14"/>
      <c r="MYP1498" s="14"/>
      <c r="MYQ1498" s="14"/>
      <c r="MYR1498" s="14"/>
      <c r="MYS1498" s="14"/>
      <c r="MYT1498" s="14"/>
      <c r="MYU1498" s="14"/>
      <c r="MYV1498" s="14"/>
      <c r="MYW1498" s="14"/>
      <c r="MYX1498" s="14"/>
      <c r="MYY1498" s="14"/>
      <c r="MYZ1498" s="14"/>
      <c r="MZA1498" s="14"/>
      <c r="MZB1498" s="14"/>
      <c r="MZC1498" s="14"/>
      <c r="MZD1498" s="14"/>
      <c r="MZE1498" s="14"/>
      <c r="MZF1498" s="14"/>
      <c r="MZG1498" s="14"/>
      <c r="MZH1498" s="14"/>
      <c r="MZI1498" s="14"/>
      <c r="MZJ1498" s="14"/>
      <c r="MZK1498" s="14"/>
      <c r="MZL1498" s="14"/>
      <c r="MZM1498" s="14"/>
      <c r="MZN1498" s="14"/>
      <c r="MZO1498" s="14"/>
      <c r="MZP1498" s="14"/>
      <c r="MZQ1498" s="14"/>
      <c r="MZR1498" s="14"/>
      <c r="MZS1498" s="14"/>
      <c r="MZT1498" s="14"/>
      <c r="MZU1498" s="14"/>
      <c r="MZV1498" s="14"/>
      <c r="MZW1498" s="14"/>
      <c r="MZX1498" s="14"/>
      <c r="MZY1498" s="14"/>
      <c r="MZZ1498" s="14"/>
      <c r="NAA1498" s="14"/>
      <c r="NAB1498" s="14"/>
      <c r="NAC1498" s="14"/>
      <c r="NAD1498" s="14"/>
      <c r="NAE1498" s="14"/>
      <c r="NAF1498" s="14"/>
      <c r="NAG1498" s="14"/>
      <c r="NAH1498" s="14"/>
      <c r="NAI1498" s="14"/>
      <c r="NAJ1498" s="14"/>
      <c r="NAK1498" s="14"/>
      <c r="NAL1498" s="14"/>
      <c r="NAM1498" s="14"/>
      <c r="NAN1498" s="14"/>
      <c r="NAO1498" s="14"/>
      <c r="NAP1498" s="14"/>
      <c r="NAQ1498" s="14"/>
      <c r="NAR1498" s="14"/>
      <c r="NAS1498" s="14"/>
      <c r="NAT1498" s="14"/>
      <c r="NAU1498" s="14"/>
      <c r="NAV1498" s="14"/>
      <c r="NAW1498" s="14"/>
      <c r="NAX1498" s="14"/>
      <c r="NAY1498" s="14"/>
      <c r="NAZ1498" s="14"/>
      <c r="NBA1498" s="14"/>
      <c r="NBB1498" s="14"/>
      <c r="NBC1498" s="14"/>
      <c r="NBD1498" s="14"/>
      <c r="NBE1498" s="14"/>
      <c r="NBF1498" s="14"/>
      <c r="NBG1498" s="14"/>
      <c r="NBH1498" s="14"/>
      <c r="NBI1498" s="14"/>
      <c r="NBJ1498" s="14"/>
      <c r="NBK1498" s="14"/>
      <c r="NBL1498" s="14"/>
      <c r="NBM1498" s="14"/>
      <c r="NBN1498" s="14"/>
      <c r="NBO1498" s="14"/>
      <c r="NBP1498" s="14"/>
      <c r="NBQ1498" s="14"/>
      <c r="NBR1498" s="14"/>
      <c r="NBS1498" s="14"/>
      <c r="NBT1498" s="14"/>
      <c r="NBU1498" s="14"/>
      <c r="NBV1498" s="14"/>
      <c r="NBW1498" s="14"/>
      <c r="NBX1498" s="14"/>
      <c r="NBY1498" s="14"/>
      <c r="NBZ1498" s="14"/>
      <c r="NCA1498" s="14"/>
      <c r="NCB1498" s="14"/>
      <c r="NCC1498" s="14"/>
      <c r="NCD1498" s="14"/>
      <c r="NCE1498" s="14"/>
      <c r="NCF1498" s="14"/>
      <c r="NCG1498" s="14"/>
      <c r="NCH1498" s="14"/>
      <c r="NCI1498" s="14"/>
      <c r="NCJ1498" s="14"/>
      <c r="NCK1498" s="14"/>
      <c r="NCL1498" s="14"/>
      <c r="NCM1498" s="14"/>
      <c r="NCN1498" s="14"/>
      <c r="NCO1498" s="14"/>
      <c r="NCP1498" s="14"/>
      <c r="NCQ1498" s="14"/>
      <c r="NCR1498" s="14"/>
      <c r="NCS1498" s="14"/>
      <c r="NCT1498" s="14"/>
      <c r="NCU1498" s="14"/>
      <c r="NCV1498" s="14"/>
      <c r="NCW1498" s="14"/>
      <c r="NCX1498" s="14"/>
      <c r="NCY1498" s="14"/>
      <c r="NCZ1498" s="14"/>
      <c r="NDA1498" s="14"/>
      <c r="NDB1498" s="14"/>
      <c r="NDC1498" s="14"/>
      <c r="NDD1498" s="14"/>
      <c r="NDE1498" s="14"/>
      <c r="NDF1498" s="14"/>
      <c r="NDG1498" s="14"/>
      <c r="NDH1498" s="14"/>
      <c r="NDI1498" s="14"/>
      <c r="NDJ1498" s="14"/>
      <c r="NDK1498" s="14"/>
      <c r="NDL1498" s="14"/>
      <c r="NDM1498" s="14"/>
      <c r="NDN1498" s="14"/>
      <c r="NDO1498" s="14"/>
      <c r="NDP1498" s="14"/>
      <c r="NDQ1498" s="14"/>
      <c r="NDR1498" s="14"/>
      <c r="NDS1498" s="14"/>
      <c r="NDT1498" s="14"/>
      <c r="NDU1498" s="14"/>
      <c r="NDV1498" s="14"/>
      <c r="NDW1498" s="14"/>
      <c r="NDX1498" s="14"/>
      <c r="NDY1498" s="14"/>
      <c r="NDZ1498" s="14"/>
      <c r="NEA1498" s="14"/>
      <c r="NEB1498" s="14"/>
      <c r="NEC1498" s="14"/>
      <c r="NED1498" s="14"/>
      <c r="NEE1498" s="14"/>
      <c r="NEF1498" s="14"/>
      <c r="NEG1498" s="14"/>
      <c r="NEH1498" s="14"/>
      <c r="NEI1498" s="14"/>
      <c r="NEJ1498" s="14"/>
      <c r="NEK1498" s="14"/>
      <c r="NEL1498" s="14"/>
      <c r="NEM1498" s="14"/>
      <c r="NEN1498" s="14"/>
      <c r="NEO1498" s="14"/>
      <c r="NEP1498" s="14"/>
      <c r="NEQ1498" s="14"/>
      <c r="NER1498" s="14"/>
      <c r="NES1498" s="14"/>
      <c r="NET1498" s="14"/>
      <c r="NEU1498" s="14"/>
      <c r="NEV1498" s="14"/>
      <c r="NEW1498" s="14"/>
      <c r="NEX1498" s="14"/>
      <c r="NEY1498" s="14"/>
      <c r="NEZ1498" s="14"/>
      <c r="NFA1498" s="14"/>
      <c r="NFB1498" s="14"/>
      <c r="NFC1498" s="14"/>
      <c r="NFD1498" s="14"/>
      <c r="NFE1498" s="14"/>
      <c r="NFF1498" s="14"/>
      <c r="NFG1498" s="14"/>
      <c r="NFH1498" s="14"/>
      <c r="NFI1498" s="14"/>
      <c r="NFJ1498" s="14"/>
      <c r="NFK1498" s="14"/>
      <c r="NFL1498" s="14"/>
      <c r="NFM1498" s="14"/>
      <c r="NFN1498" s="14"/>
      <c r="NFO1498" s="14"/>
      <c r="NFP1498" s="14"/>
      <c r="NFQ1498" s="14"/>
      <c r="NFR1498" s="14"/>
      <c r="NFS1498" s="14"/>
      <c r="NFT1498" s="14"/>
      <c r="NFU1498" s="14"/>
      <c r="NFV1498" s="14"/>
      <c r="NFW1498" s="14"/>
      <c r="NFX1498" s="14"/>
      <c r="NFY1498" s="14"/>
      <c r="NFZ1498" s="14"/>
      <c r="NGA1498" s="14"/>
      <c r="NGB1498" s="14"/>
      <c r="NGC1498" s="14"/>
      <c r="NGD1498" s="14"/>
      <c r="NGE1498" s="14"/>
      <c r="NGF1498" s="14"/>
      <c r="NGG1498" s="14"/>
      <c r="NGH1498" s="14"/>
      <c r="NGI1498" s="14"/>
      <c r="NGJ1498" s="14"/>
      <c r="NGK1498" s="14"/>
      <c r="NGL1498" s="14"/>
      <c r="NGM1498" s="14"/>
      <c r="NGN1498" s="14"/>
      <c r="NGO1498" s="14"/>
      <c r="NGP1498" s="14"/>
      <c r="NGQ1498" s="14"/>
      <c r="NGR1498" s="14"/>
      <c r="NGS1498" s="14"/>
      <c r="NGT1498" s="14"/>
      <c r="NGU1498" s="14"/>
      <c r="NGV1498" s="14"/>
      <c r="NGW1498" s="14"/>
      <c r="NGX1498" s="14"/>
      <c r="NGY1498" s="14"/>
      <c r="NGZ1498" s="14"/>
      <c r="NHA1498" s="14"/>
      <c r="NHB1498" s="14"/>
      <c r="NHC1498" s="14"/>
      <c r="NHD1498" s="14"/>
      <c r="NHE1498" s="14"/>
      <c r="NHF1498" s="14"/>
      <c r="NHG1498" s="14"/>
      <c r="NHH1498" s="14"/>
      <c r="NHI1498" s="14"/>
      <c r="NHJ1498" s="14"/>
      <c r="NHK1498" s="14"/>
      <c r="NHL1498" s="14"/>
      <c r="NHM1498" s="14"/>
      <c r="NHN1498" s="14"/>
      <c r="NHO1498" s="14"/>
      <c r="NHP1498" s="14"/>
      <c r="NHQ1498" s="14"/>
      <c r="NHR1498" s="14"/>
      <c r="NHS1498" s="14"/>
      <c r="NHT1498" s="14"/>
      <c r="NHU1498" s="14"/>
      <c r="NHV1498" s="14"/>
      <c r="NHW1498" s="14"/>
      <c r="NHX1498" s="14"/>
      <c r="NHY1498" s="14"/>
      <c r="NHZ1498" s="14"/>
      <c r="NIA1498" s="14"/>
      <c r="NIB1498" s="14"/>
      <c r="NIC1498" s="14"/>
      <c r="NID1498" s="14"/>
      <c r="NIE1498" s="14"/>
      <c r="NIF1498" s="14"/>
      <c r="NIG1498" s="14"/>
      <c r="NIH1498" s="14"/>
      <c r="NII1498" s="14"/>
      <c r="NIJ1498" s="14"/>
      <c r="NIK1498" s="14"/>
      <c r="NIL1498" s="14"/>
      <c r="NIM1498" s="14"/>
      <c r="NIN1498" s="14"/>
      <c r="NIO1498" s="14"/>
      <c r="NIP1498" s="14"/>
      <c r="NIQ1498" s="14"/>
      <c r="NIR1498" s="14"/>
      <c r="NIS1498" s="14"/>
      <c r="NIT1498" s="14"/>
      <c r="NIU1498" s="14"/>
      <c r="NIV1498" s="14"/>
      <c r="NIW1498" s="14"/>
      <c r="NIX1498" s="14"/>
      <c r="NIY1498" s="14"/>
      <c r="NIZ1498" s="14"/>
      <c r="NJA1498" s="14"/>
      <c r="NJB1498" s="14"/>
      <c r="NJC1498" s="14"/>
      <c r="NJD1498" s="14"/>
      <c r="NJE1498" s="14"/>
      <c r="NJF1498" s="14"/>
      <c r="NJG1498" s="14"/>
      <c r="NJH1498" s="14"/>
      <c r="NJI1498" s="14"/>
      <c r="NJJ1498" s="14"/>
      <c r="NJK1498" s="14"/>
      <c r="NJL1498" s="14"/>
      <c r="NJM1498" s="14"/>
      <c r="NJN1498" s="14"/>
      <c r="NJO1498" s="14"/>
      <c r="NJP1498" s="14"/>
      <c r="NJQ1498" s="14"/>
      <c r="NJR1498" s="14"/>
      <c r="NJS1498" s="14"/>
      <c r="NJT1498" s="14"/>
      <c r="NJU1498" s="14"/>
      <c r="NJV1498" s="14"/>
      <c r="NJW1498" s="14"/>
      <c r="NJX1498" s="14"/>
      <c r="NJY1498" s="14"/>
      <c r="NJZ1498" s="14"/>
      <c r="NKA1498" s="14"/>
      <c r="NKB1498" s="14"/>
      <c r="NKC1498" s="14"/>
      <c r="NKD1498" s="14"/>
      <c r="NKE1498" s="14"/>
      <c r="NKF1498" s="14"/>
      <c r="NKG1498" s="14"/>
      <c r="NKH1498" s="14"/>
      <c r="NKI1498" s="14"/>
      <c r="NKJ1498" s="14"/>
      <c r="NKK1498" s="14"/>
      <c r="NKL1498" s="14"/>
      <c r="NKM1498" s="14"/>
      <c r="NKN1498" s="14"/>
      <c r="NKO1498" s="14"/>
      <c r="NKP1498" s="14"/>
      <c r="NKQ1498" s="14"/>
      <c r="NKR1498" s="14"/>
      <c r="NKS1498" s="14"/>
      <c r="NKT1498" s="14"/>
      <c r="NKU1498" s="14"/>
      <c r="NKV1498" s="14"/>
      <c r="NKW1498" s="14"/>
      <c r="NKX1498" s="14"/>
      <c r="NKY1498" s="14"/>
      <c r="NKZ1498" s="14"/>
      <c r="NLA1498" s="14"/>
      <c r="NLB1498" s="14"/>
      <c r="NLC1498" s="14"/>
      <c r="NLD1498" s="14"/>
      <c r="NLE1498" s="14"/>
      <c r="NLF1498" s="14"/>
      <c r="NLG1498" s="14"/>
      <c r="NLH1498" s="14"/>
      <c r="NLI1498" s="14"/>
      <c r="NLJ1498" s="14"/>
      <c r="NLK1498" s="14"/>
      <c r="NLL1498" s="14"/>
      <c r="NLM1498" s="14"/>
      <c r="NLN1498" s="14"/>
      <c r="NLO1498" s="14"/>
      <c r="NLP1498" s="14"/>
      <c r="NLQ1498" s="14"/>
      <c r="NLR1498" s="14"/>
      <c r="NLS1498" s="14"/>
      <c r="NLT1498" s="14"/>
      <c r="NLU1498" s="14"/>
      <c r="NLV1498" s="14"/>
      <c r="NLW1498" s="14"/>
      <c r="NLX1498" s="14"/>
      <c r="NLY1498" s="14"/>
      <c r="NLZ1498" s="14"/>
      <c r="NMA1498" s="14"/>
      <c r="NMB1498" s="14"/>
      <c r="NMC1498" s="14"/>
      <c r="NMD1498" s="14"/>
      <c r="NME1498" s="14"/>
      <c r="NMF1498" s="14"/>
      <c r="NMG1498" s="14"/>
      <c r="NMH1498" s="14"/>
      <c r="NMI1498" s="14"/>
      <c r="NMJ1498" s="14"/>
      <c r="NMK1498" s="14"/>
      <c r="NML1498" s="14"/>
      <c r="NMM1498" s="14"/>
      <c r="NMN1498" s="14"/>
      <c r="NMO1498" s="14"/>
      <c r="NMP1498" s="14"/>
      <c r="NMQ1498" s="14"/>
      <c r="NMR1498" s="14"/>
      <c r="NMS1498" s="14"/>
      <c r="NMT1498" s="14"/>
      <c r="NMU1498" s="14"/>
      <c r="NMV1498" s="14"/>
      <c r="NMW1498" s="14"/>
      <c r="NMX1498" s="14"/>
      <c r="NMY1498" s="14"/>
      <c r="NMZ1498" s="14"/>
      <c r="NNA1498" s="14"/>
      <c r="NNB1498" s="14"/>
      <c r="NNC1498" s="14"/>
      <c r="NND1498" s="14"/>
      <c r="NNE1498" s="14"/>
      <c r="NNF1498" s="14"/>
      <c r="NNG1498" s="14"/>
      <c r="NNH1498" s="14"/>
      <c r="NNI1498" s="14"/>
      <c r="NNJ1498" s="14"/>
      <c r="NNK1498" s="14"/>
      <c r="NNL1498" s="14"/>
      <c r="NNM1498" s="14"/>
      <c r="NNN1498" s="14"/>
      <c r="NNO1498" s="14"/>
      <c r="NNP1498" s="14"/>
      <c r="NNQ1498" s="14"/>
      <c r="NNR1498" s="14"/>
      <c r="NNS1498" s="14"/>
      <c r="NNT1498" s="14"/>
      <c r="NNU1498" s="14"/>
      <c r="NNV1498" s="14"/>
      <c r="NNW1498" s="14"/>
      <c r="NNX1498" s="14"/>
      <c r="NNY1498" s="14"/>
      <c r="NNZ1498" s="14"/>
      <c r="NOA1498" s="14"/>
      <c r="NOB1498" s="14"/>
      <c r="NOC1498" s="14"/>
      <c r="NOD1498" s="14"/>
      <c r="NOE1498" s="14"/>
      <c r="NOF1498" s="14"/>
      <c r="NOG1498" s="14"/>
      <c r="NOH1498" s="14"/>
      <c r="NOI1498" s="14"/>
      <c r="NOJ1498" s="14"/>
      <c r="NOK1498" s="14"/>
      <c r="NOL1498" s="14"/>
      <c r="NOM1498" s="14"/>
      <c r="NON1498" s="14"/>
      <c r="NOO1498" s="14"/>
      <c r="NOP1498" s="14"/>
      <c r="NOQ1498" s="14"/>
      <c r="NOR1498" s="14"/>
      <c r="NOS1498" s="14"/>
      <c r="NOT1498" s="14"/>
      <c r="NOU1498" s="14"/>
      <c r="NOV1498" s="14"/>
      <c r="NOW1498" s="14"/>
      <c r="NOX1498" s="14"/>
      <c r="NOY1498" s="14"/>
      <c r="NOZ1498" s="14"/>
      <c r="NPA1498" s="14"/>
      <c r="NPB1498" s="14"/>
      <c r="NPC1498" s="14"/>
      <c r="NPD1498" s="14"/>
      <c r="NPE1498" s="14"/>
      <c r="NPF1498" s="14"/>
      <c r="NPG1498" s="14"/>
      <c r="NPH1498" s="14"/>
      <c r="NPI1498" s="14"/>
      <c r="NPJ1498" s="14"/>
      <c r="NPK1498" s="14"/>
      <c r="NPL1498" s="14"/>
      <c r="NPM1498" s="14"/>
      <c r="NPN1498" s="14"/>
      <c r="NPO1498" s="14"/>
      <c r="NPP1498" s="14"/>
      <c r="NPQ1498" s="14"/>
      <c r="NPR1498" s="14"/>
      <c r="NPS1498" s="14"/>
      <c r="NPT1498" s="14"/>
      <c r="NPU1498" s="14"/>
      <c r="NPV1498" s="14"/>
      <c r="NPW1498" s="14"/>
      <c r="NPX1498" s="14"/>
      <c r="NPY1498" s="14"/>
      <c r="NPZ1498" s="14"/>
      <c r="NQA1498" s="14"/>
      <c r="NQB1498" s="14"/>
      <c r="NQC1498" s="14"/>
      <c r="NQD1498" s="14"/>
      <c r="NQE1498" s="14"/>
      <c r="NQF1498" s="14"/>
      <c r="NQG1498" s="14"/>
      <c r="NQH1498" s="14"/>
      <c r="NQI1498" s="14"/>
      <c r="NQJ1498" s="14"/>
      <c r="NQK1498" s="14"/>
      <c r="NQL1498" s="14"/>
      <c r="NQM1498" s="14"/>
      <c r="NQN1498" s="14"/>
      <c r="NQO1498" s="14"/>
      <c r="NQP1498" s="14"/>
      <c r="NQQ1498" s="14"/>
      <c r="NQR1498" s="14"/>
      <c r="NQS1498" s="14"/>
      <c r="NQT1498" s="14"/>
      <c r="NQU1498" s="14"/>
      <c r="NQV1498" s="14"/>
      <c r="NQW1498" s="14"/>
      <c r="NQX1498" s="14"/>
      <c r="NQY1498" s="14"/>
      <c r="NQZ1498" s="14"/>
      <c r="NRA1498" s="14"/>
      <c r="NRB1498" s="14"/>
      <c r="NRC1498" s="14"/>
      <c r="NRD1498" s="14"/>
      <c r="NRE1498" s="14"/>
      <c r="NRF1498" s="14"/>
      <c r="NRG1498" s="14"/>
      <c r="NRH1498" s="14"/>
      <c r="NRI1498" s="14"/>
      <c r="NRJ1498" s="14"/>
      <c r="NRK1498" s="14"/>
      <c r="NRL1498" s="14"/>
      <c r="NRM1498" s="14"/>
      <c r="NRN1498" s="14"/>
      <c r="NRO1498" s="14"/>
      <c r="NRP1498" s="14"/>
      <c r="NRQ1498" s="14"/>
      <c r="NRR1498" s="14"/>
      <c r="NRS1498" s="14"/>
      <c r="NRT1498" s="14"/>
      <c r="NRU1498" s="14"/>
      <c r="NRV1498" s="14"/>
      <c r="NRW1498" s="14"/>
      <c r="NRX1498" s="14"/>
      <c r="NRY1498" s="14"/>
      <c r="NRZ1498" s="14"/>
      <c r="NSA1498" s="14"/>
      <c r="NSB1498" s="14"/>
      <c r="NSC1498" s="14"/>
      <c r="NSD1498" s="14"/>
      <c r="NSE1498" s="14"/>
      <c r="NSF1498" s="14"/>
      <c r="NSG1498" s="14"/>
      <c r="NSH1498" s="14"/>
      <c r="NSI1498" s="14"/>
      <c r="NSJ1498" s="14"/>
      <c r="NSK1498" s="14"/>
      <c r="NSL1498" s="14"/>
      <c r="NSM1498" s="14"/>
      <c r="NSN1498" s="14"/>
      <c r="NSO1498" s="14"/>
      <c r="NSP1498" s="14"/>
      <c r="NSQ1498" s="14"/>
      <c r="NSR1498" s="14"/>
      <c r="NSS1498" s="14"/>
      <c r="NST1498" s="14"/>
      <c r="NSU1498" s="14"/>
      <c r="NSV1498" s="14"/>
      <c r="NSW1498" s="14"/>
      <c r="NSX1498" s="14"/>
      <c r="NSY1498" s="14"/>
      <c r="NSZ1498" s="14"/>
      <c r="NTA1498" s="14"/>
      <c r="NTB1498" s="14"/>
      <c r="NTC1498" s="14"/>
      <c r="NTD1498" s="14"/>
      <c r="NTE1498" s="14"/>
      <c r="NTF1498" s="14"/>
      <c r="NTG1498" s="14"/>
      <c r="NTH1498" s="14"/>
      <c r="NTI1498" s="14"/>
      <c r="NTJ1498" s="14"/>
      <c r="NTK1498" s="14"/>
      <c r="NTL1498" s="14"/>
      <c r="NTM1498" s="14"/>
      <c r="NTN1498" s="14"/>
      <c r="NTO1498" s="14"/>
      <c r="NTP1498" s="14"/>
      <c r="NTQ1498" s="14"/>
      <c r="NTR1498" s="14"/>
      <c r="NTS1498" s="14"/>
      <c r="NTT1498" s="14"/>
      <c r="NTU1498" s="14"/>
      <c r="NTV1498" s="14"/>
      <c r="NTW1498" s="14"/>
      <c r="NTX1498" s="14"/>
      <c r="NTY1498" s="14"/>
      <c r="NTZ1498" s="14"/>
      <c r="NUA1498" s="14"/>
      <c r="NUB1498" s="14"/>
      <c r="NUC1498" s="14"/>
      <c r="NUD1498" s="14"/>
      <c r="NUE1498" s="14"/>
      <c r="NUF1498" s="14"/>
      <c r="NUG1498" s="14"/>
      <c r="NUH1498" s="14"/>
      <c r="NUI1498" s="14"/>
      <c r="NUJ1498" s="14"/>
      <c r="NUK1498" s="14"/>
      <c r="NUL1498" s="14"/>
      <c r="NUM1498" s="14"/>
      <c r="NUN1498" s="14"/>
      <c r="NUO1498" s="14"/>
      <c r="NUP1498" s="14"/>
      <c r="NUQ1498" s="14"/>
      <c r="NUR1498" s="14"/>
      <c r="NUS1498" s="14"/>
      <c r="NUT1498" s="14"/>
      <c r="NUU1498" s="14"/>
      <c r="NUV1498" s="14"/>
      <c r="NUW1498" s="14"/>
      <c r="NUX1498" s="14"/>
      <c r="NUY1498" s="14"/>
      <c r="NUZ1498" s="14"/>
      <c r="NVA1498" s="14"/>
      <c r="NVB1498" s="14"/>
      <c r="NVC1498" s="14"/>
      <c r="NVD1498" s="14"/>
      <c r="NVE1498" s="14"/>
      <c r="NVF1498" s="14"/>
      <c r="NVG1498" s="14"/>
      <c r="NVH1498" s="14"/>
      <c r="NVI1498" s="14"/>
      <c r="NVJ1498" s="14"/>
      <c r="NVK1498" s="14"/>
      <c r="NVL1498" s="14"/>
      <c r="NVM1498" s="14"/>
      <c r="NVN1498" s="14"/>
      <c r="NVO1498" s="14"/>
      <c r="NVP1498" s="14"/>
      <c r="NVQ1498" s="14"/>
      <c r="NVR1498" s="14"/>
      <c r="NVS1498" s="14"/>
      <c r="NVT1498" s="14"/>
      <c r="NVU1498" s="14"/>
      <c r="NVV1498" s="14"/>
      <c r="NVW1498" s="14"/>
      <c r="NVX1498" s="14"/>
      <c r="NVY1498" s="14"/>
      <c r="NVZ1498" s="14"/>
      <c r="NWA1498" s="14"/>
      <c r="NWB1498" s="14"/>
      <c r="NWC1498" s="14"/>
      <c r="NWD1498" s="14"/>
      <c r="NWE1498" s="14"/>
      <c r="NWF1498" s="14"/>
      <c r="NWG1498" s="14"/>
      <c r="NWH1498" s="14"/>
      <c r="NWI1498" s="14"/>
      <c r="NWJ1498" s="14"/>
      <c r="NWK1498" s="14"/>
      <c r="NWL1498" s="14"/>
      <c r="NWM1498" s="14"/>
      <c r="NWN1498" s="14"/>
      <c r="NWO1498" s="14"/>
      <c r="NWP1498" s="14"/>
      <c r="NWQ1498" s="14"/>
      <c r="NWR1498" s="14"/>
      <c r="NWS1498" s="14"/>
      <c r="NWT1498" s="14"/>
      <c r="NWU1498" s="14"/>
      <c r="NWV1498" s="14"/>
      <c r="NWW1498" s="14"/>
      <c r="NWX1498" s="14"/>
      <c r="NWY1498" s="14"/>
      <c r="NWZ1498" s="14"/>
      <c r="NXA1498" s="14"/>
      <c r="NXB1498" s="14"/>
      <c r="NXC1498" s="14"/>
      <c r="NXD1498" s="14"/>
      <c r="NXE1498" s="14"/>
      <c r="NXF1498" s="14"/>
      <c r="NXG1498" s="14"/>
      <c r="NXH1498" s="14"/>
      <c r="NXI1498" s="14"/>
      <c r="NXJ1498" s="14"/>
      <c r="NXK1498" s="14"/>
      <c r="NXL1498" s="14"/>
      <c r="NXM1498" s="14"/>
      <c r="NXN1498" s="14"/>
      <c r="NXO1498" s="14"/>
      <c r="NXP1498" s="14"/>
      <c r="NXQ1498" s="14"/>
      <c r="NXR1498" s="14"/>
      <c r="NXS1498" s="14"/>
      <c r="NXT1498" s="14"/>
      <c r="NXU1498" s="14"/>
      <c r="NXV1498" s="14"/>
      <c r="NXW1498" s="14"/>
      <c r="NXX1498" s="14"/>
      <c r="NXY1498" s="14"/>
      <c r="NXZ1498" s="14"/>
      <c r="NYA1498" s="14"/>
      <c r="NYB1498" s="14"/>
      <c r="NYC1498" s="14"/>
      <c r="NYD1498" s="14"/>
      <c r="NYE1498" s="14"/>
      <c r="NYF1498" s="14"/>
      <c r="NYG1498" s="14"/>
      <c r="NYH1498" s="14"/>
      <c r="NYI1498" s="14"/>
      <c r="NYJ1498" s="14"/>
      <c r="NYK1498" s="14"/>
      <c r="NYL1498" s="14"/>
      <c r="NYM1498" s="14"/>
      <c r="NYN1498" s="14"/>
      <c r="NYO1498" s="14"/>
      <c r="NYP1498" s="14"/>
      <c r="NYQ1498" s="14"/>
      <c r="NYR1498" s="14"/>
      <c r="NYS1498" s="14"/>
      <c r="NYT1498" s="14"/>
      <c r="NYU1498" s="14"/>
      <c r="NYV1498" s="14"/>
      <c r="NYW1498" s="14"/>
      <c r="NYX1498" s="14"/>
      <c r="NYY1498" s="14"/>
      <c r="NYZ1498" s="14"/>
      <c r="NZA1498" s="14"/>
      <c r="NZB1498" s="14"/>
      <c r="NZC1498" s="14"/>
      <c r="NZD1498" s="14"/>
      <c r="NZE1498" s="14"/>
      <c r="NZF1498" s="14"/>
      <c r="NZG1498" s="14"/>
      <c r="NZH1498" s="14"/>
      <c r="NZI1498" s="14"/>
      <c r="NZJ1498" s="14"/>
      <c r="NZK1498" s="14"/>
      <c r="NZL1498" s="14"/>
      <c r="NZM1498" s="14"/>
      <c r="NZN1498" s="14"/>
      <c r="NZO1498" s="14"/>
      <c r="NZP1498" s="14"/>
      <c r="NZQ1498" s="14"/>
      <c r="NZR1498" s="14"/>
      <c r="NZS1498" s="14"/>
      <c r="NZT1498" s="14"/>
      <c r="NZU1498" s="14"/>
      <c r="NZV1498" s="14"/>
      <c r="NZW1498" s="14"/>
      <c r="NZX1498" s="14"/>
      <c r="NZY1498" s="14"/>
      <c r="NZZ1498" s="14"/>
      <c r="OAA1498" s="14"/>
      <c r="OAB1498" s="14"/>
      <c r="OAC1498" s="14"/>
      <c r="OAD1498" s="14"/>
      <c r="OAE1498" s="14"/>
      <c r="OAF1498" s="14"/>
      <c r="OAG1498" s="14"/>
      <c r="OAH1498" s="14"/>
      <c r="OAI1498" s="14"/>
      <c r="OAJ1498" s="14"/>
      <c r="OAK1498" s="14"/>
      <c r="OAL1498" s="14"/>
      <c r="OAM1498" s="14"/>
      <c r="OAN1498" s="14"/>
      <c r="OAO1498" s="14"/>
      <c r="OAP1498" s="14"/>
      <c r="OAQ1498" s="14"/>
      <c r="OAR1498" s="14"/>
      <c r="OAS1498" s="14"/>
      <c r="OAT1498" s="14"/>
      <c r="OAU1498" s="14"/>
      <c r="OAV1498" s="14"/>
      <c r="OAW1498" s="14"/>
      <c r="OAX1498" s="14"/>
      <c r="OAY1498" s="14"/>
      <c r="OAZ1498" s="14"/>
      <c r="OBA1498" s="14"/>
      <c r="OBB1498" s="14"/>
      <c r="OBC1498" s="14"/>
      <c r="OBD1498" s="14"/>
      <c r="OBE1498" s="14"/>
      <c r="OBF1498" s="14"/>
      <c r="OBG1498" s="14"/>
      <c r="OBH1498" s="14"/>
      <c r="OBI1498" s="14"/>
      <c r="OBJ1498" s="14"/>
      <c r="OBK1498" s="14"/>
      <c r="OBL1498" s="14"/>
      <c r="OBM1498" s="14"/>
      <c r="OBN1498" s="14"/>
      <c r="OBO1498" s="14"/>
      <c r="OBP1498" s="14"/>
      <c r="OBQ1498" s="14"/>
      <c r="OBR1498" s="14"/>
      <c r="OBS1498" s="14"/>
      <c r="OBT1498" s="14"/>
      <c r="OBU1498" s="14"/>
      <c r="OBV1498" s="14"/>
      <c r="OBW1498" s="14"/>
      <c r="OBX1498" s="14"/>
      <c r="OBY1498" s="14"/>
      <c r="OBZ1498" s="14"/>
      <c r="OCA1498" s="14"/>
      <c r="OCB1498" s="14"/>
      <c r="OCC1498" s="14"/>
      <c r="OCD1498" s="14"/>
      <c r="OCE1498" s="14"/>
      <c r="OCF1498" s="14"/>
      <c r="OCG1498" s="14"/>
      <c r="OCH1498" s="14"/>
      <c r="OCI1498" s="14"/>
      <c r="OCJ1498" s="14"/>
      <c r="OCK1498" s="14"/>
      <c r="OCL1498" s="14"/>
      <c r="OCM1498" s="14"/>
      <c r="OCN1498" s="14"/>
      <c r="OCO1498" s="14"/>
      <c r="OCP1498" s="14"/>
      <c r="OCQ1498" s="14"/>
      <c r="OCR1498" s="14"/>
      <c r="OCS1498" s="14"/>
      <c r="OCT1498" s="14"/>
      <c r="OCU1498" s="14"/>
      <c r="OCV1498" s="14"/>
      <c r="OCW1498" s="14"/>
      <c r="OCX1498" s="14"/>
      <c r="OCY1498" s="14"/>
      <c r="OCZ1498" s="14"/>
      <c r="ODA1498" s="14"/>
      <c r="ODB1498" s="14"/>
      <c r="ODC1498" s="14"/>
      <c r="ODD1498" s="14"/>
      <c r="ODE1498" s="14"/>
      <c r="ODF1498" s="14"/>
      <c r="ODG1498" s="14"/>
      <c r="ODH1498" s="14"/>
      <c r="ODI1498" s="14"/>
      <c r="ODJ1498" s="14"/>
      <c r="ODK1498" s="14"/>
      <c r="ODL1498" s="14"/>
      <c r="ODM1498" s="14"/>
      <c r="ODN1498" s="14"/>
      <c r="ODO1498" s="14"/>
      <c r="ODP1498" s="14"/>
      <c r="ODQ1498" s="14"/>
      <c r="ODR1498" s="14"/>
      <c r="ODS1498" s="14"/>
      <c r="ODT1498" s="14"/>
      <c r="ODU1498" s="14"/>
      <c r="ODV1498" s="14"/>
      <c r="ODW1498" s="14"/>
      <c r="ODX1498" s="14"/>
      <c r="ODY1498" s="14"/>
      <c r="ODZ1498" s="14"/>
      <c r="OEA1498" s="14"/>
      <c r="OEB1498" s="14"/>
      <c r="OEC1498" s="14"/>
      <c r="OED1498" s="14"/>
      <c r="OEE1498" s="14"/>
      <c r="OEF1498" s="14"/>
      <c r="OEG1498" s="14"/>
      <c r="OEH1498" s="14"/>
      <c r="OEI1498" s="14"/>
      <c r="OEJ1498" s="14"/>
      <c r="OEK1498" s="14"/>
      <c r="OEL1498" s="14"/>
      <c r="OEM1498" s="14"/>
      <c r="OEN1498" s="14"/>
      <c r="OEO1498" s="14"/>
      <c r="OEP1498" s="14"/>
      <c r="OEQ1498" s="14"/>
      <c r="OER1498" s="14"/>
      <c r="OES1498" s="14"/>
      <c r="OET1498" s="14"/>
      <c r="OEU1498" s="14"/>
      <c r="OEV1498" s="14"/>
      <c r="OEW1498" s="14"/>
      <c r="OEX1498" s="14"/>
      <c r="OEY1498" s="14"/>
      <c r="OEZ1498" s="14"/>
      <c r="OFA1498" s="14"/>
      <c r="OFB1498" s="14"/>
      <c r="OFC1498" s="14"/>
      <c r="OFD1498" s="14"/>
      <c r="OFE1498" s="14"/>
      <c r="OFF1498" s="14"/>
      <c r="OFG1498" s="14"/>
      <c r="OFH1498" s="14"/>
      <c r="OFI1498" s="14"/>
      <c r="OFJ1498" s="14"/>
      <c r="OFK1498" s="14"/>
      <c r="OFL1498" s="14"/>
      <c r="OFM1498" s="14"/>
      <c r="OFN1498" s="14"/>
      <c r="OFO1498" s="14"/>
      <c r="OFP1498" s="14"/>
      <c r="OFQ1498" s="14"/>
      <c r="OFR1498" s="14"/>
      <c r="OFS1498" s="14"/>
      <c r="OFT1498" s="14"/>
      <c r="OFU1498" s="14"/>
      <c r="OFV1498" s="14"/>
      <c r="OFW1498" s="14"/>
      <c r="OFX1498" s="14"/>
      <c r="OFY1498" s="14"/>
      <c r="OFZ1498" s="14"/>
      <c r="OGA1498" s="14"/>
      <c r="OGB1498" s="14"/>
      <c r="OGC1498" s="14"/>
      <c r="OGD1498" s="14"/>
      <c r="OGE1498" s="14"/>
      <c r="OGF1498" s="14"/>
      <c r="OGG1498" s="14"/>
      <c r="OGH1498" s="14"/>
      <c r="OGI1498" s="14"/>
      <c r="OGJ1498" s="14"/>
      <c r="OGK1498" s="14"/>
      <c r="OGL1498" s="14"/>
      <c r="OGM1498" s="14"/>
      <c r="OGN1498" s="14"/>
      <c r="OGO1498" s="14"/>
      <c r="OGP1498" s="14"/>
      <c r="OGQ1498" s="14"/>
      <c r="OGR1498" s="14"/>
      <c r="OGS1498" s="14"/>
      <c r="OGT1498" s="14"/>
      <c r="OGU1498" s="14"/>
      <c r="OGV1498" s="14"/>
      <c r="OGW1498" s="14"/>
      <c r="OGX1498" s="14"/>
      <c r="OGY1498" s="14"/>
      <c r="OGZ1498" s="14"/>
      <c r="OHA1498" s="14"/>
      <c r="OHB1498" s="14"/>
      <c r="OHC1498" s="14"/>
      <c r="OHD1498" s="14"/>
      <c r="OHE1498" s="14"/>
      <c r="OHF1498" s="14"/>
      <c r="OHG1498" s="14"/>
      <c r="OHH1498" s="14"/>
      <c r="OHI1498" s="14"/>
      <c r="OHJ1498" s="14"/>
      <c r="OHK1498" s="14"/>
      <c r="OHL1498" s="14"/>
      <c r="OHM1498" s="14"/>
      <c r="OHN1498" s="14"/>
      <c r="OHO1498" s="14"/>
      <c r="OHP1498" s="14"/>
      <c r="OHQ1498" s="14"/>
      <c r="OHR1498" s="14"/>
      <c r="OHS1498" s="14"/>
      <c r="OHT1498" s="14"/>
      <c r="OHU1498" s="14"/>
      <c r="OHV1498" s="14"/>
      <c r="OHW1498" s="14"/>
      <c r="OHX1498" s="14"/>
      <c r="OHY1498" s="14"/>
      <c r="OHZ1498" s="14"/>
      <c r="OIA1498" s="14"/>
      <c r="OIB1498" s="14"/>
      <c r="OIC1498" s="14"/>
      <c r="OID1498" s="14"/>
      <c r="OIE1498" s="14"/>
      <c r="OIF1498" s="14"/>
      <c r="OIG1498" s="14"/>
      <c r="OIH1498" s="14"/>
      <c r="OII1498" s="14"/>
      <c r="OIJ1498" s="14"/>
      <c r="OIK1498" s="14"/>
      <c r="OIL1498" s="14"/>
      <c r="OIM1498" s="14"/>
      <c r="OIN1498" s="14"/>
      <c r="OIO1498" s="14"/>
      <c r="OIP1498" s="14"/>
      <c r="OIQ1498" s="14"/>
      <c r="OIR1498" s="14"/>
      <c r="OIS1498" s="14"/>
      <c r="OIT1498" s="14"/>
      <c r="OIU1498" s="14"/>
      <c r="OIV1498" s="14"/>
      <c r="OIW1498" s="14"/>
      <c r="OIX1498" s="14"/>
      <c r="OIY1498" s="14"/>
      <c r="OIZ1498" s="14"/>
      <c r="OJA1498" s="14"/>
      <c r="OJB1498" s="14"/>
      <c r="OJC1498" s="14"/>
      <c r="OJD1498" s="14"/>
      <c r="OJE1498" s="14"/>
      <c r="OJF1498" s="14"/>
      <c r="OJG1498" s="14"/>
      <c r="OJH1498" s="14"/>
      <c r="OJI1498" s="14"/>
      <c r="OJJ1498" s="14"/>
      <c r="OJK1498" s="14"/>
      <c r="OJL1498" s="14"/>
      <c r="OJM1498" s="14"/>
      <c r="OJN1498" s="14"/>
      <c r="OJO1498" s="14"/>
      <c r="OJP1498" s="14"/>
      <c r="OJQ1498" s="14"/>
      <c r="OJR1498" s="14"/>
      <c r="OJS1498" s="14"/>
      <c r="OJT1498" s="14"/>
      <c r="OJU1498" s="14"/>
      <c r="OJV1498" s="14"/>
      <c r="OJW1498" s="14"/>
      <c r="OJX1498" s="14"/>
      <c r="OJY1498" s="14"/>
      <c r="OJZ1498" s="14"/>
      <c r="OKA1498" s="14"/>
      <c r="OKB1498" s="14"/>
      <c r="OKC1498" s="14"/>
      <c r="OKD1498" s="14"/>
      <c r="OKE1498" s="14"/>
      <c r="OKF1498" s="14"/>
      <c r="OKG1498" s="14"/>
      <c r="OKH1498" s="14"/>
      <c r="OKI1498" s="14"/>
      <c r="OKJ1498" s="14"/>
      <c r="OKK1498" s="14"/>
      <c r="OKL1498" s="14"/>
      <c r="OKM1498" s="14"/>
      <c r="OKN1498" s="14"/>
      <c r="OKO1498" s="14"/>
      <c r="OKP1498" s="14"/>
      <c r="OKQ1498" s="14"/>
      <c r="OKR1498" s="14"/>
      <c r="OKS1498" s="14"/>
      <c r="OKT1498" s="14"/>
      <c r="OKU1498" s="14"/>
      <c r="OKV1498" s="14"/>
      <c r="OKW1498" s="14"/>
      <c r="OKX1498" s="14"/>
      <c r="OKY1498" s="14"/>
      <c r="OKZ1498" s="14"/>
      <c r="OLA1498" s="14"/>
      <c r="OLB1498" s="14"/>
      <c r="OLC1498" s="14"/>
      <c r="OLD1498" s="14"/>
      <c r="OLE1498" s="14"/>
      <c r="OLF1498" s="14"/>
      <c r="OLG1498" s="14"/>
      <c r="OLH1498" s="14"/>
      <c r="OLI1498" s="14"/>
      <c r="OLJ1498" s="14"/>
      <c r="OLK1498" s="14"/>
      <c r="OLL1498" s="14"/>
      <c r="OLM1498" s="14"/>
      <c r="OLN1498" s="14"/>
      <c r="OLO1498" s="14"/>
      <c r="OLP1498" s="14"/>
      <c r="OLQ1498" s="14"/>
      <c r="OLR1498" s="14"/>
      <c r="OLS1498" s="14"/>
      <c r="OLT1498" s="14"/>
      <c r="OLU1498" s="14"/>
      <c r="OLV1498" s="14"/>
      <c r="OLW1498" s="14"/>
      <c r="OLX1498" s="14"/>
      <c r="OLY1498" s="14"/>
      <c r="OLZ1498" s="14"/>
      <c r="OMA1498" s="14"/>
      <c r="OMB1498" s="14"/>
      <c r="OMC1498" s="14"/>
      <c r="OMD1498" s="14"/>
      <c r="OME1498" s="14"/>
      <c r="OMF1498" s="14"/>
      <c r="OMG1498" s="14"/>
      <c r="OMH1498" s="14"/>
      <c r="OMI1498" s="14"/>
      <c r="OMJ1498" s="14"/>
      <c r="OMK1498" s="14"/>
      <c r="OML1498" s="14"/>
      <c r="OMM1498" s="14"/>
      <c r="OMN1498" s="14"/>
      <c r="OMO1498" s="14"/>
      <c r="OMP1498" s="14"/>
      <c r="OMQ1498" s="14"/>
      <c r="OMR1498" s="14"/>
      <c r="OMS1498" s="14"/>
      <c r="OMT1498" s="14"/>
      <c r="OMU1498" s="14"/>
      <c r="OMV1498" s="14"/>
      <c r="OMW1498" s="14"/>
      <c r="OMX1498" s="14"/>
      <c r="OMY1498" s="14"/>
      <c r="OMZ1498" s="14"/>
      <c r="ONA1498" s="14"/>
      <c r="ONB1498" s="14"/>
      <c r="ONC1498" s="14"/>
      <c r="OND1498" s="14"/>
      <c r="ONE1498" s="14"/>
      <c r="ONF1498" s="14"/>
      <c r="ONG1498" s="14"/>
      <c r="ONH1498" s="14"/>
      <c r="ONI1498" s="14"/>
      <c r="ONJ1498" s="14"/>
      <c r="ONK1498" s="14"/>
      <c r="ONL1498" s="14"/>
      <c r="ONM1498" s="14"/>
      <c r="ONN1498" s="14"/>
      <c r="ONO1498" s="14"/>
      <c r="ONP1498" s="14"/>
      <c r="ONQ1498" s="14"/>
      <c r="ONR1498" s="14"/>
      <c r="ONS1498" s="14"/>
      <c r="ONT1498" s="14"/>
      <c r="ONU1498" s="14"/>
      <c r="ONV1498" s="14"/>
      <c r="ONW1498" s="14"/>
      <c r="ONX1498" s="14"/>
      <c r="ONY1498" s="14"/>
      <c r="ONZ1498" s="14"/>
      <c r="OOA1498" s="14"/>
      <c r="OOB1498" s="14"/>
      <c r="OOC1498" s="14"/>
      <c r="OOD1498" s="14"/>
      <c r="OOE1498" s="14"/>
      <c r="OOF1498" s="14"/>
      <c r="OOG1498" s="14"/>
      <c r="OOH1498" s="14"/>
      <c r="OOI1498" s="14"/>
      <c r="OOJ1498" s="14"/>
      <c r="OOK1498" s="14"/>
      <c r="OOL1498" s="14"/>
      <c r="OOM1498" s="14"/>
      <c r="OON1498" s="14"/>
      <c r="OOO1498" s="14"/>
      <c r="OOP1498" s="14"/>
      <c r="OOQ1498" s="14"/>
      <c r="OOR1498" s="14"/>
      <c r="OOS1498" s="14"/>
      <c r="OOT1498" s="14"/>
      <c r="OOU1498" s="14"/>
      <c r="OOV1498" s="14"/>
      <c r="OOW1498" s="14"/>
      <c r="OOX1498" s="14"/>
      <c r="OOY1498" s="14"/>
      <c r="OOZ1498" s="14"/>
      <c r="OPA1498" s="14"/>
      <c r="OPB1498" s="14"/>
      <c r="OPC1498" s="14"/>
      <c r="OPD1498" s="14"/>
      <c r="OPE1498" s="14"/>
      <c r="OPF1498" s="14"/>
      <c r="OPG1498" s="14"/>
      <c r="OPH1498" s="14"/>
      <c r="OPI1498" s="14"/>
      <c r="OPJ1498" s="14"/>
      <c r="OPK1498" s="14"/>
      <c r="OPL1498" s="14"/>
      <c r="OPM1498" s="14"/>
      <c r="OPN1498" s="14"/>
      <c r="OPO1498" s="14"/>
      <c r="OPP1498" s="14"/>
      <c r="OPQ1498" s="14"/>
      <c r="OPR1498" s="14"/>
      <c r="OPS1498" s="14"/>
      <c r="OPT1498" s="14"/>
      <c r="OPU1498" s="14"/>
      <c r="OPV1498" s="14"/>
      <c r="OPW1498" s="14"/>
      <c r="OPX1498" s="14"/>
      <c r="OPY1498" s="14"/>
      <c r="OPZ1498" s="14"/>
      <c r="OQA1498" s="14"/>
      <c r="OQB1498" s="14"/>
      <c r="OQC1498" s="14"/>
      <c r="OQD1498" s="14"/>
      <c r="OQE1498" s="14"/>
      <c r="OQF1498" s="14"/>
      <c r="OQG1498" s="14"/>
      <c r="OQH1498" s="14"/>
      <c r="OQI1498" s="14"/>
      <c r="OQJ1498" s="14"/>
      <c r="OQK1498" s="14"/>
      <c r="OQL1498" s="14"/>
      <c r="OQM1498" s="14"/>
      <c r="OQN1498" s="14"/>
      <c r="OQO1498" s="14"/>
      <c r="OQP1498" s="14"/>
      <c r="OQQ1498" s="14"/>
      <c r="OQR1498" s="14"/>
      <c r="OQS1498" s="14"/>
      <c r="OQT1498" s="14"/>
      <c r="OQU1498" s="14"/>
      <c r="OQV1498" s="14"/>
      <c r="OQW1498" s="14"/>
      <c r="OQX1498" s="14"/>
      <c r="OQY1498" s="14"/>
      <c r="OQZ1498" s="14"/>
      <c r="ORA1498" s="14"/>
      <c r="ORB1498" s="14"/>
      <c r="ORC1498" s="14"/>
      <c r="ORD1498" s="14"/>
      <c r="ORE1498" s="14"/>
      <c r="ORF1498" s="14"/>
      <c r="ORG1498" s="14"/>
      <c r="ORH1498" s="14"/>
      <c r="ORI1498" s="14"/>
      <c r="ORJ1498" s="14"/>
      <c r="ORK1498" s="14"/>
      <c r="ORL1498" s="14"/>
      <c r="ORM1498" s="14"/>
      <c r="ORN1498" s="14"/>
      <c r="ORO1498" s="14"/>
      <c r="ORP1498" s="14"/>
      <c r="ORQ1498" s="14"/>
      <c r="ORR1498" s="14"/>
      <c r="ORS1498" s="14"/>
      <c r="ORT1498" s="14"/>
      <c r="ORU1498" s="14"/>
      <c r="ORV1498" s="14"/>
      <c r="ORW1498" s="14"/>
      <c r="ORX1498" s="14"/>
      <c r="ORY1498" s="14"/>
      <c r="ORZ1498" s="14"/>
      <c r="OSA1498" s="14"/>
      <c r="OSB1498" s="14"/>
      <c r="OSC1498" s="14"/>
      <c r="OSD1498" s="14"/>
      <c r="OSE1498" s="14"/>
      <c r="OSF1498" s="14"/>
      <c r="OSG1498" s="14"/>
      <c r="OSH1498" s="14"/>
      <c r="OSI1498" s="14"/>
      <c r="OSJ1498" s="14"/>
      <c r="OSK1498" s="14"/>
      <c r="OSL1498" s="14"/>
      <c r="OSM1498" s="14"/>
      <c r="OSN1498" s="14"/>
      <c r="OSO1498" s="14"/>
      <c r="OSP1498" s="14"/>
      <c r="OSQ1498" s="14"/>
      <c r="OSR1498" s="14"/>
      <c r="OSS1498" s="14"/>
      <c r="OST1498" s="14"/>
      <c r="OSU1498" s="14"/>
      <c r="OSV1498" s="14"/>
      <c r="OSW1498" s="14"/>
      <c r="OSX1498" s="14"/>
      <c r="OSY1498" s="14"/>
      <c r="OSZ1498" s="14"/>
      <c r="OTA1498" s="14"/>
      <c r="OTB1498" s="14"/>
      <c r="OTC1498" s="14"/>
      <c r="OTD1498" s="14"/>
      <c r="OTE1498" s="14"/>
      <c r="OTF1498" s="14"/>
      <c r="OTG1498" s="14"/>
      <c r="OTH1498" s="14"/>
      <c r="OTI1498" s="14"/>
      <c r="OTJ1498" s="14"/>
      <c r="OTK1498" s="14"/>
      <c r="OTL1498" s="14"/>
      <c r="OTM1498" s="14"/>
      <c r="OTN1498" s="14"/>
      <c r="OTO1498" s="14"/>
      <c r="OTP1498" s="14"/>
      <c r="OTQ1498" s="14"/>
      <c r="OTR1498" s="14"/>
      <c r="OTS1498" s="14"/>
      <c r="OTT1498" s="14"/>
      <c r="OTU1498" s="14"/>
      <c r="OTV1498" s="14"/>
      <c r="OTW1498" s="14"/>
      <c r="OTX1498" s="14"/>
      <c r="OTY1498" s="14"/>
      <c r="OTZ1498" s="14"/>
      <c r="OUA1498" s="14"/>
      <c r="OUB1498" s="14"/>
      <c r="OUC1498" s="14"/>
      <c r="OUD1498" s="14"/>
      <c r="OUE1498" s="14"/>
      <c r="OUF1498" s="14"/>
      <c r="OUG1498" s="14"/>
      <c r="OUH1498" s="14"/>
      <c r="OUI1498" s="14"/>
      <c r="OUJ1498" s="14"/>
      <c r="OUK1498" s="14"/>
      <c r="OUL1498" s="14"/>
      <c r="OUM1498" s="14"/>
      <c r="OUN1498" s="14"/>
      <c r="OUO1498" s="14"/>
      <c r="OUP1498" s="14"/>
      <c r="OUQ1498" s="14"/>
      <c r="OUR1498" s="14"/>
      <c r="OUS1498" s="14"/>
      <c r="OUT1498" s="14"/>
      <c r="OUU1498" s="14"/>
      <c r="OUV1498" s="14"/>
      <c r="OUW1498" s="14"/>
      <c r="OUX1498" s="14"/>
      <c r="OUY1498" s="14"/>
      <c r="OUZ1498" s="14"/>
      <c r="OVA1498" s="14"/>
      <c r="OVB1498" s="14"/>
      <c r="OVC1498" s="14"/>
      <c r="OVD1498" s="14"/>
      <c r="OVE1498" s="14"/>
      <c r="OVF1498" s="14"/>
      <c r="OVG1498" s="14"/>
      <c r="OVH1498" s="14"/>
      <c r="OVI1498" s="14"/>
      <c r="OVJ1498" s="14"/>
      <c r="OVK1498" s="14"/>
      <c r="OVL1498" s="14"/>
      <c r="OVM1498" s="14"/>
      <c r="OVN1498" s="14"/>
      <c r="OVO1498" s="14"/>
      <c r="OVP1498" s="14"/>
      <c r="OVQ1498" s="14"/>
      <c r="OVR1498" s="14"/>
      <c r="OVS1498" s="14"/>
      <c r="OVT1498" s="14"/>
      <c r="OVU1498" s="14"/>
      <c r="OVV1498" s="14"/>
      <c r="OVW1498" s="14"/>
      <c r="OVX1498" s="14"/>
      <c r="OVY1498" s="14"/>
      <c r="OVZ1498" s="14"/>
      <c r="OWA1498" s="14"/>
      <c r="OWB1498" s="14"/>
      <c r="OWC1498" s="14"/>
      <c r="OWD1498" s="14"/>
      <c r="OWE1498" s="14"/>
      <c r="OWF1498" s="14"/>
      <c r="OWG1498" s="14"/>
      <c r="OWH1498" s="14"/>
      <c r="OWI1498" s="14"/>
      <c r="OWJ1498" s="14"/>
      <c r="OWK1498" s="14"/>
      <c r="OWL1498" s="14"/>
      <c r="OWM1498" s="14"/>
      <c r="OWN1498" s="14"/>
      <c r="OWO1498" s="14"/>
      <c r="OWP1498" s="14"/>
      <c r="OWQ1498" s="14"/>
      <c r="OWR1498" s="14"/>
      <c r="OWS1498" s="14"/>
      <c r="OWT1498" s="14"/>
      <c r="OWU1498" s="14"/>
      <c r="OWV1498" s="14"/>
      <c r="OWW1498" s="14"/>
      <c r="OWX1498" s="14"/>
      <c r="OWY1498" s="14"/>
      <c r="OWZ1498" s="14"/>
      <c r="OXA1498" s="14"/>
      <c r="OXB1498" s="14"/>
      <c r="OXC1498" s="14"/>
      <c r="OXD1498" s="14"/>
      <c r="OXE1498" s="14"/>
      <c r="OXF1498" s="14"/>
      <c r="OXG1498" s="14"/>
      <c r="OXH1498" s="14"/>
      <c r="OXI1498" s="14"/>
      <c r="OXJ1498" s="14"/>
      <c r="OXK1498" s="14"/>
      <c r="OXL1498" s="14"/>
      <c r="OXM1498" s="14"/>
      <c r="OXN1498" s="14"/>
      <c r="OXO1498" s="14"/>
      <c r="OXP1498" s="14"/>
      <c r="OXQ1498" s="14"/>
      <c r="OXR1498" s="14"/>
      <c r="OXS1498" s="14"/>
      <c r="OXT1498" s="14"/>
      <c r="OXU1498" s="14"/>
      <c r="OXV1498" s="14"/>
      <c r="OXW1498" s="14"/>
      <c r="OXX1498" s="14"/>
      <c r="OXY1498" s="14"/>
      <c r="OXZ1498" s="14"/>
      <c r="OYA1498" s="14"/>
      <c r="OYB1498" s="14"/>
      <c r="OYC1498" s="14"/>
      <c r="OYD1498" s="14"/>
      <c r="OYE1498" s="14"/>
      <c r="OYF1498" s="14"/>
      <c r="OYG1498" s="14"/>
      <c r="OYH1498" s="14"/>
      <c r="OYI1498" s="14"/>
      <c r="OYJ1498" s="14"/>
      <c r="OYK1498" s="14"/>
      <c r="OYL1498" s="14"/>
      <c r="OYM1498" s="14"/>
      <c r="OYN1498" s="14"/>
      <c r="OYO1498" s="14"/>
      <c r="OYP1498" s="14"/>
      <c r="OYQ1498" s="14"/>
      <c r="OYR1498" s="14"/>
      <c r="OYS1498" s="14"/>
      <c r="OYT1498" s="14"/>
      <c r="OYU1498" s="14"/>
      <c r="OYV1498" s="14"/>
      <c r="OYW1498" s="14"/>
      <c r="OYX1498" s="14"/>
      <c r="OYY1498" s="14"/>
      <c r="OYZ1498" s="14"/>
      <c r="OZA1498" s="14"/>
      <c r="OZB1498" s="14"/>
      <c r="OZC1498" s="14"/>
      <c r="OZD1498" s="14"/>
      <c r="OZE1498" s="14"/>
      <c r="OZF1498" s="14"/>
      <c r="OZG1498" s="14"/>
      <c r="OZH1498" s="14"/>
      <c r="OZI1498" s="14"/>
      <c r="OZJ1498" s="14"/>
      <c r="OZK1498" s="14"/>
      <c r="OZL1498" s="14"/>
      <c r="OZM1498" s="14"/>
      <c r="OZN1498" s="14"/>
      <c r="OZO1498" s="14"/>
      <c r="OZP1498" s="14"/>
      <c r="OZQ1498" s="14"/>
      <c r="OZR1498" s="14"/>
      <c r="OZS1498" s="14"/>
      <c r="OZT1498" s="14"/>
      <c r="OZU1498" s="14"/>
      <c r="OZV1498" s="14"/>
      <c r="OZW1498" s="14"/>
      <c r="OZX1498" s="14"/>
      <c r="OZY1498" s="14"/>
      <c r="OZZ1498" s="14"/>
      <c r="PAA1498" s="14"/>
      <c r="PAB1498" s="14"/>
      <c r="PAC1498" s="14"/>
      <c r="PAD1498" s="14"/>
      <c r="PAE1498" s="14"/>
      <c r="PAF1498" s="14"/>
      <c r="PAG1498" s="14"/>
      <c r="PAH1498" s="14"/>
      <c r="PAI1498" s="14"/>
      <c r="PAJ1498" s="14"/>
      <c r="PAK1498" s="14"/>
      <c r="PAL1498" s="14"/>
      <c r="PAM1498" s="14"/>
      <c r="PAN1498" s="14"/>
      <c r="PAO1498" s="14"/>
      <c r="PAP1498" s="14"/>
      <c r="PAQ1498" s="14"/>
      <c r="PAR1498" s="14"/>
      <c r="PAS1498" s="14"/>
      <c r="PAT1498" s="14"/>
      <c r="PAU1498" s="14"/>
      <c r="PAV1498" s="14"/>
      <c r="PAW1498" s="14"/>
      <c r="PAX1498" s="14"/>
      <c r="PAY1498" s="14"/>
      <c r="PAZ1498" s="14"/>
      <c r="PBA1498" s="14"/>
      <c r="PBB1498" s="14"/>
      <c r="PBC1498" s="14"/>
      <c r="PBD1498" s="14"/>
      <c r="PBE1498" s="14"/>
      <c r="PBF1498" s="14"/>
      <c r="PBG1498" s="14"/>
      <c r="PBH1498" s="14"/>
      <c r="PBI1498" s="14"/>
      <c r="PBJ1498" s="14"/>
      <c r="PBK1498" s="14"/>
      <c r="PBL1498" s="14"/>
      <c r="PBM1498" s="14"/>
      <c r="PBN1498" s="14"/>
      <c r="PBO1498" s="14"/>
      <c r="PBP1498" s="14"/>
      <c r="PBQ1498" s="14"/>
      <c r="PBR1498" s="14"/>
      <c r="PBS1498" s="14"/>
      <c r="PBT1498" s="14"/>
      <c r="PBU1498" s="14"/>
      <c r="PBV1498" s="14"/>
      <c r="PBW1498" s="14"/>
      <c r="PBX1498" s="14"/>
      <c r="PBY1498" s="14"/>
      <c r="PBZ1498" s="14"/>
      <c r="PCA1498" s="14"/>
      <c r="PCB1498" s="14"/>
      <c r="PCC1498" s="14"/>
      <c r="PCD1498" s="14"/>
      <c r="PCE1498" s="14"/>
      <c r="PCF1498" s="14"/>
      <c r="PCG1498" s="14"/>
      <c r="PCH1498" s="14"/>
      <c r="PCI1498" s="14"/>
      <c r="PCJ1498" s="14"/>
      <c r="PCK1498" s="14"/>
      <c r="PCL1498" s="14"/>
      <c r="PCM1498" s="14"/>
      <c r="PCN1498" s="14"/>
      <c r="PCO1498" s="14"/>
      <c r="PCP1498" s="14"/>
      <c r="PCQ1498" s="14"/>
      <c r="PCR1498" s="14"/>
      <c r="PCS1498" s="14"/>
      <c r="PCT1498" s="14"/>
      <c r="PCU1498" s="14"/>
      <c r="PCV1498" s="14"/>
      <c r="PCW1498" s="14"/>
      <c r="PCX1498" s="14"/>
      <c r="PCY1498" s="14"/>
      <c r="PCZ1498" s="14"/>
      <c r="PDA1498" s="14"/>
      <c r="PDB1498" s="14"/>
      <c r="PDC1498" s="14"/>
      <c r="PDD1498" s="14"/>
      <c r="PDE1498" s="14"/>
      <c r="PDF1498" s="14"/>
      <c r="PDG1498" s="14"/>
      <c r="PDH1498" s="14"/>
      <c r="PDI1498" s="14"/>
      <c r="PDJ1498" s="14"/>
      <c r="PDK1498" s="14"/>
      <c r="PDL1498" s="14"/>
      <c r="PDM1498" s="14"/>
      <c r="PDN1498" s="14"/>
      <c r="PDO1498" s="14"/>
      <c r="PDP1498" s="14"/>
      <c r="PDQ1498" s="14"/>
      <c r="PDR1498" s="14"/>
      <c r="PDS1498" s="14"/>
      <c r="PDT1498" s="14"/>
      <c r="PDU1498" s="14"/>
      <c r="PDV1498" s="14"/>
      <c r="PDW1498" s="14"/>
      <c r="PDX1498" s="14"/>
      <c r="PDY1498" s="14"/>
      <c r="PDZ1498" s="14"/>
      <c r="PEA1498" s="14"/>
      <c r="PEB1498" s="14"/>
      <c r="PEC1498" s="14"/>
      <c r="PED1498" s="14"/>
      <c r="PEE1498" s="14"/>
      <c r="PEF1498" s="14"/>
      <c r="PEG1498" s="14"/>
      <c r="PEH1498" s="14"/>
      <c r="PEI1498" s="14"/>
      <c r="PEJ1498" s="14"/>
      <c r="PEK1498" s="14"/>
      <c r="PEL1498" s="14"/>
      <c r="PEM1498" s="14"/>
      <c r="PEN1498" s="14"/>
      <c r="PEO1498" s="14"/>
      <c r="PEP1498" s="14"/>
      <c r="PEQ1498" s="14"/>
      <c r="PER1498" s="14"/>
      <c r="PES1498" s="14"/>
      <c r="PET1498" s="14"/>
      <c r="PEU1498" s="14"/>
      <c r="PEV1498" s="14"/>
      <c r="PEW1498" s="14"/>
      <c r="PEX1498" s="14"/>
      <c r="PEY1498" s="14"/>
      <c r="PEZ1498" s="14"/>
      <c r="PFA1498" s="14"/>
      <c r="PFB1498" s="14"/>
      <c r="PFC1498" s="14"/>
      <c r="PFD1498" s="14"/>
      <c r="PFE1498" s="14"/>
      <c r="PFF1498" s="14"/>
      <c r="PFG1498" s="14"/>
      <c r="PFH1498" s="14"/>
      <c r="PFI1498" s="14"/>
      <c r="PFJ1498" s="14"/>
      <c r="PFK1498" s="14"/>
      <c r="PFL1498" s="14"/>
      <c r="PFM1498" s="14"/>
      <c r="PFN1498" s="14"/>
      <c r="PFO1498" s="14"/>
      <c r="PFP1498" s="14"/>
      <c r="PFQ1498" s="14"/>
      <c r="PFR1498" s="14"/>
      <c r="PFS1498" s="14"/>
      <c r="PFT1498" s="14"/>
      <c r="PFU1498" s="14"/>
      <c r="PFV1498" s="14"/>
      <c r="PFW1498" s="14"/>
      <c r="PFX1498" s="14"/>
      <c r="PFY1498" s="14"/>
      <c r="PFZ1498" s="14"/>
      <c r="PGA1498" s="14"/>
      <c r="PGB1498" s="14"/>
      <c r="PGC1498" s="14"/>
      <c r="PGD1498" s="14"/>
      <c r="PGE1498" s="14"/>
      <c r="PGF1498" s="14"/>
      <c r="PGG1498" s="14"/>
      <c r="PGH1498" s="14"/>
      <c r="PGI1498" s="14"/>
      <c r="PGJ1498" s="14"/>
      <c r="PGK1498" s="14"/>
      <c r="PGL1498" s="14"/>
      <c r="PGM1498" s="14"/>
      <c r="PGN1498" s="14"/>
      <c r="PGO1498" s="14"/>
      <c r="PGP1498" s="14"/>
      <c r="PGQ1498" s="14"/>
      <c r="PGR1498" s="14"/>
      <c r="PGS1498" s="14"/>
      <c r="PGT1498" s="14"/>
      <c r="PGU1498" s="14"/>
      <c r="PGV1498" s="14"/>
      <c r="PGW1498" s="14"/>
      <c r="PGX1498" s="14"/>
      <c r="PGY1498" s="14"/>
      <c r="PGZ1498" s="14"/>
      <c r="PHA1498" s="14"/>
      <c r="PHB1498" s="14"/>
      <c r="PHC1498" s="14"/>
      <c r="PHD1498" s="14"/>
      <c r="PHE1498" s="14"/>
      <c r="PHF1498" s="14"/>
      <c r="PHG1498" s="14"/>
      <c r="PHH1498" s="14"/>
      <c r="PHI1498" s="14"/>
      <c r="PHJ1498" s="14"/>
      <c r="PHK1498" s="14"/>
      <c r="PHL1498" s="14"/>
      <c r="PHM1498" s="14"/>
      <c r="PHN1498" s="14"/>
      <c r="PHO1498" s="14"/>
      <c r="PHP1498" s="14"/>
      <c r="PHQ1498" s="14"/>
      <c r="PHR1498" s="14"/>
      <c r="PHS1498" s="14"/>
      <c r="PHT1498" s="14"/>
      <c r="PHU1498" s="14"/>
      <c r="PHV1498" s="14"/>
      <c r="PHW1498" s="14"/>
      <c r="PHX1498" s="14"/>
      <c r="PHY1498" s="14"/>
      <c r="PHZ1498" s="14"/>
      <c r="PIA1498" s="14"/>
      <c r="PIB1498" s="14"/>
      <c r="PIC1498" s="14"/>
      <c r="PID1498" s="14"/>
      <c r="PIE1498" s="14"/>
      <c r="PIF1498" s="14"/>
      <c r="PIG1498" s="14"/>
      <c r="PIH1498" s="14"/>
      <c r="PII1498" s="14"/>
      <c r="PIJ1498" s="14"/>
      <c r="PIK1498" s="14"/>
      <c r="PIL1498" s="14"/>
      <c r="PIM1498" s="14"/>
      <c r="PIN1498" s="14"/>
      <c r="PIO1498" s="14"/>
      <c r="PIP1498" s="14"/>
      <c r="PIQ1498" s="14"/>
      <c r="PIR1498" s="14"/>
      <c r="PIS1498" s="14"/>
      <c r="PIT1498" s="14"/>
      <c r="PIU1498" s="14"/>
      <c r="PIV1498" s="14"/>
      <c r="PIW1498" s="14"/>
      <c r="PIX1498" s="14"/>
      <c r="PIY1498" s="14"/>
      <c r="PIZ1498" s="14"/>
      <c r="PJA1498" s="14"/>
      <c r="PJB1498" s="14"/>
      <c r="PJC1498" s="14"/>
      <c r="PJD1498" s="14"/>
      <c r="PJE1498" s="14"/>
      <c r="PJF1498" s="14"/>
      <c r="PJG1498" s="14"/>
      <c r="PJH1498" s="14"/>
      <c r="PJI1498" s="14"/>
      <c r="PJJ1498" s="14"/>
      <c r="PJK1498" s="14"/>
      <c r="PJL1498" s="14"/>
      <c r="PJM1498" s="14"/>
      <c r="PJN1498" s="14"/>
      <c r="PJO1498" s="14"/>
      <c r="PJP1498" s="14"/>
      <c r="PJQ1498" s="14"/>
      <c r="PJR1498" s="14"/>
      <c r="PJS1498" s="14"/>
      <c r="PJT1498" s="14"/>
      <c r="PJU1498" s="14"/>
      <c r="PJV1498" s="14"/>
      <c r="PJW1498" s="14"/>
      <c r="PJX1498" s="14"/>
      <c r="PJY1498" s="14"/>
      <c r="PJZ1498" s="14"/>
      <c r="PKA1498" s="14"/>
      <c r="PKB1498" s="14"/>
      <c r="PKC1498" s="14"/>
      <c r="PKD1498" s="14"/>
      <c r="PKE1498" s="14"/>
      <c r="PKF1498" s="14"/>
      <c r="PKG1498" s="14"/>
      <c r="PKH1498" s="14"/>
      <c r="PKI1498" s="14"/>
      <c r="PKJ1498" s="14"/>
      <c r="PKK1498" s="14"/>
      <c r="PKL1498" s="14"/>
      <c r="PKM1498" s="14"/>
      <c r="PKN1498" s="14"/>
      <c r="PKO1498" s="14"/>
      <c r="PKP1498" s="14"/>
      <c r="PKQ1498" s="14"/>
      <c r="PKR1498" s="14"/>
      <c r="PKS1498" s="14"/>
      <c r="PKT1498" s="14"/>
      <c r="PKU1498" s="14"/>
      <c r="PKV1498" s="14"/>
      <c r="PKW1498" s="14"/>
      <c r="PKX1498" s="14"/>
      <c r="PKY1498" s="14"/>
      <c r="PKZ1498" s="14"/>
      <c r="PLA1498" s="14"/>
      <c r="PLB1498" s="14"/>
      <c r="PLC1498" s="14"/>
      <c r="PLD1498" s="14"/>
      <c r="PLE1498" s="14"/>
      <c r="PLF1498" s="14"/>
      <c r="PLG1498" s="14"/>
      <c r="PLH1498" s="14"/>
      <c r="PLI1498" s="14"/>
      <c r="PLJ1498" s="14"/>
      <c r="PLK1498" s="14"/>
      <c r="PLL1498" s="14"/>
      <c r="PLM1498" s="14"/>
      <c r="PLN1498" s="14"/>
      <c r="PLO1498" s="14"/>
      <c r="PLP1498" s="14"/>
      <c r="PLQ1498" s="14"/>
      <c r="PLR1498" s="14"/>
      <c r="PLS1498" s="14"/>
      <c r="PLT1498" s="14"/>
      <c r="PLU1498" s="14"/>
      <c r="PLV1498" s="14"/>
      <c r="PLW1498" s="14"/>
      <c r="PLX1498" s="14"/>
      <c r="PLY1498" s="14"/>
      <c r="PLZ1498" s="14"/>
      <c r="PMA1498" s="14"/>
      <c r="PMB1498" s="14"/>
      <c r="PMC1498" s="14"/>
      <c r="PMD1498" s="14"/>
      <c r="PME1498" s="14"/>
      <c r="PMF1498" s="14"/>
      <c r="PMG1498" s="14"/>
      <c r="PMH1498" s="14"/>
      <c r="PMI1498" s="14"/>
      <c r="PMJ1498" s="14"/>
      <c r="PMK1498" s="14"/>
      <c r="PML1498" s="14"/>
      <c r="PMM1498" s="14"/>
      <c r="PMN1498" s="14"/>
      <c r="PMO1498" s="14"/>
      <c r="PMP1498" s="14"/>
      <c r="PMQ1498" s="14"/>
      <c r="PMR1498" s="14"/>
      <c r="PMS1498" s="14"/>
      <c r="PMT1498" s="14"/>
      <c r="PMU1498" s="14"/>
      <c r="PMV1498" s="14"/>
      <c r="PMW1498" s="14"/>
      <c r="PMX1498" s="14"/>
      <c r="PMY1498" s="14"/>
      <c r="PMZ1498" s="14"/>
      <c r="PNA1498" s="14"/>
      <c r="PNB1498" s="14"/>
      <c r="PNC1498" s="14"/>
      <c r="PND1498" s="14"/>
      <c r="PNE1498" s="14"/>
      <c r="PNF1498" s="14"/>
      <c r="PNG1498" s="14"/>
      <c r="PNH1498" s="14"/>
      <c r="PNI1498" s="14"/>
      <c r="PNJ1498" s="14"/>
      <c r="PNK1498" s="14"/>
      <c r="PNL1498" s="14"/>
      <c r="PNM1498" s="14"/>
      <c r="PNN1498" s="14"/>
      <c r="PNO1498" s="14"/>
      <c r="PNP1498" s="14"/>
      <c r="PNQ1498" s="14"/>
      <c r="PNR1498" s="14"/>
      <c r="PNS1498" s="14"/>
      <c r="PNT1498" s="14"/>
      <c r="PNU1498" s="14"/>
      <c r="PNV1498" s="14"/>
      <c r="PNW1498" s="14"/>
      <c r="PNX1498" s="14"/>
      <c r="PNY1498" s="14"/>
      <c r="PNZ1498" s="14"/>
      <c r="POA1498" s="14"/>
      <c r="POB1498" s="14"/>
      <c r="POC1498" s="14"/>
      <c r="POD1498" s="14"/>
      <c r="POE1498" s="14"/>
      <c r="POF1498" s="14"/>
      <c r="POG1498" s="14"/>
      <c r="POH1498" s="14"/>
      <c r="POI1498" s="14"/>
      <c r="POJ1498" s="14"/>
      <c r="POK1498" s="14"/>
      <c r="POL1498" s="14"/>
      <c r="POM1498" s="14"/>
      <c r="PON1498" s="14"/>
      <c r="POO1498" s="14"/>
      <c r="POP1498" s="14"/>
      <c r="POQ1498" s="14"/>
      <c r="POR1498" s="14"/>
      <c r="POS1498" s="14"/>
      <c r="POT1498" s="14"/>
      <c r="POU1498" s="14"/>
      <c r="POV1498" s="14"/>
      <c r="POW1498" s="14"/>
      <c r="POX1498" s="14"/>
      <c r="POY1498" s="14"/>
      <c r="POZ1498" s="14"/>
      <c r="PPA1498" s="14"/>
      <c r="PPB1498" s="14"/>
      <c r="PPC1498" s="14"/>
      <c r="PPD1498" s="14"/>
      <c r="PPE1498" s="14"/>
      <c r="PPF1498" s="14"/>
      <c r="PPG1498" s="14"/>
      <c r="PPH1498" s="14"/>
      <c r="PPI1498" s="14"/>
      <c r="PPJ1498" s="14"/>
      <c r="PPK1498" s="14"/>
      <c r="PPL1498" s="14"/>
      <c r="PPM1498" s="14"/>
      <c r="PPN1498" s="14"/>
      <c r="PPO1498" s="14"/>
      <c r="PPP1498" s="14"/>
      <c r="PPQ1498" s="14"/>
      <c r="PPR1498" s="14"/>
      <c r="PPS1498" s="14"/>
      <c r="PPT1498" s="14"/>
      <c r="PPU1498" s="14"/>
      <c r="PPV1498" s="14"/>
      <c r="PPW1498" s="14"/>
      <c r="PPX1498" s="14"/>
      <c r="PPY1498" s="14"/>
      <c r="PPZ1498" s="14"/>
      <c r="PQA1498" s="14"/>
      <c r="PQB1498" s="14"/>
      <c r="PQC1498" s="14"/>
      <c r="PQD1498" s="14"/>
      <c r="PQE1498" s="14"/>
      <c r="PQF1498" s="14"/>
      <c r="PQG1498" s="14"/>
      <c r="PQH1498" s="14"/>
      <c r="PQI1498" s="14"/>
      <c r="PQJ1498" s="14"/>
      <c r="PQK1498" s="14"/>
      <c r="PQL1498" s="14"/>
      <c r="PQM1498" s="14"/>
      <c r="PQN1498" s="14"/>
      <c r="PQO1498" s="14"/>
      <c r="PQP1498" s="14"/>
      <c r="PQQ1498" s="14"/>
      <c r="PQR1498" s="14"/>
      <c r="PQS1498" s="14"/>
      <c r="PQT1498" s="14"/>
      <c r="PQU1498" s="14"/>
      <c r="PQV1498" s="14"/>
      <c r="PQW1498" s="14"/>
      <c r="PQX1498" s="14"/>
      <c r="PQY1498" s="14"/>
      <c r="PQZ1498" s="14"/>
      <c r="PRA1498" s="14"/>
      <c r="PRB1498" s="14"/>
      <c r="PRC1498" s="14"/>
      <c r="PRD1498" s="14"/>
      <c r="PRE1498" s="14"/>
      <c r="PRF1498" s="14"/>
      <c r="PRG1498" s="14"/>
      <c r="PRH1498" s="14"/>
      <c r="PRI1498" s="14"/>
      <c r="PRJ1498" s="14"/>
      <c r="PRK1498" s="14"/>
      <c r="PRL1498" s="14"/>
      <c r="PRM1498" s="14"/>
      <c r="PRN1498" s="14"/>
      <c r="PRO1498" s="14"/>
      <c r="PRP1498" s="14"/>
      <c r="PRQ1498" s="14"/>
      <c r="PRR1498" s="14"/>
      <c r="PRS1498" s="14"/>
      <c r="PRT1498" s="14"/>
      <c r="PRU1498" s="14"/>
      <c r="PRV1498" s="14"/>
      <c r="PRW1498" s="14"/>
      <c r="PRX1498" s="14"/>
      <c r="PRY1498" s="14"/>
      <c r="PRZ1498" s="14"/>
      <c r="PSA1498" s="14"/>
      <c r="PSB1498" s="14"/>
      <c r="PSC1498" s="14"/>
      <c r="PSD1498" s="14"/>
      <c r="PSE1498" s="14"/>
      <c r="PSF1498" s="14"/>
      <c r="PSG1498" s="14"/>
      <c r="PSH1498" s="14"/>
      <c r="PSI1498" s="14"/>
      <c r="PSJ1498" s="14"/>
      <c r="PSK1498" s="14"/>
      <c r="PSL1498" s="14"/>
      <c r="PSM1498" s="14"/>
      <c r="PSN1498" s="14"/>
      <c r="PSO1498" s="14"/>
      <c r="PSP1498" s="14"/>
      <c r="PSQ1498" s="14"/>
      <c r="PSR1498" s="14"/>
      <c r="PSS1498" s="14"/>
      <c r="PST1498" s="14"/>
      <c r="PSU1498" s="14"/>
      <c r="PSV1498" s="14"/>
      <c r="PSW1498" s="14"/>
      <c r="PSX1498" s="14"/>
      <c r="PSY1498" s="14"/>
      <c r="PSZ1498" s="14"/>
      <c r="PTA1498" s="14"/>
      <c r="PTB1498" s="14"/>
      <c r="PTC1498" s="14"/>
      <c r="PTD1498" s="14"/>
      <c r="PTE1498" s="14"/>
      <c r="PTF1498" s="14"/>
      <c r="PTG1498" s="14"/>
      <c r="PTH1498" s="14"/>
      <c r="PTI1498" s="14"/>
      <c r="PTJ1498" s="14"/>
      <c r="PTK1498" s="14"/>
      <c r="PTL1498" s="14"/>
      <c r="PTM1498" s="14"/>
      <c r="PTN1498" s="14"/>
      <c r="PTO1498" s="14"/>
      <c r="PTP1498" s="14"/>
      <c r="PTQ1498" s="14"/>
      <c r="PTR1498" s="14"/>
      <c r="PTS1498" s="14"/>
      <c r="PTT1498" s="14"/>
      <c r="PTU1498" s="14"/>
      <c r="PTV1498" s="14"/>
      <c r="PTW1498" s="14"/>
      <c r="PTX1498" s="14"/>
      <c r="PTY1498" s="14"/>
      <c r="PTZ1498" s="14"/>
      <c r="PUA1498" s="14"/>
      <c r="PUB1498" s="14"/>
      <c r="PUC1498" s="14"/>
      <c r="PUD1498" s="14"/>
      <c r="PUE1498" s="14"/>
      <c r="PUF1498" s="14"/>
      <c r="PUG1498" s="14"/>
      <c r="PUH1498" s="14"/>
      <c r="PUI1498" s="14"/>
      <c r="PUJ1498" s="14"/>
      <c r="PUK1498" s="14"/>
      <c r="PUL1498" s="14"/>
      <c r="PUM1498" s="14"/>
      <c r="PUN1498" s="14"/>
      <c r="PUO1498" s="14"/>
      <c r="PUP1498" s="14"/>
      <c r="PUQ1498" s="14"/>
      <c r="PUR1498" s="14"/>
      <c r="PUS1498" s="14"/>
      <c r="PUT1498" s="14"/>
      <c r="PUU1498" s="14"/>
      <c r="PUV1498" s="14"/>
      <c r="PUW1498" s="14"/>
      <c r="PUX1498" s="14"/>
      <c r="PUY1498" s="14"/>
      <c r="PUZ1498" s="14"/>
      <c r="PVA1498" s="14"/>
      <c r="PVB1498" s="14"/>
      <c r="PVC1498" s="14"/>
      <c r="PVD1498" s="14"/>
      <c r="PVE1498" s="14"/>
      <c r="PVF1498" s="14"/>
      <c r="PVG1498" s="14"/>
      <c r="PVH1498" s="14"/>
      <c r="PVI1498" s="14"/>
      <c r="PVJ1498" s="14"/>
      <c r="PVK1498" s="14"/>
      <c r="PVL1498" s="14"/>
      <c r="PVM1498" s="14"/>
      <c r="PVN1498" s="14"/>
      <c r="PVO1498" s="14"/>
      <c r="PVP1498" s="14"/>
      <c r="PVQ1498" s="14"/>
      <c r="PVR1498" s="14"/>
      <c r="PVS1498" s="14"/>
      <c r="PVT1498" s="14"/>
      <c r="PVU1498" s="14"/>
      <c r="PVV1498" s="14"/>
      <c r="PVW1498" s="14"/>
      <c r="PVX1498" s="14"/>
      <c r="PVY1498" s="14"/>
      <c r="PVZ1498" s="14"/>
      <c r="PWA1498" s="14"/>
      <c r="PWB1498" s="14"/>
      <c r="PWC1498" s="14"/>
      <c r="PWD1498" s="14"/>
      <c r="PWE1498" s="14"/>
      <c r="PWF1498" s="14"/>
      <c r="PWG1498" s="14"/>
      <c r="PWH1498" s="14"/>
      <c r="PWI1498" s="14"/>
      <c r="PWJ1498" s="14"/>
      <c r="PWK1498" s="14"/>
      <c r="PWL1498" s="14"/>
      <c r="PWM1498" s="14"/>
      <c r="PWN1498" s="14"/>
      <c r="PWO1498" s="14"/>
      <c r="PWP1498" s="14"/>
      <c r="PWQ1498" s="14"/>
      <c r="PWR1498" s="14"/>
      <c r="PWS1498" s="14"/>
      <c r="PWT1498" s="14"/>
      <c r="PWU1498" s="14"/>
      <c r="PWV1498" s="14"/>
      <c r="PWW1498" s="14"/>
      <c r="PWX1498" s="14"/>
      <c r="PWY1498" s="14"/>
      <c r="PWZ1498" s="14"/>
      <c r="PXA1498" s="14"/>
      <c r="PXB1498" s="14"/>
      <c r="PXC1498" s="14"/>
      <c r="PXD1498" s="14"/>
      <c r="PXE1498" s="14"/>
      <c r="PXF1498" s="14"/>
      <c r="PXG1498" s="14"/>
      <c r="PXH1498" s="14"/>
      <c r="PXI1498" s="14"/>
      <c r="PXJ1498" s="14"/>
      <c r="PXK1498" s="14"/>
      <c r="PXL1498" s="14"/>
      <c r="PXM1498" s="14"/>
      <c r="PXN1498" s="14"/>
      <c r="PXO1498" s="14"/>
      <c r="PXP1498" s="14"/>
      <c r="PXQ1498" s="14"/>
      <c r="PXR1498" s="14"/>
      <c r="PXS1498" s="14"/>
      <c r="PXT1498" s="14"/>
      <c r="PXU1498" s="14"/>
      <c r="PXV1498" s="14"/>
      <c r="PXW1498" s="14"/>
      <c r="PXX1498" s="14"/>
      <c r="PXY1498" s="14"/>
      <c r="PXZ1498" s="14"/>
      <c r="PYA1498" s="14"/>
      <c r="PYB1498" s="14"/>
      <c r="PYC1498" s="14"/>
      <c r="PYD1498" s="14"/>
      <c r="PYE1498" s="14"/>
      <c r="PYF1498" s="14"/>
      <c r="PYG1498" s="14"/>
      <c r="PYH1498" s="14"/>
      <c r="PYI1498" s="14"/>
      <c r="PYJ1498" s="14"/>
      <c r="PYK1498" s="14"/>
      <c r="PYL1498" s="14"/>
      <c r="PYM1498" s="14"/>
      <c r="PYN1498" s="14"/>
      <c r="PYO1498" s="14"/>
      <c r="PYP1498" s="14"/>
      <c r="PYQ1498" s="14"/>
      <c r="PYR1498" s="14"/>
      <c r="PYS1498" s="14"/>
      <c r="PYT1498" s="14"/>
      <c r="PYU1498" s="14"/>
      <c r="PYV1498" s="14"/>
      <c r="PYW1498" s="14"/>
      <c r="PYX1498" s="14"/>
      <c r="PYY1498" s="14"/>
      <c r="PYZ1498" s="14"/>
      <c r="PZA1498" s="14"/>
      <c r="PZB1498" s="14"/>
      <c r="PZC1498" s="14"/>
      <c r="PZD1498" s="14"/>
      <c r="PZE1498" s="14"/>
      <c r="PZF1498" s="14"/>
      <c r="PZG1498" s="14"/>
      <c r="PZH1498" s="14"/>
      <c r="PZI1498" s="14"/>
      <c r="PZJ1498" s="14"/>
      <c r="PZK1498" s="14"/>
      <c r="PZL1498" s="14"/>
      <c r="PZM1498" s="14"/>
      <c r="PZN1498" s="14"/>
      <c r="PZO1498" s="14"/>
      <c r="PZP1498" s="14"/>
      <c r="PZQ1498" s="14"/>
      <c r="PZR1498" s="14"/>
      <c r="PZS1498" s="14"/>
      <c r="PZT1498" s="14"/>
      <c r="PZU1498" s="14"/>
      <c r="PZV1498" s="14"/>
      <c r="PZW1498" s="14"/>
      <c r="PZX1498" s="14"/>
      <c r="PZY1498" s="14"/>
      <c r="PZZ1498" s="14"/>
      <c r="QAA1498" s="14"/>
      <c r="QAB1498" s="14"/>
      <c r="QAC1498" s="14"/>
      <c r="QAD1498" s="14"/>
      <c r="QAE1498" s="14"/>
      <c r="QAF1498" s="14"/>
      <c r="QAG1498" s="14"/>
      <c r="QAH1498" s="14"/>
      <c r="QAI1498" s="14"/>
      <c r="QAJ1498" s="14"/>
      <c r="QAK1498" s="14"/>
      <c r="QAL1498" s="14"/>
      <c r="QAM1498" s="14"/>
      <c r="QAN1498" s="14"/>
      <c r="QAO1498" s="14"/>
      <c r="QAP1498" s="14"/>
      <c r="QAQ1498" s="14"/>
      <c r="QAR1498" s="14"/>
      <c r="QAS1498" s="14"/>
      <c r="QAT1498" s="14"/>
      <c r="QAU1498" s="14"/>
      <c r="QAV1498" s="14"/>
      <c r="QAW1498" s="14"/>
      <c r="QAX1498" s="14"/>
      <c r="QAY1498" s="14"/>
      <c r="QAZ1498" s="14"/>
      <c r="QBA1498" s="14"/>
      <c r="QBB1498" s="14"/>
      <c r="QBC1498" s="14"/>
      <c r="QBD1498" s="14"/>
      <c r="QBE1498" s="14"/>
      <c r="QBF1498" s="14"/>
      <c r="QBG1498" s="14"/>
      <c r="QBH1498" s="14"/>
      <c r="QBI1498" s="14"/>
      <c r="QBJ1498" s="14"/>
      <c r="QBK1498" s="14"/>
      <c r="QBL1498" s="14"/>
      <c r="QBM1498" s="14"/>
      <c r="QBN1498" s="14"/>
      <c r="QBO1498" s="14"/>
      <c r="QBP1498" s="14"/>
      <c r="QBQ1498" s="14"/>
      <c r="QBR1498" s="14"/>
      <c r="QBS1498" s="14"/>
      <c r="QBT1498" s="14"/>
      <c r="QBU1498" s="14"/>
      <c r="QBV1498" s="14"/>
      <c r="QBW1498" s="14"/>
      <c r="QBX1498" s="14"/>
      <c r="QBY1498" s="14"/>
      <c r="QBZ1498" s="14"/>
      <c r="QCA1498" s="14"/>
      <c r="QCB1498" s="14"/>
      <c r="QCC1498" s="14"/>
      <c r="QCD1498" s="14"/>
      <c r="QCE1498" s="14"/>
      <c r="QCF1498" s="14"/>
      <c r="QCG1498" s="14"/>
      <c r="QCH1498" s="14"/>
      <c r="QCI1498" s="14"/>
      <c r="QCJ1498" s="14"/>
      <c r="QCK1498" s="14"/>
      <c r="QCL1498" s="14"/>
      <c r="QCM1498" s="14"/>
      <c r="QCN1498" s="14"/>
      <c r="QCO1498" s="14"/>
      <c r="QCP1498" s="14"/>
      <c r="QCQ1498" s="14"/>
      <c r="QCR1498" s="14"/>
      <c r="QCS1498" s="14"/>
      <c r="QCT1498" s="14"/>
      <c r="QCU1498" s="14"/>
      <c r="QCV1498" s="14"/>
      <c r="QCW1498" s="14"/>
      <c r="QCX1498" s="14"/>
      <c r="QCY1498" s="14"/>
      <c r="QCZ1498" s="14"/>
      <c r="QDA1498" s="14"/>
      <c r="QDB1498" s="14"/>
      <c r="QDC1498" s="14"/>
      <c r="QDD1498" s="14"/>
      <c r="QDE1498" s="14"/>
      <c r="QDF1498" s="14"/>
      <c r="QDG1498" s="14"/>
      <c r="QDH1498" s="14"/>
      <c r="QDI1498" s="14"/>
      <c r="QDJ1498" s="14"/>
      <c r="QDK1498" s="14"/>
      <c r="QDL1498" s="14"/>
      <c r="QDM1498" s="14"/>
      <c r="QDN1498" s="14"/>
      <c r="QDO1498" s="14"/>
      <c r="QDP1498" s="14"/>
      <c r="QDQ1498" s="14"/>
      <c r="QDR1498" s="14"/>
      <c r="QDS1498" s="14"/>
      <c r="QDT1498" s="14"/>
      <c r="QDU1498" s="14"/>
      <c r="QDV1498" s="14"/>
      <c r="QDW1498" s="14"/>
      <c r="QDX1498" s="14"/>
      <c r="QDY1498" s="14"/>
      <c r="QDZ1498" s="14"/>
      <c r="QEA1498" s="14"/>
      <c r="QEB1498" s="14"/>
      <c r="QEC1498" s="14"/>
      <c r="QED1498" s="14"/>
      <c r="QEE1498" s="14"/>
      <c r="QEF1498" s="14"/>
      <c r="QEG1498" s="14"/>
      <c r="QEH1498" s="14"/>
      <c r="QEI1498" s="14"/>
      <c r="QEJ1498" s="14"/>
      <c r="QEK1498" s="14"/>
      <c r="QEL1498" s="14"/>
      <c r="QEM1498" s="14"/>
      <c r="QEN1498" s="14"/>
      <c r="QEO1498" s="14"/>
      <c r="QEP1498" s="14"/>
      <c r="QEQ1498" s="14"/>
      <c r="QER1498" s="14"/>
      <c r="QES1498" s="14"/>
      <c r="QET1498" s="14"/>
      <c r="QEU1498" s="14"/>
      <c r="QEV1498" s="14"/>
      <c r="QEW1498" s="14"/>
      <c r="QEX1498" s="14"/>
      <c r="QEY1498" s="14"/>
      <c r="QEZ1498" s="14"/>
      <c r="QFA1498" s="14"/>
      <c r="QFB1498" s="14"/>
      <c r="QFC1498" s="14"/>
      <c r="QFD1498" s="14"/>
      <c r="QFE1498" s="14"/>
      <c r="QFF1498" s="14"/>
      <c r="QFG1498" s="14"/>
      <c r="QFH1498" s="14"/>
      <c r="QFI1498" s="14"/>
      <c r="QFJ1498" s="14"/>
      <c r="QFK1498" s="14"/>
      <c r="QFL1498" s="14"/>
      <c r="QFM1498" s="14"/>
      <c r="QFN1498" s="14"/>
      <c r="QFO1498" s="14"/>
      <c r="QFP1498" s="14"/>
      <c r="QFQ1498" s="14"/>
      <c r="QFR1498" s="14"/>
      <c r="QFS1498" s="14"/>
      <c r="QFT1498" s="14"/>
      <c r="QFU1498" s="14"/>
      <c r="QFV1498" s="14"/>
      <c r="QFW1498" s="14"/>
      <c r="QFX1498" s="14"/>
      <c r="QFY1498" s="14"/>
      <c r="QFZ1498" s="14"/>
      <c r="QGA1498" s="14"/>
      <c r="QGB1498" s="14"/>
      <c r="QGC1498" s="14"/>
      <c r="QGD1498" s="14"/>
      <c r="QGE1498" s="14"/>
      <c r="QGF1498" s="14"/>
      <c r="QGG1498" s="14"/>
      <c r="QGH1498" s="14"/>
      <c r="QGI1498" s="14"/>
      <c r="QGJ1498" s="14"/>
      <c r="QGK1498" s="14"/>
      <c r="QGL1498" s="14"/>
      <c r="QGM1498" s="14"/>
      <c r="QGN1498" s="14"/>
      <c r="QGO1498" s="14"/>
      <c r="QGP1498" s="14"/>
      <c r="QGQ1498" s="14"/>
      <c r="QGR1498" s="14"/>
      <c r="QGS1498" s="14"/>
      <c r="QGT1498" s="14"/>
      <c r="QGU1498" s="14"/>
      <c r="QGV1498" s="14"/>
      <c r="QGW1498" s="14"/>
      <c r="QGX1498" s="14"/>
      <c r="QGY1498" s="14"/>
      <c r="QGZ1498" s="14"/>
      <c r="QHA1498" s="14"/>
      <c r="QHB1498" s="14"/>
      <c r="QHC1498" s="14"/>
      <c r="QHD1498" s="14"/>
      <c r="QHE1498" s="14"/>
      <c r="QHF1498" s="14"/>
      <c r="QHG1498" s="14"/>
      <c r="QHH1498" s="14"/>
      <c r="QHI1498" s="14"/>
      <c r="QHJ1498" s="14"/>
      <c r="QHK1498" s="14"/>
      <c r="QHL1498" s="14"/>
      <c r="QHM1498" s="14"/>
      <c r="QHN1498" s="14"/>
      <c r="QHO1498" s="14"/>
      <c r="QHP1498" s="14"/>
      <c r="QHQ1498" s="14"/>
      <c r="QHR1498" s="14"/>
      <c r="QHS1498" s="14"/>
      <c r="QHT1498" s="14"/>
      <c r="QHU1498" s="14"/>
      <c r="QHV1498" s="14"/>
      <c r="QHW1498" s="14"/>
      <c r="QHX1498" s="14"/>
      <c r="QHY1498" s="14"/>
      <c r="QHZ1498" s="14"/>
      <c r="QIA1498" s="14"/>
      <c r="QIB1498" s="14"/>
      <c r="QIC1498" s="14"/>
      <c r="QID1498" s="14"/>
      <c r="QIE1498" s="14"/>
      <c r="QIF1498" s="14"/>
      <c r="QIG1498" s="14"/>
      <c r="QIH1498" s="14"/>
      <c r="QII1498" s="14"/>
      <c r="QIJ1498" s="14"/>
      <c r="QIK1498" s="14"/>
      <c r="QIL1498" s="14"/>
      <c r="QIM1498" s="14"/>
      <c r="QIN1498" s="14"/>
      <c r="QIO1498" s="14"/>
      <c r="QIP1498" s="14"/>
      <c r="QIQ1498" s="14"/>
      <c r="QIR1498" s="14"/>
      <c r="QIS1498" s="14"/>
      <c r="QIT1498" s="14"/>
      <c r="QIU1498" s="14"/>
      <c r="QIV1498" s="14"/>
      <c r="QIW1498" s="14"/>
      <c r="QIX1498" s="14"/>
      <c r="QIY1498" s="14"/>
      <c r="QIZ1498" s="14"/>
      <c r="QJA1498" s="14"/>
      <c r="QJB1498" s="14"/>
      <c r="QJC1498" s="14"/>
      <c r="QJD1498" s="14"/>
      <c r="QJE1498" s="14"/>
      <c r="QJF1498" s="14"/>
      <c r="QJG1498" s="14"/>
      <c r="QJH1498" s="14"/>
      <c r="QJI1498" s="14"/>
      <c r="QJJ1498" s="14"/>
      <c r="QJK1498" s="14"/>
      <c r="QJL1498" s="14"/>
      <c r="QJM1498" s="14"/>
      <c r="QJN1498" s="14"/>
      <c r="QJO1498" s="14"/>
      <c r="QJP1498" s="14"/>
      <c r="QJQ1498" s="14"/>
      <c r="QJR1498" s="14"/>
      <c r="QJS1498" s="14"/>
      <c r="QJT1498" s="14"/>
      <c r="QJU1498" s="14"/>
      <c r="QJV1498" s="14"/>
      <c r="QJW1498" s="14"/>
      <c r="QJX1498" s="14"/>
      <c r="QJY1498" s="14"/>
      <c r="QJZ1498" s="14"/>
      <c r="QKA1498" s="14"/>
      <c r="QKB1498" s="14"/>
      <c r="QKC1498" s="14"/>
      <c r="QKD1498" s="14"/>
      <c r="QKE1498" s="14"/>
      <c r="QKF1498" s="14"/>
      <c r="QKG1498" s="14"/>
      <c r="QKH1498" s="14"/>
      <c r="QKI1498" s="14"/>
      <c r="QKJ1498" s="14"/>
      <c r="QKK1498" s="14"/>
      <c r="QKL1498" s="14"/>
      <c r="QKM1498" s="14"/>
      <c r="QKN1498" s="14"/>
      <c r="QKO1498" s="14"/>
      <c r="QKP1498" s="14"/>
      <c r="QKQ1498" s="14"/>
      <c r="QKR1498" s="14"/>
      <c r="QKS1498" s="14"/>
      <c r="QKT1498" s="14"/>
      <c r="QKU1498" s="14"/>
      <c r="QKV1498" s="14"/>
      <c r="QKW1498" s="14"/>
      <c r="QKX1498" s="14"/>
      <c r="QKY1498" s="14"/>
      <c r="QKZ1498" s="14"/>
      <c r="QLA1498" s="14"/>
      <c r="QLB1498" s="14"/>
      <c r="QLC1498" s="14"/>
      <c r="QLD1498" s="14"/>
      <c r="QLE1498" s="14"/>
      <c r="QLF1498" s="14"/>
      <c r="QLG1498" s="14"/>
      <c r="QLH1498" s="14"/>
      <c r="QLI1498" s="14"/>
      <c r="QLJ1498" s="14"/>
      <c r="QLK1498" s="14"/>
      <c r="QLL1498" s="14"/>
      <c r="QLM1498" s="14"/>
      <c r="QLN1498" s="14"/>
      <c r="QLO1498" s="14"/>
      <c r="QLP1498" s="14"/>
      <c r="QLQ1498" s="14"/>
      <c r="QLR1498" s="14"/>
      <c r="QLS1498" s="14"/>
      <c r="QLT1498" s="14"/>
      <c r="QLU1498" s="14"/>
      <c r="QLV1498" s="14"/>
      <c r="QLW1498" s="14"/>
      <c r="QLX1498" s="14"/>
      <c r="QLY1498" s="14"/>
      <c r="QLZ1498" s="14"/>
      <c r="QMA1498" s="14"/>
      <c r="QMB1498" s="14"/>
      <c r="QMC1498" s="14"/>
      <c r="QMD1498" s="14"/>
      <c r="QME1498" s="14"/>
      <c r="QMF1498" s="14"/>
      <c r="QMG1498" s="14"/>
      <c r="QMH1498" s="14"/>
      <c r="QMI1498" s="14"/>
      <c r="QMJ1498" s="14"/>
      <c r="QMK1498" s="14"/>
      <c r="QML1498" s="14"/>
      <c r="QMM1498" s="14"/>
      <c r="QMN1498" s="14"/>
      <c r="QMO1498" s="14"/>
      <c r="QMP1498" s="14"/>
      <c r="QMQ1498" s="14"/>
      <c r="QMR1498" s="14"/>
      <c r="QMS1498" s="14"/>
      <c r="QMT1498" s="14"/>
      <c r="QMU1498" s="14"/>
      <c r="QMV1498" s="14"/>
      <c r="QMW1498" s="14"/>
      <c r="QMX1498" s="14"/>
      <c r="QMY1498" s="14"/>
      <c r="QMZ1498" s="14"/>
      <c r="QNA1498" s="14"/>
      <c r="QNB1498" s="14"/>
      <c r="QNC1498" s="14"/>
      <c r="QND1498" s="14"/>
      <c r="QNE1498" s="14"/>
      <c r="QNF1498" s="14"/>
      <c r="QNG1498" s="14"/>
      <c r="QNH1498" s="14"/>
      <c r="QNI1498" s="14"/>
      <c r="QNJ1498" s="14"/>
      <c r="QNK1498" s="14"/>
      <c r="QNL1498" s="14"/>
      <c r="QNM1498" s="14"/>
      <c r="QNN1498" s="14"/>
      <c r="QNO1498" s="14"/>
      <c r="QNP1498" s="14"/>
      <c r="QNQ1498" s="14"/>
      <c r="QNR1498" s="14"/>
      <c r="QNS1498" s="14"/>
      <c r="QNT1498" s="14"/>
      <c r="QNU1498" s="14"/>
      <c r="QNV1498" s="14"/>
      <c r="QNW1498" s="14"/>
      <c r="QNX1498" s="14"/>
      <c r="QNY1498" s="14"/>
      <c r="QNZ1498" s="14"/>
      <c r="QOA1498" s="14"/>
      <c r="QOB1498" s="14"/>
      <c r="QOC1498" s="14"/>
      <c r="QOD1498" s="14"/>
      <c r="QOE1498" s="14"/>
      <c r="QOF1498" s="14"/>
      <c r="QOG1498" s="14"/>
      <c r="QOH1498" s="14"/>
      <c r="QOI1498" s="14"/>
      <c r="QOJ1498" s="14"/>
      <c r="QOK1498" s="14"/>
      <c r="QOL1498" s="14"/>
      <c r="QOM1498" s="14"/>
      <c r="QON1498" s="14"/>
      <c r="QOO1498" s="14"/>
      <c r="QOP1498" s="14"/>
      <c r="QOQ1498" s="14"/>
      <c r="QOR1498" s="14"/>
      <c r="QOS1498" s="14"/>
      <c r="QOT1498" s="14"/>
      <c r="QOU1498" s="14"/>
      <c r="QOV1498" s="14"/>
      <c r="QOW1498" s="14"/>
      <c r="QOX1498" s="14"/>
      <c r="QOY1498" s="14"/>
      <c r="QOZ1498" s="14"/>
      <c r="QPA1498" s="14"/>
      <c r="QPB1498" s="14"/>
      <c r="QPC1498" s="14"/>
      <c r="QPD1498" s="14"/>
      <c r="QPE1498" s="14"/>
      <c r="QPF1498" s="14"/>
      <c r="QPG1498" s="14"/>
      <c r="QPH1498" s="14"/>
      <c r="QPI1498" s="14"/>
      <c r="QPJ1498" s="14"/>
      <c r="QPK1498" s="14"/>
      <c r="QPL1498" s="14"/>
      <c r="QPM1498" s="14"/>
      <c r="QPN1498" s="14"/>
      <c r="QPO1498" s="14"/>
      <c r="QPP1498" s="14"/>
      <c r="QPQ1498" s="14"/>
      <c r="QPR1498" s="14"/>
      <c r="QPS1498" s="14"/>
      <c r="QPT1498" s="14"/>
      <c r="QPU1498" s="14"/>
      <c r="QPV1498" s="14"/>
      <c r="QPW1498" s="14"/>
      <c r="QPX1498" s="14"/>
      <c r="QPY1498" s="14"/>
      <c r="QPZ1498" s="14"/>
      <c r="QQA1498" s="14"/>
      <c r="QQB1498" s="14"/>
      <c r="QQC1498" s="14"/>
      <c r="QQD1498" s="14"/>
      <c r="QQE1498" s="14"/>
      <c r="QQF1498" s="14"/>
      <c r="QQG1498" s="14"/>
      <c r="QQH1498" s="14"/>
      <c r="QQI1498" s="14"/>
      <c r="QQJ1498" s="14"/>
      <c r="QQK1498" s="14"/>
      <c r="QQL1498" s="14"/>
      <c r="QQM1498" s="14"/>
      <c r="QQN1498" s="14"/>
      <c r="QQO1498" s="14"/>
      <c r="QQP1498" s="14"/>
      <c r="QQQ1498" s="14"/>
      <c r="QQR1498" s="14"/>
      <c r="QQS1498" s="14"/>
      <c r="QQT1498" s="14"/>
      <c r="QQU1498" s="14"/>
      <c r="QQV1498" s="14"/>
      <c r="QQW1498" s="14"/>
      <c r="QQX1498" s="14"/>
      <c r="QQY1498" s="14"/>
      <c r="QQZ1498" s="14"/>
      <c r="QRA1498" s="14"/>
      <c r="QRB1498" s="14"/>
      <c r="QRC1498" s="14"/>
      <c r="QRD1498" s="14"/>
      <c r="QRE1498" s="14"/>
      <c r="QRF1498" s="14"/>
      <c r="QRG1498" s="14"/>
      <c r="QRH1498" s="14"/>
      <c r="QRI1498" s="14"/>
      <c r="QRJ1498" s="14"/>
      <c r="QRK1498" s="14"/>
      <c r="QRL1498" s="14"/>
      <c r="QRM1498" s="14"/>
      <c r="QRN1498" s="14"/>
      <c r="QRO1498" s="14"/>
      <c r="QRP1498" s="14"/>
      <c r="QRQ1498" s="14"/>
      <c r="QRR1498" s="14"/>
      <c r="QRS1498" s="14"/>
      <c r="QRT1498" s="14"/>
      <c r="QRU1498" s="14"/>
      <c r="QRV1498" s="14"/>
      <c r="QRW1498" s="14"/>
      <c r="QRX1498" s="14"/>
      <c r="QRY1498" s="14"/>
      <c r="QRZ1498" s="14"/>
      <c r="QSA1498" s="14"/>
      <c r="QSB1498" s="14"/>
      <c r="QSC1498" s="14"/>
      <c r="QSD1498" s="14"/>
      <c r="QSE1498" s="14"/>
      <c r="QSF1498" s="14"/>
      <c r="QSG1498" s="14"/>
      <c r="QSH1498" s="14"/>
      <c r="QSI1498" s="14"/>
      <c r="QSJ1498" s="14"/>
      <c r="QSK1498" s="14"/>
      <c r="QSL1498" s="14"/>
      <c r="QSM1498" s="14"/>
      <c r="QSN1498" s="14"/>
      <c r="QSO1498" s="14"/>
      <c r="QSP1498" s="14"/>
      <c r="QSQ1498" s="14"/>
      <c r="QSR1498" s="14"/>
      <c r="QSS1498" s="14"/>
      <c r="QST1498" s="14"/>
      <c r="QSU1498" s="14"/>
      <c r="QSV1498" s="14"/>
      <c r="QSW1498" s="14"/>
      <c r="QSX1498" s="14"/>
      <c r="QSY1498" s="14"/>
      <c r="QSZ1498" s="14"/>
      <c r="QTA1498" s="14"/>
      <c r="QTB1498" s="14"/>
      <c r="QTC1498" s="14"/>
      <c r="QTD1498" s="14"/>
      <c r="QTE1498" s="14"/>
      <c r="QTF1498" s="14"/>
      <c r="QTG1498" s="14"/>
      <c r="QTH1498" s="14"/>
      <c r="QTI1498" s="14"/>
      <c r="QTJ1498" s="14"/>
      <c r="QTK1498" s="14"/>
      <c r="QTL1498" s="14"/>
      <c r="QTM1498" s="14"/>
      <c r="QTN1498" s="14"/>
      <c r="QTO1498" s="14"/>
      <c r="QTP1498" s="14"/>
      <c r="QTQ1498" s="14"/>
      <c r="QTR1498" s="14"/>
      <c r="QTS1498" s="14"/>
      <c r="QTT1498" s="14"/>
      <c r="QTU1498" s="14"/>
      <c r="QTV1498" s="14"/>
      <c r="QTW1498" s="14"/>
      <c r="QTX1498" s="14"/>
      <c r="QTY1498" s="14"/>
      <c r="QTZ1498" s="14"/>
      <c r="QUA1498" s="14"/>
      <c r="QUB1498" s="14"/>
      <c r="QUC1498" s="14"/>
      <c r="QUD1498" s="14"/>
      <c r="QUE1498" s="14"/>
      <c r="QUF1498" s="14"/>
      <c r="QUG1498" s="14"/>
      <c r="QUH1498" s="14"/>
      <c r="QUI1498" s="14"/>
      <c r="QUJ1498" s="14"/>
      <c r="QUK1498" s="14"/>
      <c r="QUL1498" s="14"/>
      <c r="QUM1498" s="14"/>
      <c r="QUN1498" s="14"/>
      <c r="QUO1498" s="14"/>
      <c r="QUP1498" s="14"/>
      <c r="QUQ1498" s="14"/>
      <c r="QUR1498" s="14"/>
      <c r="QUS1498" s="14"/>
      <c r="QUT1498" s="14"/>
      <c r="QUU1498" s="14"/>
      <c r="QUV1498" s="14"/>
      <c r="QUW1498" s="14"/>
      <c r="QUX1498" s="14"/>
      <c r="QUY1498" s="14"/>
      <c r="QUZ1498" s="14"/>
      <c r="QVA1498" s="14"/>
      <c r="QVB1498" s="14"/>
      <c r="QVC1498" s="14"/>
      <c r="QVD1498" s="14"/>
      <c r="QVE1498" s="14"/>
      <c r="QVF1498" s="14"/>
      <c r="QVG1498" s="14"/>
      <c r="QVH1498" s="14"/>
      <c r="QVI1498" s="14"/>
      <c r="QVJ1498" s="14"/>
      <c r="QVK1498" s="14"/>
      <c r="QVL1498" s="14"/>
      <c r="QVM1498" s="14"/>
      <c r="QVN1498" s="14"/>
      <c r="QVO1498" s="14"/>
      <c r="QVP1498" s="14"/>
      <c r="QVQ1498" s="14"/>
      <c r="QVR1498" s="14"/>
      <c r="QVS1498" s="14"/>
      <c r="QVT1498" s="14"/>
      <c r="QVU1498" s="14"/>
      <c r="QVV1498" s="14"/>
      <c r="QVW1498" s="14"/>
      <c r="QVX1498" s="14"/>
      <c r="QVY1498" s="14"/>
      <c r="QVZ1498" s="14"/>
      <c r="QWA1498" s="14"/>
      <c r="QWB1498" s="14"/>
      <c r="QWC1498" s="14"/>
      <c r="QWD1498" s="14"/>
      <c r="QWE1498" s="14"/>
      <c r="QWF1498" s="14"/>
      <c r="QWG1498" s="14"/>
      <c r="QWH1498" s="14"/>
      <c r="QWI1498" s="14"/>
      <c r="QWJ1498" s="14"/>
      <c r="QWK1498" s="14"/>
      <c r="QWL1498" s="14"/>
      <c r="QWM1498" s="14"/>
      <c r="QWN1498" s="14"/>
      <c r="QWO1498" s="14"/>
      <c r="QWP1498" s="14"/>
      <c r="QWQ1498" s="14"/>
      <c r="QWR1498" s="14"/>
      <c r="QWS1498" s="14"/>
      <c r="QWT1498" s="14"/>
      <c r="QWU1498" s="14"/>
      <c r="QWV1498" s="14"/>
      <c r="QWW1498" s="14"/>
      <c r="QWX1498" s="14"/>
      <c r="QWY1498" s="14"/>
      <c r="QWZ1498" s="14"/>
      <c r="QXA1498" s="14"/>
      <c r="QXB1498" s="14"/>
      <c r="QXC1498" s="14"/>
      <c r="QXD1498" s="14"/>
      <c r="QXE1498" s="14"/>
      <c r="QXF1498" s="14"/>
      <c r="QXG1498" s="14"/>
      <c r="QXH1498" s="14"/>
      <c r="QXI1498" s="14"/>
      <c r="QXJ1498" s="14"/>
      <c r="QXK1498" s="14"/>
      <c r="QXL1498" s="14"/>
      <c r="QXM1498" s="14"/>
      <c r="QXN1498" s="14"/>
      <c r="QXO1498" s="14"/>
      <c r="QXP1498" s="14"/>
      <c r="QXQ1498" s="14"/>
      <c r="QXR1498" s="14"/>
      <c r="QXS1498" s="14"/>
      <c r="QXT1498" s="14"/>
      <c r="QXU1498" s="14"/>
      <c r="QXV1498" s="14"/>
      <c r="QXW1498" s="14"/>
      <c r="QXX1498" s="14"/>
      <c r="QXY1498" s="14"/>
      <c r="QXZ1498" s="14"/>
      <c r="QYA1498" s="14"/>
      <c r="QYB1498" s="14"/>
      <c r="QYC1498" s="14"/>
      <c r="QYD1498" s="14"/>
      <c r="QYE1498" s="14"/>
      <c r="QYF1498" s="14"/>
      <c r="QYG1498" s="14"/>
      <c r="QYH1498" s="14"/>
      <c r="QYI1498" s="14"/>
      <c r="QYJ1498" s="14"/>
      <c r="QYK1498" s="14"/>
      <c r="QYL1498" s="14"/>
      <c r="QYM1498" s="14"/>
      <c r="QYN1498" s="14"/>
      <c r="QYO1498" s="14"/>
      <c r="QYP1498" s="14"/>
      <c r="QYQ1498" s="14"/>
      <c r="QYR1498" s="14"/>
      <c r="QYS1498" s="14"/>
      <c r="QYT1498" s="14"/>
      <c r="QYU1498" s="14"/>
      <c r="QYV1498" s="14"/>
      <c r="QYW1498" s="14"/>
      <c r="QYX1498" s="14"/>
      <c r="QYY1498" s="14"/>
      <c r="QYZ1498" s="14"/>
      <c r="QZA1498" s="14"/>
      <c r="QZB1498" s="14"/>
      <c r="QZC1498" s="14"/>
      <c r="QZD1498" s="14"/>
      <c r="QZE1498" s="14"/>
      <c r="QZF1498" s="14"/>
      <c r="QZG1498" s="14"/>
      <c r="QZH1498" s="14"/>
      <c r="QZI1498" s="14"/>
      <c r="QZJ1498" s="14"/>
      <c r="QZK1498" s="14"/>
      <c r="QZL1498" s="14"/>
      <c r="QZM1498" s="14"/>
      <c r="QZN1498" s="14"/>
      <c r="QZO1498" s="14"/>
      <c r="QZP1498" s="14"/>
      <c r="QZQ1498" s="14"/>
      <c r="QZR1498" s="14"/>
      <c r="QZS1498" s="14"/>
      <c r="QZT1498" s="14"/>
      <c r="QZU1498" s="14"/>
      <c r="QZV1498" s="14"/>
      <c r="QZW1498" s="14"/>
      <c r="QZX1498" s="14"/>
      <c r="QZY1498" s="14"/>
      <c r="QZZ1498" s="14"/>
      <c r="RAA1498" s="14"/>
      <c r="RAB1498" s="14"/>
      <c r="RAC1498" s="14"/>
      <c r="RAD1498" s="14"/>
      <c r="RAE1498" s="14"/>
      <c r="RAF1498" s="14"/>
      <c r="RAG1498" s="14"/>
      <c r="RAH1498" s="14"/>
      <c r="RAI1498" s="14"/>
      <c r="RAJ1498" s="14"/>
      <c r="RAK1498" s="14"/>
      <c r="RAL1498" s="14"/>
      <c r="RAM1498" s="14"/>
      <c r="RAN1498" s="14"/>
      <c r="RAO1498" s="14"/>
      <c r="RAP1498" s="14"/>
      <c r="RAQ1498" s="14"/>
      <c r="RAR1498" s="14"/>
      <c r="RAS1498" s="14"/>
      <c r="RAT1498" s="14"/>
      <c r="RAU1498" s="14"/>
      <c r="RAV1498" s="14"/>
      <c r="RAW1498" s="14"/>
      <c r="RAX1498" s="14"/>
      <c r="RAY1498" s="14"/>
      <c r="RAZ1498" s="14"/>
      <c r="RBA1498" s="14"/>
      <c r="RBB1498" s="14"/>
      <c r="RBC1498" s="14"/>
      <c r="RBD1498" s="14"/>
      <c r="RBE1498" s="14"/>
      <c r="RBF1498" s="14"/>
      <c r="RBG1498" s="14"/>
      <c r="RBH1498" s="14"/>
      <c r="RBI1498" s="14"/>
      <c r="RBJ1498" s="14"/>
      <c r="RBK1498" s="14"/>
      <c r="RBL1498" s="14"/>
      <c r="RBM1498" s="14"/>
      <c r="RBN1498" s="14"/>
      <c r="RBO1498" s="14"/>
      <c r="RBP1498" s="14"/>
      <c r="RBQ1498" s="14"/>
      <c r="RBR1498" s="14"/>
      <c r="RBS1498" s="14"/>
      <c r="RBT1498" s="14"/>
      <c r="RBU1498" s="14"/>
      <c r="RBV1498" s="14"/>
      <c r="RBW1498" s="14"/>
      <c r="RBX1498" s="14"/>
      <c r="RBY1498" s="14"/>
      <c r="RBZ1498" s="14"/>
      <c r="RCA1498" s="14"/>
      <c r="RCB1498" s="14"/>
      <c r="RCC1498" s="14"/>
      <c r="RCD1498" s="14"/>
      <c r="RCE1498" s="14"/>
      <c r="RCF1498" s="14"/>
      <c r="RCG1498" s="14"/>
      <c r="RCH1498" s="14"/>
      <c r="RCI1498" s="14"/>
      <c r="RCJ1498" s="14"/>
      <c r="RCK1498" s="14"/>
      <c r="RCL1498" s="14"/>
      <c r="RCM1498" s="14"/>
      <c r="RCN1498" s="14"/>
      <c r="RCO1498" s="14"/>
      <c r="RCP1498" s="14"/>
      <c r="RCQ1498" s="14"/>
      <c r="RCR1498" s="14"/>
      <c r="RCS1498" s="14"/>
      <c r="RCT1498" s="14"/>
      <c r="RCU1498" s="14"/>
      <c r="RCV1498" s="14"/>
      <c r="RCW1498" s="14"/>
      <c r="RCX1498" s="14"/>
      <c r="RCY1498" s="14"/>
      <c r="RCZ1498" s="14"/>
      <c r="RDA1498" s="14"/>
      <c r="RDB1498" s="14"/>
      <c r="RDC1498" s="14"/>
      <c r="RDD1498" s="14"/>
      <c r="RDE1498" s="14"/>
      <c r="RDF1498" s="14"/>
      <c r="RDG1498" s="14"/>
      <c r="RDH1498" s="14"/>
      <c r="RDI1498" s="14"/>
      <c r="RDJ1498" s="14"/>
      <c r="RDK1498" s="14"/>
      <c r="RDL1498" s="14"/>
      <c r="RDM1498" s="14"/>
      <c r="RDN1498" s="14"/>
      <c r="RDO1498" s="14"/>
      <c r="RDP1498" s="14"/>
      <c r="RDQ1498" s="14"/>
      <c r="RDR1498" s="14"/>
      <c r="RDS1498" s="14"/>
      <c r="RDT1498" s="14"/>
      <c r="RDU1498" s="14"/>
      <c r="RDV1498" s="14"/>
      <c r="RDW1498" s="14"/>
      <c r="RDX1498" s="14"/>
      <c r="RDY1498" s="14"/>
      <c r="RDZ1498" s="14"/>
      <c r="REA1498" s="14"/>
      <c r="REB1498" s="14"/>
      <c r="REC1498" s="14"/>
      <c r="RED1498" s="14"/>
      <c r="REE1498" s="14"/>
      <c r="REF1498" s="14"/>
      <c r="REG1498" s="14"/>
      <c r="REH1498" s="14"/>
      <c r="REI1498" s="14"/>
      <c r="REJ1498" s="14"/>
      <c r="REK1498" s="14"/>
      <c r="REL1498" s="14"/>
      <c r="REM1498" s="14"/>
      <c r="REN1498" s="14"/>
      <c r="REO1498" s="14"/>
      <c r="REP1498" s="14"/>
      <c r="REQ1498" s="14"/>
      <c r="RER1498" s="14"/>
      <c r="RES1498" s="14"/>
      <c r="RET1498" s="14"/>
      <c r="REU1498" s="14"/>
      <c r="REV1498" s="14"/>
      <c r="REW1498" s="14"/>
      <c r="REX1498" s="14"/>
      <c r="REY1498" s="14"/>
      <c r="REZ1498" s="14"/>
      <c r="RFA1498" s="14"/>
      <c r="RFB1498" s="14"/>
      <c r="RFC1498" s="14"/>
      <c r="RFD1498" s="14"/>
      <c r="RFE1498" s="14"/>
      <c r="RFF1498" s="14"/>
      <c r="RFG1498" s="14"/>
      <c r="RFH1498" s="14"/>
      <c r="RFI1498" s="14"/>
      <c r="RFJ1498" s="14"/>
      <c r="RFK1498" s="14"/>
      <c r="RFL1498" s="14"/>
      <c r="RFM1498" s="14"/>
      <c r="RFN1498" s="14"/>
      <c r="RFO1498" s="14"/>
      <c r="RFP1498" s="14"/>
      <c r="RFQ1498" s="14"/>
      <c r="RFR1498" s="14"/>
      <c r="RFS1498" s="14"/>
      <c r="RFT1498" s="14"/>
      <c r="RFU1498" s="14"/>
      <c r="RFV1498" s="14"/>
      <c r="RFW1498" s="14"/>
      <c r="RFX1498" s="14"/>
      <c r="RFY1498" s="14"/>
      <c r="RFZ1498" s="14"/>
      <c r="RGA1498" s="14"/>
      <c r="RGB1498" s="14"/>
      <c r="RGC1498" s="14"/>
      <c r="RGD1498" s="14"/>
      <c r="RGE1498" s="14"/>
      <c r="RGF1498" s="14"/>
      <c r="RGG1498" s="14"/>
      <c r="RGH1498" s="14"/>
      <c r="RGI1498" s="14"/>
      <c r="RGJ1498" s="14"/>
      <c r="RGK1498" s="14"/>
      <c r="RGL1498" s="14"/>
      <c r="RGM1498" s="14"/>
      <c r="RGN1498" s="14"/>
      <c r="RGO1498" s="14"/>
      <c r="RGP1498" s="14"/>
      <c r="RGQ1498" s="14"/>
      <c r="RGR1498" s="14"/>
      <c r="RGS1498" s="14"/>
      <c r="RGT1498" s="14"/>
      <c r="RGU1498" s="14"/>
      <c r="RGV1498" s="14"/>
      <c r="RGW1498" s="14"/>
      <c r="RGX1498" s="14"/>
      <c r="RGY1498" s="14"/>
      <c r="RGZ1498" s="14"/>
      <c r="RHA1498" s="14"/>
      <c r="RHB1498" s="14"/>
      <c r="RHC1498" s="14"/>
      <c r="RHD1498" s="14"/>
      <c r="RHE1498" s="14"/>
      <c r="RHF1498" s="14"/>
      <c r="RHG1498" s="14"/>
      <c r="RHH1498" s="14"/>
      <c r="RHI1498" s="14"/>
      <c r="RHJ1498" s="14"/>
      <c r="RHK1498" s="14"/>
      <c r="RHL1498" s="14"/>
      <c r="RHM1498" s="14"/>
      <c r="RHN1498" s="14"/>
      <c r="RHO1498" s="14"/>
      <c r="RHP1498" s="14"/>
      <c r="RHQ1498" s="14"/>
      <c r="RHR1498" s="14"/>
      <c r="RHS1498" s="14"/>
      <c r="RHT1498" s="14"/>
      <c r="RHU1498" s="14"/>
      <c r="RHV1498" s="14"/>
      <c r="RHW1498" s="14"/>
      <c r="RHX1498" s="14"/>
      <c r="RHY1498" s="14"/>
      <c r="RHZ1498" s="14"/>
      <c r="RIA1498" s="14"/>
      <c r="RIB1498" s="14"/>
      <c r="RIC1498" s="14"/>
      <c r="RID1498" s="14"/>
      <c r="RIE1498" s="14"/>
      <c r="RIF1498" s="14"/>
      <c r="RIG1498" s="14"/>
      <c r="RIH1498" s="14"/>
      <c r="RII1498" s="14"/>
      <c r="RIJ1498" s="14"/>
      <c r="RIK1498" s="14"/>
      <c r="RIL1498" s="14"/>
      <c r="RIM1498" s="14"/>
      <c r="RIN1498" s="14"/>
      <c r="RIO1498" s="14"/>
      <c r="RIP1498" s="14"/>
      <c r="RIQ1498" s="14"/>
      <c r="RIR1498" s="14"/>
      <c r="RIS1498" s="14"/>
      <c r="RIT1498" s="14"/>
      <c r="RIU1498" s="14"/>
      <c r="RIV1498" s="14"/>
      <c r="RIW1498" s="14"/>
      <c r="RIX1498" s="14"/>
      <c r="RIY1498" s="14"/>
      <c r="RIZ1498" s="14"/>
      <c r="RJA1498" s="14"/>
      <c r="RJB1498" s="14"/>
      <c r="RJC1498" s="14"/>
      <c r="RJD1498" s="14"/>
      <c r="RJE1498" s="14"/>
      <c r="RJF1498" s="14"/>
      <c r="RJG1498" s="14"/>
      <c r="RJH1498" s="14"/>
      <c r="RJI1498" s="14"/>
      <c r="RJJ1498" s="14"/>
      <c r="RJK1498" s="14"/>
      <c r="RJL1498" s="14"/>
      <c r="RJM1498" s="14"/>
      <c r="RJN1498" s="14"/>
      <c r="RJO1498" s="14"/>
      <c r="RJP1498" s="14"/>
      <c r="RJQ1498" s="14"/>
      <c r="RJR1498" s="14"/>
      <c r="RJS1498" s="14"/>
      <c r="RJT1498" s="14"/>
      <c r="RJU1498" s="14"/>
      <c r="RJV1498" s="14"/>
      <c r="RJW1498" s="14"/>
      <c r="RJX1498" s="14"/>
      <c r="RJY1498" s="14"/>
      <c r="RJZ1498" s="14"/>
      <c r="RKA1498" s="14"/>
      <c r="RKB1498" s="14"/>
      <c r="RKC1498" s="14"/>
      <c r="RKD1498" s="14"/>
      <c r="RKE1498" s="14"/>
      <c r="RKF1498" s="14"/>
      <c r="RKG1498" s="14"/>
      <c r="RKH1498" s="14"/>
      <c r="RKI1498" s="14"/>
      <c r="RKJ1498" s="14"/>
      <c r="RKK1498" s="14"/>
      <c r="RKL1498" s="14"/>
      <c r="RKM1498" s="14"/>
      <c r="RKN1498" s="14"/>
      <c r="RKO1498" s="14"/>
      <c r="RKP1498" s="14"/>
      <c r="RKQ1498" s="14"/>
      <c r="RKR1498" s="14"/>
      <c r="RKS1498" s="14"/>
      <c r="RKT1498" s="14"/>
      <c r="RKU1498" s="14"/>
      <c r="RKV1498" s="14"/>
      <c r="RKW1498" s="14"/>
      <c r="RKX1498" s="14"/>
      <c r="RKY1498" s="14"/>
      <c r="RKZ1498" s="14"/>
      <c r="RLA1498" s="14"/>
      <c r="RLB1498" s="14"/>
      <c r="RLC1498" s="14"/>
      <c r="RLD1498" s="14"/>
      <c r="RLE1498" s="14"/>
      <c r="RLF1498" s="14"/>
      <c r="RLG1498" s="14"/>
      <c r="RLH1498" s="14"/>
      <c r="RLI1498" s="14"/>
      <c r="RLJ1498" s="14"/>
      <c r="RLK1498" s="14"/>
      <c r="RLL1498" s="14"/>
      <c r="RLM1498" s="14"/>
      <c r="RLN1498" s="14"/>
      <c r="RLO1498" s="14"/>
      <c r="RLP1498" s="14"/>
      <c r="RLQ1498" s="14"/>
      <c r="RLR1498" s="14"/>
      <c r="RLS1498" s="14"/>
      <c r="RLT1498" s="14"/>
      <c r="RLU1498" s="14"/>
      <c r="RLV1498" s="14"/>
      <c r="RLW1498" s="14"/>
      <c r="RLX1498" s="14"/>
      <c r="RLY1498" s="14"/>
      <c r="RLZ1498" s="14"/>
      <c r="RMA1498" s="14"/>
      <c r="RMB1498" s="14"/>
      <c r="RMC1498" s="14"/>
      <c r="RMD1498" s="14"/>
      <c r="RME1498" s="14"/>
      <c r="RMF1498" s="14"/>
      <c r="RMG1498" s="14"/>
      <c r="RMH1498" s="14"/>
      <c r="RMI1498" s="14"/>
      <c r="RMJ1498" s="14"/>
      <c r="RMK1498" s="14"/>
      <c r="RML1498" s="14"/>
      <c r="RMM1498" s="14"/>
      <c r="RMN1498" s="14"/>
      <c r="RMO1498" s="14"/>
      <c r="RMP1498" s="14"/>
      <c r="RMQ1498" s="14"/>
      <c r="RMR1498" s="14"/>
      <c r="RMS1498" s="14"/>
      <c r="RMT1498" s="14"/>
      <c r="RMU1498" s="14"/>
      <c r="RMV1498" s="14"/>
      <c r="RMW1498" s="14"/>
      <c r="RMX1498" s="14"/>
      <c r="RMY1498" s="14"/>
      <c r="RMZ1498" s="14"/>
      <c r="RNA1498" s="14"/>
      <c r="RNB1498" s="14"/>
      <c r="RNC1498" s="14"/>
      <c r="RND1498" s="14"/>
      <c r="RNE1498" s="14"/>
      <c r="RNF1498" s="14"/>
      <c r="RNG1498" s="14"/>
      <c r="RNH1498" s="14"/>
      <c r="RNI1498" s="14"/>
      <c r="RNJ1498" s="14"/>
      <c r="RNK1498" s="14"/>
      <c r="RNL1498" s="14"/>
      <c r="RNM1498" s="14"/>
      <c r="RNN1498" s="14"/>
      <c r="RNO1498" s="14"/>
      <c r="RNP1498" s="14"/>
      <c r="RNQ1498" s="14"/>
      <c r="RNR1498" s="14"/>
      <c r="RNS1498" s="14"/>
      <c r="RNT1498" s="14"/>
      <c r="RNU1498" s="14"/>
      <c r="RNV1498" s="14"/>
      <c r="RNW1498" s="14"/>
      <c r="RNX1498" s="14"/>
      <c r="RNY1498" s="14"/>
      <c r="RNZ1498" s="14"/>
      <c r="ROA1498" s="14"/>
      <c r="ROB1498" s="14"/>
      <c r="ROC1498" s="14"/>
      <c r="ROD1498" s="14"/>
      <c r="ROE1498" s="14"/>
      <c r="ROF1498" s="14"/>
      <c r="ROG1498" s="14"/>
      <c r="ROH1498" s="14"/>
      <c r="ROI1498" s="14"/>
      <c r="ROJ1498" s="14"/>
      <c r="ROK1498" s="14"/>
      <c r="ROL1498" s="14"/>
      <c r="ROM1498" s="14"/>
      <c r="RON1498" s="14"/>
      <c r="ROO1498" s="14"/>
      <c r="ROP1498" s="14"/>
      <c r="ROQ1498" s="14"/>
      <c r="ROR1498" s="14"/>
      <c r="ROS1498" s="14"/>
      <c r="ROT1498" s="14"/>
      <c r="ROU1498" s="14"/>
      <c r="ROV1498" s="14"/>
      <c r="ROW1498" s="14"/>
      <c r="ROX1498" s="14"/>
      <c r="ROY1498" s="14"/>
      <c r="ROZ1498" s="14"/>
      <c r="RPA1498" s="14"/>
      <c r="RPB1498" s="14"/>
      <c r="RPC1498" s="14"/>
      <c r="RPD1498" s="14"/>
      <c r="RPE1498" s="14"/>
      <c r="RPF1498" s="14"/>
      <c r="RPG1498" s="14"/>
      <c r="RPH1498" s="14"/>
      <c r="RPI1498" s="14"/>
      <c r="RPJ1498" s="14"/>
      <c r="RPK1498" s="14"/>
      <c r="RPL1498" s="14"/>
      <c r="RPM1498" s="14"/>
      <c r="RPN1498" s="14"/>
      <c r="RPO1498" s="14"/>
      <c r="RPP1498" s="14"/>
      <c r="RPQ1498" s="14"/>
      <c r="RPR1498" s="14"/>
      <c r="RPS1498" s="14"/>
      <c r="RPT1498" s="14"/>
      <c r="RPU1498" s="14"/>
      <c r="RPV1498" s="14"/>
      <c r="RPW1498" s="14"/>
      <c r="RPX1498" s="14"/>
      <c r="RPY1498" s="14"/>
      <c r="RPZ1498" s="14"/>
      <c r="RQA1498" s="14"/>
      <c r="RQB1498" s="14"/>
      <c r="RQC1498" s="14"/>
      <c r="RQD1498" s="14"/>
      <c r="RQE1498" s="14"/>
      <c r="RQF1498" s="14"/>
      <c r="RQG1498" s="14"/>
      <c r="RQH1498" s="14"/>
      <c r="RQI1498" s="14"/>
      <c r="RQJ1498" s="14"/>
      <c r="RQK1498" s="14"/>
      <c r="RQL1498" s="14"/>
      <c r="RQM1498" s="14"/>
      <c r="RQN1498" s="14"/>
      <c r="RQO1498" s="14"/>
      <c r="RQP1498" s="14"/>
      <c r="RQQ1498" s="14"/>
      <c r="RQR1498" s="14"/>
      <c r="RQS1498" s="14"/>
      <c r="RQT1498" s="14"/>
      <c r="RQU1498" s="14"/>
      <c r="RQV1498" s="14"/>
      <c r="RQW1498" s="14"/>
      <c r="RQX1498" s="14"/>
      <c r="RQY1498" s="14"/>
      <c r="RQZ1498" s="14"/>
      <c r="RRA1498" s="14"/>
      <c r="RRB1498" s="14"/>
      <c r="RRC1498" s="14"/>
      <c r="RRD1498" s="14"/>
      <c r="RRE1498" s="14"/>
      <c r="RRF1498" s="14"/>
      <c r="RRG1498" s="14"/>
      <c r="RRH1498" s="14"/>
      <c r="RRI1498" s="14"/>
      <c r="RRJ1498" s="14"/>
      <c r="RRK1498" s="14"/>
      <c r="RRL1498" s="14"/>
      <c r="RRM1498" s="14"/>
      <c r="RRN1498" s="14"/>
      <c r="RRO1498" s="14"/>
      <c r="RRP1498" s="14"/>
      <c r="RRQ1498" s="14"/>
      <c r="RRR1498" s="14"/>
      <c r="RRS1498" s="14"/>
      <c r="RRT1498" s="14"/>
      <c r="RRU1498" s="14"/>
      <c r="RRV1498" s="14"/>
      <c r="RRW1498" s="14"/>
      <c r="RRX1498" s="14"/>
      <c r="RRY1498" s="14"/>
      <c r="RRZ1498" s="14"/>
      <c r="RSA1498" s="14"/>
      <c r="RSB1498" s="14"/>
      <c r="RSC1498" s="14"/>
      <c r="RSD1498" s="14"/>
      <c r="RSE1498" s="14"/>
      <c r="RSF1498" s="14"/>
      <c r="RSG1498" s="14"/>
      <c r="RSH1498" s="14"/>
      <c r="RSI1498" s="14"/>
      <c r="RSJ1498" s="14"/>
      <c r="RSK1498" s="14"/>
      <c r="RSL1498" s="14"/>
      <c r="RSM1498" s="14"/>
      <c r="RSN1498" s="14"/>
      <c r="RSO1498" s="14"/>
      <c r="RSP1498" s="14"/>
      <c r="RSQ1498" s="14"/>
      <c r="RSR1498" s="14"/>
      <c r="RSS1498" s="14"/>
      <c r="RST1498" s="14"/>
      <c r="RSU1498" s="14"/>
      <c r="RSV1498" s="14"/>
      <c r="RSW1498" s="14"/>
      <c r="RSX1498" s="14"/>
      <c r="RSY1498" s="14"/>
      <c r="RSZ1498" s="14"/>
      <c r="RTA1498" s="14"/>
      <c r="RTB1498" s="14"/>
      <c r="RTC1498" s="14"/>
      <c r="RTD1498" s="14"/>
      <c r="RTE1498" s="14"/>
      <c r="RTF1498" s="14"/>
      <c r="RTG1498" s="14"/>
      <c r="RTH1498" s="14"/>
      <c r="RTI1498" s="14"/>
      <c r="RTJ1498" s="14"/>
      <c r="RTK1498" s="14"/>
      <c r="RTL1498" s="14"/>
      <c r="RTM1498" s="14"/>
      <c r="RTN1498" s="14"/>
      <c r="RTO1498" s="14"/>
      <c r="RTP1498" s="14"/>
      <c r="RTQ1498" s="14"/>
      <c r="RTR1498" s="14"/>
      <c r="RTS1498" s="14"/>
      <c r="RTT1498" s="14"/>
      <c r="RTU1498" s="14"/>
      <c r="RTV1498" s="14"/>
      <c r="RTW1498" s="14"/>
      <c r="RTX1498" s="14"/>
      <c r="RTY1498" s="14"/>
      <c r="RTZ1498" s="14"/>
      <c r="RUA1498" s="14"/>
      <c r="RUB1498" s="14"/>
      <c r="RUC1498" s="14"/>
      <c r="RUD1498" s="14"/>
      <c r="RUE1498" s="14"/>
      <c r="RUF1498" s="14"/>
      <c r="RUG1498" s="14"/>
      <c r="RUH1498" s="14"/>
      <c r="RUI1498" s="14"/>
      <c r="RUJ1498" s="14"/>
      <c r="RUK1498" s="14"/>
      <c r="RUL1498" s="14"/>
      <c r="RUM1498" s="14"/>
      <c r="RUN1498" s="14"/>
      <c r="RUO1498" s="14"/>
      <c r="RUP1498" s="14"/>
      <c r="RUQ1498" s="14"/>
      <c r="RUR1498" s="14"/>
      <c r="RUS1498" s="14"/>
      <c r="RUT1498" s="14"/>
      <c r="RUU1498" s="14"/>
      <c r="RUV1498" s="14"/>
      <c r="RUW1498" s="14"/>
      <c r="RUX1498" s="14"/>
      <c r="RUY1498" s="14"/>
      <c r="RUZ1498" s="14"/>
      <c r="RVA1498" s="14"/>
      <c r="RVB1498" s="14"/>
      <c r="RVC1498" s="14"/>
      <c r="RVD1498" s="14"/>
      <c r="RVE1498" s="14"/>
      <c r="RVF1498" s="14"/>
      <c r="RVG1498" s="14"/>
      <c r="RVH1498" s="14"/>
      <c r="RVI1498" s="14"/>
      <c r="RVJ1498" s="14"/>
      <c r="RVK1498" s="14"/>
      <c r="RVL1498" s="14"/>
      <c r="RVM1498" s="14"/>
      <c r="RVN1498" s="14"/>
      <c r="RVO1498" s="14"/>
      <c r="RVP1498" s="14"/>
      <c r="RVQ1498" s="14"/>
      <c r="RVR1498" s="14"/>
      <c r="RVS1498" s="14"/>
      <c r="RVT1498" s="14"/>
      <c r="RVU1498" s="14"/>
      <c r="RVV1498" s="14"/>
      <c r="RVW1498" s="14"/>
      <c r="RVX1498" s="14"/>
      <c r="RVY1498" s="14"/>
      <c r="RVZ1498" s="14"/>
      <c r="RWA1498" s="14"/>
      <c r="RWB1498" s="14"/>
      <c r="RWC1498" s="14"/>
      <c r="RWD1498" s="14"/>
      <c r="RWE1498" s="14"/>
      <c r="RWF1498" s="14"/>
      <c r="RWG1498" s="14"/>
      <c r="RWH1498" s="14"/>
      <c r="RWI1498" s="14"/>
      <c r="RWJ1498" s="14"/>
      <c r="RWK1498" s="14"/>
      <c r="RWL1498" s="14"/>
      <c r="RWM1498" s="14"/>
      <c r="RWN1498" s="14"/>
      <c r="RWO1498" s="14"/>
      <c r="RWP1498" s="14"/>
      <c r="RWQ1498" s="14"/>
      <c r="RWR1498" s="14"/>
      <c r="RWS1498" s="14"/>
      <c r="RWT1498" s="14"/>
      <c r="RWU1498" s="14"/>
      <c r="RWV1498" s="14"/>
      <c r="RWW1498" s="14"/>
      <c r="RWX1498" s="14"/>
      <c r="RWY1498" s="14"/>
      <c r="RWZ1498" s="14"/>
      <c r="RXA1498" s="14"/>
      <c r="RXB1498" s="14"/>
      <c r="RXC1498" s="14"/>
      <c r="RXD1498" s="14"/>
      <c r="RXE1498" s="14"/>
      <c r="RXF1498" s="14"/>
      <c r="RXG1498" s="14"/>
      <c r="RXH1498" s="14"/>
      <c r="RXI1498" s="14"/>
      <c r="RXJ1498" s="14"/>
      <c r="RXK1498" s="14"/>
      <c r="RXL1498" s="14"/>
      <c r="RXM1498" s="14"/>
      <c r="RXN1498" s="14"/>
      <c r="RXO1498" s="14"/>
      <c r="RXP1498" s="14"/>
      <c r="RXQ1498" s="14"/>
      <c r="RXR1498" s="14"/>
      <c r="RXS1498" s="14"/>
      <c r="RXT1498" s="14"/>
      <c r="RXU1498" s="14"/>
      <c r="RXV1498" s="14"/>
      <c r="RXW1498" s="14"/>
      <c r="RXX1498" s="14"/>
      <c r="RXY1498" s="14"/>
      <c r="RXZ1498" s="14"/>
      <c r="RYA1498" s="14"/>
      <c r="RYB1498" s="14"/>
      <c r="RYC1498" s="14"/>
      <c r="RYD1498" s="14"/>
      <c r="RYE1498" s="14"/>
      <c r="RYF1498" s="14"/>
      <c r="RYG1498" s="14"/>
      <c r="RYH1498" s="14"/>
      <c r="RYI1498" s="14"/>
      <c r="RYJ1498" s="14"/>
      <c r="RYK1498" s="14"/>
      <c r="RYL1498" s="14"/>
      <c r="RYM1498" s="14"/>
      <c r="RYN1498" s="14"/>
      <c r="RYO1498" s="14"/>
      <c r="RYP1498" s="14"/>
      <c r="RYQ1498" s="14"/>
      <c r="RYR1498" s="14"/>
      <c r="RYS1498" s="14"/>
      <c r="RYT1498" s="14"/>
      <c r="RYU1498" s="14"/>
      <c r="RYV1498" s="14"/>
      <c r="RYW1498" s="14"/>
      <c r="RYX1498" s="14"/>
      <c r="RYY1498" s="14"/>
      <c r="RYZ1498" s="14"/>
      <c r="RZA1498" s="14"/>
      <c r="RZB1498" s="14"/>
      <c r="RZC1498" s="14"/>
      <c r="RZD1498" s="14"/>
      <c r="RZE1498" s="14"/>
      <c r="RZF1498" s="14"/>
      <c r="RZG1498" s="14"/>
      <c r="RZH1498" s="14"/>
      <c r="RZI1498" s="14"/>
      <c r="RZJ1498" s="14"/>
      <c r="RZK1498" s="14"/>
      <c r="RZL1498" s="14"/>
      <c r="RZM1498" s="14"/>
      <c r="RZN1498" s="14"/>
      <c r="RZO1498" s="14"/>
      <c r="RZP1498" s="14"/>
      <c r="RZQ1498" s="14"/>
      <c r="RZR1498" s="14"/>
      <c r="RZS1498" s="14"/>
      <c r="RZT1498" s="14"/>
      <c r="RZU1498" s="14"/>
      <c r="RZV1498" s="14"/>
      <c r="RZW1498" s="14"/>
      <c r="RZX1498" s="14"/>
      <c r="RZY1498" s="14"/>
      <c r="RZZ1498" s="14"/>
      <c r="SAA1498" s="14"/>
      <c r="SAB1498" s="14"/>
      <c r="SAC1498" s="14"/>
      <c r="SAD1498" s="14"/>
      <c r="SAE1498" s="14"/>
      <c r="SAF1498" s="14"/>
      <c r="SAG1498" s="14"/>
      <c r="SAH1498" s="14"/>
      <c r="SAI1498" s="14"/>
      <c r="SAJ1498" s="14"/>
      <c r="SAK1498" s="14"/>
      <c r="SAL1498" s="14"/>
      <c r="SAM1498" s="14"/>
      <c r="SAN1498" s="14"/>
      <c r="SAO1498" s="14"/>
      <c r="SAP1498" s="14"/>
      <c r="SAQ1498" s="14"/>
      <c r="SAR1498" s="14"/>
      <c r="SAS1498" s="14"/>
      <c r="SAT1498" s="14"/>
      <c r="SAU1498" s="14"/>
      <c r="SAV1498" s="14"/>
      <c r="SAW1498" s="14"/>
      <c r="SAX1498" s="14"/>
      <c r="SAY1498" s="14"/>
      <c r="SAZ1498" s="14"/>
      <c r="SBA1498" s="14"/>
      <c r="SBB1498" s="14"/>
      <c r="SBC1498" s="14"/>
      <c r="SBD1498" s="14"/>
      <c r="SBE1498" s="14"/>
      <c r="SBF1498" s="14"/>
      <c r="SBG1498" s="14"/>
      <c r="SBH1498" s="14"/>
      <c r="SBI1498" s="14"/>
      <c r="SBJ1498" s="14"/>
      <c r="SBK1498" s="14"/>
      <c r="SBL1498" s="14"/>
      <c r="SBM1498" s="14"/>
      <c r="SBN1498" s="14"/>
      <c r="SBO1498" s="14"/>
      <c r="SBP1498" s="14"/>
      <c r="SBQ1498" s="14"/>
      <c r="SBR1498" s="14"/>
      <c r="SBS1498" s="14"/>
      <c r="SBT1498" s="14"/>
      <c r="SBU1498" s="14"/>
      <c r="SBV1498" s="14"/>
      <c r="SBW1498" s="14"/>
      <c r="SBX1498" s="14"/>
      <c r="SBY1498" s="14"/>
      <c r="SBZ1498" s="14"/>
      <c r="SCA1498" s="14"/>
      <c r="SCB1498" s="14"/>
      <c r="SCC1498" s="14"/>
      <c r="SCD1498" s="14"/>
      <c r="SCE1498" s="14"/>
      <c r="SCF1498" s="14"/>
      <c r="SCG1498" s="14"/>
      <c r="SCH1498" s="14"/>
      <c r="SCI1498" s="14"/>
      <c r="SCJ1498" s="14"/>
      <c r="SCK1498" s="14"/>
      <c r="SCL1498" s="14"/>
      <c r="SCM1498" s="14"/>
      <c r="SCN1498" s="14"/>
      <c r="SCO1498" s="14"/>
      <c r="SCP1498" s="14"/>
      <c r="SCQ1498" s="14"/>
      <c r="SCR1498" s="14"/>
      <c r="SCS1498" s="14"/>
      <c r="SCT1498" s="14"/>
      <c r="SCU1498" s="14"/>
      <c r="SCV1498" s="14"/>
      <c r="SCW1498" s="14"/>
      <c r="SCX1498" s="14"/>
      <c r="SCY1498" s="14"/>
      <c r="SCZ1498" s="14"/>
      <c r="SDA1498" s="14"/>
      <c r="SDB1498" s="14"/>
      <c r="SDC1498" s="14"/>
      <c r="SDD1498" s="14"/>
      <c r="SDE1498" s="14"/>
      <c r="SDF1498" s="14"/>
      <c r="SDG1498" s="14"/>
      <c r="SDH1498" s="14"/>
      <c r="SDI1498" s="14"/>
      <c r="SDJ1498" s="14"/>
      <c r="SDK1498" s="14"/>
      <c r="SDL1498" s="14"/>
      <c r="SDM1498" s="14"/>
      <c r="SDN1498" s="14"/>
      <c r="SDO1498" s="14"/>
      <c r="SDP1498" s="14"/>
      <c r="SDQ1498" s="14"/>
      <c r="SDR1498" s="14"/>
      <c r="SDS1498" s="14"/>
      <c r="SDT1498" s="14"/>
      <c r="SDU1498" s="14"/>
      <c r="SDV1498" s="14"/>
      <c r="SDW1498" s="14"/>
      <c r="SDX1498" s="14"/>
      <c r="SDY1498" s="14"/>
      <c r="SDZ1498" s="14"/>
      <c r="SEA1498" s="14"/>
      <c r="SEB1498" s="14"/>
      <c r="SEC1498" s="14"/>
      <c r="SED1498" s="14"/>
      <c r="SEE1498" s="14"/>
      <c r="SEF1498" s="14"/>
      <c r="SEG1498" s="14"/>
      <c r="SEH1498" s="14"/>
      <c r="SEI1498" s="14"/>
      <c r="SEJ1498" s="14"/>
      <c r="SEK1498" s="14"/>
      <c r="SEL1498" s="14"/>
      <c r="SEM1498" s="14"/>
      <c r="SEN1498" s="14"/>
      <c r="SEO1498" s="14"/>
      <c r="SEP1498" s="14"/>
      <c r="SEQ1498" s="14"/>
      <c r="SER1498" s="14"/>
      <c r="SES1498" s="14"/>
      <c r="SET1498" s="14"/>
      <c r="SEU1498" s="14"/>
      <c r="SEV1498" s="14"/>
      <c r="SEW1498" s="14"/>
      <c r="SEX1498" s="14"/>
      <c r="SEY1498" s="14"/>
      <c r="SEZ1498" s="14"/>
      <c r="SFA1498" s="14"/>
      <c r="SFB1498" s="14"/>
      <c r="SFC1498" s="14"/>
      <c r="SFD1498" s="14"/>
      <c r="SFE1498" s="14"/>
      <c r="SFF1498" s="14"/>
      <c r="SFG1498" s="14"/>
      <c r="SFH1498" s="14"/>
      <c r="SFI1498" s="14"/>
      <c r="SFJ1498" s="14"/>
      <c r="SFK1498" s="14"/>
      <c r="SFL1498" s="14"/>
      <c r="SFM1498" s="14"/>
      <c r="SFN1498" s="14"/>
      <c r="SFO1498" s="14"/>
      <c r="SFP1498" s="14"/>
      <c r="SFQ1498" s="14"/>
      <c r="SFR1498" s="14"/>
      <c r="SFS1498" s="14"/>
      <c r="SFT1498" s="14"/>
      <c r="SFU1498" s="14"/>
      <c r="SFV1498" s="14"/>
      <c r="SFW1498" s="14"/>
      <c r="SFX1498" s="14"/>
      <c r="SFY1498" s="14"/>
      <c r="SFZ1498" s="14"/>
      <c r="SGA1498" s="14"/>
      <c r="SGB1498" s="14"/>
      <c r="SGC1498" s="14"/>
      <c r="SGD1498" s="14"/>
      <c r="SGE1498" s="14"/>
      <c r="SGF1498" s="14"/>
      <c r="SGG1498" s="14"/>
      <c r="SGH1498" s="14"/>
      <c r="SGI1498" s="14"/>
      <c r="SGJ1498" s="14"/>
      <c r="SGK1498" s="14"/>
      <c r="SGL1498" s="14"/>
      <c r="SGM1498" s="14"/>
      <c r="SGN1498" s="14"/>
      <c r="SGO1498" s="14"/>
      <c r="SGP1498" s="14"/>
      <c r="SGQ1498" s="14"/>
      <c r="SGR1498" s="14"/>
      <c r="SGS1498" s="14"/>
      <c r="SGT1498" s="14"/>
      <c r="SGU1498" s="14"/>
      <c r="SGV1498" s="14"/>
      <c r="SGW1498" s="14"/>
      <c r="SGX1498" s="14"/>
      <c r="SGY1498" s="14"/>
      <c r="SGZ1498" s="14"/>
      <c r="SHA1498" s="14"/>
      <c r="SHB1498" s="14"/>
      <c r="SHC1498" s="14"/>
      <c r="SHD1498" s="14"/>
      <c r="SHE1498" s="14"/>
      <c r="SHF1498" s="14"/>
      <c r="SHG1498" s="14"/>
      <c r="SHH1498" s="14"/>
      <c r="SHI1498" s="14"/>
      <c r="SHJ1498" s="14"/>
      <c r="SHK1498" s="14"/>
      <c r="SHL1498" s="14"/>
      <c r="SHM1498" s="14"/>
      <c r="SHN1498" s="14"/>
      <c r="SHO1498" s="14"/>
      <c r="SHP1498" s="14"/>
      <c r="SHQ1498" s="14"/>
      <c r="SHR1498" s="14"/>
      <c r="SHS1498" s="14"/>
      <c r="SHT1498" s="14"/>
      <c r="SHU1498" s="14"/>
      <c r="SHV1498" s="14"/>
      <c r="SHW1498" s="14"/>
      <c r="SHX1498" s="14"/>
      <c r="SHY1498" s="14"/>
      <c r="SHZ1498" s="14"/>
      <c r="SIA1498" s="14"/>
      <c r="SIB1498" s="14"/>
      <c r="SIC1498" s="14"/>
      <c r="SID1498" s="14"/>
      <c r="SIE1498" s="14"/>
      <c r="SIF1498" s="14"/>
      <c r="SIG1498" s="14"/>
      <c r="SIH1498" s="14"/>
      <c r="SII1498" s="14"/>
      <c r="SIJ1498" s="14"/>
      <c r="SIK1498" s="14"/>
      <c r="SIL1498" s="14"/>
      <c r="SIM1498" s="14"/>
      <c r="SIN1498" s="14"/>
      <c r="SIO1498" s="14"/>
      <c r="SIP1498" s="14"/>
      <c r="SIQ1498" s="14"/>
      <c r="SIR1498" s="14"/>
      <c r="SIS1498" s="14"/>
      <c r="SIT1498" s="14"/>
      <c r="SIU1498" s="14"/>
      <c r="SIV1498" s="14"/>
      <c r="SIW1498" s="14"/>
      <c r="SIX1498" s="14"/>
      <c r="SIY1498" s="14"/>
      <c r="SIZ1498" s="14"/>
      <c r="SJA1498" s="14"/>
      <c r="SJB1498" s="14"/>
      <c r="SJC1498" s="14"/>
      <c r="SJD1498" s="14"/>
      <c r="SJE1498" s="14"/>
      <c r="SJF1498" s="14"/>
      <c r="SJG1498" s="14"/>
      <c r="SJH1498" s="14"/>
      <c r="SJI1498" s="14"/>
      <c r="SJJ1498" s="14"/>
      <c r="SJK1498" s="14"/>
      <c r="SJL1498" s="14"/>
      <c r="SJM1498" s="14"/>
      <c r="SJN1498" s="14"/>
      <c r="SJO1498" s="14"/>
      <c r="SJP1498" s="14"/>
      <c r="SJQ1498" s="14"/>
      <c r="SJR1498" s="14"/>
      <c r="SJS1498" s="14"/>
      <c r="SJT1498" s="14"/>
      <c r="SJU1498" s="14"/>
      <c r="SJV1498" s="14"/>
      <c r="SJW1498" s="14"/>
      <c r="SJX1498" s="14"/>
      <c r="SJY1498" s="14"/>
      <c r="SJZ1498" s="14"/>
      <c r="SKA1498" s="14"/>
      <c r="SKB1498" s="14"/>
      <c r="SKC1498" s="14"/>
      <c r="SKD1498" s="14"/>
      <c r="SKE1498" s="14"/>
      <c r="SKF1498" s="14"/>
      <c r="SKG1498" s="14"/>
      <c r="SKH1498" s="14"/>
      <c r="SKI1498" s="14"/>
      <c r="SKJ1498" s="14"/>
      <c r="SKK1498" s="14"/>
      <c r="SKL1498" s="14"/>
      <c r="SKM1498" s="14"/>
      <c r="SKN1498" s="14"/>
      <c r="SKO1498" s="14"/>
      <c r="SKP1498" s="14"/>
      <c r="SKQ1498" s="14"/>
      <c r="SKR1498" s="14"/>
      <c r="SKS1498" s="14"/>
      <c r="SKT1498" s="14"/>
      <c r="SKU1498" s="14"/>
      <c r="SKV1498" s="14"/>
      <c r="SKW1498" s="14"/>
      <c r="SKX1498" s="14"/>
      <c r="SKY1498" s="14"/>
      <c r="SKZ1498" s="14"/>
      <c r="SLA1498" s="14"/>
      <c r="SLB1498" s="14"/>
      <c r="SLC1498" s="14"/>
      <c r="SLD1498" s="14"/>
      <c r="SLE1498" s="14"/>
      <c r="SLF1498" s="14"/>
      <c r="SLG1498" s="14"/>
      <c r="SLH1498" s="14"/>
      <c r="SLI1498" s="14"/>
      <c r="SLJ1498" s="14"/>
      <c r="SLK1498" s="14"/>
      <c r="SLL1498" s="14"/>
      <c r="SLM1498" s="14"/>
      <c r="SLN1498" s="14"/>
      <c r="SLO1498" s="14"/>
      <c r="SLP1498" s="14"/>
      <c r="SLQ1498" s="14"/>
      <c r="SLR1498" s="14"/>
      <c r="SLS1498" s="14"/>
      <c r="SLT1498" s="14"/>
      <c r="SLU1498" s="14"/>
      <c r="SLV1498" s="14"/>
      <c r="SLW1498" s="14"/>
      <c r="SLX1498" s="14"/>
      <c r="SLY1498" s="14"/>
      <c r="SLZ1498" s="14"/>
      <c r="SMA1498" s="14"/>
      <c r="SMB1498" s="14"/>
      <c r="SMC1498" s="14"/>
      <c r="SMD1498" s="14"/>
      <c r="SME1498" s="14"/>
      <c r="SMF1498" s="14"/>
      <c r="SMG1498" s="14"/>
      <c r="SMH1498" s="14"/>
      <c r="SMI1498" s="14"/>
      <c r="SMJ1498" s="14"/>
      <c r="SMK1498" s="14"/>
      <c r="SML1498" s="14"/>
      <c r="SMM1498" s="14"/>
      <c r="SMN1498" s="14"/>
      <c r="SMO1498" s="14"/>
      <c r="SMP1498" s="14"/>
      <c r="SMQ1498" s="14"/>
      <c r="SMR1498" s="14"/>
      <c r="SMS1498" s="14"/>
      <c r="SMT1498" s="14"/>
      <c r="SMU1498" s="14"/>
      <c r="SMV1498" s="14"/>
      <c r="SMW1498" s="14"/>
      <c r="SMX1498" s="14"/>
      <c r="SMY1498" s="14"/>
      <c r="SMZ1498" s="14"/>
      <c r="SNA1498" s="14"/>
      <c r="SNB1498" s="14"/>
      <c r="SNC1498" s="14"/>
      <c r="SND1498" s="14"/>
      <c r="SNE1498" s="14"/>
      <c r="SNF1498" s="14"/>
      <c r="SNG1498" s="14"/>
      <c r="SNH1498" s="14"/>
      <c r="SNI1498" s="14"/>
      <c r="SNJ1498" s="14"/>
      <c r="SNK1498" s="14"/>
      <c r="SNL1498" s="14"/>
      <c r="SNM1498" s="14"/>
      <c r="SNN1498" s="14"/>
      <c r="SNO1498" s="14"/>
      <c r="SNP1498" s="14"/>
      <c r="SNQ1498" s="14"/>
      <c r="SNR1498" s="14"/>
      <c r="SNS1498" s="14"/>
      <c r="SNT1498" s="14"/>
      <c r="SNU1498" s="14"/>
      <c r="SNV1498" s="14"/>
      <c r="SNW1498" s="14"/>
      <c r="SNX1498" s="14"/>
      <c r="SNY1498" s="14"/>
      <c r="SNZ1498" s="14"/>
      <c r="SOA1498" s="14"/>
      <c r="SOB1498" s="14"/>
      <c r="SOC1498" s="14"/>
      <c r="SOD1498" s="14"/>
      <c r="SOE1498" s="14"/>
      <c r="SOF1498" s="14"/>
      <c r="SOG1498" s="14"/>
      <c r="SOH1498" s="14"/>
      <c r="SOI1498" s="14"/>
      <c r="SOJ1498" s="14"/>
      <c r="SOK1498" s="14"/>
      <c r="SOL1498" s="14"/>
      <c r="SOM1498" s="14"/>
      <c r="SON1498" s="14"/>
      <c r="SOO1498" s="14"/>
      <c r="SOP1498" s="14"/>
      <c r="SOQ1498" s="14"/>
      <c r="SOR1498" s="14"/>
      <c r="SOS1498" s="14"/>
      <c r="SOT1498" s="14"/>
      <c r="SOU1498" s="14"/>
      <c r="SOV1498" s="14"/>
      <c r="SOW1498" s="14"/>
      <c r="SOX1498" s="14"/>
      <c r="SOY1498" s="14"/>
      <c r="SOZ1498" s="14"/>
      <c r="SPA1498" s="14"/>
      <c r="SPB1498" s="14"/>
      <c r="SPC1498" s="14"/>
      <c r="SPD1498" s="14"/>
      <c r="SPE1498" s="14"/>
      <c r="SPF1498" s="14"/>
      <c r="SPG1498" s="14"/>
      <c r="SPH1498" s="14"/>
      <c r="SPI1498" s="14"/>
      <c r="SPJ1498" s="14"/>
      <c r="SPK1498" s="14"/>
      <c r="SPL1498" s="14"/>
      <c r="SPM1498" s="14"/>
      <c r="SPN1498" s="14"/>
      <c r="SPO1498" s="14"/>
      <c r="SPP1498" s="14"/>
      <c r="SPQ1498" s="14"/>
      <c r="SPR1498" s="14"/>
      <c r="SPS1498" s="14"/>
      <c r="SPT1498" s="14"/>
      <c r="SPU1498" s="14"/>
      <c r="SPV1498" s="14"/>
      <c r="SPW1498" s="14"/>
      <c r="SPX1498" s="14"/>
      <c r="SPY1498" s="14"/>
      <c r="SPZ1498" s="14"/>
      <c r="SQA1498" s="14"/>
      <c r="SQB1498" s="14"/>
      <c r="SQC1498" s="14"/>
      <c r="SQD1498" s="14"/>
      <c r="SQE1498" s="14"/>
      <c r="SQF1498" s="14"/>
      <c r="SQG1498" s="14"/>
      <c r="SQH1498" s="14"/>
      <c r="SQI1498" s="14"/>
      <c r="SQJ1498" s="14"/>
      <c r="SQK1498" s="14"/>
      <c r="SQL1498" s="14"/>
      <c r="SQM1498" s="14"/>
      <c r="SQN1498" s="14"/>
      <c r="SQO1498" s="14"/>
      <c r="SQP1498" s="14"/>
      <c r="SQQ1498" s="14"/>
      <c r="SQR1498" s="14"/>
      <c r="SQS1498" s="14"/>
      <c r="SQT1498" s="14"/>
      <c r="SQU1498" s="14"/>
      <c r="SQV1498" s="14"/>
      <c r="SQW1498" s="14"/>
      <c r="SQX1498" s="14"/>
      <c r="SQY1498" s="14"/>
      <c r="SQZ1498" s="14"/>
      <c r="SRA1498" s="14"/>
      <c r="SRB1498" s="14"/>
      <c r="SRC1498" s="14"/>
      <c r="SRD1498" s="14"/>
      <c r="SRE1498" s="14"/>
      <c r="SRF1498" s="14"/>
      <c r="SRG1498" s="14"/>
      <c r="SRH1498" s="14"/>
      <c r="SRI1498" s="14"/>
      <c r="SRJ1498" s="14"/>
      <c r="SRK1498" s="14"/>
      <c r="SRL1498" s="14"/>
      <c r="SRM1498" s="14"/>
      <c r="SRN1498" s="14"/>
      <c r="SRO1498" s="14"/>
      <c r="SRP1498" s="14"/>
      <c r="SRQ1498" s="14"/>
      <c r="SRR1498" s="14"/>
      <c r="SRS1498" s="14"/>
      <c r="SRT1498" s="14"/>
      <c r="SRU1498" s="14"/>
      <c r="SRV1498" s="14"/>
      <c r="SRW1498" s="14"/>
      <c r="SRX1498" s="14"/>
      <c r="SRY1498" s="14"/>
      <c r="SRZ1498" s="14"/>
      <c r="SSA1498" s="14"/>
      <c r="SSB1498" s="14"/>
      <c r="SSC1498" s="14"/>
      <c r="SSD1498" s="14"/>
      <c r="SSE1498" s="14"/>
      <c r="SSF1498" s="14"/>
      <c r="SSG1498" s="14"/>
      <c r="SSH1498" s="14"/>
      <c r="SSI1498" s="14"/>
      <c r="SSJ1498" s="14"/>
      <c r="SSK1498" s="14"/>
      <c r="SSL1498" s="14"/>
      <c r="SSM1498" s="14"/>
      <c r="SSN1498" s="14"/>
      <c r="SSO1498" s="14"/>
      <c r="SSP1498" s="14"/>
      <c r="SSQ1498" s="14"/>
      <c r="SSR1498" s="14"/>
      <c r="SSS1498" s="14"/>
      <c r="SST1498" s="14"/>
      <c r="SSU1498" s="14"/>
      <c r="SSV1498" s="14"/>
      <c r="SSW1498" s="14"/>
      <c r="SSX1498" s="14"/>
      <c r="SSY1498" s="14"/>
      <c r="SSZ1498" s="14"/>
      <c r="STA1498" s="14"/>
      <c r="STB1498" s="14"/>
      <c r="STC1498" s="14"/>
      <c r="STD1498" s="14"/>
      <c r="STE1498" s="14"/>
      <c r="STF1498" s="14"/>
      <c r="STG1498" s="14"/>
      <c r="STH1498" s="14"/>
      <c r="STI1498" s="14"/>
      <c r="STJ1498" s="14"/>
      <c r="STK1498" s="14"/>
      <c r="STL1498" s="14"/>
      <c r="STM1498" s="14"/>
      <c r="STN1498" s="14"/>
      <c r="STO1498" s="14"/>
      <c r="STP1498" s="14"/>
      <c r="STQ1498" s="14"/>
      <c r="STR1498" s="14"/>
      <c r="STS1498" s="14"/>
      <c r="STT1498" s="14"/>
      <c r="STU1498" s="14"/>
      <c r="STV1498" s="14"/>
      <c r="STW1498" s="14"/>
      <c r="STX1498" s="14"/>
      <c r="STY1498" s="14"/>
      <c r="STZ1498" s="14"/>
      <c r="SUA1498" s="14"/>
      <c r="SUB1498" s="14"/>
      <c r="SUC1498" s="14"/>
      <c r="SUD1498" s="14"/>
      <c r="SUE1498" s="14"/>
      <c r="SUF1498" s="14"/>
      <c r="SUG1498" s="14"/>
      <c r="SUH1498" s="14"/>
      <c r="SUI1498" s="14"/>
      <c r="SUJ1498" s="14"/>
      <c r="SUK1498" s="14"/>
      <c r="SUL1498" s="14"/>
      <c r="SUM1498" s="14"/>
      <c r="SUN1498" s="14"/>
      <c r="SUO1498" s="14"/>
      <c r="SUP1498" s="14"/>
      <c r="SUQ1498" s="14"/>
      <c r="SUR1498" s="14"/>
      <c r="SUS1498" s="14"/>
      <c r="SUT1498" s="14"/>
      <c r="SUU1498" s="14"/>
      <c r="SUV1498" s="14"/>
      <c r="SUW1498" s="14"/>
      <c r="SUX1498" s="14"/>
      <c r="SUY1498" s="14"/>
      <c r="SUZ1498" s="14"/>
      <c r="SVA1498" s="14"/>
      <c r="SVB1498" s="14"/>
      <c r="SVC1498" s="14"/>
      <c r="SVD1498" s="14"/>
      <c r="SVE1498" s="14"/>
      <c r="SVF1498" s="14"/>
      <c r="SVG1498" s="14"/>
      <c r="SVH1498" s="14"/>
      <c r="SVI1498" s="14"/>
      <c r="SVJ1498" s="14"/>
      <c r="SVK1498" s="14"/>
      <c r="SVL1498" s="14"/>
      <c r="SVM1498" s="14"/>
      <c r="SVN1498" s="14"/>
      <c r="SVO1498" s="14"/>
      <c r="SVP1498" s="14"/>
      <c r="SVQ1498" s="14"/>
      <c r="SVR1498" s="14"/>
      <c r="SVS1498" s="14"/>
      <c r="SVT1498" s="14"/>
      <c r="SVU1498" s="14"/>
      <c r="SVV1498" s="14"/>
      <c r="SVW1498" s="14"/>
      <c r="SVX1498" s="14"/>
      <c r="SVY1498" s="14"/>
      <c r="SVZ1498" s="14"/>
      <c r="SWA1498" s="14"/>
      <c r="SWB1498" s="14"/>
      <c r="SWC1498" s="14"/>
      <c r="SWD1498" s="14"/>
      <c r="SWE1498" s="14"/>
      <c r="SWF1498" s="14"/>
      <c r="SWG1498" s="14"/>
      <c r="SWH1498" s="14"/>
      <c r="SWI1498" s="14"/>
      <c r="SWJ1498" s="14"/>
      <c r="SWK1498" s="14"/>
      <c r="SWL1498" s="14"/>
      <c r="SWM1498" s="14"/>
      <c r="SWN1498" s="14"/>
      <c r="SWO1498" s="14"/>
      <c r="SWP1498" s="14"/>
      <c r="SWQ1498" s="14"/>
      <c r="SWR1498" s="14"/>
      <c r="SWS1498" s="14"/>
      <c r="SWT1498" s="14"/>
      <c r="SWU1498" s="14"/>
      <c r="SWV1498" s="14"/>
      <c r="SWW1498" s="14"/>
      <c r="SWX1498" s="14"/>
      <c r="SWY1498" s="14"/>
      <c r="SWZ1498" s="14"/>
      <c r="SXA1498" s="14"/>
      <c r="SXB1498" s="14"/>
      <c r="SXC1498" s="14"/>
      <c r="SXD1498" s="14"/>
      <c r="SXE1498" s="14"/>
      <c r="SXF1498" s="14"/>
      <c r="SXG1498" s="14"/>
      <c r="SXH1498" s="14"/>
      <c r="SXI1498" s="14"/>
      <c r="SXJ1498" s="14"/>
      <c r="SXK1498" s="14"/>
      <c r="SXL1498" s="14"/>
      <c r="SXM1498" s="14"/>
      <c r="SXN1498" s="14"/>
      <c r="SXO1498" s="14"/>
      <c r="SXP1498" s="14"/>
      <c r="SXQ1498" s="14"/>
      <c r="SXR1498" s="14"/>
      <c r="SXS1498" s="14"/>
      <c r="SXT1498" s="14"/>
      <c r="SXU1498" s="14"/>
      <c r="SXV1498" s="14"/>
      <c r="SXW1498" s="14"/>
      <c r="SXX1498" s="14"/>
      <c r="SXY1498" s="14"/>
      <c r="SXZ1498" s="14"/>
      <c r="SYA1498" s="14"/>
      <c r="SYB1498" s="14"/>
      <c r="SYC1498" s="14"/>
      <c r="SYD1498" s="14"/>
      <c r="SYE1498" s="14"/>
      <c r="SYF1498" s="14"/>
      <c r="SYG1498" s="14"/>
      <c r="SYH1498" s="14"/>
      <c r="SYI1498" s="14"/>
      <c r="SYJ1498" s="14"/>
      <c r="SYK1498" s="14"/>
      <c r="SYL1498" s="14"/>
      <c r="SYM1498" s="14"/>
      <c r="SYN1498" s="14"/>
      <c r="SYO1498" s="14"/>
      <c r="SYP1498" s="14"/>
      <c r="SYQ1498" s="14"/>
      <c r="SYR1498" s="14"/>
      <c r="SYS1498" s="14"/>
      <c r="SYT1498" s="14"/>
      <c r="SYU1498" s="14"/>
      <c r="SYV1498" s="14"/>
      <c r="SYW1498" s="14"/>
      <c r="SYX1498" s="14"/>
      <c r="SYY1498" s="14"/>
      <c r="SYZ1498" s="14"/>
      <c r="SZA1498" s="14"/>
      <c r="SZB1498" s="14"/>
      <c r="SZC1498" s="14"/>
      <c r="SZD1498" s="14"/>
      <c r="SZE1498" s="14"/>
      <c r="SZF1498" s="14"/>
      <c r="SZG1498" s="14"/>
      <c r="SZH1498" s="14"/>
      <c r="SZI1498" s="14"/>
      <c r="SZJ1498" s="14"/>
      <c r="SZK1498" s="14"/>
      <c r="SZL1498" s="14"/>
      <c r="SZM1498" s="14"/>
      <c r="SZN1498" s="14"/>
      <c r="SZO1498" s="14"/>
      <c r="SZP1498" s="14"/>
      <c r="SZQ1498" s="14"/>
      <c r="SZR1498" s="14"/>
      <c r="SZS1498" s="14"/>
      <c r="SZT1498" s="14"/>
      <c r="SZU1498" s="14"/>
      <c r="SZV1498" s="14"/>
      <c r="SZW1498" s="14"/>
      <c r="SZX1498" s="14"/>
      <c r="SZY1498" s="14"/>
      <c r="SZZ1498" s="14"/>
      <c r="TAA1498" s="14"/>
      <c r="TAB1498" s="14"/>
      <c r="TAC1498" s="14"/>
      <c r="TAD1498" s="14"/>
      <c r="TAE1498" s="14"/>
      <c r="TAF1498" s="14"/>
      <c r="TAG1498" s="14"/>
      <c r="TAH1498" s="14"/>
      <c r="TAI1498" s="14"/>
      <c r="TAJ1498" s="14"/>
      <c r="TAK1498" s="14"/>
      <c r="TAL1498" s="14"/>
      <c r="TAM1498" s="14"/>
      <c r="TAN1498" s="14"/>
      <c r="TAO1498" s="14"/>
      <c r="TAP1498" s="14"/>
      <c r="TAQ1498" s="14"/>
      <c r="TAR1498" s="14"/>
      <c r="TAS1498" s="14"/>
      <c r="TAT1498" s="14"/>
      <c r="TAU1498" s="14"/>
      <c r="TAV1498" s="14"/>
      <c r="TAW1498" s="14"/>
      <c r="TAX1498" s="14"/>
      <c r="TAY1498" s="14"/>
      <c r="TAZ1498" s="14"/>
      <c r="TBA1498" s="14"/>
      <c r="TBB1498" s="14"/>
      <c r="TBC1498" s="14"/>
      <c r="TBD1498" s="14"/>
      <c r="TBE1498" s="14"/>
      <c r="TBF1498" s="14"/>
      <c r="TBG1498" s="14"/>
      <c r="TBH1498" s="14"/>
      <c r="TBI1498" s="14"/>
      <c r="TBJ1498" s="14"/>
      <c r="TBK1498" s="14"/>
      <c r="TBL1498" s="14"/>
      <c r="TBM1498" s="14"/>
      <c r="TBN1498" s="14"/>
      <c r="TBO1498" s="14"/>
      <c r="TBP1498" s="14"/>
      <c r="TBQ1498" s="14"/>
      <c r="TBR1498" s="14"/>
      <c r="TBS1498" s="14"/>
      <c r="TBT1498" s="14"/>
      <c r="TBU1498" s="14"/>
      <c r="TBV1498" s="14"/>
      <c r="TBW1498" s="14"/>
      <c r="TBX1498" s="14"/>
      <c r="TBY1498" s="14"/>
      <c r="TBZ1498" s="14"/>
      <c r="TCA1498" s="14"/>
      <c r="TCB1498" s="14"/>
      <c r="TCC1498" s="14"/>
      <c r="TCD1498" s="14"/>
      <c r="TCE1498" s="14"/>
      <c r="TCF1498" s="14"/>
      <c r="TCG1498" s="14"/>
      <c r="TCH1498" s="14"/>
      <c r="TCI1498" s="14"/>
      <c r="TCJ1498" s="14"/>
      <c r="TCK1498" s="14"/>
      <c r="TCL1498" s="14"/>
      <c r="TCM1498" s="14"/>
      <c r="TCN1498" s="14"/>
      <c r="TCO1498" s="14"/>
      <c r="TCP1498" s="14"/>
      <c r="TCQ1498" s="14"/>
      <c r="TCR1498" s="14"/>
      <c r="TCS1498" s="14"/>
      <c r="TCT1498" s="14"/>
      <c r="TCU1498" s="14"/>
      <c r="TCV1498" s="14"/>
      <c r="TCW1498" s="14"/>
      <c r="TCX1498" s="14"/>
      <c r="TCY1498" s="14"/>
      <c r="TCZ1498" s="14"/>
      <c r="TDA1498" s="14"/>
      <c r="TDB1498" s="14"/>
      <c r="TDC1498" s="14"/>
      <c r="TDD1498" s="14"/>
      <c r="TDE1498" s="14"/>
      <c r="TDF1498" s="14"/>
      <c r="TDG1498" s="14"/>
      <c r="TDH1498" s="14"/>
      <c r="TDI1498" s="14"/>
      <c r="TDJ1498" s="14"/>
      <c r="TDK1498" s="14"/>
      <c r="TDL1498" s="14"/>
      <c r="TDM1498" s="14"/>
      <c r="TDN1498" s="14"/>
      <c r="TDO1498" s="14"/>
      <c r="TDP1498" s="14"/>
      <c r="TDQ1498" s="14"/>
      <c r="TDR1498" s="14"/>
      <c r="TDS1498" s="14"/>
      <c r="TDT1498" s="14"/>
      <c r="TDU1498" s="14"/>
      <c r="TDV1498" s="14"/>
      <c r="TDW1498" s="14"/>
      <c r="TDX1498" s="14"/>
      <c r="TDY1498" s="14"/>
      <c r="TDZ1498" s="14"/>
      <c r="TEA1498" s="14"/>
      <c r="TEB1498" s="14"/>
      <c r="TEC1498" s="14"/>
      <c r="TED1498" s="14"/>
      <c r="TEE1498" s="14"/>
      <c r="TEF1498" s="14"/>
      <c r="TEG1498" s="14"/>
      <c r="TEH1498" s="14"/>
      <c r="TEI1498" s="14"/>
      <c r="TEJ1498" s="14"/>
      <c r="TEK1498" s="14"/>
      <c r="TEL1498" s="14"/>
      <c r="TEM1498" s="14"/>
      <c r="TEN1498" s="14"/>
      <c r="TEO1498" s="14"/>
      <c r="TEP1498" s="14"/>
      <c r="TEQ1498" s="14"/>
      <c r="TER1498" s="14"/>
      <c r="TES1498" s="14"/>
      <c r="TET1498" s="14"/>
      <c r="TEU1498" s="14"/>
      <c r="TEV1498" s="14"/>
      <c r="TEW1498" s="14"/>
      <c r="TEX1498" s="14"/>
      <c r="TEY1498" s="14"/>
      <c r="TEZ1498" s="14"/>
      <c r="TFA1498" s="14"/>
      <c r="TFB1498" s="14"/>
      <c r="TFC1498" s="14"/>
      <c r="TFD1498" s="14"/>
      <c r="TFE1498" s="14"/>
      <c r="TFF1498" s="14"/>
      <c r="TFG1498" s="14"/>
      <c r="TFH1498" s="14"/>
      <c r="TFI1498" s="14"/>
      <c r="TFJ1498" s="14"/>
      <c r="TFK1498" s="14"/>
      <c r="TFL1498" s="14"/>
      <c r="TFM1498" s="14"/>
      <c r="TFN1498" s="14"/>
      <c r="TFO1498" s="14"/>
      <c r="TFP1498" s="14"/>
      <c r="TFQ1498" s="14"/>
      <c r="TFR1498" s="14"/>
      <c r="TFS1498" s="14"/>
      <c r="TFT1498" s="14"/>
      <c r="TFU1498" s="14"/>
      <c r="TFV1498" s="14"/>
      <c r="TFW1498" s="14"/>
      <c r="TFX1498" s="14"/>
      <c r="TFY1498" s="14"/>
      <c r="TFZ1498" s="14"/>
      <c r="TGA1498" s="14"/>
      <c r="TGB1498" s="14"/>
      <c r="TGC1498" s="14"/>
      <c r="TGD1498" s="14"/>
      <c r="TGE1498" s="14"/>
      <c r="TGF1498" s="14"/>
      <c r="TGG1498" s="14"/>
      <c r="TGH1498" s="14"/>
      <c r="TGI1498" s="14"/>
      <c r="TGJ1498" s="14"/>
      <c r="TGK1498" s="14"/>
      <c r="TGL1498" s="14"/>
      <c r="TGM1498" s="14"/>
      <c r="TGN1498" s="14"/>
      <c r="TGO1498" s="14"/>
      <c r="TGP1498" s="14"/>
      <c r="TGQ1498" s="14"/>
      <c r="TGR1498" s="14"/>
      <c r="TGS1498" s="14"/>
      <c r="TGT1498" s="14"/>
      <c r="TGU1498" s="14"/>
      <c r="TGV1498" s="14"/>
      <c r="TGW1498" s="14"/>
      <c r="TGX1498" s="14"/>
      <c r="TGY1498" s="14"/>
      <c r="TGZ1498" s="14"/>
      <c r="THA1498" s="14"/>
      <c r="THB1498" s="14"/>
      <c r="THC1498" s="14"/>
      <c r="THD1498" s="14"/>
      <c r="THE1498" s="14"/>
      <c r="THF1498" s="14"/>
      <c r="THG1498" s="14"/>
      <c r="THH1498" s="14"/>
      <c r="THI1498" s="14"/>
      <c r="THJ1498" s="14"/>
      <c r="THK1498" s="14"/>
      <c r="THL1498" s="14"/>
      <c r="THM1498" s="14"/>
      <c r="THN1498" s="14"/>
      <c r="THO1498" s="14"/>
      <c r="THP1498" s="14"/>
      <c r="THQ1498" s="14"/>
      <c r="THR1498" s="14"/>
      <c r="THS1498" s="14"/>
      <c r="THT1498" s="14"/>
      <c r="THU1498" s="14"/>
      <c r="THV1498" s="14"/>
      <c r="THW1498" s="14"/>
      <c r="THX1498" s="14"/>
      <c r="THY1498" s="14"/>
      <c r="THZ1498" s="14"/>
      <c r="TIA1498" s="14"/>
      <c r="TIB1498" s="14"/>
      <c r="TIC1498" s="14"/>
      <c r="TID1498" s="14"/>
      <c r="TIE1498" s="14"/>
      <c r="TIF1498" s="14"/>
      <c r="TIG1498" s="14"/>
      <c r="TIH1498" s="14"/>
      <c r="TII1498" s="14"/>
      <c r="TIJ1498" s="14"/>
      <c r="TIK1498" s="14"/>
      <c r="TIL1498" s="14"/>
      <c r="TIM1498" s="14"/>
      <c r="TIN1498" s="14"/>
      <c r="TIO1498" s="14"/>
      <c r="TIP1498" s="14"/>
      <c r="TIQ1498" s="14"/>
      <c r="TIR1498" s="14"/>
      <c r="TIS1498" s="14"/>
      <c r="TIT1498" s="14"/>
      <c r="TIU1498" s="14"/>
      <c r="TIV1498" s="14"/>
      <c r="TIW1498" s="14"/>
      <c r="TIX1498" s="14"/>
      <c r="TIY1498" s="14"/>
      <c r="TIZ1498" s="14"/>
      <c r="TJA1498" s="14"/>
      <c r="TJB1498" s="14"/>
      <c r="TJC1498" s="14"/>
      <c r="TJD1498" s="14"/>
      <c r="TJE1498" s="14"/>
      <c r="TJF1498" s="14"/>
      <c r="TJG1498" s="14"/>
      <c r="TJH1498" s="14"/>
      <c r="TJI1498" s="14"/>
      <c r="TJJ1498" s="14"/>
      <c r="TJK1498" s="14"/>
      <c r="TJL1498" s="14"/>
      <c r="TJM1498" s="14"/>
      <c r="TJN1498" s="14"/>
      <c r="TJO1498" s="14"/>
      <c r="TJP1498" s="14"/>
      <c r="TJQ1498" s="14"/>
      <c r="TJR1498" s="14"/>
      <c r="TJS1498" s="14"/>
      <c r="TJT1498" s="14"/>
      <c r="TJU1498" s="14"/>
      <c r="TJV1498" s="14"/>
      <c r="TJW1498" s="14"/>
      <c r="TJX1498" s="14"/>
      <c r="TJY1498" s="14"/>
      <c r="TJZ1498" s="14"/>
      <c r="TKA1498" s="14"/>
      <c r="TKB1498" s="14"/>
      <c r="TKC1498" s="14"/>
      <c r="TKD1498" s="14"/>
      <c r="TKE1498" s="14"/>
      <c r="TKF1498" s="14"/>
      <c r="TKG1498" s="14"/>
      <c r="TKH1498" s="14"/>
      <c r="TKI1498" s="14"/>
      <c r="TKJ1498" s="14"/>
      <c r="TKK1498" s="14"/>
      <c r="TKL1498" s="14"/>
      <c r="TKM1498" s="14"/>
      <c r="TKN1498" s="14"/>
      <c r="TKO1498" s="14"/>
      <c r="TKP1498" s="14"/>
      <c r="TKQ1498" s="14"/>
      <c r="TKR1498" s="14"/>
      <c r="TKS1498" s="14"/>
      <c r="TKT1498" s="14"/>
      <c r="TKU1498" s="14"/>
      <c r="TKV1498" s="14"/>
      <c r="TKW1498" s="14"/>
      <c r="TKX1498" s="14"/>
      <c r="TKY1498" s="14"/>
      <c r="TKZ1498" s="14"/>
      <c r="TLA1498" s="14"/>
      <c r="TLB1498" s="14"/>
      <c r="TLC1498" s="14"/>
      <c r="TLD1498" s="14"/>
      <c r="TLE1498" s="14"/>
      <c r="TLF1498" s="14"/>
      <c r="TLG1498" s="14"/>
      <c r="TLH1498" s="14"/>
      <c r="TLI1498" s="14"/>
      <c r="TLJ1498" s="14"/>
      <c r="TLK1498" s="14"/>
      <c r="TLL1498" s="14"/>
      <c r="TLM1498" s="14"/>
      <c r="TLN1498" s="14"/>
      <c r="TLO1498" s="14"/>
      <c r="TLP1498" s="14"/>
      <c r="TLQ1498" s="14"/>
      <c r="TLR1498" s="14"/>
      <c r="TLS1498" s="14"/>
      <c r="TLT1498" s="14"/>
      <c r="TLU1498" s="14"/>
      <c r="TLV1498" s="14"/>
      <c r="TLW1498" s="14"/>
      <c r="TLX1498" s="14"/>
      <c r="TLY1498" s="14"/>
      <c r="TLZ1498" s="14"/>
      <c r="TMA1498" s="14"/>
      <c r="TMB1498" s="14"/>
      <c r="TMC1498" s="14"/>
      <c r="TMD1498" s="14"/>
      <c r="TME1498" s="14"/>
      <c r="TMF1498" s="14"/>
      <c r="TMG1498" s="14"/>
      <c r="TMH1498" s="14"/>
      <c r="TMI1498" s="14"/>
      <c r="TMJ1498" s="14"/>
      <c r="TMK1498" s="14"/>
      <c r="TML1498" s="14"/>
      <c r="TMM1498" s="14"/>
      <c r="TMN1498" s="14"/>
      <c r="TMO1498" s="14"/>
      <c r="TMP1498" s="14"/>
      <c r="TMQ1498" s="14"/>
      <c r="TMR1498" s="14"/>
      <c r="TMS1498" s="14"/>
      <c r="TMT1498" s="14"/>
      <c r="TMU1498" s="14"/>
      <c r="TMV1498" s="14"/>
      <c r="TMW1498" s="14"/>
      <c r="TMX1498" s="14"/>
      <c r="TMY1498" s="14"/>
      <c r="TMZ1498" s="14"/>
      <c r="TNA1498" s="14"/>
      <c r="TNB1498" s="14"/>
      <c r="TNC1498" s="14"/>
      <c r="TND1498" s="14"/>
      <c r="TNE1498" s="14"/>
      <c r="TNF1498" s="14"/>
      <c r="TNG1498" s="14"/>
      <c r="TNH1498" s="14"/>
      <c r="TNI1498" s="14"/>
      <c r="TNJ1498" s="14"/>
      <c r="TNK1498" s="14"/>
      <c r="TNL1498" s="14"/>
      <c r="TNM1498" s="14"/>
      <c r="TNN1498" s="14"/>
      <c r="TNO1498" s="14"/>
      <c r="TNP1498" s="14"/>
      <c r="TNQ1498" s="14"/>
      <c r="TNR1498" s="14"/>
      <c r="TNS1498" s="14"/>
      <c r="TNT1498" s="14"/>
      <c r="TNU1498" s="14"/>
      <c r="TNV1498" s="14"/>
      <c r="TNW1498" s="14"/>
      <c r="TNX1498" s="14"/>
      <c r="TNY1498" s="14"/>
      <c r="TNZ1498" s="14"/>
      <c r="TOA1498" s="14"/>
      <c r="TOB1498" s="14"/>
      <c r="TOC1498" s="14"/>
      <c r="TOD1498" s="14"/>
      <c r="TOE1498" s="14"/>
      <c r="TOF1498" s="14"/>
      <c r="TOG1498" s="14"/>
      <c r="TOH1498" s="14"/>
      <c r="TOI1498" s="14"/>
      <c r="TOJ1498" s="14"/>
      <c r="TOK1498" s="14"/>
      <c r="TOL1498" s="14"/>
      <c r="TOM1498" s="14"/>
      <c r="TON1498" s="14"/>
      <c r="TOO1498" s="14"/>
      <c r="TOP1498" s="14"/>
      <c r="TOQ1498" s="14"/>
      <c r="TOR1498" s="14"/>
      <c r="TOS1498" s="14"/>
      <c r="TOT1498" s="14"/>
      <c r="TOU1498" s="14"/>
      <c r="TOV1498" s="14"/>
      <c r="TOW1498" s="14"/>
      <c r="TOX1498" s="14"/>
      <c r="TOY1498" s="14"/>
      <c r="TOZ1498" s="14"/>
      <c r="TPA1498" s="14"/>
      <c r="TPB1498" s="14"/>
      <c r="TPC1498" s="14"/>
      <c r="TPD1498" s="14"/>
      <c r="TPE1498" s="14"/>
      <c r="TPF1498" s="14"/>
      <c r="TPG1498" s="14"/>
      <c r="TPH1498" s="14"/>
      <c r="TPI1498" s="14"/>
      <c r="TPJ1498" s="14"/>
      <c r="TPK1498" s="14"/>
      <c r="TPL1498" s="14"/>
      <c r="TPM1498" s="14"/>
      <c r="TPN1498" s="14"/>
      <c r="TPO1498" s="14"/>
      <c r="TPP1498" s="14"/>
      <c r="TPQ1498" s="14"/>
      <c r="TPR1498" s="14"/>
      <c r="TPS1498" s="14"/>
      <c r="TPT1498" s="14"/>
      <c r="TPU1498" s="14"/>
      <c r="TPV1498" s="14"/>
      <c r="TPW1498" s="14"/>
      <c r="TPX1498" s="14"/>
      <c r="TPY1498" s="14"/>
      <c r="TPZ1498" s="14"/>
      <c r="TQA1498" s="14"/>
      <c r="TQB1498" s="14"/>
      <c r="TQC1498" s="14"/>
      <c r="TQD1498" s="14"/>
      <c r="TQE1498" s="14"/>
      <c r="TQF1498" s="14"/>
      <c r="TQG1498" s="14"/>
      <c r="TQH1498" s="14"/>
      <c r="TQI1498" s="14"/>
      <c r="TQJ1498" s="14"/>
      <c r="TQK1498" s="14"/>
      <c r="TQL1498" s="14"/>
      <c r="TQM1498" s="14"/>
      <c r="TQN1498" s="14"/>
      <c r="TQO1498" s="14"/>
      <c r="TQP1498" s="14"/>
      <c r="TQQ1498" s="14"/>
      <c r="TQR1498" s="14"/>
      <c r="TQS1498" s="14"/>
      <c r="TQT1498" s="14"/>
      <c r="TQU1498" s="14"/>
      <c r="TQV1498" s="14"/>
      <c r="TQW1498" s="14"/>
      <c r="TQX1498" s="14"/>
      <c r="TQY1498" s="14"/>
      <c r="TQZ1498" s="14"/>
      <c r="TRA1498" s="14"/>
      <c r="TRB1498" s="14"/>
      <c r="TRC1498" s="14"/>
      <c r="TRD1498" s="14"/>
      <c r="TRE1498" s="14"/>
      <c r="TRF1498" s="14"/>
      <c r="TRG1498" s="14"/>
      <c r="TRH1498" s="14"/>
      <c r="TRI1498" s="14"/>
      <c r="TRJ1498" s="14"/>
      <c r="TRK1498" s="14"/>
      <c r="TRL1498" s="14"/>
      <c r="TRM1498" s="14"/>
      <c r="TRN1498" s="14"/>
      <c r="TRO1498" s="14"/>
      <c r="TRP1498" s="14"/>
      <c r="TRQ1498" s="14"/>
      <c r="TRR1498" s="14"/>
      <c r="TRS1498" s="14"/>
      <c r="TRT1498" s="14"/>
      <c r="TRU1498" s="14"/>
      <c r="TRV1498" s="14"/>
      <c r="TRW1498" s="14"/>
      <c r="TRX1498" s="14"/>
      <c r="TRY1498" s="14"/>
      <c r="TRZ1498" s="14"/>
      <c r="TSA1498" s="14"/>
      <c r="TSB1498" s="14"/>
      <c r="TSC1498" s="14"/>
      <c r="TSD1498" s="14"/>
      <c r="TSE1498" s="14"/>
      <c r="TSF1498" s="14"/>
      <c r="TSG1498" s="14"/>
      <c r="TSH1498" s="14"/>
      <c r="TSI1498" s="14"/>
      <c r="TSJ1498" s="14"/>
      <c r="TSK1498" s="14"/>
      <c r="TSL1498" s="14"/>
      <c r="TSM1498" s="14"/>
      <c r="TSN1498" s="14"/>
      <c r="TSO1498" s="14"/>
      <c r="TSP1498" s="14"/>
      <c r="TSQ1498" s="14"/>
      <c r="TSR1498" s="14"/>
      <c r="TSS1498" s="14"/>
      <c r="TST1498" s="14"/>
      <c r="TSU1498" s="14"/>
      <c r="TSV1498" s="14"/>
      <c r="TSW1498" s="14"/>
      <c r="TSX1498" s="14"/>
      <c r="TSY1498" s="14"/>
      <c r="TSZ1498" s="14"/>
      <c r="TTA1498" s="14"/>
      <c r="TTB1498" s="14"/>
      <c r="TTC1498" s="14"/>
      <c r="TTD1498" s="14"/>
      <c r="TTE1498" s="14"/>
      <c r="TTF1498" s="14"/>
      <c r="TTG1498" s="14"/>
      <c r="TTH1498" s="14"/>
      <c r="TTI1498" s="14"/>
      <c r="TTJ1498" s="14"/>
      <c r="TTK1498" s="14"/>
      <c r="TTL1498" s="14"/>
      <c r="TTM1498" s="14"/>
      <c r="TTN1498" s="14"/>
      <c r="TTO1498" s="14"/>
      <c r="TTP1498" s="14"/>
      <c r="TTQ1498" s="14"/>
      <c r="TTR1498" s="14"/>
      <c r="TTS1498" s="14"/>
      <c r="TTT1498" s="14"/>
      <c r="TTU1498" s="14"/>
      <c r="TTV1498" s="14"/>
      <c r="TTW1498" s="14"/>
      <c r="TTX1498" s="14"/>
      <c r="TTY1498" s="14"/>
      <c r="TTZ1498" s="14"/>
      <c r="TUA1498" s="14"/>
      <c r="TUB1498" s="14"/>
      <c r="TUC1498" s="14"/>
      <c r="TUD1498" s="14"/>
      <c r="TUE1498" s="14"/>
      <c r="TUF1498" s="14"/>
      <c r="TUG1498" s="14"/>
      <c r="TUH1498" s="14"/>
      <c r="TUI1498" s="14"/>
      <c r="TUJ1498" s="14"/>
      <c r="TUK1498" s="14"/>
      <c r="TUL1498" s="14"/>
      <c r="TUM1498" s="14"/>
      <c r="TUN1498" s="14"/>
      <c r="TUO1498" s="14"/>
      <c r="TUP1498" s="14"/>
      <c r="TUQ1498" s="14"/>
      <c r="TUR1498" s="14"/>
      <c r="TUS1498" s="14"/>
      <c r="TUT1498" s="14"/>
      <c r="TUU1498" s="14"/>
      <c r="TUV1498" s="14"/>
      <c r="TUW1498" s="14"/>
      <c r="TUX1498" s="14"/>
      <c r="TUY1498" s="14"/>
      <c r="TUZ1498" s="14"/>
      <c r="TVA1498" s="14"/>
      <c r="TVB1498" s="14"/>
      <c r="TVC1498" s="14"/>
      <c r="TVD1498" s="14"/>
      <c r="TVE1498" s="14"/>
      <c r="TVF1498" s="14"/>
      <c r="TVG1498" s="14"/>
      <c r="TVH1498" s="14"/>
      <c r="TVI1498" s="14"/>
      <c r="TVJ1498" s="14"/>
      <c r="TVK1498" s="14"/>
      <c r="TVL1498" s="14"/>
      <c r="TVM1498" s="14"/>
      <c r="TVN1498" s="14"/>
      <c r="TVO1498" s="14"/>
      <c r="TVP1498" s="14"/>
      <c r="TVQ1498" s="14"/>
      <c r="TVR1498" s="14"/>
      <c r="TVS1498" s="14"/>
      <c r="TVT1498" s="14"/>
      <c r="TVU1498" s="14"/>
      <c r="TVV1498" s="14"/>
      <c r="TVW1498" s="14"/>
      <c r="TVX1498" s="14"/>
      <c r="TVY1498" s="14"/>
      <c r="TVZ1498" s="14"/>
      <c r="TWA1498" s="14"/>
      <c r="TWB1498" s="14"/>
      <c r="TWC1498" s="14"/>
      <c r="TWD1498" s="14"/>
      <c r="TWE1498" s="14"/>
      <c r="TWF1498" s="14"/>
      <c r="TWG1498" s="14"/>
      <c r="TWH1498" s="14"/>
      <c r="TWI1498" s="14"/>
      <c r="TWJ1498" s="14"/>
      <c r="TWK1498" s="14"/>
      <c r="TWL1498" s="14"/>
      <c r="TWM1498" s="14"/>
      <c r="TWN1498" s="14"/>
      <c r="TWO1498" s="14"/>
      <c r="TWP1498" s="14"/>
      <c r="TWQ1498" s="14"/>
      <c r="TWR1498" s="14"/>
      <c r="TWS1498" s="14"/>
      <c r="TWT1498" s="14"/>
      <c r="TWU1498" s="14"/>
      <c r="TWV1498" s="14"/>
      <c r="TWW1498" s="14"/>
      <c r="TWX1498" s="14"/>
      <c r="TWY1498" s="14"/>
      <c r="TWZ1498" s="14"/>
      <c r="TXA1498" s="14"/>
      <c r="TXB1498" s="14"/>
      <c r="TXC1498" s="14"/>
      <c r="TXD1498" s="14"/>
      <c r="TXE1498" s="14"/>
      <c r="TXF1498" s="14"/>
      <c r="TXG1498" s="14"/>
      <c r="TXH1498" s="14"/>
      <c r="TXI1498" s="14"/>
      <c r="TXJ1498" s="14"/>
      <c r="TXK1498" s="14"/>
      <c r="TXL1498" s="14"/>
      <c r="TXM1498" s="14"/>
      <c r="TXN1498" s="14"/>
      <c r="TXO1498" s="14"/>
      <c r="TXP1498" s="14"/>
      <c r="TXQ1498" s="14"/>
      <c r="TXR1498" s="14"/>
      <c r="TXS1498" s="14"/>
      <c r="TXT1498" s="14"/>
      <c r="TXU1498" s="14"/>
      <c r="TXV1498" s="14"/>
      <c r="TXW1498" s="14"/>
      <c r="TXX1498" s="14"/>
      <c r="TXY1498" s="14"/>
      <c r="TXZ1498" s="14"/>
      <c r="TYA1498" s="14"/>
      <c r="TYB1498" s="14"/>
      <c r="TYC1498" s="14"/>
      <c r="TYD1498" s="14"/>
      <c r="TYE1498" s="14"/>
      <c r="TYF1498" s="14"/>
      <c r="TYG1498" s="14"/>
      <c r="TYH1498" s="14"/>
      <c r="TYI1498" s="14"/>
      <c r="TYJ1498" s="14"/>
      <c r="TYK1498" s="14"/>
      <c r="TYL1498" s="14"/>
      <c r="TYM1498" s="14"/>
      <c r="TYN1498" s="14"/>
      <c r="TYO1498" s="14"/>
      <c r="TYP1498" s="14"/>
      <c r="TYQ1498" s="14"/>
      <c r="TYR1498" s="14"/>
      <c r="TYS1498" s="14"/>
      <c r="TYT1498" s="14"/>
      <c r="TYU1498" s="14"/>
      <c r="TYV1498" s="14"/>
      <c r="TYW1498" s="14"/>
      <c r="TYX1498" s="14"/>
      <c r="TYY1498" s="14"/>
      <c r="TYZ1498" s="14"/>
      <c r="TZA1498" s="14"/>
      <c r="TZB1498" s="14"/>
      <c r="TZC1498" s="14"/>
      <c r="TZD1498" s="14"/>
      <c r="TZE1498" s="14"/>
      <c r="TZF1498" s="14"/>
      <c r="TZG1498" s="14"/>
      <c r="TZH1498" s="14"/>
      <c r="TZI1498" s="14"/>
      <c r="TZJ1498" s="14"/>
      <c r="TZK1498" s="14"/>
      <c r="TZL1498" s="14"/>
      <c r="TZM1498" s="14"/>
      <c r="TZN1498" s="14"/>
      <c r="TZO1498" s="14"/>
      <c r="TZP1498" s="14"/>
      <c r="TZQ1498" s="14"/>
      <c r="TZR1498" s="14"/>
      <c r="TZS1498" s="14"/>
      <c r="TZT1498" s="14"/>
      <c r="TZU1498" s="14"/>
      <c r="TZV1498" s="14"/>
      <c r="TZW1498" s="14"/>
      <c r="TZX1498" s="14"/>
      <c r="TZY1498" s="14"/>
      <c r="TZZ1498" s="14"/>
      <c r="UAA1498" s="14"/>
      <c r="UAB1498" s="14"/>
      <c r="UAC1498" s="14"/>
      <c r="UAD1498" s="14"/>
      <c r="UAE1498" s="14"/>
      <c r="UAF1498" s="14"/>
      <c r="UAG1498" s="14"/>
      <c r="UAH1498" s="14"/>
      <c r="UAI1498" s="14"/>
      <c r="UAJ1498" s="14"/>
      <c r="UAK1498" s="14"/>
      <c r="UAL1498" s="14"/>
      <c r="UAM1498" s="14"/>
      <c r="UAN1498" s="14"/>
      <c r="UAO1498" s="14"/>
      <c r="UAP1498" s="14"/>
      <c r="UAQ1498" s="14"/>
      <c r="UAR1498" s="14"/>
      <c r="UAS1498" s="14"/>
      <c r="UAT1498" s="14"/>
      <c r="UAU1498" s="14"/>
      <c r="UAV1498" s="14"/>
      <c r="UAW1498" s="14"/>
      <c r="UAX1498" s="14"/>
      <c r="UAY1498" s="14"/>
      <c r="UAZ1498" s="14"/>
      <c r="UBA1498" s="14"/>
      <c r="UBB1498" s="14"/>
      <c r="UBC1498" s="14"/>
      <c r="UBD1498" s="14"/>
      <c r="UBE1498" s="14"/>
      <c r="UBF1498" s="14"/>
      <c r="UBG1498" s="14"/>
      <c r="UBH1498" s="14"/>
      <c r="UBI1498" s="14"/>
      <c r="UBJ1498" s="14"/>
      <c r="UBK1498" s="14"/>
      <c r="UBL1498" s="14"/>
      <c r="UBM1498" s="14"/>
      <c r="UBN1498" s="14"/>
      <c r="UBO1498" s="14"/>
      <c r="UBP1498" s="14"/>
      <c r="UBQ1498" s="14"/>
      <c r="UBR1498" s="14"/>
      <c r="UBS1498" s="14"/>
      <c r="UBT1498" s="14"/>
      <c r="UBU1498" s="14"/>
      <c r="UBV1498" s="14"/>
      <c r="UBW1498" s="14"/>
      <c r="UBX1498" s="14"/>
      <c r="UBY1498" s="14"/>
      <c r="UBZ1498" s="14"/>
      <c r="UCA1498" s="14"/>
      <c r="UCB1498" s="14"/>
      <c r="UCC1498" s="14"/>
      <c r="UCD1498" s="14"/>
      <c r="UCE1498" s="14"/>
      <c r="UCF1498" s="14"/>
      <c r="UCG1498" s="14"/>
      <c r="UCH1498" s="14"/>
      <c r="UCI1498" s="14"/>
      <c r="UCJ1498" s="14"/>
      <c r="UCK1498" s="14"/>
      <c r="UCL1498" s="14"/>
      <c r="UCM1498" s="14"/>
      <c r="UCN1498" s="14"/>
      <c r="UCO1498" s="14"/>
      <c r="UCP1498" s="14"/>
      <c r="UCQ1498" s="14"/>
      <c r="UCR1498" s="14"/>
      <c r="UCS1498" s="14"/>
      <c r="UCT1498" s="14"/>
      <c r="UCU1498" s="14"/>
      <c r="UCV1498" s="14"/>
      <c r="UCW1498" s="14"/>
      <c r="UCX1498" s="14"/>
      <c r="UCY1498" s="14"/>
      <c r="UCZ1498" s="14"/>
      <c r="UDA1498" s="14"/>
      <c r="UDB1498" s="14"/>
      <c r="UDC1498" s="14"/>
      <c r="UDD1498" s="14"/>
      <c r="UDE1498" s="14"/>
      <c r="UDF1498" s="14"/>
      <c r="UDG1498" s="14"/>
      <c r="UDH1498" s="14"/>
      <c r="UDI1498" s="14"/>
      <c r="UDJ1498" s="14"/>
      <c r="UDK1498" s="14"/>
      <c r="UDL1498" s="14"/>
      <c r="UDM1498" s="14"/>
      <c r="UDN1498" s="14"/>
      <c r="UDO1498" s="14"/>
      <c r="UDP1498" s="14"/>
      <c r="UDQ1498" s="14"/>
      <c r="UDR1498" s="14"/>
      <c r="UDS1498" s="14"/>
      <c r="UDT1498" s="14"/>
      <c r="UDU1498" s="14"/>
      <c r="UDV1498" s="14"/>
      <c r="UDW1498" s="14"/>
      <c r="UDX1498" s="14"/>
      <c r="UDY1498" s="14"/>
      <c r="UDZ1498" s="14"/>
      <c r="UEA1498" s="14"/>
      <c r="UEB1498" s="14"/>
      <c r="UEC1498" s="14"/>
      <c r="UED1498" s="14"/>
      <c r="UEE1498" s="14"/>
      <c r="UEF1498" s="14"/>
      <c r="UEG1498" s="14"/>
      <c r="UEH1498" s="14"/>
      <c r="UEI1498" s="14"/>
      <c r="UEJ1498" s="14"/>
      <c r="UEK1498" s="14"/>
      <c r="UEL1498" s="14"/>
      <c r="UEM1498" s="14"/>
      <c r="UEN1498" s="14"/>
      <c r="UEO1498" s="14"/>
      <c r="UEP1498" s="14"/>
      <c r="UEQ1498" s="14"/>
      <c r="UER1498" s="14"/>
      <c r="UES1498" s="14"/>
      <c r="UET1498" s="14"/>
      <c r="UEU1498" s="14"/>
      <c r="UEV1498" s="14"/>
      <c r="UEW1498" s="14"/>
      <c r="UEX1498" s="14"/>
      <c r="UEY1498" s="14"/>
      <c r="UEZ1498" s="14"/>
      <c r="UFA1498" s="14"/>
      <c r="UFB1498" s="14"/>
      <c r="UFC1498" s="14"/>
      <c r="UFD1498" s="14"/>
      <c r="UFE1498" s="14"/>
      <c r="UFF1498" s="14"/>
      <c r="UFG1498" s="14"/>
      <c r="UFH1498" s="14"/>
      <c r="UFI1498" s="14"/>
      <c r="UFJ1498" s="14"/>
      <c r="UFK1498" s="14"/>
      <c r="UFL1498" s="14"/>
      <c r="UFM1498" s="14"/>
      <c r="UFN1498" s="14"/>
      <c r="UFO1498" s="14"/>
      <c r="UFP1498" s="14"/>
      <c r="UFQ1498" s="14"/>
      <c r="UFR1498" s="14"/>
      <c r="UFS1498" s="14"/>
      <c r="UFT1498" s="14"/>
      <c r="UFU1498" s="14"/>
      <c r="UFV1498" s="14"/>
      <c r="UFW1498" s="14"/>
      <c r="UFX1498" s="14"/>
      <c r="UFY1498" s="14"/>
      <c r="UFZ1498" s="14"/>
      <c r="UGA1498" s="14"/>
      <c r="UGB1498" s="14"/>
      <c r="UGC1498" s="14"/>
      <c r="UGD1498" s="14"/>
      <c r="UGE1498" s="14"/>
      <c r="UGF1498" s="14"/>
      <c r="UGG1498" s="14"/>
      <c r="UGH1498" s="14"/>
      <c r="UGI1498" s="14"/>
      <c r="UGJ1498" s="14"/>
      <c r="UGK1498" s="14"/>
      <c r="UGL1498" s="14"/>
      <c r="UGM1498" s="14"/>
      <c r="UGN1498" s="14"/>
      <c r="UGO1498" s="14"/>
      <c r="UGP1498" s="14"/>
      <c r="UGQ1498" s="14"/>
      <c r="UGR1498" s="14"/>
      <c r="UGS1498" s="14"/>
      <c r="UGT1498" s="14"/>
      <c r="UGU1498" s="14"/>
      <c r="UGV1498" s="14"/>
      <c r="UGW1498" s="14"/>
      <c r="UGX1498" s="14"/>
      <c r="UGY1498" s="14"/>
      <c r="UGZ1498" s="14"/>
      <c r="UHA1498" s="14"/>
      <c r="UHB1498" s="14"/>
      <c r="UHC1498" s="14"/>
      <c r="UHD1498" s="14"/>
      <c r="UHE1498" s="14"/>
      <c r="UHF1498" s="14"/>
      <c r="UHG1498" s="14"/>
      <c r="UHH1498" s="14"/>
      <c r="UHI1498" s="14"/>
      <c r="UHJ1498" s="14"/>
      <c r="UHK1498" s="14"/>
      <c r="UHL1498" s="14"/>
      <c r="UHM1498" s="14"/>
      <c r="UHN1498" s="14"/>
      <c r="UHO1498" s="14"/>
      <c r="UHP1498" s="14"/>
      <c r="UHQ1498" s="14"/>
      <c r="UHR1498" s="14"/>
      <c r="UHS1498" s="14"/>
      <c r="UHT1498" s="14"/>
      <c r="UHU1498" s="14"/>
      <c r="UHV1498" s="14"/>
      <c r="UHW1498" s="14"/>
      <c r="UHX1498" s="14"/>
      <c r="UHY1498" s="14"/>
      <c r="UHZ1498" s="14"/>
      <c r="UIA1498" s="14"/>
      <c r="UIB1498" s="14"/>
      <c r="UIC1498" s="14"/>
      <c r="UID1498" s="14"/>
      <c r="UIE1498" s="14"/>
      <c r="UIF1498" s="14"/>
      <c r="UIG1498" s="14"/>
      <c r="UIH1498" s="14"/>
      <c r="UII1498" s="14"/>
      <c r="UIJ1498" s="14"/>
      <c r="UIK1498" s="14"/>
      <c r="UIL1498" s="14"/>
      <c r="UIM1498" s="14"/>
      <c r="UIN1498" s="14"/>
      <c r="UIO1498" s="14"/>
      <c r="UIP1498" s="14"/>
      <c r="UIQ1498" s="14"/>
      <c r="UIR1498" s="14"/>
      <c r="UIS1498" s="14"/>
      <c r="UIT1498" s="14"/>
      <c r="UIU1498" s="14"/>
      <c r="UIV1498" s="14"/>
      <c r="UIW1498" s="14"/>
      <c r="UIX1498" s="14"/>
      <c r="UIY1498" s="14"/>
      <c r="UIZ1498" s="14"/>
      <c r="UJA1498" s="14"/>
      <c r="UJB1498" s="14"/>
      <c r="UJC1498" s="14"/>
      <c r="UJD1498" s="14"/>
      <c r="UJE1498" s="14"/>
      <c r="UJF1498" s="14"/>
      <c r="UJG1498" s="14"/>
      <c r="UJH1498" s="14"/>
      <c r="UJI1498" s="14"/>
      <c r="UJJ1498" s="14"/>
      <c r="UJK1498" s="14"/>
      <c r="UJL1498" s="14"/>
      <c r="UJM1498" s="14"/>
      <c r="UJN1498" s="14"/>
      <c r="UJO1498" s="14"/>
      <c r="UJP1498" s="14"/>
      <c r="UJQ1498" s="14"/>
      <c r="UJR1498" s="14"/>
      <c r="UJS1498" s="14"/>
      <c r="UJT1498" s="14"/>
      <c r="UJU1498" s="14"/>
      <c r="UJV1498" s="14"/>
      <c r="UJW1498" s="14"/>
      <c r="UJX1498" s="14"/>
      <c r="UJY1498" s="14"/>
      <c r="UJZ1498" s="14"/>
      <c r="UKA1498" s="14"/>
      <c r="UKB1498" s="14"/>
      <c r="UKC1498" s="14"/>
      <c r="UKD1498" s="14"/>
      <c r="UKE1498" s="14"/>
      <c r="UKF1498" s="14"/>
      <c r="UKG1498" s="14"/>
      <c r="UKH1498" s="14"/>
      <c r="UKI1498" s="14"/>
      <c r="UKJ1498" s="14"/>
      <c r="UKK1498" s="14"/>
      <c r="UKL1498" s="14"/>
      <c r="UKM1498" s="14"/>
      <c r="UKN1498" s="14"/>
      <c r="UKO1498" s="14"/>
      <c r="UKP1498" s="14"/>
      <c r="UKQ1498" s="14"/>
      <c r="UKR1498" s="14"/>
      <c r="UKS1498" s="14"/>
      <c r="UKT1498" s="14"/>
      <c r="UKU1498" s="14"/>
      <c r="UKV1498" s="14"/>
      <c r="UKW1498" s="14"/>
      <c r="UKX1498" s="14"/>
      <c r="UKY1498" s="14"/>
      <c r="UKZ1498" s="14"/>
      <c r="ULA1498" s="14"/>
      <c r="ULB1498" s="14"/>
      <c r="ULC1498" s="14"/>
      <c r="ULD1498" s="14"/>
      <c r="ULE1498" s="14"/>
      <c r="ULF1498" s="14"/>
      <c r="ULG1498" s="14"/>
      <c r="ULH1498" s="14"/>
      <c r="ULI1498" s="14"/>
      <c r="ULJ1498" s="14"/>
      <c r="ULK1498" s="14"/>
      <c r="ULL1498" s="14"/>
      <c r="ULM1498" s="14"/>
      <c r="ULN1498" s="14"/>
      <c r="ULO1498" s="14"/>
      <c r="ULP1498" s="14"/>
      <c r="ULQ1498" s="14"/>
      <c r="ULR1498" s="14"/>
      <c r="ULS1498" s="14"/>
      <c r="ULT1498" s="14"/>
      <c r="ULU1498" s="14"/>
      <c r="ULV1498" s="14"/>
      <c r="ULW1498" s="14"/>
      <c r="ULX1498" s="14"/>
      <c r="ULY1498" s="14"/>
      <c r="ULZ1498" s="14"/>
      <c r="UMA1498" s="14"/>
      <c r="UMB1498" s="14"/>
      <c r="UMC1498" s="14"/>
      <c r="UMD1498" s="14"/>
      <c r="UME1498" s="14"/>
      <c r="UMF1498" s="14"/>
      <c r="UMG1498" s="14"/>
      <c r="UMH1498" s="14"/>
      <c r="UMI1498" s="14"/>
      <c r="UMJ1498" s="14"/>
      <c r="UMK1498" s="14"/>
      <c r="UML1498" s="14"/>
      <c r="UMM1498" s="14"/>
      <c r="UMN1498" s="14"/>
      <c r="UMO1498" s="14"/>
      <c r="UMP1498" s="14"/>
      <c r="UMQ1498" s="14"/>
      <c r="UMR1498" s="14"/>
      <c r="UMS1498" s="14"/>
      <c r="UMT1498" s="14"/>
      <c r="UMU1498" s="14"/>
      <c r="UMV1498" s="14"/>
      <c r="UMW1498" s="14"/>
      <c r="UMX1498" s="14"/>
      <c r="UMY1498" s="14"/>
      <c r="UMZ1498" s="14"/>
      <c r="UNA1498" s="14"/>
      <c r="UNB1498" s="14"/>
      <c r="UNC1498" s="14"/>
      <c r="UND1498" s="14"/>
      <c r="UNE1498" s="14"/>
      <c r="UNF1498" s="14"/>
      <c r="UNG1498" s="14"/>
      <c r="UNH1498" s="14"/>
      <c r="UNI1498" s="14"/>
      <c r="UNJ1498" s="14"/>
      <c r="UNK1498" s="14"/>
      <c r="UNL1498" s="14"/>
      <c r="UNM1498" s="14"/>
      <c r="UNN1498" s="14"/>
      <c r="UNO1498" s="14"/>
      <c r="UNP1498" s="14"/>
      <c r="UNQ1498" s="14"/>
      <c r="UNR1498" s="14"/>
      <c r="UNS1498" s="14"/>
      <c r="UNT1498" s="14"/>
      <c r="UNU1498" s="14"/>
      <c r="UNV1498" s="14"/>
      <c r="UNW1498" s="14"/>
      <c r="UNX1498" s="14"/>
      <c r="UNY1498" s="14"/>
      <c r="UNZ1498" s="14"/>
      <c r="UOA1498" s="14"/>
      <c r="UOB1498" s="14"/>
      <c r="UOC1498" s="14"/>
      <c r="UOD1498" s="14"/>
      <c r="UOE1498" s="14"/>
      <c r="UOF1498" s="14"/>
      <c r="UOG1498" s="14"/>
      <c r="UOH1498" s="14"/>
      <c r="UOI1498" s="14"/>
      <c r="UOJ1498" s="14"/>
      <c r="UOK1498" s="14"/>
      <c r="UOL1498" s="14"/>
      <c r="UOM1498" s="14"/>
      <c r="UON1498" s="14"/>
      <c r="UOO1498" s="14"/>
      <c r="UOP1498" s="14"/>
      <c r="UOQ1498" s="14"/>
      <c r="UOR1498" s="14"/>
      <c r="UOS1498" s="14"/>
      <c r="UOT1498" s="14"/>
      <c r="UOU1498" s="14"/>
      <c r="UOV1498" s="14"/>
      <c r="UOW1498" s="14"/>
      <c r="UOX1498" s="14"/>
      <c r="UOY1498" s="14"/>
      <c r="UOZ1498" s="14"/>
      <c r="UPA1498" s="14"/>
      <c r="UPB1498" s="14"/>
      <c r="UPC1498" s="14"/>
      <c r="UPD1498" s="14"/>
      <c r="UPE1498" s="14"/>
      <c r="UPF1498" s="14"/>
      <c r="UPG1498" s="14"/>
      <c r="UPH1498" s="14"/>
      <c r="UPI1498" s="14"/>
      <c r="UPJ1498" s="14"/>
      <c r="UPK1498" s="14"/>
      <c r="UPL1498" s="14"/>
      <c r="UPM1498" s="14"/>
      <c r="UPN1498" s="14"/>
      <c r="UPO1498" s="14"/>
      <c r="UPP1498" s="14"/>
      <c r="UPQ1498" s="14"/>
      <c r="UPR1498" s="14"/>
      <c r="UPS1498" s="14"/>
      <c r="UPT1498" s="14"/>
      <c r="UPU1498" s="14"/>
      <c r="UPV1498" s="14"/>
      <c r="UPW1498" s="14"/>
      <c r="UPX1498" s="14"/>
      <c r="UPY1498" s="14"/>
      <c r="UPZ1498" s="14"/>
      <c r="UQA1498" s="14"/>
      <c r="UQB1498" s="14"/>
      <c r="UQC1498" s="14"/>
      <c r="UQD1498" s="14"/>
      <c r="UQE1498" s="14"/>
      <c r="UQF1498" s="14"/>
      <c r="UQG1498" s="14"/>
      <c r="UQH1498" s="14"/>
      <c r="UQI1498" s="14"/>
      <c r="UQJ1498" s="14"/>
      <c r="UQK1498" s="14"/>
      <c r="UQL1498" s="14"/>
      <c r="UQM1498" s="14"/>
      <c r="UQN1498" s="14"/>
      <c r="UQO1498" s="14"/>
      <c r="UQP1498" s="14"/>
      <c r="UQQ1498" s="14"/>
      <c r="UQR1498" s="14"/>
      <c r="UQS1498" s="14"/>
      <c r="UQT1498" s="14"/>
      <c r="UQU1498" s="14"/>
      <c r="UQV1498" s="14"/>
      <c r="UQW1498" s="14"/>
      <c r="UQX1498" s="14"/>
      <c r="UQY1498" s="14"/>
      <c r="UQZ1498" s="14"/>
      <c r="URA1498" s="14"/>
      <c r="URB1498" s="14"/>
      <c r="URC1498" s="14"/>
      <c r="URD1498" s="14"/>
      <c r="URE1498" s="14"/>
      <c r="URF1498" s="14"/>
      <c r="URG1498" s="14"/>
      <c r="URH1498" s="14"/>
      <c r="URI1498" s="14"/>
      <c r="URJ1498" s="14"/>
      <c r="URK1498" s="14"/>
      <c r="URL1498" s="14"/>
      <c r="URM1498" s="14"/>
      <c r="URN1498" s="14"/>
      <c r="URO1498" s="14"/>
      <c r="URP1498" s="14"/>
      <c r="URQ1498" s="14"/>
      <c r="URR1498" s="14"/>
      <c r="URS1498" s="14"/>
      <c r="URT1498" s="14"/>
      <c r="URU1498" s="14"/>
      <c r="URV1498" s="14"/>
      <c r="URW1498" s="14"/>
      <c r="URX1498" s="14"/>
      <c r="URY1498" s="14"/>
      <c r="URZ1498" s="14"/>
      <c r="USA1498" s="14"/>
      <c r="USB1498" s="14"/>
      <c r="USC1498" s="14"/>
      <c r="USD1498" s="14"/>
      <c r="USE1498" s="14"/>
      <c r="USF1498" s="14"/>
      <c r="USG1498" s="14"/>
      <c r="USH1498" s="14"/>
      <c r="USI1498" s="14"/>
      <c r="USJ1498" s="14"/>
      <c r="USK1498" s="14"/>
      <c r="USL1498" s="14"/>
      <c r="USM1498" s="14"/>
      <c r="USN1498" s="14"/>
      <c r="USO1498" s="14"/>
      <c r="USP1498" s="14"/>
      <c r="USQ1498" s="14"/>
      <c r="USR1498" s="14"/>
      <c r="USS1498" s="14"/>
      <c r="UST1498" s="14"/>
      <c r="USU1498" s="14"/>
      <c r="USV1498" s="14"/>
      <c r="USW1498" s="14"/>
      <c r="USX1498" s="14"/>
      <c r="USY1498" s="14"/>
      <c r="USZ1498" s="14"/>
      <c r="UTA1498" s="14"/>
      <c r="UTB1498" s="14"/>
      <c r="UTC1498" s="14"/>
      <c r="UTD1498" s="14"/>
      <c r="UTE1498" s="14"/>
      <c r="UTF1498" s="14"/>
      <c r="UTG1498" s="14"/>
      <c r="UTH1498" s="14"/>
      <c r="UTI1498" s="14"/>
      <c r="UTJ1498" s="14"/>
      <c r="UTK1498" s="14"/>
      <c r="UTL1498" s="14"/>
      <c r="UTM1498" s="14"/>
      <c r="UTN1498" s="14"/>
      <c r="UTO1498" s="14"/>
      <c r="UTP1498" s="14"/>
      <c r="UTQ1498" s="14"/>
      <c r="UTR1498" s="14"/>
      <c r="UTS1498" s="14"/>
      <c r="UTT1498" s="14"/>
      <c r="UTU1498" s="14"/>
      <c r="UTV1498" s="14"/>
      <c r="UTW1498" s="14"/>
      <c r="UTX1498" s="14"/>
      <c r="UTY1498" s="14"/>
      <c r="UTZ1498" s="14"/>
      <c r="UUA1498" s="14"/>
      <c r="UUB1498" s="14"/>
      <c r="UUC1498" s="14"/>
      <c r="UUD1498" s="14"/>
      <c r="UUE1498" s="14"/>
      <c r="UUF1498" s="14"/>
      <c r="UUG1498" s="14"/>
      <c r="UUH1498" s="14"/>
      <c r="UUI1498" s="14"/>
      <c r="UUJ1498" s="14"/>
      <c r="UUK1498" s="14"/>
      <c r="UUL1498" s="14"/>
      <c r="UUM1498" s="14"/>
      <c r="UUN1498" s="14"/>
      <c r="UUO1498" s="14"/>
      <c r="UUP1498" s="14"/>
      <c r="UUQ1498" s="14"/>
      <c r="UUR1498" s="14"/>
      <c r="UUS1498" s="14"/>
      <c r="UUT1498" s="14"/>
      <c r="UUU1498" s="14"/>
      <c r="UUV1498" s="14"/>
      <c r="UUW1498" s="14"/>
      <c r="UUX1498" s="14"/>
      <c r="UUY1498" s="14"/>
      <c r="UUZ1498" s="14"/>
      <c r="UVA1498" s="14"/>
      <c r="UVB1498" s="14"/>
      <c r="UVC1498" s="14"/>
      <c r="UVD1498" s="14"/>
      <c r="UVE1498" s="14"/>
      <c r="UVF1498" s="14"/>
      <c r="UVG1498" s="14"/>
      <c r="UVH1498" s="14"/>
      <c r="UVI1498" s="14"/>
      <c r="UVJ1498" s="14"/>
      <c r="UVK1498" s="14"/>
      <c r="UVL1498" s="14"/>
      <c r="UVM1498" s="14"/>
      <c r="UVN1498" s="14"/>
      <c r="UVO1498" s="14"/>
      <c r="UVP1498" s="14"/>
      <c r="UVQ1498" s="14"/>
      <c r="UVR1498" s="14"/>
      <c r="UVS1498" s="14"/>
      <c r="UVT1498" s="14"/>
      <c r="UVU1498" s="14"/>
      <c r="UVV1498" s="14"/>
      <c r="UVW1498" s="14"/>
      <c r="UVX1498" s="14"/>
      <c r="UVY1498" s="14"/>
      <c r="UVZ1498" s="14"/>
      <c r="UWA1498" s="14"/>
      <c r="UWB1498" s="14"/>
      <c r="UWC1498" s="14"/>
      <c r="UWD1498" s="14"/>
      <c r="UWE1498" s="14"/>
      <c r="UWF1498" s="14"/>
      <c r="UWG1498" s="14"/>
      <c r="UWH1498" s="14"/>
      <c r="UWI1498" s="14"/>
      <c r="UWJ1498" s="14"/>
      <c r="UWK1498" s="14"/>
      <c r="UWL1498" s="14"/>
      <c r="UWM1498" s="14"/>
      <c r="UWN1498" s="14"/>
      <c r="UWO1498" s="14"/>
      <c r="UWP1498" s="14"/>
      <c r="UWQ1498" s="14"/>
      <c r="UWR1498" s="14"/>
      <c r="UWS1498" s="14"/>
      <c r="UWT1498" s="14"/>
      <c r="UWU1498" s="14"/>
      <c r="UWV1498" s="14"/>
      <c r="UWW1498" s="14"/>
      <c r="UWX1498" s="14"/>
      <c r="UWY1498" s="14"/>
      <c r="UWZ1498" s="14"/>
      <c r="UXA1498" s="14"/>
      <c r="UXB1498" s="14"/>
      <c r="UXC1498" s="14"/>
      <c r="UXD1498" s="14"/>
      <c r="UXE1498" s="14"/>
      <c r="UXF1498" s="14"/>
      <c r="UXG1498" s="14"/>
      <c r="UXH1498" s="14"/>
      <c r="UXI1498" s="14"/>
      <c r="UXJ1498" s="14"/>
      <c r="UXK1498" s="14"/>
      <c r="UXL1498" s="14"/>
      <c r="UXM1498" s="14"/>
      <c r="UXN1498" s="14"/>
      <c r="UXO1498" s="14"/>
      <c r="UXP1498" s="14"/>
      <c r="UXQ1498" s="14"/>
      <c r="UXR1498" s="14"/>
      <c r="UXS1498" s="14"/>
      <c r="UXT1498" s="14"/>
      <c r="UXU1498" s="14"/>
      <c r="UXV1498" s="14"/>
      <c r="UXW1498" s="14"/>
      <c r="UXX1498" s="14"/>
      <c r="UXY1498" s="14"/>
      <c r="UXZ1498" s="14"/>
      <c r="UYA1498" s="14"/>
      <c r="UYB1498" s="14"/>
      <c r="UYC1498" s="14"/>
      <c r="UYD1498" s="14"/>
      <c r="UYE1498" s="14"/>
      <c r="UYF1498" s="14"/>
      <c r="UYG1498" s="14"/>
      <c r="UYH1498" s="14"/>
      <c r="UYI1498" s="14"/>
      <c r="UYJ1498" s="14"/>
      <c r="UYK1498" s="14"/>
      <c r="UYL1498" s="14"/>
      <c r="UYM1498" s="14"/>
      <c r="UYN1498" s="14"/>
      <c r="UYO1498" s="14"/>
      <c r="UYP1498" s="14"/>
      <c r="UYQ1498" s="14"/>
      <c r="UYR1498" s="14"/>
      <c r="UYS1498" s="14"/>
      <c r="UYT1498" s="14"/>
      <c r="UYU1498" s="14"/>
      <c r="UYV1498" s="14"/>
      <c r="UYW1498" s="14"/>
      <c r="UYX1498" s="14"/>
      <c r="UYY1498" s="14"/>
      <c r="UYZ1498" s="14"/>
      <c r="UZA1498" s="14"/>
      <c r="UZB1498" s="14"/>
      <c r="UZC1498" s="14"/>
      <c r="UZD1498" s="14"/>
      <c r="UZE1498" s="14"/>
      <c r="UZF1498" s="14"/>
      <c r="UZG1498" s="14"/>
      <c r="UZH1498" s="14"/>
      <c r="UZI1498" s="14"/>
      <c r="UZJ1498" s="14"/>
      <c r="UZK1498" s="14"/>
      <c r="UZL1498" s="14"/>
      <c r="UZM1498" s="14"/>
      <c r="UZN1498" s="14"/>
      <c r="UZO1498" s="14"/>
      <c r="UZP1498" s="14"/>
      <c r="UZQ1498" s="14"/>
      <c r="UZR1498" s="14"/>
      <c r="UZS1498" s="14"/>
      <c r="UZT1498" s="14"/>
      <c r="UZU1498" s="14"/>
      <c r="UZV1498" s="14"/>
      <c r="UZW1498" s="14"/>
      <c r="UZX1498" s="14"/>
      <c r="UZY1498" s="14"/>
      <c r="UZZ1498" s="14"/>
      <c r="VAA1498" s="14"/>
      <c r="VAB1498" s="14"/>
      <c r="VAC1498" s="14"/>
      <c r="VAD1498" s="14"/>
      <c r="VAE1498" s="14"/>
      <c r="VAF1498" s="14"/>
      <c r="VAG1498" s="14"/>
      <c r="VAH1498" s="14"/>
      <c r="VAI1498" s="14"/>
      <c r="VAJ1498" s="14"/>
      <c r="VAK1498" s="14"/>
      <c r="VAL1498" s="14"/>
      <c r="VAM1498" s="14"/>
      <c r="VAN1498" s="14"/>
      <c r="VAO1498" s="14"/>
      <c r="VAP1498" s="14"/>
      <c r="VAQ1498" s="14"/>
      <c r="VAR1498" s="14"/>
      <c r="VAS1498" s="14"/>
      <c r="VAT1498" s="14"/>
      <c r="VAU1498" s="14"/>
      <c r="VAV1498" s="14"/>
      <c r="VAW1498" s="14"/>
      <c r="VAX1498" s="14"/>
      <c r="VAY1498" s="14"/>
      <c r="VAZ1498" s="14"/>
      <c r="VBA1498" s="14"/>
      <c r="VBB1498" s="14"/>
      <c r="VBC1498" s="14"/>
      <c r="VBD1498" s="14"/>
      <c r="VBE1498" s="14"/>
      <c r="VBF1498" s="14"/>
      <c r="VBG1498" s="14"/>
      <c r="VBH1498" s="14"/>
      <c r="VBI1498" s="14"/>
      <c r="VBJ1498" s="14"/>
      <c r="VBK1498" s="14"/>
      <c r="VBL1498" s="14"/>
      <c r="VBM1498" s="14"/>
      <c r="VBN1498" s="14"/>
      <c r="VBO1498" s="14"/>
      <c r="VBP1498" s="14"/>
      <c r="VBQ1498" s="14"/>
      <c r="VBR1498" s="14"/>
      <c r="VBS1498" s="14"/>
      <c r="VBT1498" s="14"/>
      <c r="VBU1498" s="14"/>
      <c r="VBV1498" s="14"/>
      <c r="VBW1498" s="14"/>
      <c r="VBX1498" s="14"/>
      <c r="VBY1498" s="14"/>
      <c r="VBZ1498" s="14"/>
      <c r="VCA1498" s="14"/>
      <c r="VCB1498" s="14"/>
      <c r="VCC1498" s="14"/>
      <c r="VCD1498" s="14"/>
      <c r="VCE1498" s="14"/>
      <c r="VCF1498" s="14"/>
      <c r="VCG1498" s="14"/>
      <c r="VCH1498" s="14"/>
      <c r="VCI1498" s="14"/>
      <c r="VCJ1498" s="14"/>
      <c r="VCK1498" s="14"/>
      <c r="VCL1498" s="14"/>
      <c r="VCM1498" s="14"/>
      <c r="VCN1498" s="14"/>
      <c r="VCO1498" s="14"/>
      <c r="VCP1498" s="14"/>
      <c r="VCQ1498" s="14"/>
      <c r="VCR1498" s="14"/>
      <c r="VCS1498" s="14"/>
      <c r="VCT1498" s="14"/>
      <c r="VCU1498" s="14"/>
      <c r="VCV1498" s="14"/>
      <c r="VCW1498" s="14"/>
      <c r="VCX1498" s="14"/>
      <c r="VCY1498" s="14"/>
      <c r="VCZ1498" s="14"/>
      <c r="VDA1498" s="14"/>
      <c r="VDB1498" s="14"/>
      <c r="VDC1498" s="14"/>
      <c r="VDD1498" s="14"/>
      <c r="VDE1498" s="14"/>
      <c r="VDF1498" s="14"/>
      <c r="VDG1498" s="14"/>
      <c r="VDH1498" s="14"/>
      <c r="VDI1498" s="14"/>
      <c r="VDJ1498" s="14"/>
      <c r="VDK1498" s="14"/>
      <c r="VDL1498" s="14"/>
      <c r="VDM1498" s="14"/>
      <c r="VDN1498" s="14"/>
      <c r="VDO1498" s="14"/>
      <c r="VDP1498" s="14"/>
      <c r="VDQ1498" s="14"/>
      <c r="VDR1498" s="14"/>
      <c r="VDS1498" s="14"/>
      <c r="VDT1498" s="14"/>
      <c r="VDU1498" s="14"/>
      <c r="VDV1498" s="14"/>
      <c r="VDW1498" s="14"/>
      <c r="VDX1498" s="14"/>
      <c r="VDY1498" s="14"/>
      <c r="VDZ1498" s="14"/>
      <c r="VEA1498" s="14"/>
      <c r="VEB1498" s="14"/>
      <c r="VEC1498" s="14"/>
      <c r="VED1498" s="14"/>
      <c r="VEE1498" s="14"/>
      <c r="VEF1498" s="14"/>
      <c r="VEG1498" s="14"/>
      <c r="VEH1498" s="14"/>
      <c r="VEI1498" s="14"/>
      <c r="VEJ1498" s="14"/>
      <c r="VEK1498" s="14"/>
      <c r="VEL1498" s="14"/>
      <c r="VEM1498" s="14"/>
      <c r="VEN1498" s="14"/>
      <c r="VEO1498" s="14"/>
      <c r="VEP1498" s="14"/>
      <c r="VEQ1498" s="14"/>
      <c r="VER1498" s="14"/>
      <c r="VES1498" s="14"/>
      <c r="VET1498" s="14"/>
      <c r="VEU1498" s="14"/>
      <c r="VEV1498" s="14"/>
      <c r="VEW1498" s="14"/>
      <c r="VEX1498" s="14"/>
      <c r="VEY1498" s="14"/>
      <c r="VEZ1498" s="14"/>
      <c r="VFA1498" s="14"/>
      <c r="VFB1498" s="14"/>
      <c r="VFC1498" s="14"/>
      <c r="VFD1498" s="14"/>
      <c r="VFE1498" s="14"/>
      <c r="VFF1498" s="14"/>
      <c r="VFG1498" s="14"/>
      <c r="VFH1498" s="14"/>
      <c r="VFI1498" s="14"/>
      <c r="VFJ1498" s="14"/>
      <c r="VFK1498" s="14"/>
      <c r="VFL1498" s="14"/>
      <c r="VFM1498" s="14"/>
      <c r="VFN1498" s="14"/>
      <c r="VFO1498" s="14"/>
      <c r="VFP1498" s="14"/>
      <c r="VFQ1498" s="14"/>
      <c r="VFR1498" s="14"/>
      <c r="VFS1498" s="14"/>
      <c r="VFT1498" s="14"/>
      <c r="VFU1498" s="14"/>
      <c r="VFV1498" s="14"/>
      <c r="VFW1498" s="14"/>
      <c r="VFX1498" s="14"/>
      <c r="VFY1498" s="14"/>
      <c r="VFZ1498" s="14"/>
      <c r="VGA1498" s="14"/>
      <c r="VGB1498" s="14"/>
      <c r="VGC1498" s="14"/>
      <c r="VGD1498" s="14"/>
      <c r="VGE1498" s="14"/>
      <c r="VGF1498" s="14"/>
      <c r="VGG1498" s="14"/>
      <c r="VGH1498" s="14"/>
      <c r="VGI1498" s="14"/>
      <c r="VGJ1498" s="14"/>
      <c r="VGK1498" s="14"/>
      <c r="VGL1498" s="14"/>
      <c r="VGM1498" s="14"/>
      <c r="VGN1498" s="14"/>
      <c r="VGO1498" s="14"/>
      <c r="VGP1498" s="14"/>
      <c r="VGQ1498" s="14"/>
      <c r="VGR1498" s="14"/>
      <c r="VGS1498" s="14"/>
      <c r="VGT1498" s="14"/>
      <c r="VGU1498" s="14"/>
      <c r="VGV1498" s="14"/>
      <c r="VGW1498" s="14"/>
      <c r="VGX1498" s="14"/>
      <c r="VGY1498" s="14"/>
      <c r="VGZ1498" s="14"/>
      <c r="VHA1498" s="14"/>
      <c r="VHB1498" s="14"/>
      <c r="VHC1498" s="14"/>
      <c r="VHD1498" s="14"/>
      <c r="VHE1498" s="14"/>
      <c r="VHF1498" s="14"/>
      <c r="VHG1498" s="14"/>
      <c r="VHH1498" s="14"/>
      <c r="VHI1498" s="14"/>
      <c r="VHJ1498" s="14"/>
      <c r="VHK1498" s="14"/>
      <c r="VHL1498" s="14"/>
      <c r="VHM1498" s="14"/>
      <c r="VHN1498" s="14"/>
      <c r="VHO1498" s="14"/>
      <c r="VHP1498" s="14"/>
      <c r="VHQ1498" s="14"/>
      <c r="VHR1498" s="14"/>
      <c r="VHS1498" s="14"/>
      <c r="VHT1498" s="14"/>
      <c r="VHU1498" s="14"/>
      <c r="VHV1498" s="14"/>
      <c r="VHW1498" s="14"/>
      <c r="VHX1498" s="14"/>
      <c r="VHY1498" s="14"/>
      <c r="VHZ1498" s="14"/>
      <c r="VIA1498" s="14"/>
      <c r="VIB1498" s="14"/>
      <c r="VIC1498" s="14"/>
      <c r="VID1498" s="14"/>
      <c r="VIE1498" s="14"/>
      <c r="VIF1498" s="14"/>
      <c r="VIG1498" s="14"/>
      <c r="VIH1498" s="14"/>
      <c r="VII1498" s="14"/>
      <c r="VIJ1498" s="14"/>
      <c r="VIK1498" s="14"/>
      <c r="VIL1498" s="14"/>
      <c r="VIM1498" s="14"/>
      <c r="VIN1498" s="14"/>
      <c r="VIO1498" s="14"/>
      <c r="VIP1498" s="14"/>
      <c r="VIQ1498" s="14"/>
      <c r="VIR1498" s="14"/>
      <c r="VIS1498" s="14"/>
      <c r="VIT1498" s="14"/>
      <c r="VIU1498" s="14"/>
      <c r="VIV1498" s="14"/>
      <c r="VIW1498" s="14"/>
      <c r="VIX1498" s="14"/>
      <c r="VIY1498" s="14"/>
      <c r="VIZ1498" s="14"/>
      <c r="VJA1498" s="14"/>
      <c r="VJB1498" s="14"/>
      <c r="VJC1498" s="14"/>
      <c r="VJD1498" s="14"/>
      <c r="VJE1498" s="14"/>
      <c r="VJF1498" s="14"/>
      <c r="VJG1498" s="14"/>
      <c r="VJH1498" s="14"/>
      <c r="VJI1498" s="14"/>
      <c r="VJJ1498" s="14"/>
      <c r="VJK1498" s="14"/>
      <c r="VJL1498" s="14"/>
      <c r="VJM1498" s="14"/>
      <c r="VJN1498" s="14"/>
      <c r="VJO1498" s="14"/>
      <c r="VJP1498" s="14"/>
      <c r="VJQ1498" s="14"/>
      <c r="VJR1498" s="14"/>
      <c r="VJS1498" s="14"/>
      <c r="VJT1498" s="14"/>
      <c r="VJU1498" s="14"/>
      <c r="VJV1498" s="14"/>
      <c r="VJW1498" s="14"/>
      <c r="VJX1498" s="14"/>
      <c r="VJY1498" s="14"/>
      <c r="VJZ1498" s="14"/>
      <c r="VKA1498" s="14"/>
      <c r="VKB1498" s="14"/>
      <c r="VKC1498" s="14"/>
      <c r="VKD1498" s="14"/>
      <c r="VKE1498" s="14"/>
      <c r="VKF1498" s="14"/>
      <c r="VKG1498" s="14"/>
      <c r="VKH1498" s="14"/>
      <c r="VKI1498" s="14"/>
      <c r="VKJ1498" s="14"/>
      <c r="VKK1498" s="14"/>
      <c r="VKL1498" s="14"/>
      <c r="VKM1498" s="14"/>
      <c r="VKN1498" s="14"/>
      <c r="VKO1498" s="14"/>
      <c r="VKP1498" s="14"/>
      <c r="VKQ1498" s="14"/>
      <c r="VKR1498" s="14"/>
      <c r="VKS1498" s="14"/>
      <c r="VKT1498" s="14"/>
      <c r="VKU1498" s="14"/>
      <c r="VKV1498" s="14"/>
      <c r="VKW1498" s="14"/>
      <c r="VKX1498" s="14"/>
      <c r="VKY1498" s="14"/>
      <c r="VKZ1498" s="14"/>
      <c r="VLA1498" s="14"/>
      <c r="VLB1498" s="14"/>
      <c r="VLC1498" s="14"/>
      <c r="VLD1498" s="14"/>
      <c r="VLE1498" s="14"/>
      <c r="VLF1498" s="14"/>
      <c r="VLG1498" s="14"/>
      <c r="VLH1498" s="14"/>
      <c r="VLI1498" s="14"/>
      <c r="VLJ1498" s="14"/>
      <c r="VLK1498" s="14"/>
      <c r="VLL1498" s="14"/>
      <c r="VLM1498" s="14"/>
      <c r="VLN1498" s="14"/>
      <c r="VLO1498" s="14"/>
      <c r="VLP1498" s="14"/>
      <c r="VLQ1498" s="14"/>
      <c r="VLR1498" s="14"/>
      <c r="VLS1498" s="14"/>
      <c r="VLT1498" s="14"/>
      <c r="VLU1498" s="14"/>
      <c r="VLV1498" s="14"/>
      <c r="VLW1498" s="14"/>
      <c r="VLX1498" s="14"/>
      <c r="VLY1498" s="14"/>
      <c r="VLZ1498" s="14"/>
      <c r="VMA1498" s="14"/>
      <c r="VMB1498" s="14"/>
      <c r="VMC1498" s="14"/>
      <c r="VMD1498" s="14"/>
      <c r="VME1498" s="14"/>
      <c r="VMF1498" s="14"/>
      <c r="VMG1498" s="14"/>
      <c r="VMH1498" s="14"/>
      <c r="VMI1498" s="14"/>
      <c r="VMJ1498" s="14"/>
      <c r="VMK1498" s="14"/>
      <c r="VML1498" s="14"/>
      <c r="VMM1498" s="14"/>
      <c r="VMN1498" s="14"/>
      <c r="VMO1498" s="14"/>
      <c r="VMP1498" s="14"/>
      <c r="VMQ1498" s="14"/>
      <c r="VMR1498" s="14"/>
      <c r="VMS1498" s="14"/>
      <c r="VMT1498" s="14"/>
      <c r="VMU1498" s="14"/>
      <c r="VMV1498" s="14"/>
      <c r="VMW1498" s="14"/>
      <c r="VMX1498" s="14"/>
      <c r="VMY1498" s="14"/>
      <c r="VMZ1498" s="14"/>
      <c r="VNA1498" s="14"/>
      <c r="VNB1498" s="14"/>
      <c r="VNC1498" s="14"/>
      <c r="VND1498" s="14"/>
      <c r="VNE1498" s="14"/>
      <c r="VNF1498" s="14"/>
      <c r="VNG1498" s="14"/>
      <c r="VNH1498" s="14"/>
      <c r="VNI1498" s="14"/>
      <c r="VNJ1498" s="14"/>
      <c r="VNK1498" s="14"/>
      <c r="VNL1498" s="14"/>
      <c r="VNM1498" s="14"/>
      <c r="VNN1498" s="14"/>
      <c r="VNO1498" s="14"/>
      <c r="VNP1498" s="14"/>
      <c r="VNQ1498" s="14"/>
      <c r="VNR1498" s="14"/>
      <c r="VNS1498" s="14"/>
      <c r="VNT1498" s="14"/>
      <c r="VNU1498" s="14"/>
      <c r="VNV1498" s="14"/>
      <c r="VNW1498" s="14"/>
      <c r="VNX1498" s="14"/>
      <c r="VNY1498" s="14"/>
      <c r="VNZ1498" s="14"/>
      <c r="VOA1498" s="14"/>
      <c r="VOB1498" s="14"/>
      <c r="VOC1498" s="14"/>
      <c r="VOD1498" s="14"/>
      <c r="VOE1498" s="14"/>
      <c r="VOF1498" s="14"/>
      <c r="VOG1498" s="14"/>
      <c r="VOH1498" s="14"/>
      <c r="VOI1498" s="14"/>
      <c r="VOJ1498" s="14"/>
      <c r="VOK1498" s="14"/>
      <c r="VOL1498" s="14"/>
      <c r="VOM1498" s="14"/>
      <c r="VON1498" s="14"/>
      <c r="VOO1498" s="14"/>
      <c r="VOP1498" s="14"/>
      <c r="VOQ1498" s="14"/>
      <c r="VOR1498" s="14"/>
      <c r="VOS1498" s="14"/>
      <c r="VOT1498" s="14"/>
      <c r="VOU1498" s="14"/>
      <c r="VOV1498" s="14"/>
      <c r="VOW1498" s="14"/>
      <c r="VOX1498" s="14"/>
      <c r="VOY1498" s="14"/>
      <c r="VOZ1498" s="14"/>
      <c r="VPA1498" s="14"/>
      <c r="VPB1498" s="14"/>
      <c r="VPC1498" s="14"/>
      <c r="VPD1498" s="14"/>
      <c r="VPE1498" s="14"/>
      <c r="VPF1498" s="14"/>
      <c r="VPG1498" s="14"/>
      <c r="VPH1498" s="14"/>
      <c r="VPI1498" s="14"/>
      <c r="VPJ1498" s="14"/>
      <c r="VPK1498" s="14"/>
      <c r="VPL1498" s="14"/>
      <c r="VPM1498" s="14"/>
      <c r="VPN1498" s="14"/>
      <c r="VPO1498" s="14"/>
      <c r="VPP1498" s="14"/>
      <c r="VPQ1498" s="14"/>
      <c r="VPR1498" s="14"/>
      <c r="VPS1498" s="14"/>
      <c r="VPT1498" s="14"/>
      <c r="VPU1498" s="14"/>
      <c r="VPV1498" s="14"/>
      <c r="VPW1498" s="14"/>
      <c r="VPX1498" s="14"/>
      <c r="VPY1498" s="14"/>
      <c r="VPZ1498" s="14"/>
      <c r="VQA1498" s="14"/>
      <c r="VQB1498" s="14"/>
      <c r="VQC1498" s="14"/>
      <c r="VQD1498" s="14"/>
      <c r="VQE1498" s="14"/>
      <c r="VQF1498" s="14"/>
      <c r="VQG1498" s="14"/>
      <c r="VQH1498" s="14"/>
      <c r="VQI1498" s="14"/>
      <c r="VQJ1498" s="14"/>
      <c r="VQK1498" s="14"/>
      <c r="VQL1498" s="14"/>
      <c r="VQM1498" s="14"/>
      <c r="VQN1498" s="14"/>
      <c r="VQO1498" s="14"/>
      <c r="VQP1498" s="14"/>
      <c r="VQQ1498" s="14"/>
      <c r="VQR1498" s="14"/>
      <c r="VQS1498" s="14"/>
      <c r="VQT1498" s="14"/>
      <c r="VQU1498" s="14"/>
      <c r="VQV1498" s="14"/>
      <c r="VQW1498" s="14"/>
      <c r="VQX1498" s="14"/>
      <c r="VQY1498" s="14"/>
      <c r="VQZ1498" s="14"/>
      <c r="VRA1498" s="14"/>
      <c r="VRB1498" s="14"/>
      <c r="VRC1498" s="14"/>
      <c r="VRD1498" s="14"/>
      <c r="VRE1498" s="14"/>
      <c r="VRF1498" s="14"/>
      <c r="VRG1498" s="14"/>
      <c r="VRH1498" s="14"/>
      <c r="VRI1498" s="14"/>
      <c r="VRJ1498" s="14"/>
      <c r="VRK1498" s="14"/>
      <c r="VRL1498" s="14"/>
      <c r="VRM1498" s="14"/>
      <c r="VRN1498" s="14"/>
      <c r="VRO1498" s="14"/>
      <c r="VRP1498" s="14"/>
      <c r="VRQ1498" s="14"/>
      <c r="VRR1498" s="14"/>
      <c r="VRS1498" s="14"/>
      <c r="VRT1498" s="14"/>
      <c r="VRU1498" s="14"/>
      <c r="VRV1498" s="14"/>
      <c r="VRW1498" s="14"/>
      <c r="VRX1498" s="14"/>
      <c r="VRY1498" s="14"/>
      <c r="VRZ1498" s="14"/>
      <c r="VSA1498" s="14"/>
      <c r="VSB1498" s="14"/>
      <c r="VSC1498" s="14"/>
      <c r="VSD1498" s="14"/>
      <c r="VSE1498" s="14"/>
      <c r="VSF1498" s="14"/>
      <c r="VSG1498" s="14"/>
      <c r="VSH1498" s="14"/>
      <c r="VSI1498" s="14"/>
      <c r="VSJ1498" s="14"/>
      <c r="VSK1498" s="14"/>
      <c r="VSL1498" s="14"/>
      <c r="VSM1498" s="14"/>
      <c r="VSN1498" s="14"/>
      <c r="VSO1498" s="14"/>
      <c r="VSP1498" s="14"/>
      <c r="VSQ1498" s="14"/>
      <c r="VSR1498" s="14"/>
      <c r="VSS1498" s="14"/>
      <c r="VST1498" s="14"/>
      <c r="VSU1498" s="14"/>
      <c r="VSV1498" s="14"/>
      <c r="VSW1498" s="14"/>
      <c r="VSX1498" s="14"/>
      <c r="VSY1498" s="14"/>
      <c r="VSZ1498" s="14"/>
      <c r="VTA1498" s="14"/>
      <c r="VTB1498" s="14"/>
      <c r="VTC1498" s="14"/>
      <c r="VTD1498" s="14"/>
      <c r="VTE1498" s="14"/>
      <c r="VTF1498" s="14"/>
      <c r="VTG1498" s="14"/>
      <c r="VTH1498" s="14"/>
      <c r="VTI1498" s="14"/>
      <c r="VTJ1498" s="14"/>
      <c r="VTK1498" s="14"/>
      <c r="VTL1498" s="14"/>
      <c r="VTM1498" s="14"/>
      <c r="VTN1498" s="14"/>
      <c r="VTO1498" s="14"/>
      <c r="VTP1498" s="14"/>
      <c r="VTQ1498" s="14"/>
      <c r="VTR1498" s="14"/>
      <c r="VTS1498" s="14"/>
      <c r="VTT1498" s="14"/>
      <c r="VTU1498" s="14"/>
      <c r="VTV1498" s="14"/>
      <c r="VTW1498" s="14"/>
      <c r="VTX1498" s="14"/>
      <c r="VTY1498" s="14"/>
      <c r="VTZ1498" s="14"/>
      <c r="VUA1498" s="14"/>
      <c r="VUB1498" s="14"/>
      <c r="VUC1498" s="14"/>
      <c r="VUD1498" s="14"/>
      <c r="VUE1498" s="14"/>
      <c r="VUF1498" s="14"/>
      <c r="VUG1498" s="14"/>
      <c r="VUH1498" s="14"/>
      <c r="VUI1498" s="14"/>
      <c r="VUJ1498" s="14"/>
      <c r="VUK1498" s="14"/>
      <c r="VUL1498" s="14"/>
      <c r="VUM1498" s="14"/>
      <c r="VUN1498" s="14"/>
      <c r="VUO1498" s="14"/>
      <c r="VUP1498" s="14"/>
      <c r="VUQ1498" s="14"/>
      <c r="VUR1498" s="14"/>
      <c r="VUS1498" s="14"/>
      <c r="VUT1498" s="14"/>
      <c r="VUU1498" s="14"/>
      <c r="VUV1498" s="14"/>
      <c r="VUW1498" s="14"/>
      <c r="VUX1498" s="14"/>
      <c r="VUY1498" s="14"/>
      <c r="VUZ1498" s="14"/>
      <c r="VVA1498" s="14"/>
      <c r="VVB1498" s="14"/>
      <c r="VVC1498" s="14"/>
      <c r="VVD1498" s="14"/>
      <c r="VVE1498" s="14"/>
      <c r="VVF1498" s="14"/>
      <c r="VVG1498" s="14"/>
      <c r="VVH1498" s="14"/>
      <c r="VVI1498" s="14"/>
      <c r="VVJ1498" s="14"/>
      <c r="VVK1498" s="14"/>
      <c r="VVL1498" s="14"/>
      <c r="VVM1498" s="14"/>
      <c r="VVN1498" s="14"/>
      <c r="VVO1498" s="14"/>
      <c r="VVP1498" s="14"/>
      <c r="VVQ1498" s="14"/>
      <c r="VVR1498" s="14"/>
      <c r="VVS1498" s="14"/>
      <c r="VVT1498" s="14"/>
      <c r="VVU1498" s="14"/>
      <c r="VVV1498" s="14"/>
      <c r="VVW1498" s="14"/>
      <c r="VVX1498" s="14"/>
      <c r="VVY1498" s="14"/>
      <c r="VVZ1498" s="14"/>
      <c r="VWA1498" s="14"/>
      <c r="VWB1498" s="14"/>
      <c r="VWC1498" s="14"/>
      <c r="VWD1498" s="14"/>
      <c r="VWE1498" s="14"/>
      <c r="VWF1498" s="14"/>
      <c r="VWG1498" s="14"/>
      <c r="VWH1498" s="14"/>
      <c r="VWI1498" s="14"/>
      <c r="VWJ1498" s="14"/>
      <c r="VWK1498" s="14"/>
      <c r="VWL1498" s="14"/>
      <c r="VWM1498" s="14"/>
      <c r="VWN1498" s="14"/>
      <c r="VWO1498" s="14"/>
      <c r="VWP1498" s="14"/>
      <c r="VWQ1498" s="14"/>
      <c r="VWR1498" s="14"/>
      <c r="VWS1498" s="14"/>
      <c r="VWT1498" s="14"/>
      <c r="VWU1498" s="14"/>
      <c r="VWV1498" s="14"/>
      <c r="VWW1498" s="14"/>
      <c r="VWX1498" s="14"/>
      <c r="VWY1498" s="14"/>
      <c r="VWZ1498" s="14"/>
      <c r="VXA1498" s="14"/>
      <c r="VXB1498" s="14"/>
      <c r="VXC1498" s="14"/>
      <c r="VXD1498" s="14"/>
      <c r="VXE1498" s="14"/>
      <c r="VXF1498" s="14"/>
      <c r="VXG1498" s="14"/>
      <c r="VXH1498" s="14"/>
      <c r="VXI1498" s="14"/>
      <c r="VXJ1498" s="14"/>
      <c r="VXK1498" s="14"/>
      <c r="VXL1498" s="14"/>
      <c r="VXM1498" s="14"/>
      <c r="VXN1498" s="14"/>
      <c r="VXO1498" s="14"/>
      <c r="VXP1498" s="14"/>
      <c r="VXQ1498" s="14"/>
      <c r="VXR1498" s="14"/>
      <c r="VXS1498" s="14"/>
      <c r="VXT1498" s="14"/>
      <c r="VXU1498" s="14"/>
      <c r="VXV1498" s="14"/>
      <c r="VXW1498" s="14"/>
      <c r="VXX1498" s="14"/>
      <c r="VXY1498" s="14"/>
      <c r="VXZ1498" s="14"/>
      <c r="VYA1498" s="14"/>
      <c r="VYB1498" s="14"/>
      <c r="VYC1498" s="14"/>
      <c r="VYD1498" s="14"/>
      <c r="VYE1498" s="14"/>
      <c r="VYF1498" s="14"/>
      <c r="VYG1498" s="14"/>
      <c r="VYH1498" s="14"/>
      <c r="VYI1498" s="14"/>
      <c r="VYJ1498" s="14"/>
      <c r="VYK1498" s="14"/>
      <c r="VYL1498" s="14"/>
      <c r="VYM1498" s="14"/>
      <c r="VYN1498" s="14"/>
      <c r="VYO1498" s="14"/>
      <c r="VYP1498" s="14"/>
      <c r="VYQ1498" s="14"/>
      <c r="VYR1498" s="14"/>
      <c r="VYS1498" s="14"/>
      <c r="VYT1498" s="14"/>
      <c r="VYU1498" s="14"/>
      <c r="VYV1498" s="14"/>
      <c r="VYW1498" s="14"/>
      <c r="VYX1498" s="14"/>
      <c r="VYY1498" s="14"/>
      <c r="VYZ1498" s="14"/>
      <c r="VZA1498" s="14"/>
      <c r="VZB1498" s="14"/>
      <c r="VZC1498" s="14"/>
      <c r="VZD1498" s="14"/>
      <c r="VZE1498" s="14"/>
      <c r="VZF1498" s="14"/>
      <c r="VZG1498" s="14"/>
      <c r="VZH1498" s="14"/>
      <c r="VZI1498" s="14"/>
      <c r="VZJ1498" s="14"/>
      <c r="VZK1498" s="14"/>
      <c r="VZL1498" s="14"/>
      <c r="VZM1498" s="14"/>
      <c r="VZN1498" s="14"/>
      <c r="VZO1498" s="14"/>
      <c r="VZP1498" s="14"/>
      <c r="VZQ1498" s="14"/>
      <c r="VZR1498" s="14"/>
      <c r="VZS1498" s="14"/>
      <c r="VZT1498" s="14"/>
      <c r="VZU1498" s="14"/>
      <c r="VZV1498" s="14"/>
      <c r="VZW1498" s="14"/>
      <c r="VZX1498" s="14"/>
      <c r="VZY1498" s="14"/>
      <c r="VZZ1498" s="14"/>
      <c r="WAA1498" s="14"/>
      <c r="WAB1498" s="14"/>
      <c r="WAC1498" s="14"/>
      <c r="WAD1498" s="14"/>
      <c r="WAE1498" s="14"/>
      <c r="WAF1498" s="14"/>
      <c r="WAG1498" s="14"/>
      <c r="WAH1498" s="14"/>
      <c r="WAI1498" s="14"/>
      <c r="WAJ1498" s="14"/>
      <c r="WAK1498" s="14"/>
      <c r="WAL1498" s="14"/>
      <c r="WAM1498" s="14"/>
      <c r="WAN1498" s="14"/>
      <c r="WAO1498" s="14"/>
      <c r="WAP1498" s="14"/>
      <c r="WAQ1498" s="14"/>
      <c r="WAR1498" s="14"/>
      <c r="WAS1498" s="14"/>
      <c r="WAT1498" s="14"/>
      <c r="WAU1498" s="14"/>
      <c r="WAV1498" s="14"/>
      <c r="WAW1498" s="14"/>
      <c r="WAX1498" s="14"/>
      <c r="WAY1498" s="14"/>
      <c r="WAZ1498" s="14"/>
      <c r="WBA1498" s="14"/>
      <c r="WBB1498" s="14"/>
      <c r="WBC1498" s="14"/>
      <c r="WBD1498" s="14"/>
      <c r="WBE1498" s="14"/>
      <c r="WBF1498" s="14"/>
      <c r="WBG1498" s="14"/>
      <c r="WBH1498" s="14"/>
      <c r="WBI1498" s="14"/>
      <c r="WBJ1498" s="14"/>
      <c r="WBK1498" s="14"/>
      <c r="WBL1498" s="14"/>
      <c r="WBM1498" s="14"/>
      <c r="WBN1498" s="14"/>
      <c r="WBO1498" s="14"/>
      <c r="WBP1498" s="14"/>
      <c r="WBQ1498" s="14"/>
      <c r="WBR1498" s="14"/>
      <c r="WBS1498" s="14"/>
      <c r="WBT1498" s="14"/>
      <c r="WBU1498" s="14"/>
      <c r="WBV1498" s="14"/>
      <c r="WBW1498" s="14"/>
      <c r="WBX1498" s="14"/>
      <c r="WBY1498" s="14"/>
      <c r="WBZ1498" s="14"/>
      <c r="WCA1498" s="14"/>
      <c r="WCB1498" s="14"/>
      <c r="WCC1498" s="14"/>
      <c r="WCD1498" s="14"/>
      <c r="WCE1498" s="14"/>
      <c r="WCF1498" s="14"/>
      <c r="WCG1498" s="14"/>
      <c r="WCH1498" s="14"/>
      <c r="WCI1498" s="14"/>
      <c r="WCJ1498" s="14"/>
      <c r="WCK1498" s="14"/>
      <c r="WCL1498" s="14"/>
      <c r="WCM1498" s="14"/>
      <c r="WCN1498" s="14"/>
      <c r="WCO1498" s="14"/>
      <c r="WCP1498" s="14"/>
      <c r="WCQ1498" s="14"/>
      <c r="WCR1498" s="14"/>
      <c r="WCS1498" s="14"/>
      <c r="WCT1498" s="14"/>
      <c r="WCU1498" s="14"/>
      <c r="WCV1498" s="14"/>
      <c r="WCW1498" s="14"/>
      <c r="WCX1498" s="14"/>
      <c r="WCY1498" s="14"/>
      <c r="WCZ1498" s="14"/>
      <c r="WDA1498" s="14"/>
      <c r="WDB1498" s="14"/>
      <c r="WDC1498" s="14"/>
      <c r="WDD1498" s="14"/>
      <c r="WDE1498" s="14"/>
      <c r="WDF1498" s="14"/>
      <c r="WDG1498" s="14"/>
      <c r="WDH1498" s="14"/>
      <c r="WDI1498" s="14"/>
      <c r="WDJ1498" s="14"/>
      <c r="WDK1498" s="14"/>
      <c r="WDL1498" s="14"/>
      <c r="WDM1498" s="14"/>
      <c r="WDN1498" s="14"/>
      <c r="WDO1498" s="14"/>
      <c r="WDP1498" s="14"/>
      <c r="WDQ1498" s="14"/>
      <c r="WDR1498" s="14"/>
      <c r="WDS1498" s="14"/>
      <c r="WDT1498" s="14"/>
      <c r="WDU1498" s="14"/>
      <c r="WDV1498" s="14"/>
      <c r="WDW1498" s="14"/>
      <c r="WDX1498" s="14"/>
      <c r="WDY1498" s="14"/>
      <c r="WDZ1498" s="14"/>
      <c r="WEA1498" s="14"/>
      <c r="WEB1498" s="14"/>
      <c r="WEC1498" s="14"/>
      <c r="WED1498" s="14"/>
      <c r="WEE1498" s="14"/>
      <c r="WEF1498" s="14"/>
      <c r="WEG1498" s="14"/>
      <c r="WEH1498" s="14"/>
      <c r="WEI1498" s="14"/>
      <c r="WEJ1498" s="14"/>
      <c r="WEK1498" s="14"/>
      <c r="WEL1498" s="14"/>
      <c r="WEM1498" s="14"/>
      <c r="WEN1498" s="14"/>
      <c r="WEO1498" s="14"/>
      <c r="WEP1498" s="14"/>
      <c r="WEQ1498" s="14"/>
      <c r="WER1498" s="14"/>
      <c r="WES1498" s="14"/>
      <c r="WET1498" s="14"/>
      <c r="WEU1498" s="14"/>
      <c r="WEV1498" s="14"/>
      <c r="WEW1498" s="14"/>
      <c r="WEX1498" s="14"/>
      <c r="WEY1498" s="14"/>
      <c r="WEZ1498" s="14"/>
      <c r="WFA1498" s="14"/>
      <c r="WFB1498" s="14"/>
      <c r="WFC1498" s="14"/>
      <c r="WFD1498" s="14"/>
      <c r="WFE1498" s="14"/>
      <c r="WFF1498" s="14"/>
      <c r="WFG1498" s="14"/>
      <c r="WFH1498" s="14"/>
      <c r="WFI1498" s="14"/>
      <c r="WFJ1498" s="14"/>
      <c r="WFK1498" s="14"/>
      <c r="WFL1498" s="14"/>
      <c r="WFM1498" s="14"/>
      <c r="WFN1498" s="14"/>
      <c r="WFO1498" s="14"/>
      <c r="WFP1498" s="14"/>
      <c r="WFQ1498" s="14"/>
      <c r="WFR1498" s="14"/>
      <c r="WFS1498" s="14"/>
      <c r="WFT1498" s="14"/>
      <c r="WFU1498" s="14"/>
      <c r="WFV1498" s="14"/>
      <c r="WFW1498" s="14"/>
      <c r="WFX1498" s="14"/>
      <c r="WFY1498" s="14"/>
      <c r="WFZ1498" s="14"/>
      <c r="WGA1498" s="14"/>
      <c r="WGB1498" s="14"/>
      <c r="WGC1498" s="14"/>
      <c r="WGD1498" s="14"/>
      <c r="WGE1498" s="14"/>
      <c r="WGF1498" s="14"/>
      <c r="WGG1498" s="14"/>
      <c r="WGH1498" s="14"/>
      <c r="WGI1498" s="14"/>
      <c r="WGJ1498" s="14"/>
      <c r="WGK1498" s="14"/>
      <c r="WGL1498" s="14"/>
      <c r="WGM1498" s="14"/>
      <c r="WGN1498" s="14"/>
      <c r="WGO1498" s="14"/>
      <c r="WGP1498" s="14"/>
      <c r="WGQ1498" s="14"/>
      <c r="WGR1498" s="14"/>
      <c r="WGS1498" s="14"/>
      <c r="WGT1498" s="14"/>
      <c r="WGU1498" s="14"/>
      <c r="WGV1498" s="14"/>
      <c r="WGW1498" s="14"/>
      <c r="WGX1498" s="14"/>
      <c r="WGY1498" s="14"/>
      <c r="WGZ1498" s="14"/>
      <c r="WHA1498" s="14"/>
      <c r="WHB1498" s="14"/>
      <c r="WHC1498" s="14"/>
      <c r="WHD1498" s="14"/>
      <c r="WHE1498" s="14"/>
      <c r="WHF1498" s="14"/>
      <c r="WHG1498" s="14"/>
      <c r="WHH1498" s="14"/>
      <c r="WHI1498" s="14"/>
      <c r="WHJ1498" s="14"/>
      <c r="WHK1498" s="14"/>
      <c r="WHL1498" s="14"/>
      <c r="WHM1498" s="14"/>
      <c r="WHN1498" s="14"/>
      <c r="WHO1498" s="14"/>
      <c r="WHP1498" s="14"/>
      <c r="WHQ1498" s="14"/>
      <c r="WHR1498" s="14"/>
      <c r="WHS1498" s="14"/>
      <c r="WHT1498" s="14"/>
      <c r="WHU1498" s="14"/>
      <c r="WHV1498" s="14"/>
      <c r="WHW1498" s="14"/>
      <c r="WHX1498" s="14"/>
      <c r="WHY1498" s="14"/>
      <c r="WHZ1498" s="14"/>
      <c r="WIA1498" s="14"/>
      <c r="WIB1498" s="14"/>
      <c r="WIC1498" s="14"/>
      <c r="WID1498" s="14"/>
      <c r="WIE1498" s="14"/>
      <c r="WIF1498" s="14"/>
      <c r="WIG1498" s="14"/>
      <c r="WIH1498" s="14"/>
      <c r="WII1498" s="14"/>
      <c r="WIJ1498" s="14"/>
      <c r="WIK1498" s="14"/>
      <c r="WIL1498" s="14"/>
      <c r="WIM1498" s="14"/>
      <c r="WIN1498" s="14"/>
      <c r="WIO1498" s="14"/>
      <c r="WIP1498" s="14"/>
      <c r="WIQ1498" s="14"/>
      <c r="WIR1498" s="14"/>
      <c r="WIS1498" s="14"/>
      <c r="WIT1498" s="14"/>
      <c r="WIU1498" s="14"/>
      <c r="WIV1498" s="14"/>
      <c r="WIW1498" s="14"/>
      <c r="WIX1498" s="14"/>
      <c r="WIY1498" s="14"/>
      <c r="WIZ1498" s="14"/>
      <c r="WJA1498" s="14"/>
      <c r="WJB1498" s="14"/>
      <c r="WJC1498" s="14"/>
      <c r="WJD1498" s="14"/>
      <c r="WJE1498" s="14"/>
      <c r="WJF1498" s="14"/>
      <c r="WJG1498" s="14"/>
      <c r="WJH1498" s="14"/>
      <c r="WJI1498" s="14"/>
      <c r="WJJ1498" s="14"/>
      <c r="WJK1498" s="14"/>
      <c r="WJL1498" s="14"/>
      <c r="WJM1498" s="14"/>
      <c r="WJN1498" s="14"/>
      <c r="WJO1498" s="14"/>
      <c r="WJP1498" s="14"/>
      <c r="WJQ1498" s="14"/>
      <c r="WJR1498" s="14"/>
      <c r="WJS1498" s="14"/>
      <c r="WJT1498" s="14"/>
      <c r="WJU1498" s="14"/>
      <c r="WJV1498" s="14"/>
      <c r="WJW1498" s="14"/>
      <c r="WJX1498" s="14"/>
      <c r="WJY1498" s="14"/>
      <c r="WJZ1498" s="14"/>
      <c r="WKA1498" s="14"/>
      <c r="WKB1498" s="14"/>
      <c r="WKC1498" s="14"/>
      <c r="WKD1498" s="14"/>
      <c r="WKE1498" s="14"/>
      <c r="WKF1498" s="14"/>
      <c r="WKG1498" s="14"/>
      <c r="WKH1498" s="14"/>
      <c r="WKI1498" s="14"/>
      <c r="WKJ1498" s="14"/>
      <c r="WKK1498" s="14"/>
      <c r="WKL1498" s="14"/>
      <c r="WKM1498" s="14"/>
      <c r="WKN1498" s="14"/>
      <c r="WKO1498" s="14"/>
      <c r="WKP1498" s="14"/>
      <c r="WKQ1498" s="14"/>
      <c r="WKR1498" s="14"/>
      <c r="WKS1498" s="14"/>
      <c r="WKT1498" s="14"/>
      <c r="WKU1498" s="14"/>
      <c r="WKV1498" s="14"/>
      <c r="WKW1498" s="14"/>
      <c r="WKX1498" s="14"/>
      <c r="WKY1498" s="14"/>
      <c r="WKZ1498" s="14"/>
      <c r="WLA1498" s="14"/>
      <c r="WLB1498" s="14"/>
      <c r="WLC1498" s="14"/>
      <c r="WLD1498" s="14"/>
      <c r="WLE1498" s="14"/>
      <c r="WLF1498" s="14"/>
      <c r="WLG1498" s="14"/>
      <c r="WLH1498" s="14"/>
      <c r="WLI1498" s="14"/>
      <c r="WLJ1498" s="14"/>
      <c r="WLK1498" s="14"/>
      <c r="WLL1498" s="14"/>
      <c r="WLM1498" s="14"/>
      <c r="WLN1498" s="14"/>
      <c r="WLO1498" s="14"/>
      <c r="WLP1498" s="14"/>
      <c r="WLQ1498" s="14"/>
      <c r="WLR1498" s="14"/>
      <c r="WLS1498" s="14"/>
      <c r="WLT1498" s="14"/>
      <c r="WLU1498" s="14"/>
      <c r="WLV1498" s="14"/>
      <c r="WLW1498" s="14"/>
      <c r="WLX1498" s="14"/>
      <c r="WLY1498" s="14"/>
      <c r="WLZ1498" s="14"/>
      <c r="WMA1498" s="14"/>
      <c r="WMB1498" s="14"/>
      <c r="WMC1498" s="14"/>
      <c r="WMD1498" s="14"/>
      <c r="WME1498" s="14"/>
      <c r="WMF1498" s="14"/>
      <c r="WMG1498" s="14"/>
      <c r="WMH1498" s="14"/>
      <c r="WMI1498" s="14"/>
      <c r="WMJ1498" s="14"/>
      <c r="WMK1498" s="14"/>
      <c r="WML1498" s="14"/>
      <c r="WMM1498" s="14"/>
      <c r="WMN1498" s="14"/>
      <c r="WMO1498" s="14"/>
      <c r="WMP1498" s="14"/>
      <c r="WMQ1498" s="14"/>
      <c r="WMR1498" s="14"/>
      <c r="WMS1498" s="14"/>
      <c r="WMT1498" s="14"/>
      <c r="WMU1498" s="14"/>
      <c r="WMV1498" s="14"/>
      <c r="WMW1498" s="14"/>
      <c r="WMX1498" s="14"/>
      <c r="WMY1498" s="14"/>
      <c r="WMZ1498" s="14"/>
      <c r="WNA1498" s="14"/>
      <c r="WNB1498" s="14"/>
      <c r="WNC1498" s="14"/>
      <c r="WND1498" s="14"/>
      <c r="WNE1498" s="14"/>
      <c r="WNF1498" s="14"/>
      <c r="WNG1498" s="14"/>
      <c r="WNH1498" s="14"/>
      <c r="WNI1498" s="14"/>
      <c r="WNJ1498" s="14"/>
      <c r="WNK1498" s="14"/>
      <c r="WNL1498" s="14"/>
      <c r="WNM1498" s="14"/>
      <c r="WNN1498" s="14"/>
      <c r="WNO1498" s="14"/>
      <c r="WNP1498" s="14"/>
      <c r="WNQ1498" s="14"/>
      <c r="WNR1498" s="14"/>
      <c r="WNS1498" s="14"/>
      <c r="WNT1498" s="14"/>
      <c r="WNU1498" s="14"/>
      <c r="WNV1498" s="14"/>
      <c r="WNW1498" s="14"/>
      <c r="WNX1498" s="14"/>
      <c r="WNY1498" s="14"/>
      <c r="WNZ1498" s="14"/>
      <c r="WOA1498" s="14"/>
      <c r="WOB1498" s="14"/>
      <c r="WOC1498" s="14"/>
      <c r="WOD1498" s="14"/>
      <c r="WOE1498" s="14"/>
      <c r="WOF1498" s="14"/>
      <c r="WOG1498" s="14"/>
      <c r="WOH1498" s="14"/>
      <c r="WOI1498" s="14"/>
      <c r="WOJ1498" s="14"/>
      <c r="WOK1498" s="14"/>
      <c r="WOL1498" s="14"/>
      <c r="WOM1498" s="14"/>
      <c r="WON1498" s="14"/>
      <c r="WOO1498" s="14"/>
      <c r="WOP1498" s="14"/>
      <c r="WOQ1498" s="14"/>
      <c r="WOR1498" s="14"/>
      <c r="WOS1498" s="14"/>
      <c r="WOT1498" s="14"/>
      <c r="WOU1498" s="14"/>
      <c r="WOV1498" s="14"/>
      <c r="WOW1498" s="14"/>
      <c r="WOX1498" s="14"/>
      <c r="WOY1498" s="14"/>
      <c r="WOZ1498" s="14"/>
      <c r="WPA1498" s="14"/>
      <c r="WPB1498" s="14"/>
      <c r="WPC1498" s="14"/>
      <c r="WPD1498" s="14"/>
      <c r="WPE1498" s="14"/>
      <c r="WPF1498" s="14"/>
      <c r="WPG1498" s="14"/>
      <c r="WPH1498" s="14"/>
      <c r="WPI1498" s="14"/>
      <c r="WPJ1498" s="14"/>
      <c r="WPK1498" s="14"/>
      <c r="WPL1498" s="14"/>
      <c r="WPM1498" s="14"/>
      <c r="WPN1498" s="14"/>
      <c r="WPO1498" s="14"/>
      <c r="WPP1498" s="14"/>
      <c r="WPQ1498" s="14"/>
      <c r="WPR1498" s="14"/>
      <c r="WPS1498" s="14"/>
      <c r="WPT1498" s="14"/>
      <c r="WPU1498" s="14"/>
      <c r="WPV1498" s="14"/>
      <c r="WPW1498" s="14"/>
      <c r="WPX1498" s="14"/>
      <c r="WPY1498" s="14"/>
      <c r="WPZ1498" s="14"/>
      <c r="WQA1498" s="14"/>
      <c r="WQB1498" s="14"/>
      <c r="WQC1498" s="14"/>
      <c r="WQD1498" s="14"/>
      <c r="WQE1498" s="14"/>
      <c r="WQF1498" s="14"/>
      <c r="WQG1498" s="14"/>
      <c r="WQH1498" s="14"/>
      <c r="WQI1498" s="14"/>
      <c r="WQJ1498" s="14"/>
      <c r="WQK1498" s="14"/>
      <c r="WQL1498" s="14"/>
      <c r="WQM1498" s="14"/>
      <c r="WQN1498" s="14"/>
      <c r="WQO1498" s="14"/>
      <c r="WQP1498" s="14"/>
      <c r="WQQ1498" s="14"/>
      <c r="WQR1498" s="54"/>
      <c r="WQS1498" s="14"/>
      <c r="WQT1498" s="14"/>
      <c r="WQU1498" s="14"/>
      <c r="WQV1498" s="14"/>
      <c r="WQW1498" s="14"/>
      <c r="WQX1498" s="14"/>
      <c r="WQY1498" s="14"/>
      <c r="WQZ1498" s="14"/>
      <c r="WRA1498" s="14"/>
      <c r="WRB1498" s="14"/>
      <c r="WRC1498" s="14"/>
      <c r="WRD1498" s="14"/>
      <c r="WRE1498" s="14"/>
      <c r="WRF1498" s="14"/>
      <c r="WRG1498" s="14"/>
      <c r="WRH1498" s="14"/>
      <c r="WRI1498" s="14"/>
      <c r="WRJ1498" s="14"/>
      <c r="WRK1498" s="14"/>
      <c r="WRL1498" s="14"/>
      <c r="WRM1498" s="14"/>
      <c r="WRN1498" s="14"/>
      <c r="WRO1498" s="14"/>
      <c r="WRP1498" s="14"/>
      <c r="WRQ1498" s="14"/>
      <c r="WRR1498" s="14"/>
      <c r="WRS1498" s="14"/>
      <c r="WRT1498" s="14"/>
      <c r="WRU1498" s="14"/>
      <c r="WRV1498" s="14"/>
      <c r="WRW1498" s="14"/>
      <c r="WRX1498" s="14"/>
      <c r="WRY1498" s="14"/>
      <c r="WRZ1498" s="14"/>
      <c r="WSA1498" s="14"/>
      <c r="WSB1498" s="14"/>
      <c r="WSC1498" s="14"/>
      <c r="WSD1498" s="14"/>
      <c r="WSE1498" s="14"/>
      <c r="WSF1498" s="14"/>
      <c r="WSG1498" s="14"/>
      <c r="WSH1498" s="14"/>
      <c r="WSI1498" s="14"/>
      <c r="WSJ1498" s="14"/>
      <c r="WSK1498" s="14"/>
      <c r="WSL1498" s="14"/>
      <c r="WSM1498" s="14"/>
      <c r="WSN1498" s="14"/>
      <c r="WSO1498" s="14"/>
      <c r="WSP1498" s="14"/>
      <c r="WSQ1498" s="14"/>
      <c r="WSR1498" s="14"/>
      <c r="WSS1498" s="14"/>
      <c r="WST1498" s="14"/>
      <c r="WSU1498" s="14"/>
      <c r="WSV1498" s="14"/>
      <c r="WSW1498" s="14"/>
      <c r="WSX1498" s="14"/>
      <c r="WSY1498" s="14"/>
      <c r="WSZ1498" s="14"/>
      <c r="WTA1498" s="14"/>
      <c r="WTB1498" s="14"/>
      <c r="WTC1498" s="14"/>
      <c r="WTD1498" s="14"/>
      <c r="WTE1498" s="14"/>
      <c r="WTF1498" s="14"/>
      <c r="WTG1498" s="14"/>
      <c r="WTH1498" s="14"/>
      <c r="WTI1498" s="14"/>
      <c r="WTJ1498" s="14"/>
      <c r="WTK1498" s="14"/>
      <c r="WTL1498" s="14"/>
      <c r="WTM1498" s="14"/>
      <c r="WTN1498" s="14"/>
      <c r="WTO1498" s="14"/>
      <c r="WTP1498" s="14"/>
      <c r="WTQ1498" s="14"/>
      <c r="WTR1498" s="14"/>
      <c r="WTS1498" s="14"/>
      <c r="WTT1498" s="14"/>
      <c r="WTU1498" s="14"/>
      <c r="WTV1498" s="14"/>
      <c r="WTW1498" s="14"/>
      <c r="WTX1498" s="14"/>
      <c r="WTY1498" s="14"/>
      <c r="WTZ1498" s="14"/>
      <c r="WUA1498" s="14"/>
      <c r="WUB1498" s="14"/>
      <c r="WUC1498" s="14"/>
      <c r="WUD1498" s="14"/>
      <c r="WUE1498" s="14"/>
      <c r="WUF1498" s="14"/>
      <c r="WUG1498" s="14"/>
      <c r="WUH1498" s="14"/>
      <c r="WUI1498" s="14"/>
      <c r="WUJ1498" s="14"/>
      <c r="WUK1498" s="14"/>
      <c r="WUL1498" s="14"/>
      <c r="WUM1498" s="14"/>
      <c r="WUN1498" s="14"/>
      <c r="WUO1498" s="14"/>
      <c r="WUP1498" s="14"/>
      <c r="WUQ1498" s="14"/>
      <c r="WUR1498" s="14"/>
      <c r="WUS1498" s="14"/>
      <c r="WUT1498" s="14"/>
      <c r="WUU1498" s="14"/>
      <c r="WUV1498" s="14"/>
      <c r="WUW1498" s="14"/>
      <c r="WUX1498" s="14"/>
      <c r="WUY1498" s="14"/>
      <c r="WUZ1498" s="14"/>
      <c r="WVA1498" s="14"/>
      <c r="WVB1498" s="14"/>
      <c r="WVC1498" s="14"/>
      <c r="WVD1498" s="14"/>
      <c r="WVE1498" s="14"/>
      <c r="WVF1498" s="14"/>
      <c r="WVG1498" s="14"/>
      <c r="WVH1498" s="14"/>
      <c r="WVI1498" s="14"/>
      <c r="WVJ1498" s="14"/>
      <c r="WVK1498" s="14"/>
      <c r="WVL1498" s="14"/>
      <c r="WVM1498" s="14"/>
      <c r="WVN1498" s="14"/>
      <c r="WVO1498" s="14"/>
      <c r="WVP1498" s="14"/>
      <c r="WVQ1498" s="14"/>
      <c r="WVR1498" s="14"/>
      <c r="WVS1498" s="14"/>
      <c r="WVT1498" s="14"/>
      <c r="WVU1498" s="14"/>
      <c r="WVV1498" s="14"/>
      <c r="WVW1498" s="14"/>
      <c r="WVX1498" s="14"/>
      <c r="WVY1498" s="14"/>
      <c r="WVZ1498" s="14"/>
      <c r="WWA1498" s="14"/>
      <c r="WWB1498" s="14"/>
      <c r="WWC1498" s="14"/>
      <c r="WWD1498" s="14"/>
      <c r="WWE1498" s="14"/>
      <c r="WWF1498" s="14"/>
      <c r="WWG1498" s="14"/>
      <c r="WWH1498" s="14"/>
      <c r="WWI1498" s="14"/>
      <c r="WWJ1498" s="14"/>
      <c r="WWK1498" s="14"/>
      <c r="WWL1498" s="14"/>
      <c r="WWM1498" s="14"/>
      <c r="WWN1498" s="14"/>
      <c r="WWO1498" s="14"/>
      <c r="WWP1498" s="14"/>
      <c r="WWQ1498" s="14"/>
      <c r="WWR1498" s="14"/>
      <c r="WWS1498" s="14"/>
      <c r="WWT1498" s="14"/>
      <c r="WWU1498" s="14"/>
      <c r="WWV1498" s="14"/>
      <c r="WWW1498" s="14"/>
      <c r="WWX1498" s="14"/>
      <c r="WWY1498" s="14"/>
      <c r="WWZ1498" s="14"/>
      <c r="WXA1498" s="14"/>
      <c r="WXB1498" s="14"/>
      <c r="WXC1498" s="14"/>
      <c r="WXD1498" s="14"/>
      <c r="WXE1498" s="14"/>
      <c r="WXF1498" s="14"/>
      <c r="WXG1498" s="14"/>
      <c r="WXH1498" s="14"/>
      <c r="WXI1498" s="14"/>
      <c r="WXJ1498" s="14"/>
      <c r="WXK1498" s="14"/>
      <c r="WXL1498" s="14"/>
      <c r="WXM1498" s="14"/>
      <c r="WXN1498" s="14"/>
      <c r="WXO1498" s="14"/>
      <c r="WXP1498" s="14"/>
      <c r="WXQ1498" s="14"/>
      <c r="WXR1498" s="14"/>
      <c r="WXS1498" s="14"/>
      <c r="WXT1498" s="14"/>
      <c r="WXU1498" s="14"/>
      <c r="WXV1498" s="14"/>
      <c r="WXW1498" s="14"/>
      <c r="WXX1498" s="14"/>
      <c r="WXY1498" s="14"/>
      <c r="WXZ1498" s="14"/>
      <c r="WYA1498" s="14"/>
      <c r="WYB1498" s="14"/>
      <c r="WYC1498" s="14"/>
      <c r="WYD1498" s="14"/>
      <c r="WYE1498" s="14"/>
      <c r="WYF1498" s="14"/>
      <c r="WYG1498" s="14"/>
      <c r="WYH1498" s="14"/>
      <c r="WYI1498" s="14"/>
      <c r="WYJ1498" s="14"/>
      <c r="WYK1498" s="14"/>
      <c r="WYL1498" s="14"/>
      <c r="WYM1498" s="14"/>
      <c r="WYN1498" s="14"/>
      <c r="WYO1498" s="14"/>
      <c r="WYP1498" s="14"/>
      <c r="WYQ1498" s="14"/>
      <c r="WYR1498" s="14"/>
      <c r="WYS1498" s="14"/>
      <c r="WYT1498" s="14"/>
      <c r="WYU1498" s="14"/>
      <c r="WYV1498" s="14"/>
      <c r="WYW1498" s="14"/>
      <c r="WYX1498" s="14"/>
      <c r="WYY1498" s="14"/>
      <c r="WYZ1498" s="14"/>
      <c r="WZA1498" s="14"/>
      <c r="WZB1498" s="14"/>
      <c r="WZC1498" s="14"/>
      <c r="WZD1498" s="14"/>
      <c r="WZE1498" s="14"/>
      <c r="WZF1498" s="14"/>
      <c r="WZG1498" s="14"/>
      <c r="WZH1498" s="14"/>
      <c r="WZI1498" s="14"/>
      <c r="WZJ1498" s="14"/>
      <c r="WZK1498" s="14"/>
      <c r="WZL1498" s="14"/>
      <c r="WZM1498" s="14"/>
      <c r="WZN1498" s="14"/>
      <c r="WZO1498" s="14"/>
      <c r="WZP1498" s="14"/>
      <c r="WZQ1498" s="14"/>
      <c r="WZR1498" s="14"/>
      <c r="WZS1498" s="14"/>
      <c r="WZT1498" s="14"/>
      <c r="WZU1498" s="14"/>
      <c r="WZV1498" s="14"/>
      <c r="WZW1498" s="14"/>
      <c r="WZX1498" s="14"/>
      <c r="WZY1498" s="14"/>
      <c r="WZZ1498" s="14"/>
      <c r="XAA1498" s="14"/>
      <c r="XAB1498" s="14"/>
      <c r="XAC1498" s="14"/>
      <c r="XAD1498" s="14"/>
      <c r="XAE1498" s="14"/>
      <c r="XAF1498" s="14"/>
      <c r="XAG1498" s="14"/>
      <c r="XAH1498" s="14"/>
      <c r="XAI1498" s="14"/>
      <c r="XAJ1498" s="14"/>
      <c r="XAK1498" s="14"/>
      <c r="XAL1498" s="14"/>
      <c r="XAM1498" s="14"/>
      <c r="XAN1498" s="14"/>
      <c r="XAO1498" s="14"/>
      <c r="XAP1498" s="14"/>
      <c r="XAQ1498" s="14"/>
      <c r="XAR1498" s="14"/>
      <c r="XAS1498" s="14"/>
      <c r="XAT1498" s="14"/>
      <c r="XAU1498" s="14"/>
      <c r="XAV1498" s="14"/>
      <c r="XAW1498" s="14"/>
      <c r="XAX1498" s="14"/>
      <c r="XAY1498" s="14"/>
      <c r="XAZ1498" s="14"/>
      <c r="XBA1498" s="14"/>
      <c r="XBB1498" s="14"/>
      <c r="XBC1498" s="14"/>
      <c r="XBD1498" s="14"/>
      <c r="XBE1498" s="14"/>
      <c r="XBF1498" s="14"/>
      <c r="XBG1498" s="14"/>
      <c r="XBH1498" s="14"/>
      <c r="XBI1498" s="14"/>
      <c r="XBJ1498" s="14"/>
      <c r="XBK1498" s="14"/>
      <c r="XBL1498" s="14"/>
      <c r="XBM1498" s="14"/>
      <c r="XBN1498" s="14"/>
      <c r="XBO1498" s="14"/>
      <c r="XBP1498" s="14"/>
      <c r="XBQ1498" s="14"/>
      <c r="XBR1498" s="14"/>
      <c r="XBS1498" s="14"/>
      <c r="XBT1498" s="14"/>
      <c r="XBU1498" s="14"/>
      <c r="XBV1498" s="14"/>
      <c r="XBW1498" s="14"/>
      <c r="XBX1498" s="14"/>
      <c r="XBY1498" s="14"/>
      <c r="XBZ1498" s="14"/>
      <c r="XCA1498" s="14"/>
      <c r="XCB1498" s="14"/>
      <c r="XCC1498" s="14"/>
      <c r="XCD1498" s="14"/>
      <c r="XCE1498" s="14"/>
      <c r="XCF1498" s="14"/>
      <c r="XCG1498" s="14"/>
      <c r="XCH1498" s="14"/>
      <c r="XCI1498" s="14"/>
      <c r="XCJ1498" s="14"/>
      <c r="XCK1498" s="14"/>
      <c r="XCL1498" s="14"/>
      <c r="XCM1498" s="14"/>
      <c r="XCN1498" s="14"/>
      <c r="XCO1498" s="14"/>
      <c r="XCP1498" s="14"/>
      <c r="XCQ1498" s="14"/>
      <c r="XCR1498" s="14"/>
      <c r="XCS1498" s="14"/>
      <c r="XCT1498" s="14"/>
      <c r="XCU1498" s="14"/>
      <c r="XCV1498" s="14"/>
      <c r="XCW1498" s="14"/>
      <c r="XCX1498" s="14"/>
      <c r="XCY1498" s="14"/>
      <c r="XCZ1498" s="14"/>
      <c r="XDA1498" s="14"/>
      <c r="XDB1498" s="14"/>
      <c r="XDC1498" s="14"/>
      <c r="XDD1498" s="14"/>
      <c r="XDE1498" s="14"/>
      <c r="XDF1498" s="14"/>
      <c r="XDG1498" s="14"/>
      <c r="XDH1498" s="14"/>
      <c r="XDI1498" s="14"/>
      <c r="XDJ1498" s="14"/>
      <c r="XDK1498" s="14"/>
      <c r="XDL1498" s="14"/>
      <c r="XDM1498" s="14"/>
      <c r="XDN1498" s="14"/>
      <c r="XDO1498" s="14"/>
      <c r="XDP1498" s="14"/>
    </row>
    <row r="1499" s="3" customFormat="1" ht="25" customHeight="1" spans="1:16344">
      <c r="A1499" s="22">
        <v>1497</v>
      </c>
      <c r="B1499" s="22" t="s">
        <v>1678</v>
      </c>
      <c r="C1499" s="22" t="s">
        <v>1699</v>
      </c>
      <c r="D1499" s="22" t="s">
        <v>4156</v>
      </c>
      <c r="E1499" s="22">
        <v>402</v>
      </c>
      <c r="F1499" s="14"/>
      <c r="G1499" s="14"/>
      <c r="H1499" s="14"/>
      <c r="I1499" s="14"/>
      <c r="J1499" s="14"/>
      <c r="K1499" s="14"/>
      <c r="L1499" s="14"/>
      <c r="M1499" s="14"/>
      <c r="N1499" s="14"/>
      <c r="O1499" s="14"/>
      <c r="P1499" s="14"/>
      <c r="Q1499" s="14"/>
      <c r="R1499" s="14"/>
      <c r="S1499" s="14"/>
      <c r="T1499" s="14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F1499" s="14"/>
      <c r="AG1499" s="14"/>
      <c r="AH1499" s="14"/>
      <c r="AI1499" s="14"/>
      <c r="AJ1499" s="14"/>
      <c r="AK1499" s="14"/>
      <c r="AL1499" s="14"/>
      <c r="AM1499" s="14"/>
      <c r="AN1499" s="14"/>
      <c r="AO1499" s="14"/>
      <c r="AP1499" s="14"/>
      <c r="AQ1499" s="14"/>
      <c r="AR1499" s="14"/>
      <c r="AS1499" s="14"/>
      <c r="AT1499" s="14"/>
      <c r="AU1499" s="14"/>
      <c r="AV1499" s="14"/>
      <c r="AW1499" s="14"/>
      <c r="AX1499" s="14"/>
      <c r="AY1499" s="14"/>
      <c r="AZ1499" s="14"/>
      <c r="BA1499" s="14"/>
      <c r="BB1499" s="14"/>
      <c r="BC1499" s="14"/>
      <c r="BD1499" s="14"/>
      <c r="BE1499" s="14"/>
      <c r="BF1499" s="14"/>
      <c r="BG1499" s="14"/>
      <c r="BH1499" s="14"/>
      <c r="BI1499" s="14"/>
      <c r="BJ1499" s="14"/>
      <c r="BK1499" s="14"/>
      <c r="BL1499" s="14"/>
      <c r="BM1499" s="14"/>
      <c r="BN1499" s="14"/>
      <c r="BO1499" s="14"/>
      <c r="BP1499" s="14"/>
      <c r="BQ1499" s="14"/>
      <c r="BR1499" s="14"/>
      <c r="BS1499" s="14"/>
      <c r="BT1499" s="14"/>
      <c r="BU1499" s="14"/>
      <c r="BV1499" s="14"/>
      <c r="BW1499" s="14"/>
      <c r="BX1499" s="14"/>
      <c r="BY1499" s="14"/>
      <c r="BZ1499" s="14"/>
      <c r="CA1499" s="14"/>
      <c r="CB1499" s="14"/>
      <c r="CC1499" s="14"/>
      <c r="CD1499" s="14"/>
      <c r="CE1499" s="14"/>
      <c r="CF1499" s="14"/>
      <c r="CG1499" s="14"/>
      <c r="CH1499" s="14"/>
      <c r="CI1499" s="14"/>
      <c r="CJ1499" s="14"/>
      <c r="CK1499" s="14"/>
      <c r="CL1499" s="14"/>
      <c r="CM1499" s="14"/>
      <c r="CN1499" s="14"/>
      <c r="CO1499" s="14"/>
      <c r="CP1499" s="14"/>
      <c r="CQ1499" s="14"/>
      <c r="CR1499" s="14"/>
      <c r="CS1499" s="14"/>
      <c r="CT1499" s="14"/>
      <c r="CU1499" s="14"/>
      <c r="CV1499" s="14"/>
      <c r="CW1499" s="14"/>
      <c r="CX1499" s="14"/>
      <c r="CY1499" s="14"/>
      <c r="CZ1499" s="14"/>
      <c r="DA1499" s="14"/>
      <c r="DB1499" s="14"/>
      <c r="DC1499" s="14"/>
      <c r="DD1499" s="14"/>
      <c r="DE1499" s="14"/>
      <c r="DF1499" s="14"/>
      <c r="DG1499" s="14"/>
      <c r="DH1499" s="14"/>
      <c r="DI1499" s="14"/>
      <c r="DJ1499" s="14"/>
      <c r="DK1499" s="14"/>
      <c r="DL1499" s="14"/>
      <c r="DM1499" s="14"/>
      <c r="DN1499" s="14"/>
      <c r="DO1499" s="14"/>
      <c r="DP1499" s="14"/>
      <c r="DQ1499" s="14"/>
      <c r="DR1499" s="14"/>
      <c r="DS1499" s="14"/>
      <c r="DT1499" s="14"/>
      <c r="DU1499" s="14"/>
      <c r="DV1499" s="14"/>
      <c r="DW1499" s="14"/>
      <c r="DX1499" s="14"/>
      <c r="DY1499" s="14"/>
      <c r="DZ1499" s="14"/>
      <c r="EA1499" s="14"/>
      <c r="EB1499" s="14"/>
      <c r="EC1499" s="14"/>
      <c r="ED1499" s="14"/>
      <c r="EE1499" s="14"/>
      <c r="EF1499" s="14"/>
      <c r="EG1499" s="14"/>
      <c r="EH1499" s="14"/>
      <c r="EI1499" s="14"/>
      <c r="EJ1499" s="14"/>
      <c r="EK1499" s="14"/>
      <c r="EL1499" s="14"/>
      <c r="EM1499" s="14"/>
      <c r="EN1499" s="14"/>
      <c r="EO1499" s="14"/>
      <c r="EP1499" s="14"/>
      <c r="EQ1499" s="14"/>
      <c r="ER1499" s="14"/>
      <c r="ES1499" s="14"/>
      <c r="ET1499" s="14"/>
      <c r="EU1499" s="14"/>
      <c r="EV1499" s="14"/>
      <c r="EW1499" s="14"/>
      <c r="EX1499" s="14"/>
      <c r="EY1499" s="14"/>
      <c r="EZ1499" s="14"/>
      <c r="FA1499" s="14"/>
      <c r="FB1499" s="14"/>
      <c r="FC1499" s="14"/>
      <c r="FD1499" s="14"/>
      <c r="FE1499" s="14"/>
      <c r="FF1499" s="14"/>
      <c r="FG1499" s="14"/>
      <c r="FH1499" s="14"/>
      <c r="FI1499" s="14"/>
      <c r="FJ1499" s="14"/>
      <c r="FK1499" s="14"/>
      <c r="FL1499" s="14"/>
      <c r="FM1499" s="14"/>
      <c r="FN1499" s="14"/>
      <c r="FO1499" s="14"/>
      <c r="FP1499" s="14"/>
      <c r="FQ1499" s="14"/>
      <c r="FR1499" s="14"/>
      <c r="FS1499" s="14"/>
      <c r="FT1499" s="14"/>
      <c r="FU1499" s="14"/>
      <c r="FV1499" s="14"/>
      <c r="FW1499" s="14"/>
      <c r="FX1499" s="14"/>
      <c r="FY1499" s="14"/>
      <c r="FZ1499" s="14"/>
      <c r="GA1499" s="14"/>
      <c r="GB1499" s="14"/>
      <c r="GC1499" s="14"/>
      <c r="GD1499" s="14"/>
      <c r="GE1499" s="14"/>
      <c r="GF1499" s="14"/>
      <c r="GG1499" s="14"/>
      <c r="GH1499" s="14"/>
      <c r="GI1499" s="14"/>
      <c r="GJ1499" s="14"/>
      <c r="GK1499" s="14"/>
      <c r="GL1499" s="14"/>
      <c r="GM1499" s="14"/>
      <c r="GN1499" s="14"/>
      <c r="GO1499" s="14"/>
      <c r="GP1499" s="14"/>
      <c r="GQ1499" s="14"/>
      <c r="GR1499" s="14"/>
      <c r="GS1499" s="14"/>
      <c r="GT1499" s="14"/>
      <c r="GU1499" s="14"/>
      <c r="GV1499" s="14"/>
      <c r="GW1499" s="14"/>
      <c r="GX1499" s="14"/>
      <c r="GY1499" s="14"/>
      <c r="GZ1499" s="14"/>
      <c r="HA1499" s="14"/>
      <c r="HB1499" s="14"/>
      <c r="HC1499" s="14"/>
      <c r="HD1499" s="14"/>
      <c r="HE1499" s="14"/>
      <c r="HF1499" s="14"/>
      <c r="HG1499" s="14"/>
      <c r="HH1499" s="14"/>
      <c r="HI1499" s="14"/>
      <c r="HJ1499" s="14"/>
      <c r="HK1499" s="14"/>
      <c r="HL1499" s="14"/>
      <c r="HM1499" s="14"/>
      <c r="HN1499" s="14"/>
      <c r="HO1499" s="14"/>
      <c r="HP1499" s="14"/>
      <c r="HQ1499" s="14"/>
      <c r="HR1499" s="14"/>
      <c r="HS1499" s="14"/>
      <c r="HT1499" s="14"/>
      <c r="HU1499" s="14"/>
      <c r="HV1499" s="14"/>
      <c r="HW1499" s="14"/>
      <c r="HX1499" s="14"/>
      <c r="HY1499" s="14"/>
      <c r="HZ1499" s="14"/>
      <c r="IA1499" s="14"/>
      <c r="IB1499" s="14"/>
      <c r="IC1499" s="14"/>
      <c r="ID1499" s="14"/>
      <c r="IE1499" s="14"/>
      <c r="IF1499" s="14"/>
      <c r="IG1499" s="14"/>
      <c r="IH1499" s="14"/>
      <c r="II1499" s="14"/>
      <c r="IJ1499" s="14"/>
      <c r="IK1499" s="14"/>
      <c r="IL1499" s="14"/>
      <c r="IM1499" s="14"/>
      <c r="IN1499" s="14"/>
      <c r="IO1499" s="14"/>
      <c r="IP1499" s="14"/>
      <c r="IQ1499" s="14"/>
      <c r="IR1499" s="14"/>
      <c r="IS1499" s="14"/>
      <c r="IT1499" s="14"/>
      <c r="IU1499" s="14"/>
      <c r="IV1499" s="14"/>
      <c r="IW1499" s="14"/>
      <c r="IX1499" s="14"/>
      <c r="IY1499" s="14"/>
      <c r="IZ1499" s="14"/>
      <c r="JA1499" s="14"/>
      <c r="JB1499" s="14"/>
      <c r="JC1499" s="14"/>
      <c r="JD1499" s="14"/>
      <c r="JE1499" s="14"/>
      <c r="JF1499" s="14"/>
      <c r="JG1499" s="14"/>
      <c r="JH1499" s="14"/>
      <c r="JI1499" s="14"/>
      <c r="JJ1499" s="14"/>
      <c r="JK1499" s="14"/>
      <c r="JL1499" s="14"/>
      <c r="JM1499" s="14"/>
      <c r="JN1499" s="14"/>
      <c r="JO1499" s="14"/>
      <c r="JP1499" s="14"/>
      <c r="JQ1499" s="14"/>
      <c r="JR1499" s="14"/>
      <c r="JS1499" s="14"/>
      <c r="JT1499" s="14"/>
      <c r="JU1499" s="14"/>
      <c r="JV1499" s="14"/>
      <c r="JW1499" s="14"/>
      <c r="JX1499" s="14"/>
      <c r="JY1499" s="14"/>
      <c r="JZ1499" s="14"/>
      <c r="KA1499" s="14"/>
      <c r="KB1499" s="14"/>
      <c r="KC1499" s="14"/>
      <c r="KD1499" s="14"/>
      <c r="KE1499" s="14"/>
      <c r="KF1499" s="14"/>
      <c r="KG1499" s="14"/>
      <c r="KH1499" s="14"/>
      <c r="KI1499" s="14"/>
      <c r="KJ1499" s="14"/>
      <c r="KK1499" s="14"/>
      <c r="KL1499" s="14"/>
      <c r="KM1499" s="14"/>
      <c r="KN1499" s="14"/>
      <c r="KO1499" s="14"/>
      <c r="KP1499" s="14"/>
      <c r="KQ1499" s="14"/>
      <c r="KR1499" s="14"/>
      <c r="KS1499" s="14"/>
      <c r="KT1499" s="14"/>
      <c r="KU1499" s="14"/>
      <c r="KV1499" s="14"/>
      <c r="KW1499" s="14"/>
      <c r="KX1499" s="14"/>
      <c r="KY1499" s="14"/>
      <c r="KZ1499" s="14"/>
      <c r="LA1499" s="14"/>
      <c r="LB1499" s="14"/>
      <c r="LC1499" s="14"/>
      <c r="LD1499" s="14"/>
      <c r="LE1499" s="14"/>
      <c r="LF1499" s="14"/>
      <c r="LG1499" s="14"/>
      <c r="LH1499" s="14"/>
      <c r="LI1499" s="14"/>
      <c r="LJ1499" s="14"/>
      <c r="LK1499" s="14"/>
      <c r="LL1499" s="14"/>
      <c r="LM1499" s="14"/>
      <c r="LN1499" s="14"/>
      <c r="LO1499" s="14"/>
      <c r="LP1499" s="14"/>
      <c r="LQ1499" s="14"/>
      <c r="LR1499" s="14"/>
      <c r="LS1499" s="14"/>
      <c r="LT1499" s="14"/>
      <c r="LU1499" s="14"/>
      <c r="LV1499" s="14"/>
      <c r="LW1499" s="14"/>
      <c r="LX1499" s="14"/>
      <c r="LY1499" s="14"/>
      <c r="LZ1499" s="14"/>
      <c r="MA1499" s="14"/>
      <c r="MB1499" s="14"/>
      <c r="MC1499" s="14"/>
      <c r="MD1499" s="14"/>
      <c r="ME1499" s="14"/>
      <c r="MF1499" s="14"/>
      <c r="MG1499" s="14"/>
      <c r="MH1499" s="14"/>
      <c r="MI1499" s="14"/>
      <c r="MJ1499" s="14"/>
      <c r="MK1499" s="14"/>
      <c r="ML1499" s="14"/>
      <c r="MM1499" s="14"/>
      <c r="MN1499" s="14"/>
      <c r="MO1499" s="14"/>
      <c r="MP1499" s="14"/>
      <c r="MQ1499" s="14"/>
      <c r="MR1499" s="14"/>
      <c r="MS1499" s="14"/>
      <c r="MT1499" s="14"/>
      <c r="MU1499" s="14"/>
      <c r="MV1499" s="14"/>
      <c r="MW1499" s="14"/>
      <c r="MX1499" s="14"/>
      <c r="MY1499" s="14"/>
      <c r="MZ1499" s="14"/>
      <c r="NA1499" s="14"/>
      <c r="NB1499" s="14"/>
      <c r="NC1499" s="14"/>
      <c r="ND1499" s="14"/>
      <c r="NE1499" s="14"/>
      <c r="NF1499" s="14"/>
      <c r="NG1499" s="14"/>
      <c r="NH1499" s="14"/>
      <c r="NI1499" s="14"/>
      <c r="NJ1499" s="14"/>
      <c r="NK1499" s="14"/>
      <c r="NL1499" s="14"/>
      <c r="NM1499" s="14"/>
      <c r="NN1499" s="14"/>
      <c r="NO1499" s="14"/>
      <c r="NP1499" s="14"/>
      <c r="NQ1499" s="14"/>
      <c r="NR1499" s="14"/>
      <c r="NS1499" s="14"/>
      <c r="NT1499" s="14"/>
      <c r="NU1499" s="14"/>
      <c r="NV1499" s="14"/>
      <c r="NW1499" s="14"/>
      <c r="NX1499" s="14"/>
      <c r="NY1499" s="14"/>
      <c r="NZ1499" s="14"/>
      <c r="OA1499" s="14"/>
      <c r="OB1499" s="14"/>
      <c r="OC1499" s="14"/>
      <c r="OD1499" s="14"/>
      <c r="OE1499" s="14"/>
      <c r="OF1499" s="14"/>
      <c r="OG1499" s="14"/>
      <c r="OH1499" s="14"/>
      <c r="OI1499" s="14"/>
      <c r="OJ1499" s="14"/>
      <c r="OK1499" s="14"/>
      <c r="OL1499" s="14"/>
      <c r="OM1499" s="14"/>
      <c r="ON1499" s="14"/>
      <c r="OO1499" s="14"/>
      <c r="OP1499" s="14"/>
      <c r="OQ1499" s="14"/>
      <c r="OR1499" s="14"/>
      <c r="OS1499" s="14"/>
      <c r="OT1499" s="14"/>
      <c r="OU1499" s="14"/>
      <c r="OV1499" s="14"/>
      <c r="OW1499" s="14"/>
      <c r="OX1499" s="14"/>
      <c r="OY1499" s="14"/>
      <c r="OZ1499" s="14"/>
      <c r="PA1499" s="14"/>
      <c r="PB1499" s="14"/>
      <c r="PC1499" s="14"/>
      <c r="PD1499" s="14"/>
      <c r="PE1499" s="14"/>
      <c r="PF1499" s="14"/>
      <c r="PG1499" s="14"/>
      <c r="PH1499" s="14"/>
      <c r="PI1499" s="14"/>
      <c r="PJ1499" s="14"/>
      <c r="PK1499" s="14"/>
      <c r="PL1499" s="14"/>
      <c r="PM1499" s="14"/>
      <c r="PN1499" s="14"/>
      <c r="PO1499" s="14"/>
      <c r="PP1499" s="14"/>
      <c r="PQ1499" s="14"/>
      <c r="PR1499" s="14"/>
      <c r="PS1499" s="14"/>
      <c r="PT1499" s="14"/>
      <c r="PU1499" s="14"/>
      <c r="PV1499" s="14"/>
      <c r="PW1499" s="14"/>
      <c r="PX1499" s="14"/>
      <c r="PY1499" s="14"/>
      <c r="PZ1499" s="14"/>
      <c r="QA1499" s="14"/>
      <c r="QB1499" s="14"/>
      <c r="QC1499" s="14"/>
      <c r="QD1499" s="14"/>
      <c r="QE1499" s="14"/>
      <c r="QF1499" s="14"/>
      <c r="QG1499" s="14"/>
      <c r="QH1499" s="14"/>
      <c r="QI1499" s="14"/>
      <c r="QJ1499" s="14"/>
      <c r="QK1499" s="14"/>
      <c r="QL1499" s="14"/>
      <c r="QM1499" s="14"/>
      <c r="QN1499" s="14"/>
      <c r="QO1499" s="14"/>
      <c r="QP1499" s="14"/>
      <c r="QQ1499" s="14"/>
      <c r="QR1499" s="14"/>
      <c r="QS1499" s="14"/>
      <c r="QT1499" s="14"/>
      <c r="QU1499" s="14"/>
      <c r="QV1499" s="14"/>
      <c r="QW1499" s="14"/>
      <c r="QX1499" s="14"/>
      <c r="QY1499" s="14"/>
      <c r="QZ1499" s="14"/>
      <c r="RA1499" s="14"/>
      <c r="RB1499" s="14"/>
      <c r="RC1499" s="14"/>
      <c r="RD1499" s="14"/>
      <c r="RE1499" s="14"/>
      <c r="RF1499" s="14"/>
      <c r="RG1499" s="14"/>
      <c r="RH1499" s="14"/>
      <c r="RI1499" s="14"/>
      <c r="RJ1499" s="14"/>
      <c r="RK1499" s="14"/>
      <c r="RL1499" s="14"/>
      <c r="RM1499" s="14"/>
      <c r="RN1499" s="14"/>
      <c r="RO1499" s="14"/>
      <c r="RP1499" s="14"/>
      <c r="RQ1499" s="14"/>
      <c r="RR1499" s="14"/>
      <c r="RS1499" s="14"/>
      <c r="RT1499" s="14"/>
      <c r="RU1499" s="14"/>
      <c r="RV1499" s="14"/>
      <c r="RW1499" s="14"/>
      <c r="RX1499" s="14"/>
      <c r="RY1499" s="14"/>
      <c r="RZ1499" s="14"/>
      <c r="SA1499" s="14"/>
      <c r="SB1499" s="14"/>
      <c r="SC1499" s="14"/>
      <c r="SD1499" s="14"/>
      <c r="SE1499" s="14"/>
      <c r="SF1499" s="14"/>
      <c r="SG1499" s="14"/>
      <c r="SH1499" s="14"/>
      <c r="SI1499" s="14"/>
      <c r="SJ1499" s="14"/>
      <c r="SK1499" s="14"/>
      <c r="SL1499" s="14"/>
      <c r="SM1499" s="14"/>
      <c r="SN1499" s="14"/>
      <c r="SO1499" s="14"/>
      <c r="SP1499" s="14"/>
      <c r="SQ1499" s="14"/>
      <c r="SR1499" s="14"/>
      <c r="SS1499" s="14"/>
      <c r="ST1499" s="14"/>
      <c r="SU1499" s="14"/>
      <c r="SV1499" s="14"/>
      <c r="SW1499" s="14"/>
      <c r="SX1499" s="14"/>
      <c r="SY1499" s="14"/>
      <c r="SZ1499" s="14"/>
      <c r="TA1499" s="14"/>
      <c r="TB1499" s="14"/>
      <c r="TC1499" s="14"/>
      <c r="TD1499" s="14"/>
      <c r="TE1499" s="14"/>
      <c r="TF1499" s="14"/>
      <c r="TG1499" s="14"/>
      <c r="TH1499" s="14"/>
      <c r="TI1499" s="14"/>
      <c r="TJ1499" s="14"/>
      <c r="TK1499" s="14"/>
      <c r="TL1499" s="14"/>
      <c r="TM1499" s="14"/>
      <c r="TN1499" s="14"/>
      <c r="TO1499" s="14"/>
      <c r="TP1499" s="14"/>
      <c r="TQ1499" s="14"/>
      <c r="TR1499" s="14"/>
      <c r="TS1499" s="14"/>
      <c r="TT1499" s="14"/>
      <c r="TU1499" s="14"/>
      <c r="TV1499" s="14"/>
      <c r="TW1499" s="14"/>
      <c r="TX1499" s="14"/>
      <c r="TY1499" s="14"/>
      <c r="TZ1499" s="14"/>
      <c r="UA1499" s="14"/>
      <c r="UB1499" s="14"/>
      <c r="UC1499" s="14"/>
      <c r="UD1499" s="14"/>
      <c r="UE1499" s="14"/>
      <c r="UF1499" s="14"/>
      <c r="UG1499" s="14"/>
      <c r="UH1499" s="14"/>
      <c r="UI1499" s="14"/>
      <c r="UJ1499" s="14"/>
      <c r="UK1499" s="14"/>
      <c r="UL1499" s="14"/>
      <c r="UM1499" s="14"/>
      <c r="UN1499" s="14"/>
      <c r="UO1499" s="14"/>
      <c r="UP1499" s="14"/>
      <c r="UQ1499" s="14"/>
      <c r="UR1499" s="14"/>
      <c r="US1499" s="14"/>
      <c r="UT1499" s="14"/>
      <c r="UU1499" s="14"/>
      <c r="UV1499" s="14"/>
      <c r="UW1499" s="14"/>
      <c r="UX1499" s="14"/>
      <c r="UY1499" s="14"/>
      <c r="UZ1499" s="14"/>
      <c r="VA1499" s="14"/>
      <c r="VB1499" s="14"/>
      <c r="VC1499" s="14"/>
      <c r="VD1499" s="14"/>
      <c r="VE1499" s="14"/>
      <c r="VF1499" s="14"/>
      <c r="VG1499" s="14"/>
      <c r="VH1499" s="14"/>
      <c r="VI1499" s="14"/>
      <c r="VJ1499" s="14"/>
      <c r="VK1499" s="14"/>
      <c r="VL1499" s="14"/>
      <c r="VM1499" s="14"/>
      <c r="VN1499" s="14"/>
      <c r="VO1499" s="14"/>
      <c r="VP1499" s="14"/>
      <c r="VQ1499" s="14"/>
      <c r="VR1499" s="14"/>
      <c r="VS1499" s="14"/>
      <c r="VT1499" s="14"/>
      <c r="VU1499" s="14"/>
      <c r="VV1499" s="14"/>
      <c r="VW1499" s="14"/>
      <c r="VX1499" s="14"/>
      <c r="VY1499" s="14"/>
      <c r="VZ1499" s="14"/>
      <c r="WA1499" s="14"/>
      <c r="WB1499" s="14"/>
      <c r="WC1499" s="14"/>
      <c r="WD1499" s="14"/>
      <c r="WE1499" s="14"/>
      <c r="WF1499" s="14"/>
      <c r="WG1499" s="14"/>
      <c r="WH1499" s="14"/>
      <c r="WI1499" s="14"/>
      <c r="WJ1499" s="14"/>
      <c r="WK1499" s="14"/>
      <c r="WL1499" s="14"/>
      <c r="WM1499" s="14"/>
      <c r="WN1499" s="14"/>
      <c r="WO1499" s="14"/>
      <c r="WP1499" s="14"/>
      <c r="WQ1499" s="14"/>
      <c r="WR1499" s="14"/>
      <c r="WS1499" s="14"/>
      <c r="WT1499" s="14"/>
      <c r="WU1499" s="14"/>
      <c r="WV1499" s="14"/>
      <c r="WW1499" s="14"/>
      <c r="WX1499" s="14"/>
      <c r="WY1499" s="14"/>
      <c r="WZ1499" s="14"/>
      <c r="XA1499" s="14"/>
      <c r="XB1499" s="14"/>
      <c r="XC1499" s="14"/>
      <c r="XD1499" s="14"/>
      <c r="XE1499" s="14"/>
      <c r="XF1499" s="14"/>
      <c r="XG1499" s="14"/>
      <c r="XH1499" s="14"/>
      <c r="XI1499" s="14"/>
      <c r="XJ1499" s="14"/>
      <c r="XK1499" s="14"/>
      <c r="XL1499" s="14"/>
      <c r="XM1499" s="14"/>
      <c r="XN1499" s="14"/>
      <c r="XO1499" s="14"/>
      <c r="XP1499" s="14"/>
      <c r="XQ1499" s="14"/>
      <c r="XR1499" s="14"/>
      <c r="XS1499" s="14"/>
      <c r="XT1499" s="14"/>
      <c r="XU1499" s="14"/>
      <c r="XV1499" s="14"/>
      <c r="XW1499" s="14"/>
      <c r="XX1499" s="14"/>
      <c r="XY1499" s="14"/>
      <c r="XZ1499" s="14"/>
      <c r="YA1499" s="14"/>
      <c r="YB1499" s="14"/>
      <c r="YC1499" s="14"/>
      <c r="YD1499" s="14"/>
      <c r="YE1499" s="14"/>
      <c r="YF1499" s="14"/>
      <c r="YG1499" s="14"/>
      <c r="YH1499" s="14"/>
      <c r="YI1499" s="14"/>
      <c r="YJ1499" s="14"/>
      <c r="YK1499" s="14"/>
      <c r="YL1499" s="14"/>
      <c r="YM1499" s="14"/>
      <c r="YN1499" s="14"/>
      <c r="YO1499" s="14"/>
      <c r="YP1499" s="14"/>
      <c r="YQ1499" s="14"/>
      <c r="YR1499" s="14"/>
      <c r="YS1499" s="14"/>
      <c r="YT1499" s="14"/>
      <c r="YU1499" s="14"/>
      <c r="YV1499" s="14"/>
      <c r="YW1499" s="14"/>
      <c r="YX1499" s="14"/>
      <c r="YY1499" s="14"/>
      <c r="YZ1499" s="14"/>
      <c r="ZA1499" s="14"/>
      <c r="ZB1499" s="14"/>
      <c r="ZC1499" s="14"/>
      <c r="ZD1499" s="14"/>
      <c r="ZE1499" s="14"/>
      <c r="ZF1499" s="14"/>
      <c r="ZG1499" s="14"/>
      <c r="ZH1499" s="14"/>
      <c r="ZI1499" s="14"/>
      <c r="ZJ1499" s="14"/>
      <c r="ZK1499" s="14"/>
      <c r="ZL1499" s="14"/>
      <c r="ZM1499" s="14"/>
      <c r="ZN1499" s="14"/>
      <c r="ZO1499" s="14"/>
      <c r="ZP1499" s="14"/>
      <c r="ZQ1499" s="14"/>
      <c r="ZR1499" s="14"/>
      <c r="ZS1499" s="14"/>
      <c r="ZT1499" s="14"/>
      <c r="ZU1499" s="14"/>
      <c r="ZV1499" s="14"/>
      <c r="ZW1499" s="14"/>
      <c r="ZX1499" s="14"/>
      <c r="ZY1499" s="14"/>
      <c r="ZZ1499" s="14"/>
      <c r="AAA1499" s="14"/>
      <c r="AAB1499" s="14"/>
      <c r="AAC1499" s="14"/>
      <c r="AAD1499" s="14"/>
      <c r="AAE1499" s="14"/>
      <c r="AAF1499" s="14"/>
      <c r="AAG1499" s="14"/>
      <c r="AAH1499" s="14"/>
      <c r="AAI1499" s="14"/>
      <c r="AAJ1499" s="14"/>
      <c r="AAK1499" s="14"/>
      <c r="AAL1499" s="14"/>
      <c r="AAM1499" s="14"/>
      <c r="AAN1499" s="14"/>
      <c r="AAO1499" s="14"/>
      <c r="AAP1499" s="14"/>
      <c r="AAQ1499" s="14"/>
      <c r="AAR1499" s="14"/>
      <c r="AAS1499" s="14"/>
      <c r="AAT1499" s="14"/>
      <c r="AAU1499" s="14"/>
      <c r="AAV1499" s="14"/>
      <c r="AAW1499" s="14"/>
      <c r="AAX1499" s="14"/>
      <c r="AAY1499" s="14"/>
      <c r="AAZ1499" s="14"/>
      <c r="ABA1499" s="14"/>
      <c r="ABB1499" s="14"/>
      <c r="ABC1499" s="14"/>
      <c r="ABD1499" s="14"/>
      <c r="ABE1499" s="14"/>
      <c r="ABF1499" s="14"/>
      <c r="ABG1499" s="14"/>
      <c r="ABH1499" s="14"/>
      <c r="ABI1499" s="14"/>
      <c r="ABJ1499" s="14"/>
      <c r="ABK1499" s="14"/>
      <c r="ABL1499" s="14"/>
      <c r="ABM1499" s="14"/>
      <c r="ABN1499" s="14"/>
      <c r="ABO1499" s="14"/>
      <c r="ABP1499" s="14"/>
      <c r="ABQ1499" s="14"/>
      <c r="ABR1499" s="14"/>
      <c r="ABS1499" s="14"/>
      <c r="ABT1499" s="14"/>
      <c r="ABU1499" s="14"/>
      <c r="ABV1499" s="14"/>
      <c r="ABW1499" s="14"/>
      <c r="ABX1499" s="14"/>
      <c r="ABY1499" s="14"/>
      <c r="ABZ1499" s="14"/>
      <c r="ACA1499" s="14"/>
      <c r="ACB1499" s="14"/>
      <c r="ACC1499" s="14"/>
      <c r="ACD1499" s="14"/>
      <c r="ACE1499" s="14"/>
      <c r="ACF1499" s="14"/>
      <c r="ACG1499" s="14"/>
      <c r="ACH1499" s="14"/>
      <c r="ACI1499" s="14"/>
      <c r="ACJ1499" s="14"/>
      <c r="ACK1499" s="14"/>
      <c r="ACL1499" s="14"/>
      <c r="ACM1499" s="14"/>
      <c r="ACN1499" s="14"/>
      <c r="ACO1499" s="14"/>
      <c r="ACP1499" s="14"/>
      <c r="ACQ1499" s="14"/>
      <c r="ACR1499" s="14"/>
      <c r="ACS1499" s="14"/>
      <c r="ACT1499" s="14"/>
      <c r="ACU1499" s="14"/>
      <c r="ACV1499" s="14"/>
      <c r="ACW1499" s="14"/>
      <c r="ACX1499" s="14"/>
      <c r="ACY1499" s="14"/>
      <c r="ACZ1499" s="14"/>
      <c r="ADA1499" s="14"/>
      <c r="ADB1499" s="14"/>
      <c r="ADC1499" s="14"/>
      <c r="ADD1499" s="14"/>
      <c r="ADE1499" s="14"/>
      <c r="ADF1499" s="14"/>
      <c r="ADG1499" s="14"/>
      <c r="ADH1499" s="14"/>
      <c r="ADI1499" s="14"/>
      <c r="ADJ1499" s="14"/>
      <c r="ADK1499" s="14"/>
      <c r="ADL1499" s="14"/>
      <c r="ADM1499" s="14"/>
      <c r="ADN1499" s="14"/>
      <c r="ADO1499" s="14"/>
      <c r="ADP1499" s="14"/>
      <c r="ADQ1499" s="14"/>
      <c r="ADR1499" s="14"/>
      <c r="ADS1499" s="14"/>
      <c r="ADT1499" s="14"/>
      <c r="ADU1499" s="14"/>
      <c r="ADV1499" s="14"/>
      <c r="ADW1499" s="14"/>
      <c r="ADX1499" s="14"/>
      <c r="ADY1499" s="14"/>
      <c r="ADZ1499" s="14"/>
      <c r="AEA1499" s="14"/>
      <c r="AEB1499" s="14"/>
      <c r="AEC1499" s="14"/>
      <c r="AED1499" s="14"/>
      <c r="AEE1499" s="14"/>
      <c r="AEF1499" s="14"/>
      <c r="AEG1499" s="14"/>
      <c r="AEH1499" s="14"/>
      <c r="AEI1499" s="14"/>
      <c r="AEJ1499" s="14"/>
      <c r="AEK1499" s="14"/>
      <c r="AEL1499" s="14"/>
      <c r="AEM1499" s="14"/>
      <c r="AEN1499" s="14"/>
      <c r="AEO1499" s="14"/>
      <c r="AEP1499" s="14"/>
      <c r="AEQ1499" s="14"/>
      <c r="AER1499" s="14"/>
      <c r="AES1499" s="14"/>
      <c r="AET1499" s="14"/>
      <c r="AEU1499" s="14"/>
      <c r="AEV1499" s="14"/>
      <c r="AEW1499" s="14"/>
      <c r="AEX1499" s="14"/>
      <c r="AEY1499" s="14"/>
      <c r="AEZ1499" s="14"/>
      <c r="AFA1499" s="14"/>
      <c r="AFB1499" s="14"/>
      <c r="AFC1499" s="14"/>
      <c r="AFD1499" s="14"/>
      <c r="AFE1499" s="14"/>
      <c r="AFF1499" s="14"/>
      <c r="AFG1499" s="14"/>
      <c r="AFH1499" s="14"/>
      <c r="AFI1499" s="14"/>
      <c r="AFJ1499" s="14"/>
      <c r="AFK1499" s="14"/>
      <c r="AFL1499" s="14"/>
      <c r="AFM1499" s="14"/>
      <c r="AFN1499" s="14"/>
      <c r="AFO1499" s="14"/>
      <c r="AFP1499" s="14"/>
      <c r="AFQ1499" s="14"/>
      <c r="AFR1499" s="14"/>
      <c r="AFS1499" s="14"/>
      <c r="AFT1499" s="14"/>
      <c r="AFU1499" s="14"/>
      <c r="AFV1499" s="14"/>
      <c r="AFW1499" s="14"/>
      <c r="AFX1499" s="14"/>
      <c r="AFY1499" s="14"/>
      <c r="AFZ1499" s="14"/>
      <c r="AGA1499" s="14"/>
      <c r="AGB1499" s="14"/>
      <c r="AGC1499" s="14"/>
      <c r="AGD1499" s="14"/>
      <c r="AGE1499" s="14"/>
      <c r="AGF1499" s="14"/>
      <c r="AGG1499" s="14"/>
      <c r="AGH1499" s="14"/>
      <c r="AGI1499" s="14"/>
      <c r="AGJ1499" s="14"/>
      <c r="AGK1499" s="14"/>
      <c r="AGL1499" s="14"/>
      <c r="AGM1499" s="14"/>
      <c r="AGN1499" s="14"/>
      <c r="AGO1499" s="14"/>
      <c r="AGP1499" s="14"/>
      <c r="AGQ1499" s="14"/>
      <c r="AGR1499" s="14"/>
      <c r="AGS1499" s="14"/>
      <c r="AGT1499" s="14"/>
      <c r="AGU1499" s="14"/>
      <c r="AGV1499" s="14"/>
      <c r="AGW1499" s="14"/>
      <c r="AGX1499" s="14"/>
      <c r="AGY1499" s="14"/>
      <c r="AGZ1499" s="14"/>
      <c r="AHA1499" s="14"/>
      <c r="AHB1499" s="14"/>
      <c r="AHC1499" s="14"/>
      <c r="AHD1499" s="14"/>
      <c r="AHE1499" s="14"/>
      <c r="AHF1499" s="14"/>
      <c r="AHG1499" s="14"/>
      <c r="AHH1499" s="14"/>
      <c r="AHI1499" s="14"/>
      <c r="AHJ1499" s="14"/>
      <c r="AHK1499" s="14"/>
      <c r="AHL1499" s="14"/>
      <c r="AHM1499" s="14"/>
      <c r="AHN1499" s="14"/>
      <c r="AHO1499" s="14"/>
      <c r="AHP1499" s="14"/>
      <c r="AHQ1499" s="14"/>
      <c r="AHR1499" s="14"/>
      <c r="AHS1499" s="14"/>
      <c r="AHT1499" s="14"/>
      <c r="AHU1499" s="14"/>
      <c r="AHV1499" s="14"/>
      <c r="AHW1499" s="14"/>
      <c r="AHX1499" s="14"/>
      <c r="AHY1499" s="14"/>
      <c r="AHZ1499" s="14"/>
      <c r="AIA1499" s="14"/>
      <c r="AIB1499" s="14"/>
      <c r="AIC1499" s="14"/>
      <c r="AID1499" s="14"/>
      <c r="AIE1499" s="14"/>
      <c r="AIF1499" s="14"/>
      <c r="AIG1499" s="14"/>
      <c r="AIH1499" s="14"/>
      <c r="AII1499" s="14"/>
      <c r="AIJ1499" s="14"/>
      <c r="AIK1499" s="14"/>
      <c r="AIL1499" s="14"/>
      <c r="AIM1499" s="14"/>
      <c r="AIN1499" s="14"/>
      <c r="AIO1499" s="14"/>
      <c r="AIP1499" s="14"/>
      <c r="AIQ1499" s="14"/>
      <c r="AIR1499" s="14"/>
      <c r="AIS1499" s="14"/>
      <c r="AIT1499" s="14"/>
      <c r="AIU1499" s="14"/>
      <c r="AIV1499" s="14"/>
      <c r="AIW1499" s="14"/>
      <c r="AIX1499" s="14"/>
      <c r="AIY1499" s="14"/>
      <c r="AIZ1499" s="14"/>
      <c r="AJA1499" s="14"/>
      <c r="AJB1499" s="14"/>
      <c r="AJC1499" s="14"/>
      <c r="AJD1499" s="14"/>
      <c r="AJE1499" s="14"/>
      <c r="AJF1499" s="14"/>
      <c r="AJG1499" s="14"/>
      <c r="AJH1499" s="14"/>
      <c r="AJI1499" s="14"/>
      <c r="AJJ1499" s="14"/>
      <c r="AJK1499" s="14"/>
      <c r="AJL1499" s="14"/>
      <c r="AJM1499" s="14"/>
      <c r="AJN1499" s="14"/>
      <c r="AJO1499" s="14"/>
      <c r="AJP1499" s="14"/>
      <c r="AJQ1499" s="14"/>
      <c r="AJR1499" s="14"/>
      <c r="AJS1499" s="14"/>
      <c r="AJT1499" s="14"/>
      <c r="AJU1499" s="14"/>
      <c r="AJV1499" s="14"/>
      <c r="AJW1499" s="14"/>
      <c r="AJX1499" s="14"/>
      <c r="AJY1499" s="14"/>
      <c r="AJZ1499" s="14"/>
      <c r="AKA1499" s="14"/>
      <c r="AKB1499" s="14"/>
      <c r="AKC1499" s="14"/>
      <c r="AKD1499" s="14"/>
      <c r="AKE1499" s="14"/>
      <c r="AKF1499" s="14"/>
      <c r="AKG1499" s="14"/>
      <c r="AKH1499" s="14"/>
      <c r="AKI1499" s="14"/>
      <c r="AKJ1499" s="14"/>
      <c r="AKK1499" s="14"/>
      <c r="AKL1499" s="14"/>
      <c r="AKM1499" s="14"/>
      <c r="AKN1499" s="14"/>
      <c r="AKO1499" s="14"/>
      <c r="AKP1499" s="14"/>
      <c r="AKQ1499" s="14"/>
      <c r="AKR1499" s="14"/>
      <c r="AKS1499" s="14"/>
      <c r="AKT1499" s="14"/>
      <c r="AKU1499" s="14"/>
      <c r="AKV1499" s="14"/>
      <c r="AKW1499" s="14"/>
      <c r="AKX1499" s="14"/>
      <c r="AKY1499" s="14"/>
      <c r="AKZ1499" s="14"/>
      <c r="ALA1499" s="14"/>
      <c r="ALB1499" s="14"/>
      <c r="ALC1499" s="14"/>
      <c r="ALD1499" s="14"/>
      <c r="ALE1499" s="14"/>
      <c r="ALF1499" s="14"/>
      <c r="ALG1499" s="14"/>
      <c r="ALH1499" s="14"/>
      <c r="ALI1499" s="14"/>
      <c r="ALJ1499" s="14"/>
      <c r="ALK1499" s="14"/>
      <c r="ALL1499" s="14"/>
      <c r="ALM1499" s="14"/>
      <c r="ALN1499" s="14"/>
      <c r="ALO1499" s="14"/>
      <c r="ALP1499" s="14"/>
      <c r="ALQ1499" s="14"/>
      <c r="ALR1499" s="14"/>
      <c r="ALS1499" s="14"/>
      <c r="ALT1499" s="14"/>
      <c r="ALU1499" s="14"/>
      <c r="ALV1499" s="14"/>
      <c r="ALW1499" s="14"/>
      <c r="ALX1499" s="14"/>
      <c r="ALY1499" s="14"/>
      <c r="ALZ1499" s="14"/>
      <c r="AMA1499" s="14"/>
      <c r="AMB1499" s="14"/>
      <c r="AMC1499" s="14"/>
      <c r="AMD1499" s="14"/>
      <c r="AME1499" s="14"/>
      <c r="AMF1499" s="14"/>
      <c r="AMG1499" s="14"/>
      <c r="AMH1499" s="14"/>
      <c r="AMI1499" s="14"/>
      <c r="AMJ1499" s="14"/>
      <c r="AMK1499" s="14"/>
      <c r="AML1499" s="14"/>
      <c r="AMM1499" s="14"/>
      <c r="AMN1499" s="14"/>
      <c r="AMO1499" s="14"/>
      <c r="AMP1499" s="14"/>
      <c r="AMQ1499" s="14"/>
      <c r="AMR1499" s="14"/>
      <c r="AMS1499" s="14"/>
      <c r="AMT1499" s="14"/>
      <c r="AMU1499" s="14"/>
      <c r="AMV1499" s="14"/>
      <c r="AMW1499" s="14"/>
      <c r="AMX1499" s="14"/>
      <c r="AMY1499" s="14"/>
      <c r="AMZ1499" s="14"/>
      <c r="ANA1499" s="14"/>
      <c r="ANB1499" s="14"/>
      <c r="ANC1499" s="14"/>
      <c r="AND1499" s="14"/>
      <c r="ANE1499" s="14"/>
      <c r="ANF1499" s="14"/>
      <c r="ANG1499" s="14"/>
      <c r="ANH1499" s="14"/>
      <c r="ANI1499" s="14"/>
      <c r="ANJ1499" s="14"/>
      <c r="ANK1499" s="14"/>
      <c r="ANL1499" s="14"/>
      <c r="ANM1499" s="14"/>
      <c r="ANN1499" s="14"/>
      <c r="ANO1499" s="14"/>
      <c r="ANP1499" s="14"/>
      <c r="ANQ1499" s="14"/>
      <c r="ANR1499" s="14"/>
      <c r="ANS1499" s="14"/>
      <c r="ANT1499" s="14"/>
      <c r="ANU1499" s="14"/>
      <c r="ANV1499" s="14"/>
      <c r="ANW1499" s="14"/>
      <c r="ANX1499" s="14"/>
      <c r="ANY1499" s="14"/>
      <c r="ANZ1499" s="14"/>
      <c r="AOA1499" s="14"/>
      <c r="AOB1499" s="14"/>
      <c r="AOC1499" s="14"/>
      <c r="AOD1499" s="14"/>
      <c r="AOE1499" s="14"/>
      <c r="AOF1499" s="14"/>
      <c r="AOG1499" s="14"/>
      <c r="AOH1499" s="14"/>
      <c r="AOI1499" s="14"/>
      <c r="AOJ1499" s="14"/>
      <c r="AOK1499" s="14"/>
      <c r="AOL1499" s="14"/>
      <c r="AOM1499" s="14"/>
      <c r="AON1499" s="14"/>
      <c r="AOO1499" s="14"/>
      <c r="AOP1499" s="14"/>
      <c r="AOQ1499" s="14"/>
      <c r="AOR1499" s="14"/>
      <c r="AOS1499" s="14"/>
      <c r="AOT1499" s="14"/>
      <c r="AOU1499" s="14"/>
      <c r="AOV1499" s="14"/>
      <c r="AOW1499" s="14"/>
      <c r="AOX1499" s="14"/>
      <c r="AOY1499" s="14"/>
      <c r="AOZ1499" s="14"/>
      <c r="APA1499" s="14"/>
      <c r="APB1499" s="14"/>
      <c r="APC1499" s="14"/>
      <c r="APD1499" s="14"/>
      <c r="APE1499" s="14"/>
      <c r="APF1499" s="14"/>
      <c r="APG1499" s="14"/>
      <c r="APH1499" s="14"/>
      <c r="API1499" s="14"/>
      <c r="APJ1499" s="14"/>
      <c r="APK1499" s="14"/>
      <c r="APL1499" s="14"/>
      <c r="APM1499" s="14"/>
      <c r="APN1499" s="14"/>
      <c r="APO1499" s="14"/>
      <c r="APP1499" s="14"/>
      <c r="APQ1499" s="14"/>
      <c r="APR1499" s="14"/>
      <c r="APS1499" s="14"/>
      <c r="APT1499" s="14"/>
      <c r="APU1499" s="14"/>
      <c r="APV1499" s="14"/>
      <c r="APW1499" s="14"/>
      <c r="APX1499" s="14"/>
      <c r="APY1499" s="14"/>
      <c r="APZ1499" s="14"/>
      <c r="AQA1499" s="14"/>
      <c r="AQB1499" s="14"/>
      <c r="AQC1499" s="14"/>
      <c r="AQD1499" s="14"/>
      <c r="AQE1499" s="14"/>
      <c r="AQF1499" s="14"/>
      <c r="AQG1499" s="14"/>
      <c r="AQH1499" s="14"/>
      <c r="AQI1499" s="14"/>
      <c r="AQJ1499" s="14"/>
      <c r="AQK1499" s="14"/>
      <c r="AQL1499" s="14"/>
      <c r="AQM1499" s="14"/>
      <c r="AQN1499" s="14"/>
      <c r="AQO1499" s="14"/>
      <c r="AQP1499" s="14"/>
      <c r="AQQ1499" s="14"/>
      <c r="AQR1499" s="14"/>
      <c r="AQS1499" s="14"/>
      <c r="AQT1499" s="14"/>
      <c r="AQU1499" s="14"/>
      <c r="AQV1499" s="14"/>
      <c r="AQW1499" s="14"/>
      <c r="AQX1499" s="14"/>
      <c r="AQY1499" s="14"/>
      <c r="AQZ1499" s="14"/>
      <c r="ARA1499" s="14"/>
      <c r="ARB1499" s="14"/>
      <c r="ARC1499" s="14"/>
      <c r="ARD1499" s="14"/>
      <c r="ARE1499" s="14"/>
      <c r="ARF1499" s="14"/>
      <c r="ARG1499" s="14"/>
      <c r="ARH1499" s="14"/>
      <c r="ARI1499" s="14"/>
      <c r="ARJ1499" s="14"/>
      <c r="ARK1499" s="14"/>
      <c r="ARL1499" s="14"/>
      <c r="ARM1499" s="14"/>
      <c r="ARN1499" s="14"/>
      <c r="ARO1499" s="14"/>
      <c r="ARP1499" s="14"/>
      <c r="ARQ1499" s="14"/>
      <c r="ARR1499" s="14"/>
      <c r="ARS1499" s="14"/>
      <c r="ART1499" s="14"/>
      <c r="ARU1499" s="14"/>
      <c r="ARV1499" s="14"/>
      <c r="ARW1499" s="14"/>
      <c r="ARX1499" s="14"/>
      <c r="ARY1499" s="14"/>
      <c r="ARZ1499" s="14"/>
      <c r="ASA1499" s="14"/>
      <c r="ASB1499" s="14"/>
      <c r="ASC1499" s="14"/>
      <c r="ASD1499" s="14"/>
      <c r="ASE1499" s="14"/>
      <c r="ASF1499" s="14"/>
      <c r="ASG1499" s="14"/>
      <c r="ASH1499" s="14"/>
      <c r="ASI1499" s="14"/>
      <c r="ASJ1499" s="14"/>
      <c r="ASK1499" s="14"/>
      <c r="ASL1499" s="14"/>
      <c r="ASM1499" s="14"/>
      <c r="ASN1499" s="14"/>
      <c r="ASO1499" s="14"/>
      <c r="ASP1499" s="14"/>
      <c r="ASQ1499" s="14"/>
      <c r="ASR1499" s="14"/>
      <c r="ASS1499" s="14"/>
      <c r="AST1499" s="14"/>
      <c r="ASU1499" s="14"/>
      <c r="ASV1499" s="14"/>
      <c r="ASW1499" s="14"/>
      <c r="ASX1499" s="14"/>
      <c r="ASY1499" s="14"/>
      <c r="ASZ1499" s="14"/>
      <c r="ATA1499" s="14"/>
      <c r="ATB1499" s="14"/>
      <c r="ATC1499" s="14"/>
      <c r="ATD1499" s="14"/>
      <c r="ATE1499" s="14"/>
      <c r="ATF1499" s="14"/>
      <c r="ATG1499" s="14"/>
      <c r="ATH1499" s="14"/>
      <c r="ATI1499" s="14"/>
      <c r="ATJ1499" s="14"/>
      <c r="ATK1499" s="14"/>
      <c r="ATL1499" s="14"/>
      <c r="ATM1499" s="14"/>
      <c r="ATN1499" s="14"/>
      <c r="ATO1499" s="14"/>
      <c r="ATP1499" s="14"/>
      <c r="ATQ1499" s="14"/>
      <c r="ATR1499" s="14"/>
      <c r="ATS1499" s="14"/>
      <c r="ATT1499" s="14"/>
      <c r="ATU1499" s="14"/>
      <c r="ATV1499" s="14"/>
      <c r="ATW1499" s="14"/>
      <c r="ATX1499" s="14"/>
      <c r="ATY1499" s="14"/>
      <c r="ATZ1499" s="14"/>
      <c r="AUA1499" s="14"/>
      <c r="AUB1499" s="14"/>
      <c r="AUC1499" s="14"/>
      <c r="AUD1499" s="14"/>
      <c r="AUE1499" s="14"/>
      <c r="AUF1499" s="14"/>
      <c r="AUG1499" s="14"/>
      <c r="AUH1499" s="14"/>
      <c r="AUI1499" s="14"/>
      <c r="AUJ1499" s="14"/>
      <c r="AUK1499" s="14"/>
      <c r="AUL1499" s="14"/>
      <c r="AUM1499" s="14"/>
      <c r="AUN1499" s="14"/>
      <c r="AUO1499" s="14"/>
      <c r="AUP1499" s="14"/>
      <c r="AUQ1499" s="14"/>
      <c r="AUR1499" s="14"/>
      <c r="AUS1499" s="14"/>
      <c r="AUT1499" s="14"/>
      <c r="AUU1499" s="14"/>
      <c r="AUV1499" s="14"/>
      <c r="AUW1499" s="14"/>
      <c r="AUX1499" s="14"/>
      <c r="AUY1499" s="14"/>
      <c r="AUZ1499" s="14"/>
      <c r="AVA1499" s="14"/>
      <c r="AVB1499" s="14"/>
      <c r="AVC1499" s="14"/>
      <c r="AVD1499" s="14"/>
      <c r="AVE1499" s="14"/>
      <c r="AVF1499" s="14"/>
      <c r="AVG1499" s="14"/>
      <c r="AVH1499" s="14"/>
      <c r="AVI1499" s="14"/>
      <c r="AVJ1499" s="14"/>
      <c r="AVK1499" s="14"/>
      <c r="AVL1499" s="14"/>
      <c r="AVM1499" s="14"/>
      <c r="AVN1499" s="14"/>
      <c r="AVO1499" s="14"/>
      <c r="AVP1499" s="14"/>
      <c r="AVQ1499" s="14"/>
      <c r="AVR1499" s="14"/>
      <c r="AVS1499" s="14"/>
      <c r="AVT1499" s="14"/>
      <c r="AVU1499" s="14"/>
      <c r="AVV1499" s="14"/>
      <c r="AVW1499" s="14"/>
      <c r="AVX1499" s="14"/>
      <c r="AVY1499" s="14"/>
      <c r="AVZ1499" s="14"/>
      <c r="AWA1499" s="14"/>
      <c r="AWB1499" s="14"/>
      <c r="AWC1499" s="14"/>
      <c r="AWD1499" s="14"/>
      <c r="AWE1499" s="14"/>
      <c r="AWF1499" s="14"/>
      <c r="AWG1499" s="14"/>
      <c r="AWH1499" s="14"/>
      <c r="AWI1499" s="14"/>
      <c r="AWJ1499" s="14"/>
      <c r="AWK1499" s="14"/>
      <c r="AWL1499" s="14"/>
      <c r="AWM1499" s="14"/>
      <c r="AWN1499" s="14"/>
      <c r="AWO1499" s="14"/>
      <c r="AWP1499" s="14"/>
      <c r="AWQ1499" s="14"/>
      <c r="AWR1499" s="14"/>
      <c r="AWS1499" s="14"/>
      <c r="AWT1499" s="14"/>
      <c r="AWU1499" s="14"/>
      <c r="AWV1499" s="14"/>
      <c r="AWW1499" s="14"/>
      <c r="AWX1499" s="14"/>
      <c r="AWY1499" s="14"/>
      <c r="AWZ1499" s="14"/>
      <c r="AXA1499" s="14"/>
      <c r="AXB1499" s="14"/>
      <c r="AXC1499" s="14"/>
      <c r="AXD1499" s="14"/>
      <c r="AXE1499" s="14"/>
      <c r="AXF1499" s="14"/>
      <c r="AXG1499" s="14"/>
      <c r="AXH1499" s="14"/>
      <c r="AXI1499" s="14"/>
      <c r="AXJ1499" s="14"/>
      <c r="AXK1499" s="14"/>
      <c r="AXL1499" s="14"/>
      <c r="AXM1499" s="14"/>
      <c r="AXN1499" s="14"/>
      <c r="AXO1499" s="14"/>
      <c r="AXP1499" s="14"/>
      <c r="AXQ1499" s="14"/>
      <c r="AXR1499" s="14"/>
      <c r="AXS1499" s="14"/>
      <c r="AXT1499" s="14"/>
      <c r="AXU1499" s="14"/>
      <c r="AXV1499" s="14"/>
      <c r="AXW1499" s="14"/>
      <c r="AXX1499" s="14"/>
      <c r="AXY1499" s="14"/>
      <c r="AXZ1499" s="14"/>
      <c r="AYA1499" s="14"/>
      <c r="AYB1499" s="14"/>
      <c r="AYC1499" s="14"/>
      <c r="AYD1499" s="14"/>
      <c r="AYE1499" s="14"/>
      <c r="AYF1499" s="14"/>
      <c r="AYG1499" s="14"/>
      <c r="AYH1499" s="14"/>
      <c r="AYI1499" s="14"/>
      <c r="AYJ1499" s="14"/>
      <c r="AYK1499" s="14"/>
      <c r="AYL1499" s="14"/>
      <c r="AYM1499" s="14"/>
      <c r="AYN1499" s="14"/>
      <c r="AYO1499" s="14"/>
      <c r="AYP1499" s="14"/>
      <c r="AYQ1499" s="14"/>
      <c r="AYR1499" s="14"/>
      <c r="AYS1499" s="14"/>
      <c r="AYT1499" s="14"/>
      <c r="AYU1499" s="14"/>
      <c r="AYV1499" s="14"/>
      <c r="AYW1499" s="14"/>
      <c r="AYX1499" s="14"/>
      <c r="AYY1499" s="14"/>
      <c r="AYZ1499" s="14"/>
      <c r="AZA1499" s="14"/>
      <c r="AZB1499" s="14"/>
      <c r="AZC1499" s="14"/>
      <c r="AZD1499" s="14"/>
      <c r="AZE1499" s="14"/>
      <c r="AZF1499" s="14"/>
      <c r="AZG1499" s="14"/>
      <c r="AZH1499" s="14"/>
      <c r="AZI1499" s="14"/>
      <c r="AZJ1499" s="14"/>
      <c r="AZK1499" s="14"/>
      <c r="AZL1499" s="14"/>
      <c r="AZM1499" s="14"/>
      <c r="AZN1499" s="14"/>
      <c r="AZO1499" s="14"/>
      <c r="AZP1499" s="14"/>
      <c r="AZQ1499" s="14"/>
      <c r="AZR1499" s="14"/>
      <c r="AZS1499" s="14"/>
      <c r="AZT1499" s="14"/>
      <c r="AZU1499" s="14"/>
      <c r="AZV1499" s="14"/>
      <c r="AZW1499" s="14"/>
      <c r="AZX1499" s="14"/>
      <c r="AZY1499" s="14"/>
      <c r="AZZ1499" s="14"/>
      <c r="BAA1499" s="14"/>
      <c r="BAB1499" s="14"/>
      <c r="BAC1499" s="14"/>
      <c r="BAD1499" s="14"/>
      <c r="BAE1499" s="14"/>
      <c r="BAF1499" s="14"/>
      <c r="BAG1499" s="14"/>
      <c r="BAH1499" s="14"/>
      <c r="BAI1499" s="14"/>
      <c r="BAJ1499" s="14"/>
      <c r="BAK1499" s="14"/>
      <c r="BAL1499" s="14"/>
      <c r="BAM1499" s="14"/>
      <c r="BAN1499" s="14"/>
      <c r="BAO1499" s="14"/>
      <c r="BAP1499" s="14"/>
      <c r="BAQ1499" s="14"/>
      <c r="BAR1499" s="14"/>
      <c r="BAS1499" s="14"/>
      <c r="BAT1499" s="14"/>
      <c r="BAU1499" s="14"/>
      <c r="BAV1499" s="14"/>
      <c r="BAW1499" s="14"/>
      <c r="BAX1499" s="14"/>
      <c r="BAY1499" s="14"/>
      <c r="BAZ1499" s="14"/>
      <c r="BBA1499" s="14"/>
      <c r="BBB1499" s="14"/>
      <c r="BBC1499" s="14"/>
      <c r="BBD1499" s="14"/>
      <c r="BBE1499" s="14"/>
      <c r="BBF1499" s="14"/>
      <c r="BBG1499" s="14"/>
      <c r="BBH1499" s="14"/>
      <c r="BBI1499" s="14"/>
      <c r="BBJ1499" s="14"/>
      <c r="BBK1499" s="14"/>
      <c r="BBL1499" s="14"/>
      <c r="BBM1499" s="14"/>
      <c r="BBN1499" s="14"/>
      <c r="BBO1499" s="14"/>
      <c r="BBP1499" s="14"/>
      <c r="BBQ1499" s="14"/>
      <c r="BBR1499" s="14"/>
      <c r="BBS1499" s="14"/>
      <c r="BBT1499" s="14"/>
      <c r="BBU1499" s="14"/>
      <c r="BBV1499" s="14"/>
      <c r="BBW1499" s="14"/>
      <c r="BBX1499" s="14"/>
      <c r="BBY1499" s="14"/>
      <c r="BBZ1499" s="14"/>
      <c r="BCA1499" s="14"/>
      <c r="BCB1499" s="14"/>
      <c r="BCC1499" s="14"/>
      <c r="BCD1499" s="14"/>
      <c r="BCE1499" s="14"/>
      <c r="BCF1499" s="14"/>
      <c r="BCG1499" s="14"/>
      <c r="BCH1499" s="14"/>
      <c r="BCI1499" s="14"/>
      <c r="BCJ1499" s="14"/>
      <c r="BCK1499" s="14"/>
      <c r="BCL1499" s="14"/>
      <c r="BCM1499" s="14"/>
      <c r="BCN1499" s="14"/>
      <c r="BCO1499" s="14"/>
      <c r="BCP1499" s="14"/>
      <c r="BCQ1499" s="14"/>
      <c r="BCR1499" s="14"/>
      <c r="BCS1499" s="14"/>
      <c r="BCT1499" s="14"/>
      <c r="BCU1499" s="14"/>
      <c r="BCV1499" s="14"/>
      <c r="BCW1499" s="14"/>
      <c r="BCX1499" s="14"/>
      <c r="BCY1499" s="14"/>
      <c r="BCZ1499" s="14"/>
      <c r="BDA1499" s="14"/>
      <c r="BDB1499" s="14"/>
      <c r="BDC1499" s="14"/>
      <c r="BDD1499" s="14"/>
      <c r="BDE1499" s="14"/>
      <c r="BDF1499" s="14"/>
      <c r="BDG1499" s="14"/>
      <c r="BDH1499" s="14"/>
      <c r="BDI1499" s="14"/>
      <c r="BDJ1499" s="14"/>
      <c r="BDK1499" s="14"/>
      <c r="BDL1499" s="14"/>
      <c r="BDM1499" s="14"/>
      <c r="BDN1499" s="14"/>
      <c r="BDO1499" s="14"/>
      <c r="BDP1499" s="14"/>
      <c r="BDQ1499" s="14"/>
      <c r="BDR1499" s="14"/>
      <c r="BDS1499" s="14"/>
      <c r="BDT1499" s="14"/>
      <c r="BDU1499" s="14"/>
      <c r="BDV1499" s="14"/>
      <c r="BDW1499" s="14"/>
      <c r="BDX1499" s="14"/>
      <c r="BDY1499" s="14"/>
      <c r="BDZ1499" s="14"/>
      <c r="BEA1499" s="14"/>
      <c r="BEB1499" s="14"/>
      <c r="BEC1499" s="14"/>
      <c r="BED1499" s="14"/>
      <c r="BEE1499" s="14"/>
      <c r="BEF1499" s="14"/>
      <c r="BEG1499" s="14"/>
      <c r="BEH1499" s="14"/>
      <c r="BEI1499" s="14"/>
      <c r="BEJ1499" s="14"/>
      <c r="BEK1499" s="14"/>
      <c r="BEL1499" s="14"/>
      <c r="BEM1499" s="14"/>
      <c r="BEN1499" s="14"/>
      <c r="BEO1499" s="14"/>
      <c r="BEP1499" s="14"/>
      <c r="BEQ1499" s="14"/>
      <c r="BER1499" s="14"/>
      <c r="BES1499" s="14"/>
      <c r="BET1499" s="14"/>
      <c r="BEU1499" s="14"/>
      <c r="BEV1499" s="14"/>
      <c r="BEW1499" s="14"/>
      <c r="BEX1499" s="14"/>
      <c r="BEY1499" s="14"/>
      <c r="BEZ1499" s="14"/>
      <c r="BFA1499" s="14"/>
      <c r="BFB1499" s="14"/>
      <c r="BFC1499" s="14"/>
      <c r="BFD1499" s="14"/>
      <c r="BFE1499" s="14"/>
      <c r="BFF1499" s="14"/>
      <c r="BFG1499" s="14"/>
      <c r="BFH1499" s="14"/>
      <c r="BFI1499" s="14"/>
      <c r="BFJ1499" s="14"/>
      <c r="BFK1499" s="14"/>
      <c r="BFL1499" s="14"/>
      <c r="BFM1499" s="14"/>
      <c r="BFN1499" s="14"/>
      <c r="BFO1499" s="14"/>
      <c r="BFP1499" s="14"/>
      <c r="BFQ1499" s="14"/>
      <c r="BFR1499" s="14"/>
      <c r="BFS1499" s="14"/>
      <c r="BFT1499" s="14"/>
      <c r="BFU1499" s="14"/>
      <c r="BFV1499" s="14"/>
      <c r="BFW1499" s="14"/>
      <c r="BFX1499" s="14"/>
      <c r="BFY1499" s="14"/>
      <c r="BFZ1499" s="14"/>
      <c r="BGA1499" s="14"/>
      <c r="BGB1499" s="14"/>
      <c r="BGC1499" s="14"/>
      <c r="BGD1499" s="14"/>
      <c r="BGE1499" s="14"/>
      <c r="BGF1499" s="14"/>
      <c r="BGG1499" s="14"/>
      <c r="BGH1499" s="14"/>
      <c r="BGI1499" s="14"/>
      <c r="BGJ1499" s="14"/>
      <c r="BGK1499" s="14"/>
      <c r="BGL1499" s="14"/>
      <c r="BGM1499" s="14"/>
      <c r="BGN1499" s="14"/>
      <c r="BGO1499" s="14"/>
      <c r="BGP1499" s="14"/>
      <c r="BGQ1499" s="14"/>
      <c r="BGR1499" s="14"/>
      <c r="BGS1499" s="14"/>
      <c r="BGT1499" s="14"/>
      <c r="BGU1499" s="14"/>
      <c r="BGV1499" s="14"/>
      <c r="BGW1499" s="14"/>
      <c r="BGX1499" s="14"/>
      <c r="BGY1499" s="14"/>
      <c r="BGZ1499" s="14"/>
      <c r="BHA1499" s="14"/>
      <c r="BHB1499" s="14"/>
      <c r="BHC1499" s="14"/>
      <c r="BHD1499" s="14"/>
      <c r="BHE1499" s="14"/>
      <c r="BHF1499" s="14"/>
      <c r="BHG1499" s="14"/>
      <c r="BHH1499" s="14"/>
      <c r="BHI1499" s="14"/>
      <c r="BHJ1499" s="14"/>
      <c r="BHK1499" s="14"/>
      <c r="BHL1499" s="14"/>
      <c r="BHM1499" s="14"/>
      <c r="BHN1499" s="14"/>
      <c r="BHO1499" s="14"/>
      <c r="BHP1499" s="14"/>
      <c r="BHQ1499" s="14"/>
      <c r="BHR1499" s="14"/>
      <c r="BHS1499" s="14"/>
      <c r="BHT1499" s="14"/>
      <c r="BHU1499" s="14"/>
      <c r="BHV1499" s="14"/>
      <c r="BHW1499" s="14"/>
      <c r="BHX1499" s="14"/>
      <c r="BHY1499" s="14"/>
      <c r="BHZ1499" s="14"/>
      <c r="BIA1499" s="14"/>
      <c r="BIB1499" s="14"/>
      <c r="BIC1499" s="14"/>
      <c r="BID1499" s="14"/>
      <c r="BIE1499" s="14"/>
      <c r="BIF1499" s="14"/>
      <c r="BIG1499" s="14"/>
      <c r="BIH1499" s="14"/>
      <c r="BII1499" s="14"/>
      <c r="BIJ1499" s="14"/>
      <c r="BIK1499" s="14"/>
      <c r="BIL1499" s="14"/>
      <c r="BIM1499" s="14"/>
      <c r="BIN1499" s="14"/>
      <c r="BIO1499" s="14"/>
      <c r="BIP1499" s="14"/>
      <c r="BIQ1499" s="14"/>
      <c r="BIR1499" s="14"/>
      <c r="BIS1499" s="14"/>
      <c r="BIT1499" s="14"/>
      <c r="BIU1499" s="14"/>
      <c r="BIV1499" s="14"/>
      <c r="BIW1499" s="14"/>
      <c r="BIX1499" s="14"/>
      <c r="BIY1499" s="14"/>
      <c r="BIZ1499" s="14"/>
      <c r="BJA1499" s="14"/>
      <c r="BJB1499" s="14"/>
      <c r="BJC1499" s="14"/>
      <c r="BJD1499" s="14"/>
      <c r="BJE1499" s="14"/>
      <c r="BJF1499" s="14"/>
      <c r="BJG1499" s="14"/>
      <c r="BJH1499" s="14"/>
      <c r="BJI1499" s="14"/>
      <c r="BJJ1499" s="14"/>
      <c r="BJK1499" s="14"/>
      <c r="BJL1499" s="14"/>
      <c r="BJM1499" s="14"/>
      <c r="BJN1499" s="14"/>
      <c r="BJO1499" s="14"/>
      <c r="BJP1499" s="14"/>
      <c r="BJQ1499" s="14"/>
      <c r="BJR1499" s="14"/>
      <c r="BJS1499" s="14"/>
      <c r="BJT1499" s="14"/>
      <c r="BJU1499" s="14"/>
      <c r="BJV1499" s="14"/>
      <c r="BJW1499" s="14"/>
      <c r="BJX1499" s="14"/>
      <c r="BJY1499" s="14"/>
      <c r="BJZ1499" s="14"/>
      <c r="BKA1499" s="14"/>
      <c r="BKB1499" s="14"/>
      <c r="BKC1499" s="14"/>
      <c r="BKD1499" s="14"/>
      <c r="BKE1499" s="14"/>
      <c r="BKF1499" s="14"/>
      <c r="BKG1499" s="14"/>
      <c r="BKH1499" s="14"/>
      <c r="BKI1499" s="14"/>
      <c r="BKJ1499" s="14"/>
      <c r="BKK1499" s="14"/>
      <c r="BKL1499" s="14"/>
      <c r="BKM1499" s="14"/>
      <c r="BKN1499" s="14"/>
      <c r="BKO1499" s="14"/>
      <c r="BKP1499" s="14"/>
      <c r="BKQ1499" s="14"/>
      <c r="BKR1499" s="14"/>
      <c r="BKS1499" s="14"/>
      <c r="BKT1499" s="14"/>
      <c r="BKU1499" s="14"/>
      <c r="BKV1499" s="14"/>
      <c r="BKW1499" s="14"/>
      <c r="BKX1499" s="14"/>
      <c r="BKY1499" s="14"/>
      <c r="BKZ1499" s="14"/>
      <c r="BLA1499" s="14"/>
      <c r="BLB1499" s="14"/>
      <c r="BLC1499" s="14"/>
      <c r="BLD1499" s="14"/>
      <c r="BLE1499" s="14"/>
      <c r="BLF1499" s="14"/>
      <c r="BLG1499" s="14"/>
      <c r="BLH1499" s="14"/>
      <c r="BLI1499" s="14"/>
      <c r="BLJ1499" s="14"/>
      <c r="BLK1499" s="14"/>
      <c r="BLL1499" s="14"/>
      <c r="BLM1499" s="14"/>
      <c r="BLN1499" s="14"/>
      <c r="BLO1499" s="14"/>
      <c r="BLP1499" s="14"/>
      <c r="BLQ1499" s="14"/>
      <c r="BLR1499" s="14"/>
      <c r="BLS1499" s="14"/>
      <c r="BLT1499" s="14"/>
      <c r="BLU1499" s="14"/>
      <c r="BLV1499" s="14"/>
      <c r="BLW1499" s="14"/>
      <c r="BLX1499" s="14"/>
      <c r="BLY1499" s="14"/>
      <c r="BLZ1499" s="14"/>
      <c r="BMA1499" s="14"/>
      <c r="BMB1499" s="14"/>
      <c r="BMC1499" s="14"/>
      <c r="BMD1499" s="14"/>
      <c r="BME1499" s="14"/>
      <c r="BMF1499" s="14"/>
      <c r="BMG1499" s="14"/>
      <c r="BMH1499" s="14"/>
      <c r="BMI1499" s="14"/>
      <c r="BMJ1499" s="14"/>
      <c r="BMK1499" s="14"/>
      <c r="BML1499" s="14"/>
      <c r="BMM1499" s="14"/>
      <c r="BMN1499" s="14"/>
      <c r="BMO1499" s="14"/>
      <c r="BMP1499" s="14"/>
      <c r="BMQ1499" s="14"/>
      <c r="BMR1499" s="14"/>
      <c r="BMS1499" s="14"/>
      <c r="BMT1499" s="14"/>
      <c r="BMU1499" s="14"/>
      <c r="BMV1499" s="14"/>
      <c r="BMW1499" s="14"/>
      <c r="BMX1499" s="14"/>
      <c r="BMY1499" s="14"/>
      <c r="BMZ1499" s="14"/>
      <c r="BNA1499" s="14"/>
      <c r="BNB1499" s="14"/>
      <c r="BNC1499" s="14"/>
      <c r="BND1499" s="14"/>
      <c r="BNE1499" s="14"/>
      <c r="BNF1499" s="14"/>
      <c r="BNG1499" s="14"/>
      <c r="BNH1499" s="14"/>
      <c r="BNI1499" s="14"/>
      <c r="BNJ1499" s="14"/>
      <c r="BNK1499" s="14"/>
      <c r="BNL1499" s="14"/>
      <c r="BNM1499" s="14"/>
      <c r="BNN1499" s="14"/>
      <c r="BNO1499" s="14"/>
      <c r="BNP1499" s="14"/>
      <c r="BNQ1499" s="14"/>
      <c r="BNR1499" s="14"/>
      <c r="BNS1499" s="14"/>
      <c r="BNT1499" s="14"/>
      <c r="BNU1499" s="14"/>
      <c r="BNV1499" s="14"/>
      <c r="BNW1499" s="14"/>
      <c r="BNX1499" s="14"/>
      <c r="BNY1499" s="14"/>
      <c r="BNZ1499" s="14"/>
      <c r="BOA1499" s="14"/>
      <c r="BOB1499" s="14"/>
      <c r="BOC1499" s="14"/>
      <c r="BOD1499" s="14"/>
      <c r="BOE1499" s="14"/>
      <c r="BOF1499" s="14"/>
      <c r="BOG1499" s="14"/>
      <c r="BOH1499" s="14"/>
      <c r="BOI1499" s="14"/>
      <c r="BOJ1499" s="14"/>
      <c r="BOK1499" s="14"/>
      <c r="BOL1499" s="14"/>
      <c r="BOM1499" s="14"/>
      <c r="BON1499" s="14"/>
      <c r="BOO1499" s="14"/>
      <c r="BOP1499" s="14"/>
      <c r="BOQ1499" s="14"/>
      <c r="BOR1499" s="14"/>
      <c r="BOS1499" s="14"/>
      <c r="BOT1499" s="14"/>
      <c r="BOU1499" s="14"/>
      <c r="BOV1499" s="14"/>
      <c r="BOW1499" s="14"/>
      <c r="BOX1499" s="14"/>
      <c r="BOY1499" s="14"/>
      <c r="BOZ1499" s="14"/>
      <c r="BPA1499" s="14"/>
      <c r="BPB1499" s="14"/>
      <c r="BPC1499" s="14"/>
      <c r="BPD1499" s="14"/>
      <c r="BPE1499" s="14"/>
      <c r="BPF1499" s="14"/>
      <c r="BPG1499" s="14"/>
      <c r="BPH1499" s="14"/>
      <c r="BPI1499" s="14"/>
      <c r="BPJ1499" s="14"/>
      <c r="BPK1499" s="14"/>
      <c r="BPL1499" s="14"/>
      <c r="BPM1499" s="14"/>
      <c r="BPN1499" s="14"/>
      <c r="BPO1499" s="14"/>
      <c r="BPP1499" s="14"/>
      <c r="BPQ1499" s="14"/>
      <c r="BPR1499" s="14"/>
      <c r="BPS1499" s="14"/>
      <c r="BPT1499" s="14"/>
      <c r="BPU1499" s="14"/>
      <c r="BPV1499" s="14"/>
      <c r="BPW1499" s="14"/>
      <c r="BPX1499" s="14"/>
      <c r="BPY1499" s="14"/>
      <c r="BPZ1499" s="14"/>
      <c r="BQA1499" s="14"/>
      <c r="BQB1499" s="14"/>
      <c r="BQC1499" s="14"/>
      <c r="BQD1499" s="14"/>
      <c r="BQE1499" s="14"/>
      <c r="BQF1499" s="14"/>
      <c r="BQG1499" s="14"/>
      <c r="BQH1499" s="14"/>
      <c r="BQI1499" s="14"/>
      <c r="BQJ1499" s="14"/>
      <c r="BQK1499" s="14"/>
      <c r="BQL1499" s="14"/>
      <c r="BQM1499" s="14"/>
      <c r="BQN1499" s="14"/>
      <c r="BQO1499" s="14"/>
      <c r="BQP1499" s="14"/>
      <c r="BQQ1499" s="14"/>
      <c r="BQR1499" s="14"/>
      <c r="BQS1499" s="14"/>
      <c r="BQT1499" s="14"/>
      <c r="BQU1499" s="14"/>
      <c r="BQV1499" s="14"/>
      <c r="BQW1499" s="14"/>
      <c r="BQX1499" s="14"/>
      <c r="BQY1499" s="14"/>
      <c r="BQZ1499" s="14"/>
      <c r="BRA1499" s="14"/>
      <c r="BRB1499" s="14"/>
      <c r="BRC1499" s="14"/>
      <c r="BRD1499" s="14"/>
      <c r="BRE1499" s="14"/>
      <c r="BRF1499" s="14"/>
      <c r="BRG1499" s="14"/>
      <c r="BRH1499" s="14"/>
      <c r="BRI1499" s="14"/>
      <c r="BRJ1499" s="14"/>
      <c r="BRK1499" s="14"/>
      <c r="BRL1499" s="14"/>
      <c r="BRM1499" s="14"/>
      <c r="BRN1499" s="14"/>
      <c r="BRO1499" s="14"/>
      <c r="BRP1499" s="14"/>
      <c r="BRQ1499" s="14"/>
      <c r="BRR1499" s="14"/>
      <c r="BRS1499" s="14"/>
      <c r="BRT1499" s="14"/>
      <c r="BRU1499" s="14"/>
      <c r="BRV1499" s="14"/>
      <c r="BRW1499" s="14"/>
      <c r="BRX1499" s="14"/>
      <c r="BRY1499" s="14"/>
      <c r="BRZ1499" s="14"/>
      <c r="BSA1499" s="14"/>
      <c r="BSB1499" s="14"/>
      <c r="BSC1499" s="14"/>
      <c r="BSD1499" s="14"/>
      <c r="BSE1499" s="14"/>
      <c r="BSF1499" s="14"/>
      <c r="BSG1499" s="14"/>
      <c r="BSH1499" s="14"/>
      <c r="BSI1499" s="14"/>
      <c r="BSJ1499" s="14"/>
      <c r="BSK1499" s="14"/>
      <c r="BSL1499" s="14"/>
      <c r="BSM1499" s="14"/>
      <c r="BSN1499" s="14"/>
      <c r="BSO1499" s="14"/>
      <c r="BSP1499" s="14"/>
      <c r="BSQ1499" s="14"/>
      <c r="BSR1499" s="14"/>
      <c r="BSS1499" s="14"/>
      <c r="BST1499" s="14"/>
      <c r="BSU1499" s="14"/>
      <c r="BSV1499" s="14"/>
      <c r="BSW1499" s="14"/>
      <c r="BSX1499" s="14"/>
      <c r="BSY1499" s="14"/>
      <c r="BSZ1499" s="14"/>
      <c r="BTA1499" s="14"/>
      <c r="BTB1499" s="14"/>
      <c r="BTC1499" s="14"/>
      <c r="BTD1499" s="14"/>
      <c r="BTE1499" s="14"/>
      <c r="BTF1499" s="14"/>
      <c r="BTG1499" s="14"/>
      <c r="BTH1499" s="14"/>
      <c r="BTI1499" s="14"/>
      <c r="BTJ1499" s="14"/>
      <c r="BTK1499" s="14"/>
      <c r="BTL1499" s="14"/>
      <c r="BTM1499" s="14"/>
      <c r="BTN1499" s="14"/>
      <c r="BTO1499" s="14"/>
      <c r="BTP1499" s="14"/>
      <c r="BTQ1499" s="14"/>
      <c r="BTR1499" s="14"/>
      <c r="BTS1499" s="14"/>
      <c r="BTT1499" s="14"/>
      <c r="BTU1499" s="14"/>
      <c r="BTV1499" s="14"/>
      <c r="BTW1499" s="14"/>
      <c r="BTX1499" s="14"/>
      <c r="BTY1499" s="14"/>
      <c r="BTZ1499" s="14"/>
      <c r="BUA1499" s="14"/>
      <c r="BUB1499" s="14"/>
      <c r="BUC1499" s="14"/>
      <c r="BUD1499" s="14"/>
      <c r="BUE1499" s="14"/>
      <c r="BUF1499" s="14"/>
      <c r="BUG1499" s="14"/>
      <c r="BUH1499" s="14"/>
      <c r="BUI1499" s="14"/>
      <c r="BUJ1499" s="14"/>
      <c r="BUK1499" s="14"/>
      <c r="BUL1499" s="14"/>
      <c r="BUM1499" s="14"/>
      <c r="BUN1499" s="14"/>
      <c r="BUO1499" s="14"/>
      <c r="BUP1499" s="14"/>
      <c r="BUQ1499" s="14"/>
      <c r="BUR1499" s="14"/>
      <c r="BUS1499" s="14"/>
      <c r="BUT1499" s="14"/>
      <c r="BUU1499" s="14"/>
      <c r="BUV1499" s="14"/>
      <c r="BUW1499" s="14"/>
      <c r="BUX1499" s="14"/>
      <c r="BUY1499" s="14"/>
      <c r="BUZ1499" s="14"/>
      <c r="BVA1499" s="14"/>
      <c r="BVB1499" s="14"/>
      <c r="BVC1499" s="14"/>
      <c r="BVD1499" s="14"/>
      <c r="BVE1499" s="14"/>
      <c r="BVF1499" s="14"/>
      <c r="BVG1499" s="14"/>
      <c r="BVH1499" s="14"/>
      <c r="BVI1499" s="14"/>
      <c r="BVJ1499" s="14"/>
      <c r="BVK1499" s="14"/>
      <c r="BVL1499" s="14"/>
      <c r="BVM1499" s="14"/>
      <c r="BVN1499" s="14"/>
      <c r="BVO1499" s="14"/>
      <c r="BVP1499" s="14"/>
      <c r="BVQ1499" s="14"/>
      <c r="BVR1499" s="14"/>
      <c r="BVS1499" s="14"/>
      <c r="BVT1499" s="14"/>
      <c r="BVU1499" s="14"/>
      <c r="BVV1499" s="14"/>
      <c r="BVW1499" s="14"/>
      <c r="BVX1499" s="14"/>
      <c r="BVY1499" s="14"/>
      <c r="BVZ1499" s="14"/>
      <c r="BWA1499" s="14"/>
      <c r="BWB1499" s="14"/>
      <c r="BWC1499" s="14"/>
      <c r="BWD1499" s="14"/>
      <c r="BWE1499" s="14"/>
      <c r="BWF1499" s="14"/>
      <c r="BWG1499" s="14"/>
      <c r="BWH1499" s="14"/>
      <c r="BWI1499" s="14"/>
      <c r="BWJ1499" s="14"/>
      <c r="BWK1499" s="14"/>
      <c r="BWL1499" s="14"/>
      <c r="BWM1499" s="14"/>
      <c r="BWN1499" s="14"/>
      <c r="BWO1499" s="14"/>
      <c r="BWP1499" s="14"/>
      <c r="BWQ1499" s="14"/>
      <c r="BWR1499" s="14"/>
      <c r="BWS1499" s="14"/>
      <c r="BWT1499" s="14"/>
      <c r="BWU1499" s="14"/>
      <c r="BWV1499" s="14"/>
      <c r="BWW1499" s="14"/>
      <c r="BWX1499" s="14"/>
      <c r="BWY1499" s="14"/>
      <c r="BWZ1499" s="14"/>
      <c r="BXA1499" s="14"/>
      <c r="BXB1499" s="14"/>
      <c r="BXC1499" s="14"/>
      <c r="BXD1499" s="14"/>
      <c r="BXE1499" s="14"/>
      <c r="BXF1499" s="14"/>
      <c r="BXG1499" s="14"/>
      <c r="BXH1499" s="14"/>
      <c r="BXI1499" s="14"/>
      <c r="BXJ1499" s="14"/>
      <c r="BXK1499" s="14"/>
      <c r="BXL1499" s="14"/>
      <c r="BXM1499" s="14"/>
      <c r="BXN1499" s="14"/>
      <c r="BXO1499" s="14"/>
      <c r="BXP1499" s="14"/>
      <c r="BXQ1499" s="14"/>
      <c r="BXR1499" s="14"/>
      <c r="BXS1499" s="14"/>
      <c r="BXT1499" s="14"/>
      <c r="BXU1499" s="14"/>
      <c r="BXV1499" s="14"/>
      <c r="BXW1499" s="14"/>
      <c r="BXX1499" s="14"/>
      <c r="BXY1499" s="14"/>
      <c r="BXZ1499" s="14"/>
      <c r="BYA1499" s="14"/>
      <c r="BYB1499" s="14"/>
      <c r="BYC1499" s="14"/>
      <c r="BYD1499" s="14"/>
      <c r="BYE1499" s="14"/>
      <c r="BYF1499" s="14"/>
      <c r="BYG1499" s="14"/>
      <c r="BYH1499" s="14"/>
      <c r="BYI1499" s="14"/>
      <c r="BYJ1499" s="14"/>
      <c r="BYK1499" s="14"/>
      <c r="BYL1499" s="14"/>
      <c r="BYM1499" s="14"/>
      <c r="BYN1499" s="14"/>
      <c r="BYO1499" s="14"/>
      <c r="BYP1499" s="14"/>
      <c r="BYQ1499" s="14"/>
      <c r="BYR1499" s="14"/>
      <c r="BYS1499" s="14"/>
      <c r="BYT1499" s="14"/>
      <c r="BYU1499" s="14"/>
      <c r="BYV1499" s="14"/>
      <c r="BYW1499" s="14"/>
      <c r="BYX1499" s="14"/>
      <c r="BYY1499" s="14"/>
      <c r="BYZ1499" s="14"/>
      <c r="BZA1499" s="14"/>
      <c r="BZB1499" s="14"/>
      <c r="BZC1499" s="14"/>
      <c r="BZD1499" s="14"/>
      <c r="BZE1499" s="14"/>
      <c r="BZF1499" s="14"/>
      <c r="BZG1499" s="14"/>
      <c r="BZH1499" s="14"/>
      <c r="BZI1499" s="14"/>
      <c r="BZJ1499" s="14"/>
      <c r="BZK1499" s="14"/>
      <c r="BZL1499" s="14"/>
      <c r="BZM1499" s="14"/>
      <c r="BZN1499" s="14"/>
      <c r="BZO1499" s="14"/>
      <c r="BZP1499" s="14"/>
      <c r="BZQ1499" s="14"/>
      <c r="BZR1499" s="14"/>
      <c r="BZS1499" s="14"/>
      <c r="BZT1499" s="14"/>
      <c r="BZU1499" s="14"/>
      <c r="BZV1499" s="14"/>
      <c r="BZW1499" s="14"/>
      <c r="BZX1499" s="14"/>
      <c r="BZY1499" s="14"/>
      <c r="BZZ1499" s="14"/>
      <c r="CAA1499" s="14"/>
      <c r="CAB1499" s="14"/>
      <c r="CAC1499" s="14"/>
      <c r="CAD1499" s="14"/>
      <c r="CAE1499" s="14"/>
      <c r="CAF1499" s="14"/>
      <c r="CAG1499" s="14"/>
      <c r="CAH1499" s="14"/>
      <c r="CAI1499" s="14"/>
      <c r="CAJ1499" s="14"/>
      <c r="CAK1499" s="14"/>
      <c r="CAL1499" s="14"/>
      <c r="CAM1499" s="14"/>
      <c r="CAN1499" s="14"/>
      <c r="CAO1499" s="14"/>
      <c r="CAP1499" s="14"/>
      <c r="CAQ1499" s="14"/>
      <c r="CAR1499" s="14"/>
      <c r="CAS1499" s="14"/>
      <c r="CAT1499" s="14"/>
      <c r="CAU1499" s="14"/>
      <c r="CAV1499" s="14"/>
      <c r="CAW1499" s="14"/>
      <c r="CAX1499" s="14"/>
      <c r="CAY1499" s="14"/>
      <c r="CAZ1499" s="14"/>
      <c r="CBA1499" s="14"/>
      <c r="CBB1499" s="14"/>
      <c r="CBC1499" s="14"/>
      <c r="CBD1499" s="14"/>
      <c r="CBE1499" s="14"/>
      <c r="CBF1499" s="14"/>
      <c r="CBG1499" s="14"/>
      <c r="CBH1499" s="14"/>
      <c r="CBI1499" s="14"/>
      <c r="CBJ1499" s="14"/>
      <c r="CBK1499" s="14"/>
      <c r="CBL1499" s="14"/>
      <c r="CBM1499" s="14"/>
      <c r="CBN1499" s="14"/>
      <c r="CBO1499" s="14"/>
      <c r="CBP1499" s="14"/>
      <c r="CBQ1499" s="14"/>
      <c r="CBR1499" s="14"/>
      <c r="CBS1499" s="14"/>
      <c r="CBT1499" s="14"/>
      <c r="CBU1499" s="14"/>
      <c r="CBV1499" s="14"/>
      <c r="CBW1499" s="14"/>
      <c r="CBX1499" s="14"/>
      <c r="CBY1499" s="14"/>
      <c r="CBZ1499" s="14"/>
      <c r="CCA1499" s="14"/>
      <c r="CCB1499" s="14"/>
      <c r="CCC1499" s="14"/>
      <c r="CCD1499" s="14"/>
      <c r="CCE1499" s="14"/>
      <c r="CCF1499" s="14"/>
      <c r="CCG1499" s="14"/>
      <c r="CCH1499" s="14"/>
      <c r="CCI1499" s="14"/>
      <c r="CCJ1499" s="14"/>
      <c r="CCK1499" s="14"/>
      <c r="CCL1499" s="14"/>
      <c r="CCM1499" s="14"/>
      <c r="CCN1499" s="14"/>
      <c r="CCO1499" s="14"/>
      <c r="CCP1499" s="14"/>
      <c r="CCQ1499" s="14"/>
      <c r="CCR1499" s="14"/>
      <c r="CCS1499" s="14"/>
      <c r="CCT1499" s="14"/>
      <c r="CCU1499" s="14"/>
      <c r="CCV1499" s="14"/>
      <c r="CCW1499" s="14"/>
      <c r="CCX1499" s="14"/>
      <c r="CCY1499" s="14"/>
      <c r="CCZ1499" s="14"/>
      <c r="CDA1499" s="14"/>
      <c r="CDB1499" s="14"/>
      <c r="CDC1499" s="14"/>
      <c r="CDD1499" s="14"/>
      <c r="CDE1499" s="14"/>
      <c r="CDF1499" s="14"/>
      <c r="CDG1499" s="14"/>
      <c r="CDH1499" s="14"/>
      <c r="CDI1499" s="14"/>
      <c r="CDJ1499" s="14"/>
      <c r="CDK1499" s="14"/>
      <c r="CDL1499" s="14"/>
      <c r="CDM1499" s="14"/>
      <c r="CDN1499" s="14"/>
      <c r="CDO1499" s="14"/>
      <c r="CDP1499" s="14"/>
      <c r="CDQ1499" s="14"/>
      <c r="CDR1499" s="14"/>
      <c r="CDS1499" s="14"/>
      <c r="CDT1499" s="14"/>
      <c r="CDU1499" s="14"/>
      <c r="CDV1499" s="14"/>
      <c r="CDW1499" s="14"/>
      <c r="CDX1499" s="14"/>
      <c r="CDY1499" s="14"/>
      <c r="CDZ1499" s="14"/>
      <c r="CEA1499" s="14"/>
      <c r="CEB1499" s="14"/>
      <c r="CEC1499" s="14"/>
      <c r="CED1499" s="14"/>
      <c r="CEE1499" s="14"/>
      <c r="CEF1499" s="14"/>
      <c r="CEG1499" s="14"/>
      <c r="CEH1499" s="14"/>
      <c r="CEI1499" s="14"/>
      <c r="CEJ1499" s="14"/>
      <c r="CEK1499" s="14"/>
      <c r="CEL1499" s="14"/>
      <c r="CEM1499" s="14"/>
      <c r="CEN1499" s="14"/>
      <c r="CEO1499" s="14"/>
      <c r="CEP1499" s="14"/>
      <c r="CEQ1499" s="14"/>
      <c r="CER1499" s="14"/>
      <c r="CES1499" s="14"/>
      <c r="CET1499" s="14"/>
      <c r="CEU1499" s="14"/>
      <c r="CEV1499" s="14"/>
      <c r="CEW1499" s="14"/>
      <c r="CEX1499" s="14"/>
      <c r="CEY1499" s="14"/>
      <c r="CEZ1499" s="14"/>
      <c r="CFA1499" s="14"/>
      <c r="CFB1499" s="14"/>
      <c r="CFC1499" s="14"/>
      <c r="CFD1499" s="14"/>
      <c r="CFE1499" s="14"/>
      <c r="CFF1499" s="14"/>
      <c r="CFG1499" s="14"/>
      <c r="CFH1499" s="14"/>
      <c r="CFI1499" s="14"/>
      <c r="CFJ1499" s="14"/>
      <c r="CFK1499" s="14"/>
      <c r="CFL1499" s="14"/>
      <c r="CFM1499" s="14"/>
      <c r="CFN1499" s="14"/>
      <c r="CFO1499" s="14"/>
      <c r="CFP1499" s="14"/>
      <c r="CFQ1499" s="14"/>
      <c r="CFR1499" s="14"/>
      <c r="CFS1499" s="14"/>
      <c r="CFT1499" s="14"/>
      <c r="CFU1499" s="14"/>
      <c r="CFV1499" s="14"/>
      <c r="CFW1499" s="14"/>
      <c r="CFX1499" s="14"/>
      <c r="CFY1499" s="14"/>
      <c r="CFZ1499" s="14"/>
      <c r="CGA1499" s="14"/>
      <c r="CGB1499" s="14"/>
      <c r="CGC1499" s="14"/>
      <c r="CGD1499" s="14"/>
      <c r="CGE1499" s="14"/>
      <c r="CGF1499" s="14"/>
      <c r="CGG1499" s="14"/>
      <c r="CGH1499" s="14"/>
      <c r="CGI1499" s="14"/>
      <c r="CGJ1499" s="14"/>
      <c r="CGK1499" s="14"/>
      <c r="CGL1499" s="14"/>
      <c r="CGM1499" s="14"/>
      <c r="CGN1499" s="14"/>
      <c r="CGO1499" s="14"/>
      <c r="CGP1499" s="14"/>
      <c r="CGQ1499" s="14"/>
      <c r="CGR1499" s="14"/>
      <c r="CGS1499" s="14"/>
      <c r="CGT1499" s="14"/>
      <c r="CGU1499" s="14"/>
      <c r="CGV1499" s="14"/>
      <c r="CGW1499" s="14"/>
      <c r="CGX1499" s="14"/>
      <c r="CGY1499" s="14"/>
      <c r="CGZ1499" s="14"/>
      <c r="CHA1499" s="14"/>
      <c r="CHB1499" s="14"/>
      <c r="CHC1499" s="14"/>
      <c r="CHD1499" s="14"/>
      <c r="CHE1499" s="14"/>
      <c r="CHF1499" s="14"/>
      <c r="CHG1499" s="14"/>
      <c r="CHH1499" s="14"/>
      <c r="CHI1499" s="14"/>
      <c r="CHJ1499" s="14"/>
      <c r="CHK1499" s="14"/>
      <c r="CHL1499" s="14"/>
      <c r="CHM1499" s="14"/>
      <c r="CHN1499" s="14"/>
      <c r="CHO1499" s="14"/>
      <c r="CHP1499" s="14"/>
      <c r="CHQ1499" s="14"/>
      <c r="CHR1499" s="14"/>
      <c r="CHS1499" s="14"/>
      <c r="CHT1499" s="14"/>
      <c r="CHU1499" s="14"/>
      <c r="CHV1499" s="14"/>
      <c r="CHW1499" s="14"/>
      <c r="CHX1499" s="14"/>
      <c r="CHY1499" s="14"/>
      <c r="CHZ1499" s="14"/>
      <c r="CIA1499" s="14"/>
      <c r="CIB1499" s="14"/>
      <c r="CIC1499" s="14"/>
      <c r="CID1499" s="14"/>
      <c r="CIE1499" s="14"/>
      <c r="CIF1499" s="14"/>
      <c r="CIG1499" s="14"/>
      <c r="CIH1499" s="14"/>
      <c r="CII1499" s="14"/>
      <c r="CIJ1499" s="14"/>
      <c r="CIK1499" s="14"/>
      <c r="CIL1499" s="14"/>
      <c r="CIM1499" s="14"/>
      <c r="CIN1499" s="14"/>
      <c r="CIO1499" s="14"/>
      <c r="CIP1499" s="14"/>
      <c r="CIQ1499" s="14"/>
      <c r="CIR1499" s="14"/>
      <c r="CIS1499" s="14"/>
      <c r="CIT1499" s="14"/>
      <c r="CIU1499" s="14"/>
      <c r="CIV1499" s="14"/>
      <c r="CIW1499" s="14"/>
      <c r="CIX1499" s="14"/>
      <c r="CIY1499" s="14"/>
      <c r="CIZ1499" s="14"/>
      <c r="CJA1499" s="14"/>
      <c r="CJB1499" s="14"/>
      <c r="CJC1499" s="14"/>
      <c r="CJD1499" s="14"/>
      <c r="CJE1499" s="14"/>
      <c r="CJF1499" s="14"/>
      <c r="CJG1499" s="14"/>
      <c r="CJH1499" s="14"/>
      <c r="CJI1499" s="14"/>
      <c r="CJJ1499" s="14"/>
      <c r="CJK1499" s="14"/>
      <c r="CJL1499" s="14"/>
      <c r="CJM1499" s="14"/>
      <c r="CJN1499" s="14"/>
      <c r="CJO1499" s="14"/>
      <c r="CJP1499" s="14"/>
      <c r="CJQ1499" s="14"/>
      <c r="CJR1499" s="14"/>
      <c r="CJS1499" s="14"/>
      <c r="CJT1499" s="14"/>
      <c r="CJU1499" s="14"/>
      <c r="CJV1499" s="14"/>
      <c r="CJW1499" s="14"/>
      <c r="CJX1499" s="14"/>
      <c r="CJY1499" s="14"/>
      <c r="CJZ1499" s="14"/>
      <c r="CKA1499" s="14"/>
      <c r="CKB1499" s="14"/>
      <c r="CKC1499" s="14"/>
      <c r="CKD1499" s="14"/>
      <c r="CKE1499" s="14"/>
      <c r="CKF1499" s="14"/>
      <c r="CKG1499" s="14"/>
      <c r="CKH1499" s="14"/>
      <c r="CKI1499" s="14"/>
      <c r="CKJ1499" s="14"/>
      <c r="CKK1499" s="14"/>
      <c r="CKL1499" s="14"/>
      <c r="CKM1499" s="14"/>
      <c r="CKN1499" s="14"/>
      <c r="CKO1499" s="14"/>
      <c r="CKP1499" s="14"/>
      <c r="CKQ1499" s="14"/>
      <c r="CKR1499" s="14"/>
      <c r="CKS1499" s="14"/>
      <c r="CKT1499" s="14"/>
      <c r="CKU1499" s="14"/>
      <c r="CKV1499" s="14"/>
      <c r="CKW1499" s="14"/>
      <c r="CKX1499" s="14"/>
      <c r="CKY1499" s="14"/>
      <c r="CKZ1499" s="14"/>
      <c r="CLA1499" s="14"/>
      <c r="CLB1499" s="14"/>
      <c r="CLC1499" s="14"/>
      <c r="CLD1499" s="14"/>
      <c r="CLE1499" s="14"/>
      <c r="CLF1499" s="14"/>
      <c r="CLG1499" s="14"/>
      <c r="CLH1499" s="14"/>
      <c r="CLI1499" s="14"/>
      <c r="CLJ1499" s="14"/>
      <c r="CLK1499" s="14"/>
      <c r="CLL1499" s="14"/>
      <c r="CLM1499" s="14"/>
      <c r="CLN1499" s="14"/>
      <c r="CLO1499" s="14"/>
      <c r="CLP1499" s="14"/>
      <c r="CLQ1499" s="14"/>
      <c r="CLR1499" s="14"/>
      <c r="CLS1499" s="14"/>
      <c r="CLT1499" s="14"/>
      <c r="CLU1499" s="14"/>
      <c r="CLV1499" s="14"/>
      <c r="CLW1499" s="14"/>
      <c r="CLX1499" s="14"/>
      <c r="CLY1499" s="14"/>
      <c r="CLZ1499" s="14"/>
      <c r="CMA1499" s="14"/>
      <c r="CMB1499" s="14"/>
      <c r="CMC1499" s="14"/>
      <c r="CMD1499" s="14"/>
      <c r="CME1499" s="14"/>
      <c r="CMF1499" s="14"/>
      <c r="CMG1499" s="14"/>
      <c r="CMH1499" s="14"/>
      <c r="CMI1499" s="14"/>
      <c r="CMJ1499" s="14"/>
      <c r="CMK1499" s="14"/>
      <c r="CML1499" s="14"/>
      <c r="CMM1499" s="14"/>
      <c r="CMN1499" s="14"/>
      <c r="CMO1499" s="14"/>
      <c r="CMP1499" s="14"/>
      <c r="CMQ1499" s="14"/>
      <c r="CMR1499" s="14"/>
      <c r="CMS1499" s="14"/>
      <c r="CMT1499" s="14"/>
      <c r="CMU1499" s="14"/>
      <c r="CMV1499" s="14"/>
      <c r="CMW1499" s="14"/>
      <c r="CMX1499" s="14"/>
      <c r="CMY1499" s="14"/>
      <c r="CMZ1499" s="14"/>
      <c r="CNA1499" s="14"/>
      <c r="CNB1499" s="14"/>
      <c r="CNC1499" s="14"/>
      <c r="CND1499" s="14"/>
      <c r="CNE1499" s="14"/>
      <c r="CNF1499" s="14"/>
      <c r="CNG1499" s="14"/>
      <c r="CNH1499" s="14"/>
      <c r="CNI1499" s="14"/>
      <c r="CNJ1499" s="14"/>
      <c r="CNK1499" s="14"/>
      <c r="CNL1499" s="14"/>
      <c r="CNM1499" s="14"/>
      <c r="CNN1499" s="14"/>
      <c r="CNO1499" s="14"/>
      <c r="CNP1499" s="14"/>
      <c r="CNQ1499" s="14"/>
      <c r="CNR1499" s="14"/>
      <c r="CNS1499" s="14"/>
      <c r="CNT1499" s="14"/>
      <c r="CNU1499" s="14"/>
      <c r="CNV1499" s="14"/>
      <c r="CNW1499" s="14"/>
      <c r="CNX1499" s="14"/>
      <c r="CNY1499" s="14"/>
      <c r="CNZ1499" s="14"/>
      <c r="COA1499" s="14"/>
      <c r="COB1499" s="14"/>
      <c r="COC1499" s="14"/>
      <c r="COD1499" s="14"/>
      <c r="COE1499" s="14"/>
      <c r="COF1499" s="14"/>
      <c r="COG1499" s="14"/>
      <c r="COH1499" s="14"/>
      <c r="COI1499" s="14"/>
      <c r="COJ1499" s="14"/>
      <c r="COK1499" s="14"/>
      <c r="COL1499" s="14"/>
      <c r="COM1499" s="14"/>
      <c r="CON1499" s="14"/>
      <c r="COO1499" s="14"/>
      <c r="COP1499" s="14"/>
      <c r="COQ1499" s="14"/>
      <c r="COR1499" s="14"/>
      <c r="COS1499" s="14"/>
      <c r="COT1499" s="14"/>
      <c r="COU1499" s="14"/>
      <c r="COV1499" s="14"/>
      <c r="COW1499" s="14"/>
      <c r="COX1499" s="14"/>
      <c r="COY1499" s="14"/>
      <c r="COZ1499" s="14"/>
      <c r="CPA1499" s="14"/>
      <c r="CPB1499" s="14"/>
      <c r="CPC1499" s="14"/>
      <c r="CPD1499" s="14"/>
      <c r="CPE1499" s="14"/>
      <c r="CPF1499" s="14"/>
      <c r="CPG1499" s="14"/>
      <c r="CPH1499" s="14"/>
      <c r="CPI1499" s="14"/>
      <c r="CPJ1499" s="14"/>
      <c r="CPK1499" s="14"/>
      <c r="CPL1499" s="14"/>
      <c r="CPM1499" s="14"/>
      <c r="CPN1499" s="14"/>
      <c r="CPO1499" s="14"/>
      <c r="CPP1499" s="14"/>
      <c r="CPQ1499" s="14"/>
      <c r="CPR1499" s="14"/>
      <c r="CPS1499" s="14"/>
      <c r="CPT1499" s="14"/>
      <c r="CPU1499" s="14"/>
      <c r="CPV1499" s="14"/>
      <c r="CPW1499" s="14"/>
      <c r="CPX1499" s="14"/>
      <c r="CPY1499" s="14"/>
      <c r="CPZ1499" s="14"/>
      <c r="CQA1499" s="14"/>
      <c r="CQB1499" s="14"/>
      <c r="CQC1499" s="14"/>
      <c r="CQD1499" s="14"/>
      <c r="CQE1499" s="14"/>
      <c r="CQF1499" s="14"/>
      <c r="CQG1499" s="14"/>
      <c r="CQH1499" s="14"/>
      <c r="CQI1499" s="14"/>
      <c r="CQJ1499" s="14"/>
      <c r="CQK1499" s="14"/>
      <c r="CQL1499" s="14"/>
      <c r="CQM1499" s="14"/>
      <c r="CQN1499" s="14"/>
      <c r="CQO1499" s="14"/>
      <c r="CQP1499" s="14"/>
      <c r="CQQ1499" s="14"/>
      <c r="CQR1499" s="14"/>
      <c r="CQS1499" s="14"/>
      <c r="CQT1499" s="14"/>
      <c r="CQU1499" s="14"/>
      <c r="CQV1499" s="14"/>
      <c r="CQW1499" s="14"/>
      <c r="CQX1499" s="14"/>
      <c r="CQY1499" s="14"/>
      <c r="CQZ1499" s="14"/>
      <c r="CRA1499" s="14"/>
      <c r="CRB1499" s="14"/>
      <c r="CRC1499" s="14"/>
      <c r="CRD1499" s="14"/>
      <c r="CRE1499" s="14"/>
      <c r="CRF1499" s="14"/>
      <c r="CRG1499" s="14"/>
      <c r="CRH1499" s="14"/>
      <c r="CRI1499" s="14"/>
      <c r="CRJ1499" s="14"/>
      <c r="CRK1499" s="14"/>
      <c r="CRL1499" s="14"/>
      <c r="CRM1499" s="14"/>
      <c r="CRN1499" s="14"/>
      <c r="CRO1499" s="14"/>
      <c r="CRP1499" s="14"/>
      <c r="CRQ1499" s="14"/>
      <c r="CRR1499" s="14"/>
      <c r="CRS1499" s="14"/>
      <c r="CRT1499" s="14"/>
      <c r="CRU1499" s="14"/>
      <c r="CRV1499" s="14"/>
      <c r="CRW1499" s="14"/>
      <c r="CRX1499" s="14"/>
      <c r="CRY1499" s="14"/>
      <c r="CRZ1499" s="14"/>
      <c r="CSA1499" s="14"/>
      <c r="CSB1499" s="14"/>
      <c r="CSC1499" s="14"/>
      <c r="CSD1499" s="14"/>
      <c r="CSE1499" s="14"/>
      <c r="CSF1499" s="14"/>
      <c r="CSG1499" s="14"/>
      <c r="CSH1499" s="14"/>
      <c r="CSI1499" s="14"/>
      <c r="CSJ1499" s="14"/>
      <c r="CSK1499" s="14"/>
      <c r="CSL1499" s="14"/>
      <c r="CSM1499" s="14"/>
      <c r="CSN1499" s="14"/>
      <c r="CSO1499" s="14"/>
      <c r="CSP1499" s="14"/>
      <c r="CSQ1499" s="14"/>
      <c r="CSR1499" s="14"/>
      <c r="CSS1499" s="14"/>
      <c r="CST1499" s="14"/>
      <c r="CSU1499" s="14"/>
      <c r="CSV1499" s="14"/>
      <c r="CSW1499" s="14"/>
      <c r="CSX1499" s="14"/>
      <c r="CSY1499" s="14"/>
      <c r="CSZ1499" s="14"/>
      <c r="CTA1499" s="14"/>
      <c r="CTB1499" s="14"/>
      <c r="CTC1499" s="14"/>
      <c r="CTD1499" s="14"/>
      <c r="CTE1499" s="14"/>
      <c r="CTF1499" s="14"/>
      <c r="CTG1499" s="14"/>
      <c r="CTH1499" s="14"/>
      <c r="CTI1499" s="14"/>
      <c r="CTJ1499" s="14"/>
      <c r="CTK1499" s="14"/>
      <c r="CTL1499" s="14"/>
      <c r="CTM1499" s="14"/>
      <c r="CTN1499" s="14"/>
      <c r="CTO1499" s="14"/>
      <c r="CTP1499" s="14"/>
      <c r="CTQ1499" s="14"/>
      <c r="CTR1499" s="14"/>
      <c r="CTS1499" s="14"/>
      <c r="CTT1499" s="14"/>
      <c r="CTU1499" s="14"/>
      <c r="CTV1499" s="14"/>
      <c r="CTW1499" s="14"/>
      <c r="CTX1499" s="14"/>
      <c r="CTY1499" s="14"/>
      <c r="CTZ1499" s="14"/>
      <c r="CUA1499" s="14"/>
      <c r="CUB1499" s="14"/>
      <c r="CUC1499" s="14"/>
      <c r="CUD1499" s="14"/>
      <c r="CUE1499" s="14"/>
      <c r="CUF1499" s="14"/>
      <c r="CUG1499" s="14"/>
      <c r="CUH1499" s="14"/>
      <c r="CUI1499" s="14"/>
      <c r="CUJ1499" s="14"/>
      <c r="CUK1499" s="14"/>
      <c r="CUL1499" s="14"/>
      <c r="CUM1499" s="14"/>
      <c r="CUN1499" s="14"/>
      <c r="CUO1499" s="14"/>
      <c r="CUP1499" s="14"/>
      <c r="CUQ1499" s="14"/>
      <c r="CUR1499" s="14"/>
      <c r="CUS1499" s="14"/>
      <c r="CUT1499" s="14"/>
      <c r="CUU1499" s="14"/>
      <c r="CUV1499" s="14"/>
      <c r="CUW1499" s="14"/>
      <c r="CUX1499" s="14"/>
      <c r="CUY1499" s="14"/>
      <c r="CUZ1499" s="14"/>
      <c r="CVA1499" s="14"/>
      <c r="CVB1499" s="14"/>
      <c r="CVC1499" s="14"/>
      <c r="CVD1499" s="14"/>
      <c r="CVE1499" s="14"/>
      <c r="CVF1499" s="14"/>
      <c r="CVG1499" s="14"/>
      <c r="CVH1499" s="14"/>
      <c r="CVI1499" s="14"/>
      <c r="CVJ1499" s="14"/>
      <c r="CVK1499" s="14"/>
      <c r="CVL1499" s="14"/>
      <c r="CVM1499" s="14"/>
      <c r="CVN1499" s="14"/>
      <c r="CVO1499" s="14"/>
      <c r="CVP1499" s="14"/>
      <c r="CVQ1499" s="14"/>
      <c r="CVR1499" s="14"/>
      <c r="CVS1499" s="14"/>
      <c r="CVT1499" s="14"/>
      <c r="CVU1499" s="14"/>
      <c r="CVV1499" s="14"/>
      <c r="CVW1499" s="14"/>
      <c r="CVX1499" s="14"/>
      <c r="CVY1499" s="14"/>
      <c r="CVZ1499" s="14"/>
      <c r="CWA1499" s="14"/>
      <c r="CWB1499" s="14"/>
      <c r="CWC1499" s="14"/>
      <c r="CWD1499" s="14"/>
      <c r="CWE1499" s="14"/>
      <c r="CWF1499" s="14"/>
      <c r="CWG1499" s="14"/>
      <c r="CWH1499" s="14"/>
      <c r="CWI1499" s="14"/>
      <c r="CWJ1499" s="14"/>
      <c r="CWK1499" s="14"/>
      <c r="CWL1499" s="14"/>
      <c r="CWM1499" s="14"/>
      <c r="CWN1499" s="14"/>
      <c r="CWO1499" s="14"/>
      <c r="CWP1499" s="14"/>
      <c r="CWQ1499" s="14"/>
      <c r="CWR1499" s="14"/>
      <c r="CWS1499" s="14"/>
      <c r="CWT1499" s="14"/>
      <c r="CWU1499" s="14"/>
      <c r="CWV1499" s="14"/>
      <c r="CWW1499" s="14"/>
      <c r="CWX1499" s="14"/>
      <c r="CWY1499" s="14"/>
      <c r="CWZ1499" s="14"/>
      <c r="CXA1499" s="14"/>
      <c r="CXB1499" s="14"/>
      <c r="CXC1499" s="14"/>
      <c r="CXD1499" s="14"/>
      <c r="CXE1499" s="14"/>
      <c r="CXF1499" s="14"/>
      <c r="CXG1499" s="14"/>
      <c r="CXH1499" s="14"/>
      <c r="CXI1499" s="14"/>
      <c r="CXJ1499" s="14"/>
      <c r="CXK1499" s="14"/>
      <c r="CXL1499" s="14"/>
      <c r="CXM1499" s="14"/>
      <c r="CXN1499" s="14"/>
      <c r="CXO1499" s="14"/>
      <c r="CXP1499" s="14"/>
      <c r="CXQ1499" s="14"/>
      <c r="CXR1499" s="14"/>
      <c r="CXS1499" s="14"/>
      <c r="CXT1499" s="14"/>
      <c r="CXU1499" s="14"/>
      <c r="CXV1499" s="14"/>
      <c r="CXW1499" s="14"/>
      <c r="CXX1499" s="14"/>
      <c r="CXY1499" s="14"/>
      <c r="CXZ1499" s="14"/>
      <c r="CYA1499" s="14"/>
      <c r="CYB1499" s="14"/>
      <c r="CYC1499" s="14"/>
      <c r="CYD1499" s="14"/>
      <c r="CYE1499" s="14"/>
      <c r="CYF1499" s="14"/>
      <c r="CYG1499" s="14"/>
      <c r="CYH1499" s="14"/>
      <c r="CYI1499" s="14"/>
      <c r="CYJ1499" s="14"/>
      <c r="CYK1499" s="14"/>
      <c r="CYL1499" s="14"/>
      <c r="CYM1499" s="14"/>
      <c r="CYN1499" s="14"/>
      <c r="CYO1499" s="14"/>
      <c r="CYP1499" s="14"/>
      <c r="CYQ1499" s="14"/>
      <c r="CYR1499" s="14"/>
      <c r="CYS1499" s="14"/>
      <c r="CYT1499" s="14"/>
      <c r="CYU1499" s="14"/>
      <c r="CYV1499" s="14"/>
      <c r="CYW1499" s="14"/>
      <c r="CYX1499" s="14"/>
      <c r="CYY1499" s="14"/>
      <c r="CYZ1499" s="14"/>
      <c r="CZA1499" s="14"/>
      <c r="CZB1499" s="14"/>
      <c r="CZC1499" s="14"/>
      <c r="CZD1499" s="14"/>
      <c r="CZE1499" s="14"/>
      <c r="CZF1499" s="14"/>
      <c r="CZG1499" s="14"/>
      <c r="CZH1499" s="14"/>
      <c r="CZI1499" s="14"/>
      <c r="CZJ1499" s="14"/>
      <c r="CZK1499" s="14"/>
      <c r="CZL1499" s="14"/>
      <c r="CZM1499" s="14"/>
      <c r="CZN1499" s="14"/>
      <c r="CZO1499" s="14"/>
      <c r="CZP1499" s="14"/>
      <c r="CZQ1499" s="14"/>
      <c r="CZR1499" s="14"/>
      <c r="CZS1499" s="14"/>
      <c r="CZT1499" s="14"/>
      <c r="CZU1499" s="14"/>
      <c r="CZV1499" s="14"/>
      <c r="CZW1499" s="14"/>
      <c r="CZX1499" s="14"/>
      <c r="CZY1499" s="14"/>
      <c r="CZZ1499" s="14"/>
      <c r="DAA1499" s="14"/>
      <c r="DAB1499" s="14"/>
      <c r="DAC1499" s="14"/>
      <c r="DAD1499" s="14"/>
      <c r="DAE1499" s="14"/>
      <c r="DAF1499" s="14"/>
      <c r="DAG1499" s="14"/>
      <c r="DAH1499" s="14"/>
      <c r="DAI1499" s="14"/>
      <c r="DAJ1499" s="14"/>
      <c r="DAK1499" s="14"/>
      <c r="DAL1499" s="14"/>
      <c r="DAM1499" s="14"/>
      <c r="DAN1499" s="14"/>
      <c r="DAO1499" s="14"/>
      <c r="DAP1499" s="14"/>
      <c r="DAQ1499" s="14"/>
      <c r="DAR1499" s="14"/>
      <c r="DAS1499" s="14"/>
      <c r="DAT1499" s="14"/>
      <c r="DAU1499" s="14"/>
      <c r="DAV1499" s="14"/>
      <c r="DAW1499" s="14"/>
      <c r="DAX1499" s="14"/>
      <c r="DAY1499" s="14"/>
      <c r="DAZ1499" s="14"/>
      <c r="DBA1499" s="14"/>
      <c r="DBB1499" s="14"/>
      <c r="DBC1499" s="14"/>
      <c r="DBD1499" s="14"/>
      <c r="DBE1499" s="14"/>
      <c r="DBF1499" s="14"/>
      <c r="DBG1499" s="14"/>
      <c r="DBH1499" s="14"/>
      <c r="DBI1499" s="14"/>
      <c r="DBJ1499" s="14"/>
      <c r="DBK1499" s="14"/>
      <c r="DBL1499" s="14"/>
      <c r="DBM1499" s="14"/>
      <c r="DBN1499" s="14"/>
      <c r="DBO1499" s="14"/>
      <c r="DBP1499" s="14"/>
      <c r="DBQ1499" s="14"/>
      <c r="DBR1499" s="14"/>
      <c r="DBS1499" s="14"/>
      <c r="DBT1499" s="14"/>
      <c r="DBU1499" s="14"/>
      <c r="DBV1499" s="14"/>
      <c r="DBW1499" s="14"/>
      <c r="DBX1499" s="14"/>
      <c r="DBY1499" s="14"/>
      <c r="DBZ1499" s="14"/>
      <c r="DCA1499" s="14"/>
      <c r="DCB1499" s="14"/>
      <c r="DCC1499" s="14"/>
      <c r="DCD1499" s="14"/>
      <c r="DCE1499" s="14"/>
      <c r="DCF1499" s="14"/>
      <c r="DCG1499" s="14"/>
      <c r="DCH1499" s="14"/>
      <c r="DCI1499" s="14"/>
      <c r="DCJ1499" s="14"/>
      <c r="DCK1499" s="14"/>
      <c r="DCL1499" s="14"/>
      <c r="DCM1499" s="14"/>
      <c r="DCN1499" s="14"/>
      <c r="DCO1499" s="14"/>
      <c r="DCP1499" s="14"/>
      <c r="DCQ1499" s="14"/>
      <c r="DCR1499" s="14"/>
      <c r="DCS1499" s="14"/>
      <c r="DCT1499" s="14"/>
      <c r="DCU1499" s="14"/>
      <c r="DCV1499" s="14"/>
      <c r="DCW1499" s="14"/>
      <c r="DCX1499" s="14"/>
      <c r="DCY1499" s="14"/>
      <c r="DCZ1499" s="14"/>
      <c r="DDA1499" s="14"/>
      <c r="DDB1499" s="14"/>
      <c r="DDC1499" s="14"/>
      <c r="DDD1499" s="14"/>
      <c r="DDE1499" s="14"/>
      <c r="DDF1499" s="14"/>
      <c r="DDG1499" s="14"/>
      <c r="DDH1499" s="14"/>
      <c r="DDI1499" s="14"/>
      <c r="DDJ1499" s="14"/>
      <c r="DDK1499" s="14"/>
      <c r="DDL1499" s="14"/>
      <c r="DDM1499" s="14"/>
      <c r="DDN1499" s="14"/>
      <c r="DDO1499" s="14"/>
      <c r="DDP1499" s="14"/>
      <c r="DDQ1499" s="14"/>
      <c r="DDR1499" s="14"/>
      <c r="DDS1499" s="14"/>
      <c r="DDT1499" s="14"/>
      <c r="DDU1499" s="14"/>
      <c r="DDV1499" s="14"/>
      <c r="DDW1499" s="14"/>
      <c r="DDX1499" s="14"/>
      <c r="DDY1499" s="14"/>
      <c r="DDZ1499" s="14"/>
      <c r="DEA1499" s="14"/>
      <c r="DEB1499" s="14"/>
      <c r="DEC1499" s="14"/>
      <c r="DED1499" s="14"/>
      <c r="DEE1499" s="14"/>
      <c r="DEF1499" s="14"/>
      <c r="DEG1499" s="14"/>
      <c r="DEH1499" s="14"/>
      <c r="DEI1499" s="14"/>
      <c r="DEJ1499" s="14"/>
      <c r="DEK1499" s="14"/>
      <c r="DEL1499" s="14"/>
      <c r="DEM1499" s="14"/>
      <c r="DEN1499" s="14"/>
      <c r="DEO1499" s="14"/>
      <c r="DEP1499" s="14"/>
      <c r="DEQ1499" s="14"/>
      <c r="DER1499" s="14"/>
      <c r="DES1499" s="14"/>
      <c r="DET1499" s="14"/>
      <c r="DEU1499" s="14"/>
      <c r="DEV1499" s="14"/>
      <c r="DEW1499" s="14"/>
      <c r="DEX1499" s="14"/>
      <c r="DEY1499" s="14"/>
      <c r="DEZ1499" s="14"/>
      <c r="DFA1499" s="14"/>
      <c r="DFB1499" s="14"/>
      <c r="DFC1499" s="14"/>
      <c r="DFD1499" s="14"/>
      <c r="DFE1499" s="14"/>
      <c r="DFF1499" s="14"/>
      <c r="DFG1499" s="14"/>
      <c r="DFH1499" s="14"/>
      <c r="DFI1499" s="14"/>
      <c r="DFJ1499" s="14"/>
      <c r="DFK1499" s="14"/>
      <c r="DFL1499" s="14"/>
      <c r="DFM1499" s="14"/>
      <c r="DFN1499" s="14"/>
      <c r="DFO1499" s="14"/>
      <c r="DFP1499" s="14"/>
      <c r="DFQ1499" s="14"/>
      <c r="DFR1499" s="14"/>
      <c r="DFS1499" s="14"/>
      <c r="DFT1499" s="14"/>
      <c r="DFU1499" s="14"/>
      <c r="DFV1499" s="14"/>
      <c r="DFW1499" s="14"/>
      <c r="DFX1499" s="14"/>
      <c r="DFY1499" s="14"/>
      <c r="DFZ1499" s="14"/>
      <c r="DGA1499" s="14"/>
      <c r="DGB1499" s="14"/>
      <c r="DGC1499" s="14"/>
      <c r="DGD1499" s="14"/>
      <c r="DGE1499" s="14"/>
      <c r="DGF1499" s="14"/>
      <c r="DGG1499" s="14"/>
      <c r="DGH1499" s="14"/>
      <c r="DGI1499" s="14"/>
      <c r="DGJ1499" s="14"/>
      <c r="DGK1499" s="14"/>
      <c r="DGL1499" s="14"/>
      <c r="DGM1499" s="14"/>
      <c r="DGN1499" s="14"/>
      <c r="DGO1499" s="14"/>
      <c r="DGP1499" s="14"/>
      <c r="DGQ1499" s="14"/>
      <c r="DGR1499" s="14"/>
      <c r="DGS1499" s="14"/>
      <c r="DGT1499" s="14"/>
      <c r="DGU1499" s="14"/>
      <c r="DGV1499" s="14"/>
      <c r="DGW1499" s="14"/>
      <c r="DGX1499" s="14"/>
      <c r="DGY1499" s="14"/>
      <c r="DGZ1499" s="14"/>
      <c r="DHA1499" s="14"/>
      <c r="DHB1499" s="14"/>
      <c r="DHC1499" s="14"/>
      <c r="DHD1499" s="14"/>
      <c r="DHE1499" s="14"/>
      <c r="DHF1499" s="14"/>
      <c r="DHG1499" s="14"/>
      <c r="DHH1499" s="14"/>
      <c r="DHI1499" s="14"/>
      <c r="DHJ1499" s="14"/>
      <c r="DHK1499" s="14"/>
      <c r="DHL1499" s="14"/>
      <c r="DHM1499" s="14"/>
      <c r="DHN1499" s="14"/>
      <c r="DHO1499" s="14"/>
      <c r="DHP1499" s="14"/>
      <c r="DHQ1499" s="14"/>
      <c r="DHR1499" s="14"/>
      <c r="DHS1499" s="14"/>
      <c r="DHT1499" s="14"/>
      <c r="DHU1499" s="14"/>
      <c r="DHV1499" s="14"/>
      <c r="DHW1499" s="14"/>
      <c r="DHX1499" s="14"/>
      <c r="DHY1499" s="14"/>
      <c r="DHZ1499" s="14"/>
      <c r="DIA1499" s="14"/>
      <c r="DIB1499" s="14"/>
      <c r="DIC1499" s="14"/>
      <c r="DID1499" s="14"/>
      <c r="DIE1499" s="14"/>
      <c r="DIF1499" s="14"/>
      <c r="DIG1499" s="14"/>
      <c r="DIH1499" s="14"/>
      <c r="DII1499" s="14"/>
      <c r="DIJ1499" s="14"/>
      <c r="DIK1499" s="14"/>
      <c r="DIL1499" s="14"/>
      <c r="DIM1499" s="14"/>
      <c r="DIN1499" s="14"/>
      <c r="DIO1499" s="14"/>
      <c r="DIP1499" s="14"/>
      <c r="DIQ1499" s="14"/>
      <c r="DIR1499" s="14"/>
      <c r="DIS1499" s="14"/>
      <c r="DIT1499" s="14"/>
      <c r="DIU1499" s="14"/>
      <c r="DIV1499" s="14"/>
      <c r="DIW1499" s="14"/>
      <c r="DIX1499" s="14"/>
      <c r="DIY1499" s="14"/>
      <c r="DIZ1499" s="14"/>
      <c r="DJA1499" s="14"/>
      <c r="DJB1499" s="14"/>
      <c r="DJC1499" s="14"/>
      <c r="DJD1499" s="14"/>
      <c r="DJE1499" s="14"/>
      <c r="DJF1499" s="14"/>
      <c r="DJG1499" s="14"/>
      <c r="DJH1499" s="14"/>
      <c r="DJI1499" s="14"/>
      <c r="DJJ1499" s="14"/>
      <c r="DJK1499" s="14"/>
      <c r="DJL1499" s="14"/>
      <c r="DJM1499" s="14"/>
      <c r="DJN1499" s="14"/>
      <c r="DJO1499" s="14"/>
      <c r="DJP1499" s="14"/>
      <c r="DJQ1499" s="14"/>
      <c r="DJR1499" s="14"/>
      <c r="DJS1499" s="14"/>
      <c r="DJT1499" s="14"/>
      <c r="DJU1499" s="14"/>
      <c r="DJV1499" s="14"/>
      <c r="DJW1499" s="14"/>
      <c r="DJX1499" s="14"/>
      <c r="DJY1499" s="14"/>
      <c r="DJZ1499" s="14"/>
      <c r="DKA1499" s="14"/>
      <c r="DKB1499" s="14"/>
      <c r="DKC1499" s="14"/>
      <c r="DKD1499" s="14"/>
      <c r="DKE1499" s="14"/>
      <c r="DKF1499" s="14"/>
      <c r="DKG1499" s="14"/>
      <c r="DKH1499" s="14"/>
      <c r="DKI1499" s="14"/>
      <c r="DKJ1499" s="14"/>
      <c r="DKK1499" s="14"/>
      <c r="DKL1499" s="14"/>
      <c r="DKM1499" s="14"/>
      <c r="DKN1499" s="14"/>
      <c r="DKO1499" s="14"/>
      <c r="DKP1499" s="14"/>
      <c r="DKQ1499" s="14"/>
      <c r="DKR1499" s="14"/>
      <c r="DKS1499" s="14"/>
      <c r="DKT1499" s="14"/>
      <c r="DKU1499" s="14"/>
      <c r="DKV1499" s="14"/>
      <c r="DKW1499" s="14"/>
      <c r="DKX1499" s="14"/>
      <c r="DKY1499" s="14"/>
      <c r="DKZ1499" s="14"/>
      <c r="DLA1499" s="14"/>
      <c r="DLB1499" s="14"/>
      <c r="DLC1499" s="14"/>
      <c r="DLD1499" s="14"/>
      <c r="DLE1499" s="14"/>
      <c r="DLF1499" s="14"/>
      <c r="DLG1499" s="14"/>
      <c r="DLH1499" s="14"/>
      <c r="DLI1499" s="14"/>
      <c r="DLJ1499" s="14"/>
      <c r="DLK1499" s="14"/>
      <c r="DLL1499" s="14"/>
      <c r="DLM1499" s="14"/>
      <c r="DLN1499" s="14"/>
      <c r="DLO1499" s="14"/>
      <c r="DLP1499" s="14"/>
      <c r="DLQ1499" s="14"/>
      <c r="DLR1499" s="14"/>
      <c r="DLS1499" s="14"/>
      <c r="DLT1499" s="14"/>
      <c r="DLU1499" s="14"/>
      <c r="DLV1499" s="14"/>
      <c r="DLW1499" s="14"/>
      <c r="DLX1499" s="14"/>
      <c r="DLY1499" s="14"/>
      <c r="DLZ1499" s="14"/>
      <c r="DMA1499" s="14"/>
      <c r="DMB1499" s="14"/>
      <c r="DMC1499" s="14"/>
      <c r="DMD1499" s="14"/>
      <c r="DME1499" s="14"/>
      <c r="DMF1499" s="14"/>
      <c r="DMG1499" s="14"/>
      <c r="DMH1499" s="14"/>
      <c r="DMI1499" s="14"/>
      <c r="DMJ1499" s="14"/>
      <c r="DMK1499" s="14"/>
      <c r="DML1499" s="14"/>
      <c r="DMM1499" s="14"/>
      <c r="DMN1499" s="14"/>
      <c r="DMO1499" s="14"/>
      <c r="DMP1499" s="14"/>
      <c r="DMQ1499" s="14"/>
      <c r="DMR1499" s="14"/>
      <c r="DMS1499" s="14"/>
      <c r="DMT1499" s="14"/>
      <c r="DMU1499" s="14"/>
      <c r="DMV1499" s="14"/>
      <c r="DMW1499" s="14"/>
      <c r="DMX1499" s="14"/>
      <c r="DMY1499" s="14"/>
      <c r="DMZ1499" s="14"/>
      <c r="DNA1499" s="14"/>
      <c r="DNB1499" s="14"/>
      <c r="DNC1499" s="14"/>
      <c r="DND1499" s="14"/>
      <c r="DNE1499" s="14"/>
      <c r="DNF1499" s="14"/>
      <c r="DNG1499" s="14"/>
      <c r="DNH1499" s="14"/>
      <c r="DNI1499" s="14"/>
      <c r="DNJ1499" s="14"/>
      <c r="DNK1499" s="14"/>
      <c r="DNL1499" s="14"/>
      <c r="DNM1499" s="14"/>
      <c r="DNN1499" s="14"/>
      <c r="DNO1499" s="14"/>
      <c r="DNP1499" s="14"/>
      <c r="DNQ1499" s="14"/>
      <c r="DNR1499" s="14"/>
      <c r="DNS1499" s="14"/>
      <c r="DNT1499" s="14"/>
      <c r="DNU1499" s="14"/>
      <c r="DNV1499" s="14"/>
      <c r="DNW1499" s="14"/>
      <c r="DNX1499" s="14"/>
      <c r="DNY1499" s="14"/>
      <c r="DNZ1499" s="14"/>
      <c r="DOA1499" s="14"/>
      <c r="DOB1499" s="14"/>
      <c r="DOC1499" s="14"/>
      <c r="DOD1499" s="14"/>
      <c r="DOE1499" s="14"/>
      <c r="DOF1499" s="14"/>
      <c r="DOG1499" s="14"/>
      <c r="DOH1499" s="14"/>
      <c r="DOI1499" s="14"/>
      <c r="DOJ1499" s="14"/>
      <c r="DOK1499" s="14"/>
      <c r="DOL1499" s="14"/>
      <c r="DOM1499" s="14"/>
      <c r="DON1499" s="14"/>
      <c r="DOO1499" s="14"/>
      <c r="DOP1499" s="14"/>
      <c r="DOQ1499" s="14"/>
      <c r="DOR1499" s="14"/>
      <c r="DOS1499" s="14"/>
      <c r="DOT1499" s="14"/>
      <c r="DOU1499" s="14"/>
      <c r="DOV1499" s="14"/>
      <c r="DOW1499" s="14"/>
      <c r="DOX1499" s="14"/>
      <c r="DOY1499" s="14"/>
      <c r="DOZ1499" s="14"/>
      <c r="DPA1499" s="14"/>
      <c r="DPB1499" s="14"/>
      <c r="DPC1499" s="14"/>
      <c r="DPD1499" s="14"/>
      <c r="DPE1499" s="14"/>
      <c r="DPF1499" s="14"/>
      <c r="DPG1499" s="14"/>
      <c r="DPH1499" s="14"/>
      <c r="DPI1499" s="14"/>
      <c r="DPJ1499" s="14"/>
      <c r="DPK1499" s="14"/>
      <c r="DPL1499" s="14"/>
      <c r="DPM1499" s="14"/>
      <c r="DPN1499" s="14"/>
      <c r="DPO1499" s="14"/>
      <c r="DPP1499" s="14"/>
      <c r="DPQ1499" s="14"/>
      <c r="DPR1499" s="14"/>
      <c r="DPS1499" s="14"/>
      <c r="DPT1499" s="14"/>
      <c r="DPU1499" s="14"/>
      <c r="DPV1499" s="14"/>
      <c r="DPW1499" s="14"/>
      <c r="DPX1499" s="14"/>
      <c r="DPY1499" s="14"/>
      <c r="DPZ1499" s="14"/>
      <c r="DQA1499" s="14"/>
      <c r="DQB1499" s="14"/>
      <c r="DQC1499" s="14"/>
      <c r="DQD1499" s="14"/>
      <c r="DQE1499" s="14"/>
      <c r="DQF1499" s="14"/>
      <c r="DQG1499" s="14"/>
      <c r="DQH1499" s="14"/>
      <c r="DQI1499" s="14"/>
      <c r="DQJ1499" s="14"/>
      <c r="DQK1499" s="14"/>
      <c r="DQL1499" s="14"/>
      <c r="DQM1499" s="14"/>
      <c r="DQN1499" s="14"/>
      <c r="DQO1499" s="14"/>
      <c r="DQP1499" s="14"/>
      <c r="DQQ1499" s="14"/>
      <c r="DQR1499" s="14"/>
      <c r="DQS1499" s="14"/>
      <c r="DQT1499" s="14"/>
      <c r="DQU1499" s="14"/>
      <c r="DQV1499" s="14"/>
      <c r="DQW1499" s="14"/>
      <c r="DQX1499" s="14"/>
      <c r="DQY1499" s="14"/>
      <c r="DQZ1499" s="14"/>
      <c r="DRA1499" s="14"/>
      <c r="DRB1499" s="14"/>
      <c r="DRC1499" s="14"/>
      <c r="DRD1499" s="14"/>
      <c r="DRE1499" s="14"/>
      <c r="DRF1499" s="14"/>
      <c r="DRG1499" s="14"/>
      <c r="DRH1499" s="14"/>
      <c r="DRI1499" s="14"/>
      <c r="DRJ1499" s="14"/>
      <c r="DRK1499" s="14"/>
      <c r="DRL1499" s="14"/>
      <c r="DRM1499" s="14"/>
      <c r="DRN1499" s="14"/>
      <c r="DRO1499" s="14"/>
      <c r="DRP1499" s="14"/>
      <c r="DRQ1499" s="14"/>
      <c r="DRR1499" s="14"/>
      <c r="DRS1499" s="14"/>
      <c r="DRT1499" s="14"/>
      <c r="DRU1499" s="14"/>
      <c r="DRV1499" s="14"/>
      <c r="DRW1499" s="14"/>
      <c r="DRX1499" s="14"/>
      <c r="DRY1499" s="14"/>
      <c r="DRZ1499" s="14"/>
      <c r="DSA1499" s="14"/>
      <c r="DSB1499" s="14"/>
      <c r="DSC1499" s="14"/>
      <c r="DSD1499" s="14"/>
      <c r="DSE1499" s="14"/>
      <c r="DSF1499" s="14"/>
      <c r="DSG1499" s="14"/>
      <c r="DSH1499" s="14"/>
      <c r="DSI1499" s="14"/>
      <c r="DSJ1499" s="14"/>
      <c r="DSK1499" s="14"/>
      <c r="DSL1499" s="14"/>
      <c r="DSM1499" s="14"/>
      <c r="DSN1499" s="14"/>
      <c r="DSO1499" s="14"/>
      <c r="DSP1499" s="14"/>
      <c r="DSQ1499" s="14"/>
      <c r="DSR1499" s="14"/>
      <c r="DSS1499" s="14"/>
      <c r="DST1499" s="14"/>
      <c r="DSU1499" s="14"/>
      <c r="DSV1499" s="14"/>
      <c r="DSW1499" s="14"/>
      <c r="DSX1499" s="14"/>
      <c r="DSY1499" s="14"/>
      <c r="DSZ1499" s="14"/>
      <c r="DTA1499" s="14"/>
      <c r="DTB1499" s="14"/>
      <c r="DTC1499" s="14"/>
      <c r="DTD1499" s="14"/>
      <c r="DTE1499" s="14"/>
      <c r="DTF1499" s="14"/>
      <c r="DTG1499" s="14"/>
      <c r="DTH1499" s="14"/>
      <c r="DTI1499" s="14"/>
      <c r="DTJ1499" s="14"/>
      <c r="DTK1499" s="14"/>
      <c r="DTL1499" s="14"/>
      <c r="DTM1499" s="14"/>
      <c r="DTN1499" s="14"/>
      <c r="DTO1499" s="14"/>
      <c r="DTP1499" s="14"/>
      <c r="DTQ1499" s="14"/>
      <c r="DTR1499" s="14"/>
      <c r="DTS1499" s="14"/>
      <c r="DTT1499" s="14"/>
      <c r="DTU1499" s="14"/>
      <c r="DTV1499" s="14"/>
      <c r="DTW1499" s="14"/>
      <c r="DTX1499" s="14"/>
      <c r="DTY1499" s="14"/>
      <c r="DTZ1499" s="14"/>
      <c r="DUA1499" s="14"/>
      <c r="DUB1499" s="14"/>
      <c r="DUC1499" s="14"/>
      <c r="DUD1499" s="14"/>
      <c r="DUE1499" s="14"/>
      <c r="DUF1499" s="14"/>
      <c r="DUG1499" s="14"/>
      <c r="DUH1499" s="14"/>
      <c r="DUI1499" s="14"/>
      <c r="DUJ1499" s="14"/>
      <c r="DUK1499" s="14"/>
      <c r="DUL1499" s="14"/>
      <c r="DUM1499" s="14"/>
      <c r="DUN1499" s="14"/>
      <c r="DUO1499" s="14"/>
      <c r="DUP1499" s="14"/>
      <c r="DUQ1499" s="14"/>
      <c r="DUR1499" s="14"/>
      <c r="DUS1499" s="14"/>
      <c r="DUT1499" s="14"/>
      <c r="DUU1499" s="14"/>
      <c r="DUV1499" s="14"/>
      <c r="DUW1499" s="14"/>
      <c r="DUX1499" s="14"/>
      <c r="DUY1499" s="14"/>
      <c r="DUZ1499" s="14"/>
      <c r="DVA1499" s="14"/>
      <c r="DVB1499" s="14"/>
      <c r="DVC1499" s="14"/>
      <c r="DVD1499" s="14"/>
      <c r="DVE1499" s="14"/>
      <c r="DVF1499" s="14"/>
      <c r="DVG1499" s="14"/>
      <c r="DVH1499" s="14"/>
      <c r="DVI1499" s="14"/>
      <c r="DVJ1499" s="14"/>
      <c r="DVK1499" s="14"/>
      <c r="DVL1499" s="14"/>
      <c r="DVM1499" s="14"/>
      <c r="DVN1499" s="14"/>
      <c r="DVO1499" s="14"/>
      <c r="DVP1499" s="14"/>
      <c r="DVQ1499" s="14"/>
      <c r="DVR1499" s="14"/>
      <c r="DVS1499" s="14"/>
      <c r="DVT1499" s="14"/>
      <c r="DVU1499" s="14"/>
      <c r="DVV1499" s="14"/>
      <c r="DVW1499" s="14"/>
      <c r="DVX1499" s="14"/>
      <c r="DVY1499" s="14"/>
      <c r="DVZ1499" s="14"/>
      <c r="DWA1499" s="14"/>
      <c r="DWB1499" s="14"/>
      <c r="DWC1499" s="14"/>
      <c r="DWD1499" s="14"/>
      <c r="DWE1499" s="14"/>
      <c r="DWF1499" s="14"/>
      <c r="DWG1499" s="14"/>
      <c r="DWH1499" s="14"/>
      <c r="DWI1499" s="14"/>
      <c r="DWJ1499" s="14"/>
      <c r="DWK1499" s="14"/>
      <c r="DWL1499" s="14"/>
      <c r="DWM1499" s="14"/>
      <c r="DWN1499" s="14"/>
      <c r="DWO1499" s="14"/>
      <c r="DWP1499" s="14"/>
      <c r="DWQ1499" s="14"/>
      <c r="DWR1499" s="14"/>
      <c r="DWS1499" s="14"/>
      <c r="DWT1499" s="14"/>
      <c r="DWU1499" s="14"/>
      <c r="DWV1499" s="14"/>
      <c r="DWW1499" s="14"/>
      <c r="DWX1499" s="14"/>
      <c r="DWY1499" s="14"/>
      <c r="DWZ1499" s="14"/>
      <c r="DXA1499" s="14"/>
      <c r="DXB1499" s="14"/>
      <c r="DXC1499" s="14"/>
      <c r="DXD1499" s="14"/>
      <c r="DXE1499" s="14"/>
      <c r="DXF1499" s="14"/>
      <c r="DXG1499" s="14"/>
      <c r="DXH1499" s="14"/>
      <c r="DXI1499" s="14"/>
      <c r="DXJ1499" s="14"/>
      <c r="DXK1499" s="14"/>
      <c r="DXL1499" s="14"/>
      <c r="DXM1499" s="14"/>
      <c r="DXN1499" s="14"/>
      <c r="DXO1499" s="14"/>
      <c r="DXP1499" s="14"/>
      <c r="DXQ1499" s="14"/>
      <c r="DXR1499" s="14"/>
      <c r="DXS1499" s="14"/>
      <c r="DXT1499" s="14"/>
      <c r="DXU1499" s="14"/>
      <c r="DXV1499" s="14"/>
      <c r="DXW1499" s="14"/>
      <c r="DXX1499" s="14"/>
      <c r="DXY1499" s="14"/>
      <c r="DXZ1499" s="14"/>
      <c r="DYA1499" s="14"/>
      <c r="DYB1499" s="14"/>
      <c r="DYC1499" s="14"/>
      <c r="DYD1499" s="14"/>
      <c r="DYE1499" s="14"/>
      <c r="DYF1499" s="14"/>
      <c r="DYG1499" s="14"/>
      <c r="DYH1499" s="14"/>
      <c r="DYI1499" s="14"/>
      <c r="DYJ1499" s="14"/>
      <c r="DYK1499" s="14"/>
      <c r="DYL1499" s="14"/>
      <c r="DYM1499" s="14"/>
      <c r="DYN1499" s="14"/>
      <c r="DYO1499" s="14"/>
      <c r="DYP1499" s="14"/>
      <c r="DYQ1499" s="14"/>
      <c r="DYR1499" s="14"/>
      <c r="DYS1499" s="14"/>
      <c r="DYT1499" s="14"/>
      <c r="DYU1499" s="14"/>
      <c r="DYV1499" s="14"/>
      <c r="DYW1499" s="14"/>
      <c r="DYX1499" s="14"/>
      <c r="DYY1499" s="14"/>
      <c r="DYZ1499" s="14"/>
      <c r="DZA1499" s="14"/>
      <c r="DZB1499" s="14"/>
      <c r="DZC1499" s="14"/>
      <c r="DZD1499" s="14"/>
      <c r="DZE1499" s="14"/>
      <c r="DZF1499" s="14"/>
      <c r="DZG1499" s="14"/>
      <c r="DZH1499" s="14"/>
      <c r="DZI1499" s="14"/>
      <c r="DZJ1499" s="14"/>
      <c r="DZK1499" s="14"/>
      <c r="DZL1499" s="14"/>
      <c r="DZM1499" s="14"/>
      <c r="DZN1499" s="14"/>
      <c r="DZO1499" s="14"/>
      <c r="DZP1499" s="14"/>
      <c r="DZQ1499" s="14"/>
      <c r="DZR1499" s="14"/>
      <c r="DZS1499" s="14"/>
      <c r="DZT1499" s="14"/>
      <c r="DZU1499" s="14"/>
      <c r="DZV1499" s="14"/>
      <c r="DZW1499" s="14"/>
      <c r="DZX1499" s="14"/>
      <c r="DZY1499" s="14"/>
      <c r="DZZ1499" s="14"/>
      <c r="EAA1499" s="14"/>
      <c r="EAB1499" s="14"/>
      <c r="EAC1499" s="14"/>
      <c r="EAD1499" s="14"/>
      <c r="EAE1499" s="14"/>
      <c r="EAF1499" s="14"/>
      <c r="EAG1499" s="14"/>
      <c r="EAH1499" s="14"/>
      <c r="EAI1499" s="14"/>
      <c r="EAJ1499" s="14"/>
      <c r="EAK1499" s="14"/>
      <c r="EAL1499" s="14"/>
      <c r="EAM1499" s="14"/>
      <c r="EAN1499" s="14"/>
      <c r="EAO1499" s="14"/>
      <c r="EAP1499" s="14"/>
      <c r="EAQ1499" s="14"/>
      <c r="EAR1499" s="14"/>
      <c r="EAS1499" s="14"/>
      <c r="EAT1499" s="14"/>
      <c r="EAU1499" s="14"/>
      <c r="EAV1499" s="14"/>
      <c r="EAW1499" s="14"/>
      <c r="EAX1499" s="14"/>
      <c r="EAY1499" s="14"/>
      <c r="EAZ1499" s="14"/>
      <c r="EBA1499" s="14"/>
      <c r="EBB1499" s="14"/>
      <c r="EBC1499" s="14"/>
      <c r="EBD1499" s="14"/>
      <c r="EBE1499" s="14"/>
      <c r="EBF1499" s="14"/>
      <c r="EBG1499" s="14"/>
      <c r="EBH1499" s="14"/>
      <c r="EBI1499" s="14"/>
      <c r="EBJ1499" s="14"/>
      <c r="EBK1499" s="14"/>
      <c r="EBL1499" s="14"/>
      <c r="EBM1499" s="14"/>
      <c r="EBN1499" s="14"/>
      <c r="EBO1499" s="14"/>
      <c r="EBP1499" s="14"/>
      <c r="EBQ1499" s="14"/>
      <c r="EBR1499" s="14"/>
      <c r="EBS1499" s="14"/>
      <c r="EBT1499" s="14"/>
      <c r="EBU1499" s="14"/>
      <c r="EBV1499" s="14"/>
      <c r="EBW1499" s="14"/>
      <c r="EBX1499" s="14"/>
      <c r="EBY1499" s="14"/>
      <c r="EBZ1499" s="14"/>
      <c r="ECA1499" s="14"/>
      <c r="ECB1499" s="14"/>
      <c r="ECC1499" s="14"/>
      <c r="ECD1499" s="14"/>
      <c r="ECE1499" s="14"/>
      <c r="ECF1499" s="14"/>
      <c r="ECG1499" s="14"/>
      <c r="ECH1499" s="14"/>
      <c r="ECI1499" s="14"/>
      <c r="ECJ1499" s="14"/>
      <c r="ECK1499" s="14"/>
      <c r="ECL1499" s="14"/>
      <c r="ECM1499" s="14"/>
      <c r="ECN1499" s="14"/>
      <c r="ECO1499" s="14"/>
      <c r="ECP1499" s="14"/>
      <c r="ECQ1499" s="14"/>
      <c r="ECR1499" s="14"/>
      <c r="ECS1499" s="14"/>
      <c r="ECT1499" s="14"/>
      <c r="ECU1499" s="14"/>
      <c r="ECV1499" s="14"/>
      <c r="ECW1499" s="14"/>
      <c r="ECX1499" s="14"/>
      <c r="ECY1499" s="14"/>
      <c r="ECZ1499" s="14"/>
      <c r="EDA1499" s="14"/>
      <c r="EDB1499" s="14"/>
      <c r="EDC1499" s="14"/>
      <c r="EDD1499" s="14"/>
      <c r="EDE1499" s="14"/>
      <c r="EDF1499" s="14"/>
      <c r="EDG1499" s="14"/>
      <c r="EDH1499" s="14"/>
      <c r="EDI1499" s="14"/>
      <c r="EDJ1499" s="14"/>
      <c r="EDK1499" s="14"/>
      <c r="EDL1499" s="14"/>
      <c r="EDM1499" s="14"/>
      <c r="EDN1499" s="14"/>
      <c r="EDO1499" s="14"/>
      <c r="EDP1499" s="14"/>
      <c r="EDQ1499" s="14"/>
      <c r="EDR1499" s="14"/>
      <c r="EDS1499" s="14"/>
      <c r="EDT1499" s="14"/>
      <c r="EDU1499" s="14"/>
      <c r="EDV1499" s="14"/>
      <c r="EDW1499" s="14"/>
      <c r="EDX1499" s="14"/>
      <c r="EDY1499" s="14"/>
      <c r="EDZ1499" s="14"/>
      <c r="EEA1499" s="14"/>
      <c r="EEB1499" s="14"/>
      <c r="EEC1499" s="14"/>
      <c r="EED1499" s="14"/>
      <c r="EEE1499" s="14"/>
      <c r="EEF1499" s="14"/>
      <c r="EEG1499" s="14"/>
      <c r="EEH1499" s="14"/>
      <c r="EEI1499" s="14"/>
      <c r="EEJ1499" s="14"/>
      <c r="EEK1499" s="14"/>
      <c r="EEL1499" s="14"/>
      <c r="EEM1499" s="14"/>
      <c r="EEN1499" s="14"/>
      <c r="EEO1499" s="14"/>
      <c r="EEP1499" s="14"/>
      <c r="EEQ1499" s="14"/>
      <c r="EER1499" s="14"/>
      <c r="EES1499" s="14"/>
      <c r="EET1499" s="14"/>
      <c r="EEU1499" s="14"/>
      <c r="EEV1499" s="14"/>
      <c r="EEW1499" s="14"/>
      <c r="EEX1499" s="14"/>
      <c r="EEY1499" s="14"/>
      <c r="EEZ1499" s="14"/>
      <c r="EFA1499" s="14"/>
      <c r="EFB1499" s="14"/>
      <c r="EFC1499" s="14"/>
      <c r="EFD1499" s="14"/>
      <c r="EFE1499" s="14"/>
      <c r="EFF1499" s="14"/>
      <c r="EFG1499" s="14"/>
      <c r="EFH1499" s="14"/>
      <c r="EFI1499" s="14"/>
      <c r="EFJ1499" s="14"/>
      <c r="EFK1499" s="14"/>
      <c r="EFL1499" s="14"/>
      <c r="EFM1499" s="14"/>
      <c r="EFN1499" s="14"/>
      <c r="EFO1499" s="14"/>
      <c r="EFP1499" s="14"/>
      <c r="EFQ1499" s="14"/>
      <c r="EFR1499" s="14"/>
      <c r="EFS1499" s="14"/>
      <c r="EFT1499" s="14"/>
      <c r="EFU1499" s="14"/>
      <c r="EFV1499" s="14"/>
      <c r="EFW1499" s="14"/>
      <c r="EFX1499" s="14"/>
      <c r="EFY1499" s="14"/>
      <c r="EFZ1499" s="14"/>
      <c r="EGA1499" s="14"/>
      <c r="EGB1499" s="14"/>
      <c r="EGC1499" s="14"/>
      <c r="EGD1499" s="14"/>
      <c r="EGE1499" s="14"/>
      <c r="EGF1499" s="14"/>
      <c r="EGG1499" s="14"/>
      <c r="EGH1499" s="14"/>
      <c r="EGI1499" s="14"/>
      <c r="EGJ1499" s="14"/>
      <c r="EGK1499" s="14"/>
      <c r="EGL1499" s="14"/>
      <c r="EGM1499" s="14"/>
      <c r="EGN1499" s="14"/>
      <c r="EGO1499" s="14"/>
      <c r="EGP1499" s="14"/>
      <c r="EGQ1499" s="14"/>
      <c r="EGR1499" s="14"/>
      <c r="EGS1499" s="14"/>
      <c r="EGT1499" s="14"/>
      <c r="EGU1499" s="14"/>
      <c r="EGV1499" s="14"/>
      <c r="EGW1499" s="14"/>
      <c r="EGX1499" s="14"/>
      <c r="EGY1499" s="14"/>
      <c r="EGZ1499" s="14"/>
      <c r="EHA1499" s="14"/>
      <c r="EHB1499" s="14"/>
      <c r="EHC1499" s="14"/>
      <c r="EHD1499" s="14"/>
      <c r="EHE1499" s="14"/>
      <c r="EHF1499" s="14"/>
      <c r="EHG1499" s="14"/>
      <c r="EHH1499" s="14"/>
      <c r="EHI1499" s="14"/>
      <c r="EHJ1499" s="14"/>
      <c r="EHK1499" s="14"/>
      <c r="EHL1499" s="14"/>
      <c r="EHM1499" s="14"/>
      <c r="EHN1499" s="14"/>
      <c r="EHO1499" s="14"/>
      <c r="EHP1499" s="14"/>
      <c r="EHQ1499" s="14"/>
      <c r="EHR1499" s="14"/>
      <c r="EHS1499" s="14"/>
      <c r="EHT1499" s="14"/>
      <c r="EHU1499" s="14"/>
      <c r="EHV1499" s="14"/>
      <c r="EHW1499" s="14"/>
      <c r="EHX1499" s="14"/>
      <c r="EHY1499" s="14"/>
      <c r="EHZ1499" s="14"/>
      <c r="EIA1499" s="14"/>
      <c r="EIB1499" s="14"/>
      <c r="EIC1499" s="14"/>
      <c r="EID1499" s="14"/>
      <c r="EIE1499" s="14"/>
      <c r="EIF1499" s="14"/>
      <c r="EIG1499" s="14"/>
      <c r="EIH1499" s="14"/>
      <c r="EII1499" s="14"/>
      <c r="EIJ1499" s="14"/>
      <c r="EIK1499" s="14"/>
      <c r="EIL1499" s="14"/>
      <c r="EIM1499" s="14"/>
      <c r="EIN1499" s="14"/>
      <c r="EIO1499" s="14"/>
      <c r="EIP1499" s="14"/>
      <c r="EIQ1499" s="14"/>
      <c r="EIR1499" s="14"/>
      <c r="EIS1499" s="14"/>
      <c r="EIT1499" s="14"/>
      <c r="EIU1499" s="14"/>
      <c r="EIV1499" s="14"/>
      <c r="EIW1499" s="14"/>
      <c r="EIX1499" s="14"/>
      <c r="EIY1499" s="14"/>
      <c r="EIZ1499" s="14"/>
      <c r="EJA1499" s="14"/>
      <c r="EJB1499" s="14"/>
      <c r="EJC1499" s="14"/>
      <c r="EJD1499" s="14"/>
      <c r="EJE1499" s="14"/>
      <c r="EJF1499" s="14"/>
      <c r="EJG1499" s="14"/>
      <c r="EJH1499" s="14"/>
      <c r="EJI1499" s="14"/>
      <c r="EJJ1499" s="14"/>
      <c r="EJK1499" s="14"/>
      <c r="EJL1499" s="14"/>
      <c r="EJM1499" s="14"/>
      <c r="EJN1499" s="14"/>
      <c r="EJO1499" s="14"/>
      <c r="EJP1499" s="14"/>
      <c r="EJQ1499" s="14"/>
      <c r="EJR1499" s="14"/>
      <c r="EJS1499" s="14"/>
      <c r="EJT1499" s="14"/>
      <c r="EJU1499" s="14"/>
      <c r="EJV1499" s="14"/>
      <c r="EJW1499" s="14"/>
      <c r="EJX1499" s="14"/>
      <c r="EJY1499" s="14"/>
      <c r="EJZ1499" s="14"/>
      <c r="EKA1499" s="14"/>
      <c r="EKB1499" s="14"/>
      <c r="EKC1499" s="14"/>
      <c r="EKD1499" s="14"/>
      <c r="EKE1499" s="14"/>
      <c r="EKF1499" s="14"/>
      <c r="EKG1499" s="14"/>
      <c r="EKH1499" s="14"/>
      <c r="EKI1499" s="14"/>
      <c r="EKJ1499" s="14"/>
      <c r="EKK1499" s="14"/>
      <c r="EKL1499" s="14"/>
      <c r="EKM1499" s="14"/>
      <c r="EKN1499" s="14"/>
      <c r="EKO1499" s="14"/>
      <c r="EKP1499" s="14"/>
      <c r="EKQ1499" s="14"/>
      <c r="EKR1499" s="14"/>
      <c r="EKS1499" s="14"/>
      <c r="EKT1499" s="14"/>
      <c r="EKU1499" s="14"/>
      <c r="EKV1499" s="14"/>
      <c r="EKW1499" s="14"/>
      <c r="EKX1499" s="14"/>
      <c r="EKY1499" s="14"/>
      <c r="EKZ1499" s="14"/>
      <c r="ELA1499" s="14"/>
      <c r="ELB1499" s="14"/>
      <c r="ELC1499" s="14"/>
      <c r="ELD1499" s="14"/>
      <c r="ELE1499" s="14"/>
      <c r="ELF1499" s="14"/>
      <c r="ELG1499" s="14"/>
      <c r="ELH1499" s="14"/>
      <c r="ELI1499" s="14"/>
      <c r="ELJ1499" s="14"/>
      <c r="ELK1499" s="14"/>
      <c r="ELL1499" s="14"/>
      <c r="ELM1499" s="14"/>
      <c r="ELN1499" s="14"/>
      <c r="ELO1499" s="14"/>
      <c r="ELP1499" s="14"/>
      <c r="ELQ1499" s="14"/>
      <c r="ELR1499" s="14"/>
      <c r="ELS1499" s="14"/>
      <c r="ELT1499" s="14"/>
      <c r="ELU1499" s="14"/>
      <c r="ELV1499" s="14"/>
      <c r="ELW1499" s="14"/>
      <c r="ELX1499" s="14"/>
      <c r="ELY1499" s="14"/>
      <c r="ELZ1499" s="14"/>
      <c r="EMA1499" s="14"/>
      <c r="EMB1499" s="14"/>
      <c r="EMC1499" s="14"/>
      <c r="EMD1499" s="14"/>
      <c r="EME1499" s="14"/>
      <c r="EMF1499" s="14"/>
      <c r="EMG1499" s="14"/>
      <c r="EMH1499" s="14"/>
      <c r="EMI1499" s="14"/>
      <c r="EMJ1499" s="14"/>
      <c r="EMK1499" s="14"/>
      <c r="EML1499" s="14"/>
      <c r="EMM1499" s="14"/>
      <c r="EMN1499" s="14"/>
      <c r="EMO1499" s="14"/>
      <c r="EMP1499" s="14"/>
      <c r="EMQ1499" s="14"/>
      <c r="EMR1499" s="14"/>
      <c r="EMS1499" s="14"/>
      <c r="EMT1499" s="14"/>
      <c r="EMU1499" s="14"/>
      <c r="EMV1499" s="14"/>
      <c r="EMW1499" s="14"/>
      <c r="EMX1499" s="14"/>
      <c r="EMY1499" s="14"/>
      <c r="EMZ1499" s="14"/>
      <c r="ENA1499" s="14"/>
      <c r="ENB1499" s="14"/>
      <c r="ENC1499" s="14"/>
      <c r="END1499" s="14"/>
      <c r="ENE1499" s="14"/>
      <c r="ENF1499" s="14"/>
      <c r="ENG1499" s="14"/>
      <c r="ENH1499" s="14"/>
      <c r="ENI1499" s="14"/>
      <c r="ENJ1499" s="14"/>
      <c r="ENK1499" s="14"/>
      <c r="ENL1499" s="14"/>
      <c r="ENM1499" s="14"/>
      <c r="ENN1499" s="14"/>
      <c r="ENO1499" s="14"/>
      <c r="ENP1499" s="14"/>
      <c r="ENQ1499" s="14"/>
      <c r="ENR1499" s="14"/>
      <c r="ENS1499" s="14"/>
      <c r="ENT1499" s="14"/>
      <c r="ENU1499" s="14"/>
      <c r="ENV1499" s="14"/>
      <c r="ENW1499" s="14"/>
      <c r="ENX1499" s="14"/>
      <c r="ENY1499" s="14"/>
      <c r="ENZ1499" s="14"/>
      <c r="EOA1499" s="14"/>
      <c r="EOB1499" s="14"/>
      <c r="EOC1499" s="14"/>
      <c r="EOD1499" s="14"/>
      <c r="EOE1499" s="14"/>
      <c r="EOF1499" s="14"/>
      <c r="EOG1499" s="14"/>
      <c r="EOH1499" s="14"/>
      <c r="EOI1499" s="14"/>
      <c r="EOJ1499" s="14"/>
      <c r="EOK1499" s="14"/>
      <c r="EOL1499" s="14"/>
      <c r="EOM1499" s="14"/>
      <c r="EON1499" s="14"/>
      <c r="EOO1499" s="14"/>
      <c r="EOP1499" s="14"/>
      <c r="EOQ1499" s="14"/>
      <c r="EOR1499" s="14"/>
      <c r="EOS1499" s="14"/>
      <c r="EOT1499" s="14"/>
      <c r="EOU1499" s="14"/>
      <c r="EOV1499" s="14"/>
      <c r="EOW1499" s="14"/>
      <c r="EOX1499" s="14"/>
      <c r="EOY1499" s="14"/>
      <c r="EOZ1499" s="14"/>
      <c r="EPA1499" s="14"/>
      <c r="EPB1499" s="14"/>
      <c r="EPC1499" s="14"/>
      <c r="EPD1499" s="14"/>
      <c r="EPE1499" s="14"/>
      <c r="EPF1499" s="14"/>
      <c r="EPG1499" s="14"/>
      <c r="EPH1499" s="14"/>
      <c r="EPI1499" s="14"/>
      <c r="EPJ1499" s="14"/>
      <c r="EPK1499" s="14"/>
      <c r="EPL1499" s="14"/>
      <c r="EPM1499" s="14"/>
      <c r="EPN1499" s="14"/>
      <c r="EPO1499" s="14"/>
      <c r="EPP1499" s="14"/>
      <c r="EPQ1499" s="14"/>
      <c r="EPR1499" s="14"/>
      <c r="EPS1499" s="14"/>
      <c r="EPT1499" s="14"/>
      <c r="EPU1499" s="14"/>
      <c r="EPV1499" s="14"/>
      <c r="EPW1499" s="14"/>
      <c r="EPX1499" s="14"/>
      <c r="EPY1499" s="14"/>
      <c r="EPZ1499" s="14"/>
      <c r="EQA1499" s="14"/>
      <c r="EQB1499" s="14"/>
      <c r="EQC1499" s="14"/>
      <c r="EQD1499" s="14"/>
      <c r="EQE1499" s="14"/>
      <c r="EQF1499" s="14"/>
      <c r="EQG1499" s="14"/>
      <c r="EQH1499" s="14"/>
      <c r="EQI1499" s="14"/>
      <c r="EQJ1499" s="14"/>
      <c r="EQK1499" s="14"/>
      <c r="EQL1499" s="14"/>
      <c r="EQM1499" s="14"/>
      <c r="EQN1499" s="14"/>
      <c r="EQO1499" s="14"/>
      <c r="EQP1499" s="14"/>
      <c r="EQQ1499" s="14"/>
      <c r="EQR1499" s="14"/>
      <c r="EQS1499" s="14"/>
      <c r="EQT1499" s="14"/>
      <c r="EQU1499" s="14"/>
      <c r="EQV1499" s="14"/>
      <c r="EQW1499" s="14"/>
      <c r="EQX1499" s="14"/>
      <c r="EQY1499" s="14"/>
      <c r="EQZ1499" s="14"/>
      <c r="ERA1499" s="14"/>
      <c r="ERB1499" s="14"/>
      <c r="ERC1499" s="14"/>
      <c r="ERD1499" s="14"/>
      <c r="ERE1499" s="14"/>
      <c r="ERF1499" s="14"/>
      <c r="ERG1499" s="14"/>
      <c r="ERH1499" s="14"/>
      <c r="ERI1499" s="14"/>
      <c r="ERJ1499" s="14"/>
      <c r="ERK1499" s="14"/>
      <c r="ERL1499" s="14"/>
      <c r="ERM1499" s="14"/>
      <c r="ERN1499" s="14"/>
      <c r="ERO1499" s="14"/>
      <c r="ERP1499" s="14"/>
      <c r="ERQ1499" s="14"/>
      <c r="ERR1499" s="14"/>
      <c r="ERS1499" s="14"/>
      <c r="ERT1499" s="14"/>
      <c r="ERU1499" s="14"/>
      <c r="ERV1499" s="14"/>
      <c r="ERW1499" s="14"/>
      <c r="ERX1499" s="14"/>
      <c r="ERY1499" s="14"/>
      <c r="ERZ1499" s="14"/>
      <c r="ESA1499" s="14"/>
      <c r="ESB1499" s="14"/>
      <c r="ESC1499" s="14"/>
      <c r="ESD1499" s="14"/>
      <c r="ESE1499" s="14"/>
      <c r="ESF1499" s="14"/>
      <c r="ESG1499" s="14"/>
      <c r="ESH1499" s="14"/>
      <c r="ESI1499" s="14"/>
      <c r="ESJ1499" s="14"/>
      <c r="ESK1499" s="14"/>
      <c r="ESL1499" s="14"/>
      <c r="ESM1499" s="14"/>
      <c r="ESN1499" s="14"/>
      <c r="ESO1499" s="14"/>
      <c r="ESP1499" s="14"/>
      <c r="ESQ1499" s="14"/>
      <c r="ESR1499" s="14"/>
      <c r="ESS1499" s="14"/>
      <c r="EST1499" s="14"/>
      <c r="ESU1499" s="14"/>
      <c r="ESV1499" s="14"/>
      <c r="ESW1499" s="14"/>
      <c r="ESX1499" s="14"/>
      <c r="ESY1499" s="14"/>
      <c r="ESZ1499" s="14"/>
      <c r="ETA1499" s="14"/>
      <c r="ETB1499" s="14"/>
      <c r="ETC1499" s="14"/>
      <c r="ETD1499" s="14"/>
      <c r="ETE1499" s="14"/>
      <c r="ETF1499" s="14"/>
      <c r="ETG1499" s="14"/>
      <c r="ETH1499" s="14"/>
      <c r="ETI1499" s="14"/>
      <c r="ETJ1499" s="14"/>
      <c r="ETK1499" s="14"/>
      <c r="ETL1499" s="14"/>
      <c r="ETM1499" s="14"/>
      <c r="ETN1499" s="14"/>
      <c r="ETO1499" s="14"/>
      <c r="ETP1499" s="14"/>
      <c r="ETQ1499" s="14"/>
      <c r="ETR1499" s="14"/>
      <c r="ETS1499" s="14"/>
      <c r="ETT1499" s="14"/>
      <c r="ETU1499" s="14"/>
      <c r="ETV1499" s="14"/>
      <c r="ETW1499" s="14"/>
      <c r="ETX1499" s="14"/>
      <c r="ETY1499" s="14"/>
      <c r="ETZ1499" s="14"/>
      <c r="EUA1499" s="14"/>
      <c r="EUB1499" s="14"/>
      <c r="EUC1499" s="14"/>
      <c r="EUD1499" s="14"/>
      <c r="EUE1499" s="14"/>
      <c r="EUF1499" s="14"/>
      <c r="EUG1499" s="14"/>
      <c r="EUH1499" s="14"/>
      <c r="EUI1499" s="14"/>
      <c r="EUJ1499" s="14"/>
      <c r="EUK1499" s="14"/>
      <c r="EUL1499" s="14"/>
      <c r="EUM1499" s="14"/>
      <c r="EUN1499" s="14"/>
      <c r="EUO1499" s="14"/>
      <c r="EUP1499" s="14"/>
      <c r="EUQ1499" s="14"/>
      <c r="EUR1499" s="14"/>
      <c r="EUS1499" s="14"/>
      <c r="EUT1499" s="14"/>
      <c r="EUU1499" s="14"/>
      <c r="EUV1499" s="14"/>
      <c r="EUW1499" s="14"/>
      <c r="EUX1499" s="14"/>
      <c r="EUY1499" s="14"/>
      <c r="EUZ1499" s="14"/>
      <c r="EVA1499" s="14"/>
      <c r="EVB1499" s="14"/>
      <c r="EVC1499" s="14"/>
      <c r="EVD1499" s="14"/>
      <c r="EVE1499" s="14"/>
      <c r="EVF1499" s="14"/>
      <c r="EVG1499" s="14"/>
      <c r="EVH1499" s="14"/>
      <c r="EVI1499" s="14"/>
      <c r="EVJ1499" s="14"/>
      <c r="EVK1499" s="14"/>
      <c r="EVL1499" s="14"/>
      <c r="EVM1499" s="14"/>
      <c r="EVN1499" s="14"/>
      <c r="EVO1499" s="14"/>
      <c r="EVP1499" s="14"/>
      <c r="EVQ1499" s="14"/>
      <c r="EVR1499" s="14"/>
      <c r="EVS1499" s="14"/>
      <c r="EVT1499" s="14"/>
      <c r="EVU1499" s="14"/>
      <c r="EVV1499" s="14"/>
      <c r="EVW1499" s="14"/>
      <c r="EVX1499" s="14"/>
      <c r="EVY1499" s="14"/>
      <c r="EVZ1499" s="14"/>
      <c r="EWA1499" s="14"/>
      <c r="EWB1499" s="14"/>
      <c r="EWC1499" s="14"/>
      <c r="EWD1499" s="14"/>
      <c r="EWE1499" s="14"/>
      <c r="EWF1499" s="14"/>
      <c r="EWG1499" s="14"/>
      <c r="EWH1499" s="14"/>
      <c r="EWI1499" s="14"/>
      <c r="EWJ1499" s="14"/>
      <c r="EWK1499" s="14"/>
      <c r="EWL1499" s="14"/>
      <c r="EWM1499" s="14"/>
      <c r="EWN1499" s="14"/>
      <c r="EWO1499" s="14"/>
      <c r="EWP1499" s="14"/>
      <c r="EWQ1499" s="14"/>
      <c r="EWR1499" s="14"/>
      <c r="EWS1499" s="14"/>
      <c r="EWT1499" s="14"/>
      <c r="EWU1499" s="14"/>
      <c r="EWV1499" s="14"/>
      <c r="EWW1499" s="14"/>
      <c r="EWX1499" s="14"/>
      <c r="EWY1499" s="14"/>
      <c r="EWZ1499" s="14"/>
      <c r="EXA1499" s="14"/>
      <c r="EXB1499" s="14"/>
      <c r="EXC1499" s="14"/>
      <c r="EXD1499" s="14"/>
      <c r="EXE1499" s="14"/>
      <c r="EXF1499" s="14"/>
      <c r="EXG1499" s="14"/>
      <c r="EXH1499" s="14"/>
      <c r="EXI1499" s="14"/>
      <c r="EXJ1499" s="14"/>
      <c r="EXK1499" s="14"/>
      <c r="EXL1499" s="14"/>
      <c r="EXM1499" s="14"/>
      <c r="EXN1499" s="14"/>
      <c r="EXO1499" s="14"/>
      <c r="EXP1499" s="14"/>
      <c r="EXQ1499" s="14"/>
      <c r="EXR1499" s="14"/>
      <c r="EXS1499" s="14"/>
      <c r="EXT1499" s="14"/>
      <c r="EXU1499" s="14"/>
      <c r="EXV1499" s="14"/>
      <c r="EXW1499" s="14"/>
      <c r="EXX1499" s="14"/>
      <c r="EXY1499" s="14"/>
      <c r="EXZ1499" s="14"/>
      <c r="EYA1499" s="14"/>
      <c r="EYB1499" s="14"/>
      <c r="EYC1499" s="14"/>
      <c r="EYD1499" s="14"/>
      <c r="EYE1499" s="14"/>
      <c r="EYF1499" s="14"/>
      <c r="EYG1499" s="14"/>
      <c r="EYH1499" s="14"/>
      <c r="EYI1499" s="14"/>
      <c r="EYJ1499" s="14"/>
      <c r="EYK1499" s="14"/>
      <c r="EYL1499" s="14"/>
      <c r="EYM1499" s="14"/>
      <c r="EYN1499" s="14"/>
      <c r="EYO1499" s="14"/>
      <c r="EYP1499" s="14"/>
      <c r="EYQ1499" s="14"/>
      <c r="EYR1499" s="14"/>
      <c r="EYS1499" s="14"/>
      <c r="EYT1499" s="14"/>
      <c r="EYU1499" s="14"/>
      <c r="EYV1499" s="14"/>
      <c r="EYW1499" s="14"/>
      <c r="EYX1499" s="14"/>
      <c r="EYY1499" s="14"/>
      <c r="EYZ1499" s="14"/>
      <c r="EZA1499" s="14"/>
      <c r="EZB1499" s="14"/>
      <c r="EZC1499" s="14"/>
      <c r="EZD1499" s="14"/>
      <c r="EZE1499" s="14"/>
      <c r="EZF1499" s="14"/>
      <c r="EZG1499" s="14"/>
      <c r="EZH1499" s="14"/>
      <c r="EZI1499" s="14"/>
      <c r="EZJ1499" s="14"/>
      <c r="EZK1499" s="14"/>
      <c r="EZL1499" s="14"/>
      <c r="EZM1499" s="14"/>
      <c r="EZN1499" s="14"/>
      <c r="EZO1499" s="14"/>
      <c r="EZP1499" s="14"/>
      <c r="EZQ1499" s="14"/>
      <c r="EZR1499" s="14"/>
      <c r="EZS1499" s="14"/>
      <c r="EZT1499" s="14"/>
      <c r="EZU1499" s="14"/>
      <c r="EZV1499" s="14"/>
      <c r="EZW1499" s="14"/>
      <c r="EZX1499" s="14"/>
      <c r="EZY1499" s="14"/>
      <c r="EZZ1499" s="14"/>
      <c r="FAA1499" s="14"/>
      <c r="FAB1499" s="14"/>
      <c r="FAC1499" s="14"/>
      <c r="FAD1499" s="14"/>
      <c r="FAE1499" s="14"/>
      <c r="FAF1499" s="14"/>
      <c r="FAG1499" s="14"/>
      <c r="FAH1499" s="14"/>
      <c r="FAI1499" s="14"/>
      <c r="FAJ1499" s="14"/>
      <c r="FAK1499" s="14"/>
      <c r="FAL1499" s="14"/>
      <c r="FAM1499" s="14"/>
      <c r="FAN1499" s="14"/>
      <c r="FAO1499" s="14"/>
      <c r="FAP1499" s="14"/>
      <c r="FAQ1499" s="14"/>
      <c r="FAR1499" s="14"/>
      <c r="FAS1499" s="14"/>
      <c r="FAT1499" s="14"/>
      <c r="FAU1499" s="14"/>
      <c r="FAV1499" s="14"/>
      <c r="FAW1499" s="14"/>
      <c r="FAX1499" s="14"/>
      <c r="FAY1499" s="14"/>
      <c r="FAZ1499" s="14"/>
      <c r="FBA1499" s="14"/>
      <c r="FBB1499" s="14"/>
      <c r="FBC1499" s="14"/>
      <c r="FBD1499" s="14"/>
      <c r="FBE1499" s="14"/>
      <c r="FBF1499" s="14"/>
      <c r="FBG1499" s="14"/>
      <c r="FBH1499" s="14"/>
      <c r="FBI1499" s="14"/>
      <c r="FBJ1499" s="14"/>
      <c r="FBK1499" s="14"/>
      <c r="FBL1499" s="14"/>
      <c r="FBM1499" s="14"/>
      <c r="FBN1499" s="14"/>
      <c r="FBO1499" s="14"/>
      <c r="FBP1499" s="14"/>
      <c r="FBQ1499" s="14"/>
      <c r="FBR1499" s="14"/>
      <c r="FBS1499" s="14"/>
      <c r="FBT1499" s="14"/>
      <c r="FBU1499" s="14"/>
      <c r="FBV1499" s="14"/>
      <c r="FBW1499" s="14"/>
      <c r="FBX1499" s="14"/>
      <c r="FBY1499" s="14"/>
      <c r="FBZ1499" s="14"/>
      <c r="FCA1499" s="14"/>
      <c r="FCB1499" s="14"/>
      <c r="FCC1499" s="14"/>
      <c r="FCD1499" s="14"/>
      <c r="FCE1499" s="14"/>
      <c r="FCF1499" s="14"/>
      <c r="FCG1499" s="14"/>
      <c r="FCH1499" s="14"/>
      <c r="FCI1499" s="14"/>
      <c r="FCJ1499" s="14"/>
      <c r="FCK1499" s="14"/>
      <c r="FCL1499" s="14"/>
      <c r="FCM1499" s="14"/>
      <c r="FCN1499" s="14"/>
      <c r="FCO1499" s="14"/>
      <c r="FCP1499" s="14"/>
      <c r="FCQ1499" s="14"/>
      <c r="FCR1499" s="14"/>
      <c r="FCS1499" s="14"/>
      <c r="FCT1499" s="14"/>
      <c r="FCU1499" s="14"/>
      <c r="FCV1499" s="14"/>
      <c r="FCW1499" s="14"/>
      <c r="FCX1499" s="14"/>
      <c r="FCY1499" s="14"/>
      <c r="FCZ1499" s="14"/>
      <c r="FDA1499" s="14"/>
      <c r="FDB1499" s="14"/>
      <c r="FDC1499" s="14"/>
      <c r="FDD1499" s="14"/>
      <c r="FDE1499" s="14"/>
      <c r="FDF1499" s="14"/>
      <c r="FDG1499" s="14"/>
      <c r="FDH1499" s="14"/>
      <c r="FDI1499" s="14"/>
      <c r="FDJ1499" s="14"/>
      <c r="FDK1499" s="14"/>
      <c r="FDL1499" s="14"/>
      <c r="FDM1499" s="14"/>
      <c r="FDN1499" s="14"/>
      <c r="FDO1499" s="14"/>
      <c r="FDP1499" s="14"/>
      <c r="FDQ1499" s="14"/>
      <c r="FDR1499" s="14"/>
      <c r="FDS1499" s="14"/>
      <c r="FDT1499" s="14"/>
      <c r="FDU1499" s="14"/>
      <c r="FDV1499" s="14"/>
      <c r="FDW1499" s="14"/>
      <c r="FDX1499" s="14"/>
      <c r="FDY1499" s="14"/>
      <c r="FDZ1499" s="14"/>
      <c r="FEA1499" s="14"/>
      <c r="FEB1499" s="14"/>
      <c r="FEC1499" s="14"/>
      <c r="FED1499" s="14"/>
      <c r="FEE1499" s="14"/>
      <c r="FEF1499" s="14"/>
      <c r="FEG1499" s="14"/>
      <c r="FEH1499" s="14"/>
      <c r="FEI1499" s="14"/>
      <c r="FEJ1499" s="14"/>
      <c r="FEK1499" s="14"/>
      <c r="FEL1499" s="14"/>
      <c r="FEM1499" s="14"/>
      <c r="FEN1499" s="14"/>
      <c r="FEO1499" s="14"/>
      <c r="FEP1499" s="14"/>
      <c r="FEQ1499" s="14"/>
      <c r="FER1499" s="14"/>
      <c r="FES1499" s="14"/>
      <c r="FET1499" s="14"/>
      <c r="FEU1499" s="14"/>
      <c r="FEV1499" s="14"/>
      <c r="FEW1499" s="14"/>
      <c r="FEX1499" s="14"/>
      <c r="FEY1499" s="14"/>
      <c r="FEZ1499" s="14"/>
      <c r="FFA1499" s="14"/>
      <c r="FFB1499" s="14"/>
      <c r="FFC1499" s="14"/>
      <c r="FFD1499" s="14"/>
      <c r="FFE1499" s="14"/>
      <c r="FFF1499" s="14"/>
      <c r="FFG1499" s="14"/>
      <c r="FFH1499" s="14"/>
      <c r="FFI1499" s="14"/>
      <c r="FFJ1499" s="14"/>
      <c r="FFK1499" s="14"/>
      <c r="FFL1499" s="14"/>
      <c r="FFM1499" s="14"/>
      <c r="FFN1499" s="14"/>
      <c r="FFO1499" s="14"/>
      <c r="FFP1499" s="14"/>
      <c r="FFQ1499" s="14"/>
      <c r="FFR1499" s="14"/>
      <c r="FFS1499" s="14"/>
      <c r="FFT1499" s="14"/>
      <c r="FFU1499" s="14"/>
      <c r="FFV1499" s="14"/>
      <c r="FFW1499" s="14"/>
      <c r="FFX1499" s="14"/>
      <c r="FFY1499" s="14"/>
      <c r="FFZ1499" s="14"/>
      <c r="FGA1499" s="14"/>
      <c r="FGB1499" s="14"/>
      <c r="FGC1499" s="14"/>
      <c r="FGD1499" s="14"/>
      <c r="FGE1499" s="14"/>
      <c r="FGF1499" s="14"/>
      <c r="FGG1499" s="14"/>
      <c r="FGH1499" s="14"/>
      <c r="FGI1499" s="14"/>
      <c r="FGJ1499" s="14"/>
      <c r="FGK1499" s="14"/>
      <c r="FGL1499" s="14"/>
      <c r="FGM1499" s="14"/>
      <c r="FGN1499" s="14"/>
      <c r="FGO1499" s="14"/>
      <c r="FGP1499" s="14"/>
      <c r="FGQ1499" s="14"/>
      <c r="FGR1499" s="14"/>
      <c r="FGS1499" s="14"/>
      <c r="FGT1499" s="14"/>
      <c r="FGU1499" s="14"/>
      <c r="FGV1499" s="14"/>
      <c r="FGW1499" s="14"/>
      <c r="FGX1499" s="14"/>
      <c r="FGY1499" s="14"/>
      <c r="FGZ1499" s="14"/>
      <c r="FHA1499" s="14"/>
      <c r="FHB1499" s="14"/>
      <c r="FHC1499" s="14"/>
      <c r="FHD1499" s="14"/>
      <c r="FHE1499" s="14"/>
      <c r="FHF1499" s="14"/>
      <c r="FHG1499" s="14"/>
      <c r="FHH1499" s="14"/>
      <c r="FHI1499" s="14"/>
      <c r="FHJ1499" s="14"/>
      <c r="FHK1499" s="14"/>
      <c r="FHL1499" s="14"/>
      <c r="FHM1499" s="14"/>
      <c r="FHN1499" s="14"/>
      <c r="FHO1499" s="14"/>
      <c r="FHP1499" s="14"/>
      <c r="FHQ1499" s="14"/>
      <c r="FHR1499" s="14"/>
      <c r="FHS1499" s="14"/>
      <c r="FHT1499" s="14"/>
      <c r="FHU1499" s="14"/>
      <c r="FHV1499" s="14"/>
      <c r="FHW1499" s="14"/>
      <c r="FHX1499" s="14"/>
      <c r="FHY1499" s="14"/>
      <c r="FHZ1499" s="14"/>
      <c r="FIA1499" s="14"/>
      <c r="FIB1499" s="14"/>
      <c r="FIC1499" s="14"/>
      <c r="FID1499" s="14"/>
      <c r="FIE1499" s="14"/>
      <c r="FIF1499" s="14"/>
      <c r="FIG1499" s="14"/>
      <c r="FIH1499" s="14"/>
      <c r="FII1499" s="14"/>
      <c r="FIJ1499" s="14"/>
      <c r="FIK1499" s="14"/>
      <c r="FIL1499" s="14"/>
      <c r="FIM1499" s="14"/>
      <c r="FIN1499" s="14"/>
      <c r="FIO1499" s="14"/>
      <c r="FIP1499" s="14"/>
      <c r="FIQ1499" s="14"/>
      <c r="FIR1499" s="14"/>
      <c r="FIS1499" s="14"/>
      <c r="FIT1499" s="14"/>
      <c r="FIU1499" s="14"/>
      <c r="FIV1499" s="14"/>
      <c r="FIW1499" s="14"/>
      <c r="FIX1499" s="14"/>
      <c r="FIY1499" s="14"/>
      <c r="FIZ1499" s="14"/>
      <c r="FJA1499" s="14"/>
      <c r="FJB1499" s="14"/>
      <c r="FJC1499" s="14"/>
      <c r="FJD1499" s="14"/>
      <c r="FJE1499" s="14"/>
      <c r="FJF1499" s="14"/>
      <c r="FJG1499" s="14"/>
      <c r="FJH1499" s="14"/>
      <c r="FJI1499" s="14"/>
      <c r="FJJ1499" s="14"/>
      <c r="FJK1499" s="14"/>
      <c r="FJL1499" s="14"/>
      <c r="FJM1499" s="14"/>
      <c r="FJN1499" s="14"/>
      <c r="FJO1499" s="14"/>
      <c r="FJP1499" s="14"/>
      <c r="FJQ1499" s="14"/>
      <c r="FJR1499" s="14"/>
      <c r="FJS1499" s="14"/>
      <c r="FJT1499" s="14"/>
      <c r="FJU1499" s="14"/>
      <c r="FJV1499" s="14"/>
      <c r="FJW1499" s="14"/>
      <c r="FJX1499" s="14"/>
      <c r="FJY1499" s="14"/>
      <c r="FJZ1499" s="14"/>
      <c r="FKA1499" s="14"/>
      <c r="FKB1499" s="14"/>
      <c r="FKC1499" s="14"/>
      <c r="FKD1499" s="14"/>
      <c r="FKE1499" s="14"/>
      <c r="FKF1499" s="14"/>
      <c r="FKG1499" s="14"/>
      <c r="FKH1499" s="14"/>
      <c r="FKI1499" s="14"/>
      <c r="FKJ1499" s="14"/>
      <c r="FKK1499" s="14"/>
      <c r="FKL1499" s="14"/>
      <c r="FKM1499" s="14"/>
      <c r="FKN1499" s="14"/>
      <c r="FKO1499" s="14"/>
      <c r="FKP1499" s="14"/>
      <c r="FKQ1499" s="14"/>
      <c r="FKR1499" s="14"/>
      <c r="FKS1499" s="14"/>
      <c r="FKT1499" s="14"/>
      <c r="FKU1499" s="14"/>
      <c r="FKV1499" s="14"/>
      <c r="FKW1499" s="14"/>
      <c r="FKX1499" s="14"/>
      <c r="FKY1499" s="14"/>
      <c r="FKZ1499" s="14"/>
      <c r="FLA1499" s="14"/>
      <c r="FLB1499" s="14"/>
      <c r="FLC1499" s="14"/>
      <c r="FLD1499" s="14"/>
      <c r="FLE1499" s="14"/>
      <c r="FLF1499" s="14"/>
      <c r="FLG1499" s="14"/>
      <c r="FLH1499" s="14"/>
      <c r="FLI1499" s="14"/>
      <c r="FLJ1499" s="14"/>
      <c r="FLK1499" s="14"/>
      <c r="FLL1499" s="14"/>
      <c r="FLM1499" s="14"/>
      <c r="FLN1499" s="14"/>
      <c r="FLO1499" s="14"/>
      <c r="FLP1499" s="14"/>
      <c r="FLQ1499" s="14"/>
      <c r="FLR1499" s="14"/>
      <c r="FLS1499" s="14"/>
      <c r="FLT1499" s="14"/>
      <c r="FLU1499" s="14"/>
      <c r="FLV1499" s="14"/>
      <c r="FLW1499" s="14"/>
      <c r="FLX1499" s="14"/>
      <c r="FLY1499" s="14"/>
      <c r="FLZ1499" s="14"/>
      <c r="FMA1499" s="14"/>
      <c r="FMB1499" s="14"/>
      <c r="FMC1499" s="14"/>
      <c r="FMD1499" s="14"/>
      <c r="FME1499" s="14"/>
      <c r="FMF1499" s="14"/>
      <c r="FMG1499" s="14"/>
      <c r="FMH1499" s="14"/>
      <c r="FMI1499" s="14"/>
      <c r="FMJ1499" s="14"/>
      <c r="FMK1499" s="14"/>
      <c r="FML1499" s="14"/>
      <c r="FMM1499" s="14"/>
      <c r="FMN1499" s="14"/>
      <c r="FMO1499" s="14"/>
      <c r="FMP1499" s="14"/>
      <c r="FMQ1499" s="14"/>
      <c r="FMR1499" s="14"/>
      <c r="FMS1499" s="14"/>
      <c r="FMT1499" s="14"/>
      <c r="FMU1499" s="14"/>
      <c r="FMV1499" s="14"/>
      <c r="FMW1499" s="14"/>
      <c r="FMX1499" s="14"/>
      <c r="FMY1499" s="14"/>
      <c r="FMZ1499" s="14"/>
      <c r="FNA1499" s="14"/>
      <c r="FNB1499" s="14"/>
      <c r="FNC1499" s="14"/>
      <c r="FND1499" s="14"/>
      <c r="FNE1499" s="14"/>
      <c r="FNF1499" s="14"/>
      <c r="FNG1499" s="14"/>
      <c r="FNH1499" s="14"/>
      <c r="FNI1499" s="14"/>
      <c r="FNJ1499" s="14"/>
      <c r="FNK1499" s="14"/>
      <c r="FNL1499" s="14"/>
      <c r="FNM1499" s="14"/>
      <c r="FNN1499" s="14"/>
      <c r="FNO1499" s="14"/>
      <c r="FNP1499" s="14"/>
      <c r="FNQ1499" s="14"/>
      <c r="FNR1499" s="14"/>
      <c r="FNS1499" s="14"/>
      <c r="FNT1499" s="14"/>
      <c r="FNU1499" s="14"/>
      <c r="FNV1499" s="14"/>
      <c r="FNW1499" s="14"/>
      <c r="FNX1499" s="14"/>
      <c r="FNY1499" s="14"/>
      <c r="FNZ1499" s="14"/>
      <c r="FOA1499" s="14"/>
      <c r="FOB1499" s="14"/>
      <c r="FOC1499" s="14"/>
      <c r="FOD1499" s="14"/>
      <c r="FOE1499" s="14"/>
      <c r="FOF1499" s="14"/>
      <c r="FOG1499" s="14"/>
      <c r="FOH1499" s="14"/>
      <c r="FOI1499" s="14"/>
      <c r="FOJ1499" s="14"/>
      <c r="FOK1499" s="14"/>
      <c r="FOL1499" s="14"/>
      <c r="FOM1499" s="14"/>
      <c r="FON1499" s="14"/>
      <c r="FOO1499" s="14"/>
      <c r="FOP1499" s="14"/>
      <c r="FOQ1499" s="14"/>
      <c r="FOR1499" s="14"/>
      <c r="FOS1499" s="14"/>
      <c r="FOT1499" s="14"/>
      <c r="FOU1499" s="14"/>
      <c r="FOV1499" s="14"/>
      <c r="FOW1499" s="14"/>
      <c r="FOX1499" s="14"/>
      <c r="FOY1499" s="14"/>
      <c r="FOZ1499" s="14"/>
      <c r="FPA1499" s="14"/>
      <c r="FPB1499" s="14"/>
      <c r="FPC1499" s="14"/>
      <c r="FPD1499" s="14"/>
      <c r="FPE1499" s="14"/>
      <c r="FPF1499" s="14"/>
      <c r="FPG1499" s="14"/>
      <c r="FPH1499" s="14"/>
      <c r="FPI1499" s="14"/>
      <c r="FPJ1499" s="14"/>
      <c r="FPK1499" s="14"/>
      <c r="FPL1499" s="14"/>
      <c r="FPM1499" s="14"/>
      <c r="FPN1499" s="14"/>
      <c r="FPO1499" s="14"/>
      <c r="FPP1499" s="14"/>
      <c r="FPQ1499" s="14"/>
      <c r="FPR1499" s="14"/>
      <c r="FPS1499" s="14"/>
      <c r="FPT1499" s="14"/>
      <c r="FPU1499" s="14"/>
      <c r="FPV1499" s="14"/>
      <c r="FPW1499" s="14"/>
      <c r="FPX1499" s="14"/>
      <c r="FPY1499" s="14"/>
      <c r="FPZ1499" s="14"/>
      <c r="FQA1499" s="14"/>
      <c r="FQB1499" s="14"/>
      <c r="FQC1499" s="14"/>
      <c r="FQD1499" s="14"/>
      <c r="FQE1499" s="14"/>
      <c r="FQF1499" s="14"/>
      <c r="FQG1499" s="14"/>
      <c r="FQH1499" s="14"/>
      <c r="FQI1499" s="14"/>
      <c r="FQJ1499" s="14"/>
      <c r="FQK1499" s="14"/>
      <c r="FQL1499" s="14"/>
      <c r="FQM1499" s="14"/>
      <c r="FQN1499" s="14"/>
      <c r="FQO1499" s="14"/>
      <c r="FQP1499" s="14"/>
      <c r="FQQ1499" s="14"/>
      <c r="FQR1499" s="14"/>
      <c r="FQS1499" s="14"/>
      <c r="FQT1499" s="14"/>
      <c r="FQU1499" s="14"/>
      <c r="FQV1499" s="14"/>
      <c r="FQW1499" s="14"/>
      <c r="FQX1499" s="14"/>
      <c r="FQY1499" s="14"/>
      <c r="FQZ1499" s="14"/>
      <c r="FRA1499" s="14"/>
      <c r="FRB1499" s="14"/>
      <c r="FRC1499" s="14"/>
      <c r="FRD1499" s="14"/>
      <c r="FRE1499" s="14"/>
      <c r="FRF1499" s="14"/>
      <c r="FRG1499" s="14"/>
      <c r="FRH1499" s="14"/>
      <c r="FRI1499" s="14"/>
      <c r="FRJ1499" s="14"/>
      <c r="FRK1499" s="14"/>
      <c r="FRL1499" s="14"/>
      <c r="FRM1499" s="14"/>
      <c r="FRN1499" s="14"/>
      <c r="FRO1499" s="14"/>
      <c r="FRP1499" s="14"/>
      <c r="FRQ1499" s="14"/>
      <c r="FRR1499" s="14"/>
      <c r="FRS1499" s="14"/>
      <c r="FRT1499" s="14"/>
      <c r="FRU1499" s="14"/>
      <c r="FRV1499" s="14"/>
      <c r="FRW1499" s="14"/>
      <c r="FRX1499" s="14"/>
      <c r="FRY1499" s="14"/>
      <c r="FRZ1499" s="14"/>
      <c r="FSA1499" s="14"/>
      <c r="FSB1499" s="14"/>
      <c r="FSC1499" s="14"/>
      <c r="FSD1499" s="14"/>
      <c r="FSE1499" s="14"/>
      <c r="FSF1499" s="14"/>
      <c r="FSG1499" s="14"/>
      <c r="FSH1499" s="14"/>
      <c r="FSI1499" s="14"/>
      <c r="FSJ1499" s="14"/>
      <c r="FSK1499" s="14"/>
      <c r="FSL1499" s="14"/>
      <c r="FSM1499" s="14"/>
      <c r="FSN1499" s="14"/>
      <c r="FSO1499" s="14"/>
      <c r="FSP1499" s="14"/>
      <c r="FSQ1499" s="14"/>
      <c r="FSR1499" s="14"/>
      <c r="FSS1499" s="14"/>
      <c r="FST1499" s="14"/>
      <c r="FSU1499" s="14"/>
      <c r="FSV1499" s="14"/>
      <c r="FSW1499" s="14"/>
      <c r="FSX1499" s="14"/>
      <c r="FSY1499" s="14"/>
      <c r="FSZ1499" s="14"/>
      <c r="FTA1499" s="14"/>
      <c r="FTB1499" s="14"/>
      <c r="FTC1499" s="14"/>
      <c r="FTD1499" s="14"/>
      <c r="FTE1499" s="14"/>
      <c r="FTF1499" s="14"/>
      <c r="FTG1499" s="14"/>
      <c r="FTH1499" s="14"/>
      <c r="FTI1499" s="14"/>
      <c r="FTJ1499" s="14"/>
      <c r="FTK1499" s="14"/>
      <c r="FTL1499" s="14"/>
      <c r="FTM1499" s="14"/>
      <c r="FTN1499" s="14"/>
      <c r="FTO1499" s="14"/>
      <c r="FTP1499" s="14"/>
      <c r="FTQ1499" s="14"/>
      <c r="FTR1499" s="14"/>
      <c r="FTS1499" s="14"/>
      <c r="FTT1499" s="14"/>
      <c r="FTU1499" s="14"/>
      <c r="FTV1499" s="14"/>
      <c r="FTW1499" s="14"/>
      <c r="FTX1499" s="14"/>
      <c r="FTY1499" s="14"/>
      <c r="FTZ1499" s="14"/>
      <c r="FUA1499" s="14"/>
      <c r="FUB1499" s="14"/>
      <c r="FUC1499" s="14"/>
      <c r="FUD1499" s="14"/>
      <c r="FUE1499" s="14"/>
      <c r="FUF1499" s="14"/>
      <c r="FUG1499" s="14"/>
      <c r="FUH1499" s="14"/>
      <c r="FUI1499" s="14"/>
      <c r="FUJ1499" s="14"/>
      <c r="FUK1499" s="14"/>
      <c r="FUL1499" s="14"/>
      <c r="FUM1499" s="14"/>
      <c r="FUN1499" s="14"/>
      <c r="FUO1499" s="14"/>
      <c r="FUP1499" s="14"/>
      <c r="FUQ1499" s="14"/>
      <c r="FUR1499" s="14"/>
      <c r="FUS1499" s="14"/>
      <c r="FUT1499" s="14"/>
      <c r="FUU1499" s="14"/>
      <c r="FUV1499" s="14"/>
      <c r="FUW1499" s="14"/>
      <c r="FUX1499" s="14"/>
      <c r="FUY1499" s="14"/>
      <c r="FUZ1499" s="14"/>
      <c r="FVA1499" s="14"/>
      <c r="FVB1499" s="14"/>
      <c r="FVC1499" s="14"/>
      <c r="FVD1499" s="14"/>
      <c r="FVE1499" s="14"/>
      <c r="FVF1499" s="14"/>
      <c r="FVG1499" s="14"/>
      <c r="FVH1499" s="14"/>
      <c r="FVI1499" s="14"/>
      <c r="FVJ1499" s="14"/>
      <c r="FVK1499" s="14"/>
      <c r="FVL1499" s="14"/>
      <c r="FVM1499" s="14"/>
      <c r="FVN1499" s="14"/>
      <c r="FVO1499" s="14"/>
      <c r="FVP1499" s="14"/>
      <c r="FVQ1499" s="14"/>
      <c r="FVR1499" s="14"/>
      <c r="FVS1499" s="14"/>
      <c r="FVT1499" s="14"/>
      <c r="FVU1499" s="14"/>
      <c r="FVV1499" s="14"/>
      <c r="FVW1499" s="14"/>
      <c r="FVX1499" s="14"/>
      <c r="FVY1499" s="14"/>
      <c r="FVZ1499" s="14"/>
      <c r="FWA1499" s="14"/>
      <c r="FWB1499" s="14"/>
      <c r="FWC1499" s="14"/>
      <c r="FWD1499" s="14"/>
      <c r="FWE1499" s="14"/>
      <c r="FWF1499" s="14"/>
      <c r="FWG1499" s="14"/>
      <c r="FWH1499" s="14"/>
      <c r="FWI1499" s="14"/>
      <c r="FWJ1499" s="14"/>
      <c r="FWK1499" s="14"/>
      <c r="FWL1499" s="14"/>
      <c r="FWM1499" s="14"/>
      <c r="FWN1499" s="14"/>
      <c r="FWO1499" s="14"/>
      <c r="FWP1499" s="14"/>
      <c r="FWQ1499" s="14"/>
      <c r="FWR1499" s="14"/>
      <c r="FWS1499" s="14"/>
      <c r="FWT1499" s="14"/>
      <c r="FWU1499" s="14"/>
      <c r="FWV1499" s="14"/>
      <c r="FWW1499" s="14"/>
      <c r="FWX1499" s="14"/>
      <c r="FWY1499" s="14"/>
      <c r="FWZ1499" s="14"/>
      <c r="FXA1499" s="14"/>
      <c r="FXB1499" s="14"/>
      <c r="FXC1499" s="14"/>
      <c r="FXD1499" s="14"/>
      <c r="FXE1499" s="14"/>
      <c r="FXF1499" s="14"/>
      <c r="FXG1499" s="14"/>
      <c r="FXH1499" s="14"/>
      <c r="FXI1499" s="14"/>
      <c r="FXJ1499" s="14"/>
      <c r="FXK1499" s="14"/>
      <c r="FXL1499" s="14"/>
      <c r="FXM1499" s="14"/>
      <c r="FXN1499" s="14"/>
      <c r="FXO1499" s="14"/>
      <c r="FXP1499" s="14"/>
      <c r="FXQ1499" s="14"/>
      <c r="FXR1499" s="14"/>
      <c r="FXS1499" s="14"/>
      <c r="FXT1499" s="14"/>
      <c r="FXU1499" s="14"/>
      <c r="FXV1499" s="14"/>
      <c r="FXW1499" s="14"/>
      <c r="FXX1499" s="14"/>
      <c r="FXY1499" s="14"/>
      <c r="FXZ1499" s="14"/>
      <c r="FYA1499" s="14"/>
      <c r="FYB1499" s="14"/>
      <c r="FYC1499" s="14"/>
      <c r="FYD1499" s="14"/>
      <c r="FYE1499" s="14"/>
      <c r="FYF1499" s="14"/>
      <c r="FYG1499" s="14"/>
      <c r="FYH1499" s="14"/>
      <c r="FYI1499" s="14"/>
      <c r="FYJ1499" s="14"/>
      <c r="FYK1499" s="14"/>
      <c r="FYL1499" s="14"/>
      <c r="FYM1499" s="14"/>
      <c r="FYN1499" s="14"/>
      <c r="FYO1499" s="14"/>
      <c r="FYP1499" s="14"/>
      <c r="FYQ1499" s="14"/>
      <c r="FYR1499" s="14"/>
      <c r="FYS1499" s="14"/>
      <c r="FYT1499" s="14"/>
      <c r="FYU1499" s="14"/>
      <c r="FYV1499" s="14"/>
      <c r="FYW1499" s="14"/>
      <c r="FYX1499" s="14"/>
      <c r="FYY1499" s="14"/>
      <c r="FYZ1499" s="14"/>
      <c r="FZA1499" s="14"/>
      <c r="FZB1499" s="14"/>
      <c r="FZC1499" s="14"/>
      <c r="FZD1499" s="14"/>
      <c r="FZE1499" s="14"/>
      <c r="FZF1499" s="14"/>
      <c r="FZG1499" s="14"/>
      <c r="FZH1499" s="14"/>
      <c r="FZI1499" s="14"/>
      <c r="FZJ1499" s="14"/>
      <c r="FZK1499" s="14"/>
      <c r="FZL1499" s="14"/>
      <c r="FZM1499" s="14"/>
      <c r="FZN1499" s="14"/>
      <c r="FZO1499" s="14"/>
      <c r="FZP1499" s="14"/>
      <c r="FZQ1499" s="14"/>
      <c r="FZR1499" s="14"/>
      <c r="FZS1499" s="14"/>
      <c r="FZT1499" s="14"/>
      <c r="FZU1499" s="14"/>
      <c r="FZV1499" s="14"/>
      <c r="FZW1499" s="14"/>
      <c r="FZX1499" s="14"/>
      <c r="FZY1499" s="14"/>
      <c r="FZZ1499" s="14"/>
      <c r="GAA1499" s="14"/>
      <c r="GAB1499" s="14"/>
      <c r="GAC1499" s="14"/>
      <c r="GAD1499" s="14"/>
      <c r="GAE1499" s="14"/>
      <c r="GAF1499" s="14"/>
      <c r="GAG1499" s="14"/>
      <c r="GAH1499" s="14"/>
      <c r="GAI1499" s="14"/>
      <c r="GAJ1499" s="14"/>
      <c r="GAK1499" s="14"/>
      <c r="GAL1499" s="14"/>
      <c r="GAM1499" s="14"/>
      <c r="GAN1499" s="14"/>
      <c r="GAO1499" s="14"/>
      <c r="GAP1499" s="14"/>
      <c r="GAQ1499" s="14"/>
      <c r="GAR1499" s="14"/>
      <c r="GAS1499" s="14"/>
      <c r="GAT1499" s="14"/>
      <c r="GAU1499" s="14"/>
      <c r="GAV1499" s="14"/>
      <c r="GAW1499" s="14"/>
      <c r="GAX1499" s="14"/>
      <c r="GAY1499" s="14"/>
      <c r="GAZ1499" s="14"/>
      <c r="GBA1499" s="14"/>
      <c r="GBB1499" s="14"/>
      <c r="GBC1499" s="14"/>
      <c r="GBD1499" s="14"/>
      <c r="GBE1499" s="14"/>
      <c r="GBF1499" s="14"/>
      <c r="GBG1499" s="14"/>
      <c r="GBH1499" s="14"/>
      <c r="GBI1499" s="14"/>
      <c r="GBJ1499" s="14"/>
      <c r="GBK1499" s="14"/>
      <c r="GBL1499" s="14"/>
      <c r="GBM1499" s="14"/>
      <c r="GBN1499" s="14"/>
      <c r="GBO1499" s="14"/>
      <c r="GBP1499" s="14"/>
      <c r="GBQ1499" s="14"/>
      <c r="GBR1499" s="14"/>
      <c r="GBS1499" s="14"/>
      <c r="GBT1499" s="14"/>
      <c r="GBU1499" s="14"/>
      <c r="GBV1499" s="14"/>
      <c r="GBW1499" s="14"/>
      <c r="GBX1499" s="14"/>
      <c r="GBY1499" s="14"/>
      <c r="GBZ1499" s="14"/>
      <c r="GCA1499" s="14"/>
      <c r="GCB1499" s="14"/>
      <c r="GCC1499" s="14"/>
      <c r="GCD1499" s="14"/>
      <c r="GCE1499" s="14"/>
      <c r="GCF1499" s="14"/>
      <c r="GCG1499" s="14"/>
      <c r="GCH1499" s="14"/>
      <c r="GCI1499" s="14"/>
      <c r="GCJ1499" s="14"/>
      <c r="GCK1499" s="14"/>
      <c r="GCL1499" s="14"/>
      <c r="GCM1499" s="14"/>
      <c r="GCN1499" s="14"/>
      <c r="GCO1499" s="14"/>
      <c r="GCP1499" s="14"/>
      <c r="GCQ1499" s="14"/>
      <c r="GCR1499" s="14"/>
      <c r="GCS1499" s="14"/>
      <c r="GCT1499" s="14"/>
      <c r="GCU1499" s="14"/>
      <c r="GCV1499" s="14"/>
      <c r="GCW1499" s="14"/>
      <c r="GCX1499" s="14"/>
      <c r="GCY1499" s="14"/>
      <c r="GCZ1499" s="14"/>
      <c r="GDA1499" s="14"/>
      <c r="GDB1499" s="14"/>
      <c r="GDC1499" s="14"/>
      <c r="GDD1499" s="14"/>
      <c r="GDE1499" s="14"/>
      <c r="GDF1499" s="14"/>
      <c r="GDG1499" s="14"/>
      <c r="GDH1499" s="14"/>
      <c r="GDI1499" s="14"/>
      <c r="GDJ1499" s="14"/>
      <c r="GDK1499" s="14"/>
      <c r="GDL1499" s="14"/>
      <c r="GDM1499" s="14"/>
      <c r="GDN1499" s="14"/>
      <c r="GDO1499" s="14"/>
      <c r="GDP1499" s="14"/>
      <c r="GDQ1499" s="14"/>
      <c r="GDR1499" s="14"/>
      <c r="GDS1499" s="14"/>
      <c r="GDT1499" s="14"/>
      <c r="GDU1499" s="14"/>
      <c r="GDV1499" s="14"/>
      <c r="GDW1499" s="14"/>
      <c r="GDX1499" s="14"/>
      <c r="GDY1499" s="14"/>
      <c r="GDZ1499" s="14"/>
      <c r="GEA1499" s="14"/>
      <c r="GEB1499" s="14"/>
      <c r="GEC1499" s="14"/>
      <c r="GED1499" s="14"/>
      <c r="GEE1499" s="14"/>
      <c r="GEF1499" s="14"/>
      <c r="GEG1499" s="14"/>
      <c r="GEH1499" s="14"/>
      <c r="GEI1499" s="14"/>
      <c r="GEJ1499" s="14"/>
      <c r="GEK1499" s="14"/>
      <c r="GEL1499" s="14"/>
      <c r="GEM1499" s="14"/>
      <c r="GEN1499" s="14"/>
      <c r="GEO1499" s="14"/>
      <c r="GEP1499" s="14"/>
      <c r="GEQ1499" s="14"/>
      <c r="GER1499" s="14"/>
      <c r="GES1499" s="14"/>
      <c r="GET1499" s="14"/>
      <c r="GEU1499" s="14"/>
      <c r="GEV1499" s="14"/>
      <c r="GEW1499" s="14"/>
      <c r="GEX1499" s="14"/>
      <c r="GEY1499" s="14"/>
      <c r="GEZ1499" s="14"/>
      <c r="GFA1499" s="14"/>
      <c r="GFB1499" s="14"/>
      <c r="GFC1499" s="14"/>
      <c r="GFD1499" s="14"/>
      <c r="GFE1499" s="14"/>
      <c r="GFF1499" s="14"/>
      <c r="GFG1499" s="14"/>
      <c r="GFH1499" s="14"/>
      <c r="GFI1499" s="14"/>
      <c r="GFJ1499" s="14"/>
      <c r="GFK1499" s="14"/>
      <c r="GFL1499" s="14"/>
      <c r="GFM1499" s="14"/>
      <c r="GFN1499" s="14"/>
      <c r="GFO1499" s="14"/>
      <c r="GFP1499" s="14"/>
      <c r="GFQ1499" s="14"/>
      <c r="GFR1499" s="14"/>
      <c r="GFS1499" s="14"/>
      <c r="GFT1499" s="14"/>
      <c r="GFU1499" s="14"/>
      <c r="GFV1499" s="14"/>
      <c r="GFW1499" s="14"/>
      <c r="GFX1499" s="14"/>
      <c r="GFY1499" s="14"/>
      <c r="GFZ1499" s="14"/>
      <c r="GGA1499" s="14"/>
      <c r="GGB1499" s="14"/>
      <c r="GGC1499" s="14"/>
      <c r="GGD1499" s="14"/>
      <c r="GGE1499" s="14"/>
      <c r="GGF1499" s="14"/>
      <c r="GGG1499" s="14"/>
      <c r="GGH1499" s="14"/>
      <c r="GGI1499" s="14"/>
      <c r="GGJ1499" s="14"/>
      <c r="GGK1499" s="14"/>
      <c r="GGL1499" s="14"/>
      <c r="GGM1499" s="14"/>
      <c r="GGN1499" s="14"/>
      <c r="GGO1499" s="14"/>
      <c r="GGP1499" s="14"/>
      <c r="GGQ1499" s="14"/>
      <c r="GGR1499" s="14"/>
      <c r="GGS1499" s="14"/>
      <c r="GGT1499" s="14"/>
      <c r="GGU1499" s="14"/>
      <c r="GGV1499" s="14"/>
      <c r="GGW1499" s="14"/>
      <c r="GGX1499" s="14"/>
      <c r="GGY1499" s="14"/>
      <c r="GGZ1499" s="14"/>
      <c r="GHA1499" s="14"/>
      <c r="GHB1499" s="14"/>
      <c r="GHC1499" s="14"/>
      <c r="GHD1499" s="14"/>
      <c r="GHE1499" s="14"/>
      <c r="GHF1499" s="14"/>
      <c r="GHG1499" s="14"/>
      <c r="GHH1499" s="14"/>
      <c r="GHI1499" s="14"/>
      <c r="GHJ1499" s="14"/>
      <c r="GHK1499" s="14"/>
      <c r="GHL1499" s="14"/>
      <c r="GHM1499" s="14"/>
      <c r="GHN1499" s="14"/>
      <c r="GHO1499" s="14"/>
      <c r="GHP1499" s="14"/>
      <c r="GHQ1499" s="14"/>
      <c r="GHR1499" s="14"/>
      <c r="GHS1499" s="14"/>
      <c r="GHT1499" s="14"/>
      <c r="GHU1499" s="14"/>
      <c r="GHV1499" s="14"/>
      <c r="GHW1499" s="14"/>
      <c r="GHX1499" s="14"/>
      <c r="GHY1499" s="14"/>
      <c r="GHZ1499" s="14"/>
      <c r="GIA1499" s="14"/>
      <c r="GIB1499" s="14"/>
      <c r="GIC1499" s="14"/>
      <c r="GID1499" s="14"/>
      <c r="GIE1499" s="14"/>
      <c r="GIF1499" s="14"/>
      <c r="GIG1499" s="14"/>
      <c r="GIH1499" s="14"/>
      <c r="GII1499" s="14"/>
      <c r="GIJ1499" s="14"/>
      <c r="GIK1499" s="14"/>
      <c r="GIL1499" s="14"/>
      <c r="GIM1499" s="14"/>
      <c r="GIN1499" s="14"/>
      <c r="GIO1499" s="14"/>
      <c r="GIP1499" s="14"/>
      <c r="GIQ1499" s="14"/>
      <c r="GIR1499" s="14"/>
      <c r="GIS1499" s="14"/>
      <c r="GIT1499" s="14"/>
      <c r="GIU1499" s="14"/>
      <c r="GIV1499" s="14"/>
      <c r="GIW1499" s="14"/>
      <c r="GIX1499" s="14"/>
      <c r="GIY1499" s="14"/>
      <c r="GIZ1499" s="14"/>
      <c r="GJA1499" s="14"/>
      <c r="GJB1499" s="14"/>
      <c r="GJC1499" s="14"/>
      <c r="GJD1499" s="14"/>
      <c r="GJE1499" s="14"/>
      <c r="GJF1499" s="14"/>
      <c r="GJG1499" s="14"/>
      <c r="GJH1499" s="14"/>
      <c r="GJI1499" s="14"/>
      <c r="GJJ1499" s="14"/>
      <c r="GJK1499" s="14"/>
      <c r="GJL1499" s="14"/>
      <c r="GJM1499" s="14"/>
      <c r="GJN1499" s="14"/>
      <c r="GJO1499" s="14"/>
      <c r="GJP1499" s="14"/>
      <c r="GJQ1499" s="14"/>
      <c r="GJR1499" s="14"/>
      <c r="GJS1499" s="14"/>
      <c r="GJT1499" s="14"/>
      <c r="GJU1499" s="14"/>
      <c r="GJV1499" s="14"/>
      <c r="GJW1499" s="14"/>
      <c r="GJX1499" s="14"/>
      <c r="GJY1499" s="14"/>
      <c r="GJZ1499" s="14"/>
      <c r="GKA1499" s="14"/>
      <c r="GKB1499" s="14"/>
      <c r="GKC1499" s="14"/>
      <c r="GKD1499" s="14"/>
      <c r="GKE1499" s="14"/>
      <c r="GKF1499" s="14"/>
      <c r="GKG1499" s="14"/>
      <c r="GKH1499" s="14"/>
      <c r="GKI1499" s="14"/>
      <c r="GKJ1499" s="14"/>
      <c r="GKK1499" s="14"/>
      <c r="GKL1499" s="14"/>
      <c r="GKM1499" s="14"/>
      <c r="GKN1499" s="14"/>
      <c r="GKO1499" s="14"/>
      <c r="GKP1499" s="14"/>
      <c r="GKQ1499" s="14"/>
      <c r="GKR1499" s="14"/>
      <c r="GKS1499" s="14"/>
      <c r="GKT1499" s="14"/>
      <c r="GKU1499" s="14"/>
      <c r="GKV1499" s="14"/>
      <c r="GKW1499" s="14"/>
      <c r="GKX1499" s="14"/>
      <c r="GKY1499" s="14"/>
      <c r="GKZ1499" s="14"/>
      <c r="GLA1499" s="14"/>
      <c r="GLB1499" s="14"/>
      <c r="GLC1499" s="14"/>
      <c r="GLD1499" s="14"/>
      <c r="GLE1499" s="14"/>
      <c r="GLF1499" s="14"/>
      <c r="GLG1499" s="14"/>
      <c r="GLH1499" s="14"/>
      <c r="GLI1499" s="14"/>
      <c r="GLJ1499" s="14"/>
      <c r="GLK1499" s="14"/>
      <c r="GLL1499" s="14"/>
      <c r="GLM1499" s="14"/>
      <c r="GLN1499" s="14"/>
      <c r="GLO1499" s="14"/>
      <c r="GLP1499" s="14"/>
      <c r="GLQ1499" s="14"/>
      <c r="GLR1499" s="14"/>
      <c r="GLS1499" s="14"/>
      <c r="GLT1499" s="14"/>
      <c r="GLU1499" s="14"/>
      <c r="GLV1499" s="14"/>
      <c r="GLW1499" s="14"/>
      <c r="GLX1499" s="14"/>
      <c r="GLY1499" s="14"/>
      <c r="GLZ1499" s="14"/>
      <c r="GMA1499" s="14"/>
      <c r="GMB1499" s="14"/>
      <c r="GMC1499" s="14"/>
      <c r="GMD1499" s="14"/>
      <c r="GME1499" s="14"/>
      <c r="GMF1499" s="14"/>
      <c r="GMG1499" s="14"/>
      <c r="GMH1499" s="14"/>
      <c r="GMI1499" s="14"/>
      <c r="GMJ1499" s="14"/>
      <c r="GMK1499" s="14"/>
      <c r="GML1499" s="14"/>
      <c r="GMM1499" s="14"/>
      <c r="GMN1499" s="14"/>
      <c r="GMO1499" s="14"/>
      <c r="GMP1499" s="14"/>
      <c r="GMQ1499" s="14"/>
      <c r="GMR1499" s="14"/>
      <c r="GMS1499" s="14"/>
      <c r="GMT1499" s="14"/>
      <c r="GMU1499" s="14"/>
      <c r="GMV1499" s="14"/>
      <c r="GMW1499" s="14"/>
      <c r="GMX1499" s="14"/>
      <c r="GMY1499" s="14"/>
      <c r="GMZ1499" s="14"/>
      <c r="GNA1499" s="14"/>
      <c r="GNB1499" s="14"/>
      <c r="GNC1499" s="14"/>
      <c r="GND1499" s="14"/>
      <c r="GNE1499" s="14"/>
      <c r="GNF1499" s="14"/>
      <c r="GNG1499" s="14"/>
      <c r="GNH1499" s="14"/>
      <c r="GNI1499" s="14"/>
      <c r="GNJ1499" s="14"/>
      <c r="GNK1499" s="14"/>
      <c r="GNL1499" s="14"/>
      <c r="GNM1499" s="14"/>
      <c r="GNN1499" s="14"/>
      <c r="GNO1499" s="14"/>
      <c r="GNP1499" s="14"/>
      <c r="GNQ1499" s="14"/>
      <c r="GNR1499" s="14"/>
      <c r="GNS1499" s="14"/>
      <c r="GNT1499" s="14"/>
      <c r="GNU1499" s="14"/>
      <c r="GNV1499" s="14"/>
      <c r="GNW1499" s="14"/>
      <c r="GNX1499" s="14"/>
      <c r="GNY1499" s="14"/>
      <c r="GNZ1499" s="14"/>
      <c r="GOA1499" s="14"/>
      <c r="GOB1499" s="14"/>
      <c r="GOC1499" s="14"/>
      <c r="GOD1499" s="14"/>
      <c r="GOE1499" s="14"/>
      <c r="GOF1499" s="14"/>
      <c r="GOG1499" s="14"/>
      <c r="GOH1499" s="14"/>
      <c r="GOI1499" s="14"/>
      <c r="GOJ1499" s="14"/>
      <c r="GOK1499" s="14"/>
      <c r="GOL1499" s="14"/>
      <c r="GOM1499" s="14"/>
      <c r="GON1499" s="14"/>
      <c r="GOO1499" s="14"/>
      <c r="GOP1499" s="14"/>
      <c r="GOQ1499" s="14"/>
      <c r="GOR1499" s="14"/>
      <c r="GOS1499" s="14"/>
      <c r="GOT1499" s="14"/>
      <c r="GOU1499" s="14"/>
      <c r="GOV1499" s="14"/>
      <c r="GOW1499" s="14"/>
      <c r="GOX1499" s="14"/>
      <c r="GOY1499" s="14"/>
      <c r="GOZ1499" s="14"/>
      <c r="GPA1499" s="14"/>
      <c r="GPB1499" s="14"/>
      <c r="GPC1499" s="14"/>
      <c r="GPD1499" s="14"/>
      <c r="GPE1499" s="14"/>
      <c r="GPF1499" s="14"/>
      <c r="GPG1499" s="14"/>
      <c r="GPH1499" s="14"/>
      <c r="GPI1499" s="14"/>
      <c r="GPJ1499" s="14"/>
      <c r="GPK1499" s="14"/>
      <c r="GPL1499" s="14"/>
      <c r="GPM1499" s="14"/>
      <c r="GPN1499" s="14"/>
      <c r="GPO1499" s="14"/>
      <c r="GPP1499" s="14"/>
      <c r="GPQ1499" s="14"/>
      <c r="GPR1499" s="14"/>
      <c r="GPS1499" s="14"/>
      <c r="GPT1499" s="14"/>
      <c r="GPU1499" s="14"/>
      <c r="GPV1499" s="14"/>
      <c r="GPW1499" s="14"/>
      <c r="GPX1499" s="14"/>
      <c r="GPY1499" s="14"/>
      <c r="GPZ1499" s="14"/>
      <c r="GQA1499" s="14"/>
      <c r="GQB1499" s="14"/>
      <c r="GQC1499" s="14"/>
      <c r="GQD1499" s="14"/>
      <c r="GQE1499" s="14"/>
      <c r="GQF1499" s="14"/>
      <c r="GQG1499" s="14"/>
      <c r="GQH1499" s="14"/>
      <c r="GQI1499" s="14"/>
      <c r="GQJ1499" s="14"/>
      <c r="GQK1499" s="14"/>
      <c r="GQL1499" s="14"/>
      <c r="GQM1499" s="14"/>
      <c r="GQN1499" s="14"/>
      <c r="GQO1499" s="14"/>
      <c r="GQP1499" s="14"/>
      <c r="GQQ1499" s="14"/>
      <c r="GQR1499" s="14"/>
      <c r="GQS1499" s="14"/>
      <c r="GQT1499" s="14"/>
      <c r="GQU1499" s="14"/>
      <c r="GQV1499" s="14"/>
      <c r="GQW1499" s="14"/>
      <c r="GQX1499" s="14"/>
      <c r="GQY1499" s="14"/>
      <c r="GQZ1499" s="14"/>
      <c r="GRA1499" s="14"/>
      <c r="GRB1499" s="14"/>
      <c r="GRC1499" s="14"/>
      <c r="GRD1499" s="14"/>
      <c r="GRE1499" s="14"/>
      <c r="GRF1499" s="14"/>
      <c r="GRG1499" s="14"/>
      <c r="GRH1499" s="14"/>
      <c r="GRI1499" s="14"/>
      <c r="GRJ1499" s="14"/>
      <c r="GRK1499" s="14"/>
      <c r="GRL1499" s="14"/>
      <c r="GRM1499" s="14"/>
      <c r="GRN1499" s="14"/>
      <c r="GRO1499" s="14"/>
      <c r="GRP1499" s="14"/>
      <c r="GRQ1499" s="14"/>
      <c r="GRR1499" s="14"/>
      <c r="GRS1499" s="14"/>
      <c r="GRT1499" s="14"/>
      <c r="GRU1499" s="14"/>
      <c r="GRV1499" s="14"/>
      <c r="GRW1499" s="14"/>
      <c r="GRX1499" s="14"/>
      <c r="GRY1499" s="14"/>
      <c r="GRZ1499" s="14"/>
      <c r="GSA1499" s="14"/>
      <c r="GSB1499" s="14"/>
      <c r="GSC1499" s="14"/>
      <c r="GSD1499" s="14"/>
      <c r="GSE1499" s="14"/>
      <c r="GSF1499" s="14"/>
      <c r="GSG1499" s="14"/>
      <c r="GSH1499" s="14"/>
      <c r="GSI1499" s="14"/>
      <c r="GSJ1499" s="14"/>
      <c r="GSK1499" s="14"/>
      <c r="GSL1499" s="14"/>
      <c r="GSM1499" s="14"/>
      <c r="GSN1499" s="14"/>
      <c r="GSO1499" s="14"/>
      <c r="GSP1499" s="14"/>
      <c r="GSQ1499" s="14"/>
      <c r="GSR1499" s="14"/>
      <c r="GSS1499" s="14"/>
      <c r="GST1499" s="14"/>
      <c r="GSU1499" s="14"/>
      <c r="GSV1499" s="14"/>
      <c r="GSW1499" s="14"/>
      <c r="GSX1499" s="14"/>
      <c r="GSY1499" s="14"/>
      <c r="GSZ1499" s="14"/>
      <c r="GTA1499" s="14"/>
      <c r="GTB1499" s="14"/>
      <c r="GTC1499" s="14"/>
      <c r="GTD1499" s="14"/>
      <c r="GTE1499" s="14"/>
      <c r="GTF1499" s="14"/>
      <c r="GTG1499" s="14"/>
      <c r="GTH1499" s="14"/>
      <c r="GTI1499" s="14"/>
      <c r="GTJ1499" s="14"/>
      <c r="GTK1499" s="14"/>
      <c r="GTL1499" s="14"/>
      <c r="GTM1499" s="14"/>
      <c r="GTN1499" s="14"/>
      <c r="GTO1499" s="14"/>
      <c r="GTP1499" s="14"/>
      <c r="GTQ1499" s="14"/>
      <c r="GTR1499" s="14"/>
      <c r="GTS1499" s="14"/>
      <c r="GTT1499" s="14"/>
      <c r="GTU1499" s="14"/>
      <c r="GTV1499" s="14"/>
      <c r="GTW1499" s="14"/>
      <c r="GTX1499" s="14"/>
      <c r="GTY1499" s="14"/>
      <c r="GTZ1499" s="14"/>
      <c r="GUA1499" s="14"/>
      <c r="GUB1499" s="14"/>
      <c r="GUC1499" s="14"/>
      <c r="GUD1499" s="14"/>
      <c r="GUE1499" s="14"/>
      <c r="GUF1499" s="14"/>
      <c r="GUG1499" s="14"/>
      <c r="GUH1499" s="14"/>
      <c r="GUI1499" s="14"/>
      <c r="GUJ1499" s="14"/>
      <c r="GUK1499" s="14"/>
      <c r="GUL1499" s="14"/>
      <c r="GUM1499" s="14"/>
      <c r="GUN1499" s="14"/>
      <c r="GUO1499" s="14"/>
      <c r="GUP1499" s="14"/>
      <c r="GUQ1499" s="14"/>
      <c r="GUR1499" s="14"/>
      <c r="GUS1499" s="14"/>
      <c r="GUT1499" s="14"/>
      <c r="GUU1499" s="14"/>
      <c r="GUV1499" s="14"/>
      <c r="GUW1499" s="14"/>
      <c r="GUX1499" s="14"/>
      <c r="GUY1499" s="14"/>
      <c r="GUZ1499" s="14"/>
      <c r="GVA1499" s="14"/>
      <c r="GVB1499" s="14"/>
      <c r="GVC1499" s="14"/>
      <c r="GVD1499" s="14"/>
      <c r="GVE1499" s="14"/>
      <c r="GVF1499" s="14"/>
      <c r="GVG1499" s="14"/>
      <c r="GVH1499" s="14"/>
      <c r="GVI1499" s="14"/>
      <c r="GVJ1499" s="14"/>
      <c r="GVK1499" s="14"/>
      <c r="GVL1499" s="14"/>
      <c r="GVM1499" s="14"/>
      <c r="GVN1499" s="14"/>
      <c r="GVO1499" s="14"/>
      <c r="GVP1499" s="14"/>
      <c r="GVQ1499" s="14"/>
      <c r="GVR1499" s="14"/>
      <c r="GVS1499" s="14"/>
      <c r="GVT1499" s="14"/>
      <c r="GVU1499" s="14"/>
      <c r="GVV1499" s="14"/>
      <c r="GVW1499" s="14"/>
      <c r="GVX1499" s="14"/>
      <c r="GVY1499" s="14"/>
      <c r="GVZ1499" s="14"/>
      <c r="GWA1499" s="14"/>
      <c r="GWB1499" s="14"/>
      <c r="GWC1499" s="14"/>
      <c r="GWD1499" s="14"/>
      <c r="GWE1499" s="14"/>
      <c r="GWF1499" s="14"/>
      <c r="GWG1499" s="14"/>
      <c r="GWH1499" s="14"/>
      <c r="GWI1499" s="14"/>
      <c r="GWJ1499" s="14"/>
      <c r="GWK1499" s="14"/>
      <c r="GWL1499" s="14"/>
      <c r="GWM1499" s="14"/>
      <c r="GWN1499" s="14"/>
      <c r="GWO1499" s="14"/>
      <c r="GWP1499" s="14"/>
      <c r="GWQ1499" s="14"/>
      <c r="GWR1499" s="14"/>
      <c r="GWS1499" s="14"/>
      <c r="GWT1499" s="14"/>
      <c r="GWU1499" s="14"/>
      <c r="GWV1499" s="14"/>
      <c r="GWW1499" s="14"/>
      <c r="GWX1499" s="14"/>
      <c r="GWY1499" s="14"/>
      <c r="GWZ1499" s="14"/>
      <c r="GXA1499" s="14"/>
      <c r="GXB1499" s="14"/>
      <c r="GXC1499" s="14"/>
      <c r="GXD1499" s="14"/>
      <c r="GXE1499" s="14"/>
      <c r="GXF1499" s="14"/>
      <c r="GXG1499" s="14"/>
      <c r="GXH1499" s="14"/>
      <c r="GXI1499" s="14"/>
      <c r="GXJ1499" s="14"/>
      <c r="GXK1499" s="14"/>
      <c r="GXL1499" s="14"/>
      <c r="GXM1499" s="14"/>
      <c r="GXN1499" s="14"/>
      <c r="GXO1499" s="14"/>
      <c r="GXP1499" s="14"/>
      <c r="GXQ1499" s="14"/>
      <c r="GXR1499" s="14"/>
      <c r="GXS1499" s="14"/>
      <c r="GXT1499" s="14"/>
      <c r="GXU1499" s="14"/>
      <c r="GXV1499" s="14"/>
      <c r="GXW1499" s="14"/>
      <c r="GXX1499" s="14"/>
      <c r="GXY1499" s="14"/>
      <c r="GXZ1499" s="14"/>
      <c r="GYA1499" s="14"/>
      <c r="GYB1499" s="14"/>
      <c r="GYC1499" s="14"/>
      <c r="GYD1499" s="14"/>
      <c r="GYE1499" s="14"/>
      <c r="GYF1499" s="14"/>
      <c r="GYG1499" s="14"/>
      <c r="GYH1499" s="14"/>
      <c r="GYI1499" s="14"/>
      <c r="GYJ1499" s="14"/>
      <c r="GYK1499" s="14"/>
      <c r="GYL1499" s="14"/>
      <c r="GYM1499" s="14"/>
      <c r="GYN1499" s="14"/>
      <c r="GYO1499" s="14"/>
      <c r="GYP1499" s="14"/>
      <c r="GYQ1499" s="14"/>
      <c r="GYR1499" s="14"/>
      <c r="GYS1499" s="14"/>
      <c r="GYT1499" s="14"/>
      <c r="GYU1499" s="14"/>
      <c r="GYV1499" s="14"/>
      <c r="GYW1499" s="14"/>
      <c r="GYX1499" s="14"/>
      <c r="GYY1499" s="14"/>
      <c r="GYZ1499" s="14"/>
      <c r="GZA1499" s="14"/>
      <c r="GZB1499" s="14"/>
      <c r="GZC1499" s="14"/>
      <c r="GZD1499" s="14"/>
      <c r="GZE1499" s="14"/>
      <c r="GZF1499" s="14"/>
      <c r="GZG1499" s="14"/>
      <c r="GZH1499" s="14"/>
      <c r="GZI1499" s="14"/>
      <c r="GZJ1499" s="14"/>
      <c r="GZK1499" s="14"/>
      <c r="GZL1499" s="14"/>
      <c r="GZM1499" s="14"/>
      <c r="GZN1499" s="14"/>
      <c r="GZO1499" s="14"/>
      <c r="GZP1499" s="14"/>
      <c r="GZQ1499" s="14"/>
      <c r="GZR1499" s="14"/>
      <c r="GZS1499" s="14"/>
      <c r="GZT1499" s="14"/>
      <c r="GZU1499" s="14"/>
      <c r="GZV1499" s="14"/>
      <c r="GZW1499" s="14"/>
      <c r="GZX1499" s="14"/>
      <c r="GZY1499" s="14"/>
      <c r="GZZ1499" s="14"/>
      <c r="HAA1499" s="14"/>
      <c r="HAB1499" s="14"/>
      <c r="HAC1499" s="14"/>
      <c r="HAD1499" s="14"/>
      <c r="HAE1499" s="14"/>
      <c r="HAF1499" s="14"/>
      <c r="HAG1499" s="14"/>
      <c r="HAH1499" s="14"/>
      <c r="HAI1499" s="14"/>
      <c r="HAJ1499" s="14"/>
      <c r="HAK1499" s="14"/>
      <c r="HAL1499" s="14"/>
      <c r="HAM1499" s="14"/>
      <c r="HAN1499" s="14"/>
      <c r="HAO1499" s="14"/>
      <c r="HAP1499" s="14"/>
      <c r="HAQ1499" s="14"/>
      <c r="HAR1499" s="14"/>
      <c r="HAS1499" s="14"/>
      <c r="HAT1499" s="14"/>
      <c r="HAU1499" s="14"/>
      <c r="HAV1499" s="14"/>
      <c r="HAW1499" s="14"/>
      <c r="HAX1499" s="14"/>
      <c r="HAY1499" s="14"/>
      <c r="HAZ1499" s="14"/>
      <c r="HBA1499" s="14"/>
      <c r="HBB1499" s="14"/>
      <c r="HBC1499" s="14"/>
      <c r="HBD1499" s="14"/>
      <c r="HBE1499" s="14"/>
      <c r="HBF1499" s="14"/>
      <c r="HBG1499" s="14"/>
      <c r="HBH1499" s="14"/>
      <c r="HBI1499" s="14"/>
      <c r="HBJ1499" s="14"/>
      <c r="HBK1499" s="14"/>
      <c r="HBL1499" s="14"/>
      <c r="HBM1499" s="14"/>
      <c r="HBN1499" s="14"/>
      <c r="HBO1499" s="14"/>
      <c r="HBP1499" s="14"/>
      <c r="HBQ1499" s="14"/>
      <c r="HBR1499" s="14"/>
      <c r="HBS1499" s="14"/>
      <c r="HBT1499" s="14"/>
      <c r="HBU1499" s="14"/>
      <c r="HBV1499" s="14"/>
      <c r="HBW1499" s="14"/>
      <c r="HBX1499" s="14"/>
      <c r="HBY1499" s="14"/>
      <c r="HBZ1499" s="14"/>
      <c r="HCA1499" s="14"/>
      <c r="HCB1499" s="14"/>
      <c r="HCC1499" s="14"/>
      <c r="HCD1499" s="14"/>
      <c r="HCE1499" s="14"/>
      <c r="HCF1499" s="14"/>
      <c r="HCG1499" s="14"/>
      <c r="HCH1499" s="14"/>
      <c r="HCI1499" s="14"/>
      <c r="HCJ1499" s="14"/>
      <c r="HCK1499" s="14"/>
      <c r="HCL1499" s="14"/>
      <c r="HCM1499" s="14"/>
      <c r="HCN1499" s="14"/>
      <c r="HCO1499" s="14"/>
      <c r="HCP1499" s="14"/>
      <c r="HCQ1499" s="14"/>
      <c r="HCR1499" s="14"/>
      <c r="HCS1499" s="14"/>
      <c r="HCT1499" s="14"/>
      <c r="HCU1499" s="14"/>
      <c r="HCV1499" s="14"/>
      <c r="HCW1499" s="14"/>
      <c r="HCX1499" s="14"/>
      <c r="HCY1499" s="14"/>
      <c r="HCZ1499" s="14"/>
      <c r="HDA1499" s="14"/>
      <c r="HDB1499" s="14"/>
      <c r="HDC1499" s="14"/>
      <c r="HDD1499" s="14"/>
      <c r="HDE1499" s="14"/>
      <c r="HDF1499" s="14"/>
      <c r="HDG1499" s="14"/>
      <c r="HDH1499" s="14"/>
      <c r="HDI1499" s="14"/>
      <c r="HDJ1499" s="14"/>
      <c r="HDK1499" s="14"/>
      <c r="HDL1499" s="14"/>
      <c r="HDM1499" s="14"/>
      <c r="HDN1499" s="14"/>
      <c r="HDO1499" s="14"/>
      <c r="HDP1499" s="14"/>
      <c r="HDQ1499" s="14"/>
      <c r="HDR1499" s="14"/>
      <c r="HDS1499" s="14"/>
      <c r="HDT1499" s="14"/>
      <c r="HDU1499" s="14"/>
      <c r="HDV1499" s="14"/>
      <c r="HDW1499" s="14"/>
      <c r="HDX1499" s="14"/>
      <c r="HDY1499" s="14"/>
      <c r="HDZ1499" s="14"/>
      <c r="HEA1499" s="14"/>
      <c r="HEB1499" s="14"/>
      <c r="HEC1499" s="14"/>
      <c r="HED1499" s="14"/>
      <c r="HEE1499" s="14"/>
      <c r="HEF1499" s="14"/>
      <c r="HEG1499" s="14"/>
      <c r="HEH1499" s="14"/>
      <c r="HEI1499" s="14"/>
      <c r="HEJ1499" s="14"/>
      <c r="HEK1499" s="14"/>
      <c r="HEL1499" s="14"/>
      <c r="HEM1499" s="14"/>
      <c r="HEN1499" s="14"/>
      <c r="HEO1499" s="14"/>
      <c r="HEP1499" s="14"/>
      <c r="HEQ1499" s="14"/>
      <c r="HER1499" s="14"/>
      <c r="HES1499" s="14"/>
      <c r="HET1499" s="14"/>
      <c r="HEU1499" s="14"/>
      <c r="HEV1499" s="14"/>
      <c r="HEW1499" s="14"/>
      <c r="HEX1499" s="14"/>
      <c r="HEY1499" s="14"/>
      <c r="HEZ1499" s="14"/>
      <c r="HFA1499" s="14"/>
      <c r="HFB1499" s="14"/>
      <c r="HFC1499" s="14"/>
      <c r="HFD1499" s="14"/>
      <c r="HFE1499" s="14"/>
      <c r="HFF1499" s="14"/>
      <c r="HFG1499" s="14"/>
      <c r="HFH1499" s="14"/>
      <c r="HFI1499" s="14"/>
      <c r="HFJ1499" s="14"/>
      <c r="HFK1499" s="14"/>
      <c r="HFL1499" s="14"/>
      <c r="HFM1499" s="14"/>
      <c r="HFN1499" s="14"/>
      <c r="HFO1499" s="14"/>
      <c r="HFP1499" s="14"/>
      <c r="HFQ1499" s="14"/>
      <c r="HFR1499" s="14"/>
      <c r="HFS1499" s="14"/>
      <c r="HFT1499" s="14"/>
      <c r="HFU1499" s="14"/>
      <c r="HFV1499" s="14"/>
      <c r="HFW1499" s="14"/>
      <c r="HFX1499" s="14"/>
      <c r="HFY1499" s="14"/>
      <c r="HFZ1499" s="14"/>
      <c r="HGA1499" s="14"/>
      <c r="HGB1499" s="14"/>
      <c r="HGC1499" s="14"/>
      <c r="HGD1499" s="14"/>
      <c r="HGE1499" s="14"/>
      <c r="HGF1499" s="14"/>
      <c r="HGG1499" s="14"/>
      <c r="HGH1499" s="14"/>
      <c r="HGI1499" s="14"/>
      <c r="HGJ1499" s="14"/>
      <c r="HGK1499" s="14"/>
      <c r="HGL1499" s="14"/>
      <c r="HGM1499" s="14"/>
      <c r="HGN1499" s="14"/>
      <c r="HGO1499" s="14"/>
      <c r="HGP1499" s="14"/>
      <c r="HGQ1499" s="14"/>
      <c r="HGR1499" s="14"/>
      <c r="HGS1499" s="14"/>
      <c r="HGT1499" s="14"/>
      <c r="HGU1499" s="14"/>
      <c r="HGV1499" s="14"/>
      <c r="HGW1499" s="14"/>
      <c r="HGX1499" s="14"/>
      <c r="HGY1499" s="14"/>
      <c r="HGZ1499" s="14"/>
      <c r="HHA1499" s="14"/>
      <c r="HHB1499" s="14"/>
      <c r="HHC1499" s="14"/>
      <c r="HHD1499" s="14"/>
      <c r="HHE1499" s="14"/>
      <c r="HHF1499" s="14"/>
      <c r="HHG1499" s="14"/>
      <c r="HHH1499" s="14"/>
      <c r="HHI1499" s="14"/>
      <c r="HHJ1499" s="14"/>
      <c r="HHK1499" s="14"/>
      <c r="HHL1499" s="14"/>
      <c r="HHM1499" s="14"/>
      <c r="HHN1499" s="14"/>
      <c r="HHO1499" s="14"/>
      <c r="HHP1499" s="14"/>
      <c r="HHQ1499" s="14"/>
      <c r="HHR1499" s="14"/>
      <c r="HHS1499" s="14"/>
      <c r="HHT1499" s="14"/>
      <c r="HHU1499" s="14"/>
      <c r="HHV1499" s="14"/>
      <c r="HHW1499" s="14"/>
      <c r="HHX1499" s="14"/>
      <c r="HHY1499" s="14"/>
      <c r="HHZ1499" s="14"/>
      <c r="HIA1499" s="14"/>
      <c r="HIB1499" s="14"/>
      <c r="HIC1499" s="14"/>
      <c r="HID1499" s="14"/>
      <c r="HIE1499" s="14"/>
      <c r="HIF1499" s="14"/>
      <c r="HIG1499" s="14"/>
      <c r="HIH1499" s="14"/>
      <c r="HII1499" s="14"/>
      <c r="HIJ1499" s="14"/>
      <c r="HIK1499" s="14"/>
      <c r="HIL1499" s="14"/>
      <c r="HIM1499" s="14"/>
      <c r="HIN1499" s="14"/>
      <c r="HIO1499" s="14"/>
      <c r="HIP1499" s="14"/>
      <c r="HIQ1499" s="14"/>
      <c r="HIR1499" s="14"/>
      <c r="HIS1499" s="14"/>
      <c r="HIT1499" s="14"/>
      <c r="HIU1499" s="14"/>
      <c r="HIV1499" s="14"/>
      <c r="HIW1499" s="14"/>
      <c r="HIX1499" s="14"/>
      <c r="HIY1499" s="14"/>
      <c r="HIZ1499" s="14"/>
      <c r="HJA1499" s="14"/>
      <c r="HJB1499" s="14"/>
      <c r="HJC1499" s="14"/>
      <c r="HJD1499" s="14"/>
      <c r="HJE1499" s="14"/>
      <c r="HJF1499" s="14"/>
      <c r="HJG1499" s="14"/>
      <c r="HJH1499" s="14"/>
      <c r="HJI1499" s="14"/>
      <c r="HJJ1499" s="14"/>
      <c r="HJK1499" s="14"/>
      <c r="HJL1499" s="14"/>
      <c r="HJM1499" s="14"/>
      <c r="HJN1499" s="14"/>
      <c r="HJO1499" s="14"/>
      <c r="HJP1499" s="14"/>
      <c r="HJQ1499" s="14"/>
      <c r="HJR1499" s="14"/>
      <c r="HJS1499" s="14"/>
      <c r="HJT1499" s="14"/>
      <c r="HJU1499" s="14"/>
      <c r="HJV1499" s="14"/>
      <c r="HJW1499" s="14"/>
      <c r="HJX1499" s="14"/>
      <c r="HJY1499" s="14"/>
      <c r="HJZ1499" s="14"/>
      <c r="HKA1499" s="14"/>
      <c r="HKB1499" s="14"/>
      <c r="HKC1499" s="14"/>
      <c r="HKD1499" s="14"/>
      <c r="HKE1499" s="14"/>
      <c r="HKF1499" s="14"/>
      <c r="HKG1499" s="14"/>
      <c r="HKH1499" s="14"/>
      <c r="HKI1499" s="14"/>
      <c r="HKJ1499" s="14"/>
      <c r="HKK1499" s="14"/>
      <c r="HKL1499" s="14"/>
      <c r="HKM1499" s="14"/>
      <c r="HKN1499" s="14"/>
      <c r="HKO1499" s="14"/>
      <c r="HKP1499" s="14"/>
      <c r="HKQ1499" s="14"/>
      <c r="HKR1499" s="14"/>
      <c r="HKS1499" s="14"/>
      <c r="HKT1499" s="14"/>
      <c r="HKU1499" s="14"/>
      <c r="HKV1499" s="14"/>
      <c r="HKW1499" s="14"/>
      <c r="HKX1499" s="14"/>
      <c r="HKY1499" s="14"/>
      <c r="HKZ1499" s="14"/>
      <c r="HLA1499" s="14"/>
      <c r="HLB1499" s="14"/>
      <c r="HLC1499" s="14"/>
      <c r="HLD1499" s="14"/>
      <c r="HLE1499" s="14"/>
      <c r="HLF1499" s="14"/>
      <c r="HLG1499" s="14"/>
      <c r="HLH1499" s="14"/>
      <c r="HLI1499" s="14"/>
      <c r="HLJ1499" s="14"/>
      <c r="HLK1499" s="14"/>
      <c r="HLL1499" s="14"/>
      <c r="HLM1499" s="14"/>
      <c r="HLN1499" s="14"/>
      <c r="HLO1499" s="14"/>
      <c r="HLP1499" s="14"/>
      <c r="HLQ1499" s="14"/>
      <c r="HLR1499" s="14"/>
      <c r="HLS1499" s="14"/>
      <c r="HLT1499" s="14"/>
      <c r="HLU1499" s="14"/>
      <c r="HLV1499" s="14"/>
      <c r="HLW1499" s="14"/>
      <c r="HLX1499" s="14"/>
      <c r="HLY1499" s="14"/>
      <c r="HLZ1499" s="14"/>
      <c r="HMA1499" s="14"/>
      <c r="HMB1499" s="14"/>
      <c r="HMC1499" s="14"/>
      <c r="HMD1499" s="14"/>
      <c r="HME1499" s="14"/>
      <c r="HMF1499" s="14"/>
      <c r="HMG1499" s="14"/>
      <c r="HMH1499" s="14"/>
      <c r="HMI1499" s="14"/>
      <c r="HMJ1499" s="14"/>
      <c r="HMK1499" s="14"/>
      <c r="HML1499" s="14"/>
      <c r="HMM1499" s="14"/>
      <c r="HMN1499" s="14"/>
      <c r="HMO1499" s="14"/>
      <c r="HMP1499" s="14"/>
      <c r="HMQ1499" s="14"/>
      <c r="HMR1499" s="14"/>
      <c r="HMS1499" s="14"/>
      <c r="HMT1499" s="14"/>
      <c r="HMU1499" s="14"/>
      <c r="HMV1499" s="14"/>
      <c r="HMW1499" s="14"/>
      <c r="HMX1499" s="14"/>
      <c r="HMY1499" s="14"/>
      <c r="HMZ1499" s="14"/>
      <c r="HNA1499" s="14"/>
      <c r="HNB1499" s="14"/>
      <c r="HNC1499" s="14"/>
      <c r="HND1499" s="14"/>
      <c r="HNE1499" s="14"/>
      <c r="HNF1499" s="14"/>
      <c r="HNG1499" s="14"/>
      <c r="HNH1499" s="14"/>
      <c r="HNI1499" s="14"/>
      <c r="HNJ1499" s="14"/>
      <c r="HNK1499" s="14"/>
      <c r="HNL1499" s="14"/>
      <c r="HNM1499" s="14"/>
      <c r="HNN1499" s="14"/>
      <c r="HNO1499" s="14"/>
      <c r="HNP1499" s="14"/>
      <c r="HNQ1499" s="14"/>
      <c r="HNR1499" s="14"/>
      <c r="HNS1499" s="14"/>
      <c r="HNT1499" s="14"/>
      <c r="HNU1499" s="14"/>
      <c r="HNV1499" s="14"/>
      <c r="HNW1499" s="14"/>
      <c r="HNX1499" s="14"/>
      <c r="HNY1499" s="14"/>
      <c r="HNZ1499" s="14"/>
      <c r="HOA1499" s="14"/>
      <c r="HOB1499" s="14"/>
      <c r="HOC1499" s="14"/>
      <c r="HOD1499" s="14"/>
      <c r="HOE1499" s="14"/>
      <c r="HOF1499" s="14"/>
      <c r="HOG1499" s="14"/>
      <c r="HOH1499" s="14"/>
      <c r="HOI1499" s="14"/>
      <c r="HOJ1499" s="14"/>
      <c r="HOK1499" s="14"/>
      <c r="HOL1499" s="14"/>
      <c r="HOM1499" s="14"/>
      <c r="HON1499" s="14"/>
      <c r="HOO1499" s="14"/>
      <c r="HOP1499" s="14"/>
      <c r="HOQ1499" s="14"/>
      <c r="HOR1499" s="14"/>
      <c r="HOS1499" s="14"/>
      <c r="HOT1499" s="14"/>
      <c r="HOU1499" s="14"/>
      <c r="HOV1499" s="14"/>
      <c r="HOW1499" s="14"/>
      <c r="HOX1499" s="14"/>
      <c r="HOY1499" s="14"/>
      <c r="HOZ1499" s="14"/>
      <c r="HPA1499" s="14"/>
      <c r="HPB1499" s="14"/>
      <c r="HPC1499" s="14"/>
      <c r="HPD1499" s="14"/>
      <c r="HPE1499" s="14"/>
      <c r="HPF1499" s="14"/>
      <c r="HPG1499" s="14"/>
      <c r="HPH1499" s="14"/>
      <c r="HPI1499" s="14"/>
      <c r="HPJ1499" s="14"/>
      <c r="HPK1499" s="14"/>
      <c r="HPL1499" s="14"/>
      <c r="HPM1499" s="14"/>
      <c r="HPN1499" s="14"/>
      <c r="HPO1499" s="14"/>
      <c r="HPP1499" s="14"/>
      <c r="HPQ1499" s="14"/>
      <c r="HPR1499" s="14"/>
      <c r="HPS1499" s="14"/>
      <c r="HPT1499" s="14"/>
      <c r="HPU1499" s="14"/>
      <c r="HPV1499" s="14"/>
      <c r="HPW1499" s="14"/>
      <c r="HPX1499" s="14"/>
      <c r="HPY1499" s="14"/>
      <c r="HPZ1499" s="14"/>
      <c r="HQA1499" s="14"/>
      <c r="HQB1499" s="14"/>
      <c r="HQC1499" s="14"/>
      <c r="HQD1499" s="14"/>
      <c r="HQE1499" s="14"/>
      <c r="HQF1499" s="14"/>
      <c r="HQG1499" s="14"/>
      <c r="HQH1499" s="14"/>
      <c r="HQI1499" s="14"/>
      <c r="HQJ1499" s="14"/>
      <c r="HQK1499" s="14"/>
      <c r="HQL1499" s="14"/>
      <c r="HQM1499" s="14"/>
      <c r="HQN1499" s="14"/>
      <c r="HQO1499" s="14"/>
      <c r="HQP1499" s="14"/>
      <c r="HQQ1499" s="14"/>
      <c r="HQR1499" s="14"/>
      <c r="HQS1499" s="14"/>
      <c r="HQT1499" s="14"/>
      <c r="HQU1499" s="14"/>
      <c r="HQV1499" s="14"/>
      <c r="HQW1499" s="14"/>
      <c r="HQX1499" s="14"/>
      <c r="HQY1499" s="14"/>
      <c r="HQZ1499" s="14"/>
      <c r="HRA1499" s="14"/>
      <c r="HRB1499" s="14"/>
      <c r="HRC1499" s="14"/>
      <c r="HRD1499" s="14"/>
      <c r="HRE1499" s="14"/>
      <c r="HRF1499" s="14"/>
      <c r="HRG1499" s="14"/>
      <c r="HRH1499" s="14"/>
      <c r="HRI1499" s="14"/>
      <c r="HRJ1499" s="14"/>
      <c r="HRK1499" s="14"/>
      <c r="HRL1499" s="14"/>
      <c r="HRM1499" s="14"/>
      <c r="HRN1499" s="14"/>
      <c r="HRO1499" s="14"/>
      <c r="HRP1499" s="14"/>
      <c r="HRQ1499" s="14"/>
      <c r="HRR1499" s="14"/>
      <c r="HRS1499" s="14"/>
      <c r="HRT1499" s="14"/>
      <c r="HRU1499" s="14"/>
      <c r="HRV1499" s="14"/>
      <c r="HRW1499" s="14"/>
      <c r="HRX1499" s="14"/>
      <c r="HRY1499" s="14"/>
      <c r="HRZ1499" s="14"/>
      <c r="HSA1499" s="14"/>
      <c r="HSB1499" s="14"/>
      <c r="HSC1499" s="14"/>
      <c r="HSD1499" s="14"/>
      <c r="HSE1499" s="14"/>
      <c r="HSF1499" s="14"/>
      <c r="HSG1499" s="14"/>
      <c r="HSH1499" s="14"/>
      <c r="HSI1499" s="14"/>
      <c r="HSJ1499" s="14"/>
      <c r="HSK1499" s="14"/>
      <c r="HSL1499" s="14"/>
      <c r="HSM1499" s="14"/>
      <c r="HSN1499" s="14"/>
      <c r="HSO1499" s="14"/>
      <c r="HSP1499" s="14"/>
      <c r="HSQ1499" s="14"/>
      <c r="HSR1499" s="14"/>
      <c r="HSS1499" s="14"/>
      <c r="HST1499" s="14"/>
      <c r="HSU1499" s="14"/>
      <c r="HSV1499" s="14"/>
      <c r="HSW1499" s="14"/>
      <c r="HSX1499" s="14"/>
      <c r="HSY1499" s="14"/>
      <c r="HSZ1499" s="14"/>
      <c r="HTA1499" s="14"/>
      <c r="HTB1499" s="14"/>
      <c r="HTC1499" s="14"/>
      <c r="HTD1499" s="14"/>
      <c r="HTE1499" s="14"/>
      <c r="HTF1499" s="14"/>
      <c r="HTG1499" s="14"/>
      <c r="HTH1499" s="14"/>
      <c r="HTI1499" s="14"/>
      <c r="HTJ1499" s="14"/>
      <c r="HTK1499" s="14"/>
      <c r="HTL1499" s="14"/>
      <c r="HTM1499" s="14"/>
      <c r="HTN1499" s="14"/>
      <c r="HTO1499" s="14"/>
      <c r="HTP1499" s="14"/>
      <c r="HTQ1499" s="14"/>
      <c r="HTR1499" s="14"/>
      <c r="HTS1499" s="14"/>
      <c r="HTT1499" s="14"/>
      <c r="HTU1499" s="14"/>
      <c r="HTV1499" s="14"/>
      <c r="HTW1499" s="14"/>
      <c r="HTX1499" s="14"/>
      <c r="HTY1499" s="14"/>
      <c r="HTZ1499" s="14"/>
      <c r="HUA1499" s="14"/>
      <c r="HUB1499" s="14"/>
      <c r="HUC1499" s="14"/>
      <c r="HUD1499" s="14"/>
      <c r="HUE1499" s="14"/>
      <c r="HUF1499" s="14"/>
      <c r="HUG1499" s="14"/>
      <c r="HUH1499" s="14"/>
      <c r="HUI1499" s="14"/>
      <c r="HUJ1499" s="14"/>
      <c r="HUK1499" s="14"/>
      <c r="HUL1499" s="14"/>
      <c r="HUM1499" s="14"/>
      <c r="HUN1499" s="14"/>
      <c r="HUO1499" s="14"/>
      <c r="HUP1499" s="14"/>
      <c r="HUQ1499" s="14"/>
      <c r="HUR1499" s="14"/>
      <c r="HUS1499" s="14"/>
      <c r="HUT1499" s="14"/>
      <c r="HUU1499" s="14"/>
      <c r="HUV1499" s="14"/>
      <c r="HUW1499" s="14"/>
      <c r="HUX1499" s="14"/>
      <c r="HUY1499" s="14"/>
      <c r="HUZ1499" s="14"/>
      <c r="HVA1499" s="14"/>
      <c r="HVB1499" s="14"/>
      <c r="HVC1499" s="14"/>
      <c r="HVD1499" s="14"/>
      <c r="HVE1499" s="14"/>
      <c r="HVF1499" s="14"/>
      <c r="HVG1499" s="14"/>
      <c r="HVH1499" s="14"/>
      <c r="HVI1499" s="14"/>
      <c r="HVJ1499" s="14"/>
      <c r="HVK1499" s="14"/>
      <c r="HVL1499" s="14"/>
      <c r="HVM1499" s="14"/>
      <c r="HVN1499" s="14"/>
      <c r="HVO1499" s="14"/>
      <c r="HVP1499" s="14"/>
      <c r="HVQ1499" s="14"/>
      <c r="HVR1499" s="14"/>
      <c r="HVS1499" s="14"/>
      <c r="HVT1499" s="14"/>
      <c r="HVU1499" s="14"/>
      <c r="HVV1499" s="14"/>
      <c r="HVW1499" s="14"/>
      <c r="HVX1499" s="14"/>
      <c r="HVY1499" s="14"/>
      <c r="HVZ1499" s="14"/>
      <c r="HWA1499" s="14"/>
      <c r="HWB1499" s="14"/>
      <c r="HWC1499" s="14"/>
      <c r="HWD1499" s="14"/>
      <c r="HWE1499" s="14"/>
      <c r="HWF1499" s="14"/>
      <c r="HWG1499" s="14"/>
      <c r="HWH1499" s="14"/>
      <c r="HWI1499" s="14"/>
      <c r="HWJ1499" s="14"/>
      <c r="HWK1499" s="14"/>
      <c r="HWL1499" s="14"/>
      <c r="HWM1499" s="14"/>
      <c r="HWN1499" s="14"/>
      <c r="HWO1499" s="14"/>
      <c r="HWP1499" s="14"/>
      <c r="HWQ1499" s="14"/>
      <c r="HWR1499" s="14"/>
      <c r="HWS1499" s="14"/>
      <c r="HWT1499" s="14"/>
      <c r="HWU1499" s="14"/>
      <c r="HWV1499" s="14"/>
      <c r="HWW1499" s="14"/>
      <c r="HWX1499" s="14"/>
      <c r="HWY1499" s="14"/>
      <c r="HWZ1499" s="14"/>
      <c r="HXA1499" s="14"/>
      <c r="HXB1499" s="14"/>
      <c r="HXC1499" s="14"/>
      <c r="HXD1499" s="14"/>
      <c r="HXE1499" s="14"/>
      <c r="HXF1499" s="14"/>
      <c r="HXG1499" s="14"/>
      <c r="HXH1499" s="14"/>
      <c r="HXI1499" s="14"/>
      <c r="HXJ1499" s="14"/>
      <c r="HXK1499" s="14"/>
      <c r="HXL1499" s="14"/>
      <c r="HXM1499" s="14"/>
      <c r="HXN1499" s="14"/>
      <c r="HXO1499" s="14"/>
      <c r="HXP1499" s="14"/>
      <c r="HXQ1499" s="14"/>
      <c r="HXR1499" s="14"/>
      <c r="HXS1499" s="14"/>
      <c r="HXT1499" s="14"/>
      <c r="HXU1499" s="14"/>
      <c r="HXV1499" s="14"/>
      <c r="HXW1499" s="14"/>
      <c r="HXX1499" s="14"/>
      <c r="HXY1499" s="14"/>
      <c r="HXZ1499" s="14"/>
      <c r="HYA1499" s="14"/>
      <c r="HYB1499" s="14"/>
      <c r="HYC1499" s="14"/>
      <c r="HYD1499" s="14"/>
      <c r="HYE1499" s="14"/>
      <c r="HYF1499" s="14"/>
      <c r="HYG1499" s="14"/>
      <c r="HYH1499" s="14"/>
      <c r="HYI1499" s="14"/>
      <c r="HYJ1499" s="14"/>
      <c r="HYK1499" s="14"/>
      <c r="HYL1499" s="14"/>
      <c r="HYM1499" s="14"/>
      <c r="HYN1499" s="14"/>
      <c r="HYO1499" s="14"/>
      <c r="HYP1499" s="14"/>
      <c r="HYQ1499" s="14"/>
      <c r="HYR1499" s="14"/>
      <c r="HYS1499" s="14"/>
      <c r="HYT1499" s="14"/>
      <c r="HYU1499" s="14"/>
      <c r="HYV1499" s="14"/>
      <c r="HYW1499" s="14"/>
      <c r="HYX1499" s="14"/>
      <c r="HYY1499" s="14"/>
      <c r="HYZ1499" s="14"/>
      <c r="HZA1499" s="14"/>
      <c r="HZB1499" s="14"/>
      <c r="HZC1499" s="14"/>
      <c r="HZD1499" s="14"/>
      <c r="HZE1499" s="14"/>
      <c r="HZF1499" s="14"/>
      <c r="HZG1499" s="14"/>
      <c r="HZH1499" s="14"/>
      <c r="HZI1499" s="14"/>
      <c r="HZJ1499" s="14"/>
      <c r="HZK1499" s="14"/>
      <c r="HZL1499" s="14"/>
      <c r="HZM1499" s="14"/>
      <c r="HZN1499" s="14"/>
      <c r="HZO1499" s="14"/>
      <c r="HZP1499" s="14"/>
      <c r="HZQ1499" s="14"/>
      <c r="HZR1499" s="14"/>
      <c r="HZS1499" s="14"/>
      <c r="HZT1499" s="14"/>
      <c r="HZU1499" s="14"/>
      <c r="HZV1499" s="14"/>
      <c r="HZW1499" s="14"/>
      <c r="HZX1499" s="14"/>
      <c r="HZY1499" s="14"/>
      <c r="HZZ1499" s="14"/>
      <c r="IAA1499" s="14"/>
      <c r="IAB1499" s="14"/>
      <c r="IAC1499" s="14"/>
      <c r="IAD1499" s="14"/>
      <c r="IAE1499" s="14"/>
      <c r="IAF1499" s="14"/>
      <c r="IAG1499" s="14"/>
      <c r="IAH1499" s="14"/>
      <c r="IAI1499" s="14"/>
      <c r="IAJ1499" s="14"/>
      <c r="IAK1499" s="14"/>
      <c r="IAL1499" s="14"/>
      <c r="IAM1499" s="14"/>
      <c r="IAN1499" s="14"/>
      <c r="IAO1499" s="14"/>
      <c r="IAP1499" s="14"/>
      <c r="IAQ1499" s="14"/>
      <c r="IAR1499" s="14"/>
      <c r="IAS1499" s="14"/>
      <c r="IAT1499" s="14"/>
      <c r="IAU1499" s="14"/>
      <c r="IAV1499" s="14"/>
      <c r="IAW1499" s="14"/>
      <c r="IAX1499" s="14"/>
      <c r="IAY1499" s="14"/>
      <c r="IAZ1499" s="14"/>
      <c r="IBA1499" s="14"/>
      <c r="IBB1499" s="14"/>
      <c r="IBC1499" s="14"/>
      <c r="IBD1499" s="14"/>
      <c r="IBE1499" s="14"/>
      <c r="IBF1499" s="14"/>
      <c r="IBG1499" s="14"/>
      <c r="IBH1499" s="14"/>
      <c r="IBI1499" s="14"/>
      <c r="IBJ1499" s="14"/>
      <c r="IBK1499" s="14"/>
      <c r="IBL1499" s="14"/>
      <c r="IBM1499" s="14"/>
      <c r="IBN1499" s="14"/>
      <c r="IBO1499" s="14"/>
      <c r="IBP1499" s="14"/>
      <c r="IBQ1499" s="14"/>
      <c r="IBR1499" s="14"/>
      <c r="IBS1499" s="14"/>
      <c r="IBT1499" s="14"/>
      <c r="IBU1499" s="14"/>
      <c r="IBV1499" s="14"/>
      <c r="IBW1499" s="14"/>
      <c r="IBX1499" s="14"/>
      <c r="IBY1499" s="14"/>
      <c r="IBZ1499" s="14"/>
      <c r="ICA1499" s="14"/>
      <c r="ICB1499" s="14"/>
      <c r="ICC1499" s="14"/>
      <c r="ICD1499" s="14"/>
      <c r="ICE1499" s="14"/>
      <c r="ICF1499" s="14"/>
      <c r="ICG1499" s="14"/>
      <c r="ICH1499" s="14"/>
      <c r="ICI1499" s="14"/>
      <c r="ICJ1499" s="14"/>
      <c r="ICK1499" s="14"/>
      <c r="ICL1499" s="14"/>
      <c r="ICM1499" s="14"/>
      <c r="ICN1499" s="14"/>
      <c r="ICO1499" s="14"/>
      <c r="ICP1499" s="14"/>
      <c r="ICQ1499" s="14"/>
      <c r="ICR1499" s="14"/>
      <c r="ICS1499" s="14"/>
      <c r="ICT1499" s="14"/>
      <c r="ICU1499" s="14"/>
      <c r="ICV1499" s="14"/>
      <c r="ICW1499" s="14"/>
      <c r="ICX1499" s="14"/>
      <c r="ICY1499" s="14"/>
      <c r="ICZ1499" s="14"/>
      <c r="IDA1499" s="14"/>
      <c r="IDB1499" s="14"/>
      <c r="IDC1499" s="14"/>
      <c r="IDD1499" s="14"/>
      <c r="IDE1499" s="14"/>
      <c r="IDF1499" s="14"/>
      <c r="IDG1499" s="14"/>
      <c r="IDH1499" s="14"/>
      <c r="IDI1499" s="14"/>
      <c r="IDJ1499" s="14"/>
      <c r="IDK1499" s="14"/>
      <c r="IDL1499" s="14"/>
      <c r="IDM1499" s="14"/>
      <c r="IDN1499" s="14"/>
      <c r="IDO1499" s="14"/>
      <c r="IDP1499" s="14"/>
      <c r="IDQ1499" s="14"/>
      <c r="IDR1499" s="14"/>
      <c r="IDS1499" s="14"/>
      <c r="IDT1499" s="14"/>
      <c r="IDU1499" s="14"/>
      <c r="IDV1499" s="14"/>
      <c r="IDW1499" s="14"/>
      <c r="IDX1499" s="14"/>
      <c r="IDY1499" s="14"/>
      <c r="IDZ1499" s="14"/>
      <c r="IEA1499" s="14"/>
      <c r="IEB1499" s="14"/>
      <c r="IEC1499" s="14"/>
      <c r="IED1499" s="14"/>
      <c r="IEE1499" s="14"/>
      <c r="IEF1499" s="14"/>
      <c r="IEG1499" s="14"/>
      <c r="IEH1499" s="14"/>
      <c r="IEI1499" s="14"/>
      <c r="IEJ1499" s="14"/>
      <c r="IEK1499" s="14"/>
      <c r="IEL1499" s="14"/>
      <c r="IEM1499" s="14"/>
      <c r="IEN1499" s="14"/>
      <c r="IEO1499" s="14"/>
      <c r="IEP1499" s="14"/>
      <c r="IEQ1499" s="14"/>
      <c r="IER1499" s="14"/>
      <c r="IES1499" s="14"/>
      <c r="IET1499" s="14"/>
      <c r="IEU1499" s="14"/>
      <c r="IEV1499" s="14"/>
      <c r="IEW1499" s="14"/>
      <c r="IEX1499" s="14"/>
      <c r="IEY1499" s="14"/>
      <c r="IEZ1499" s="14"/>
      <c r="IFA1499" s="14"/>
      <c r="IFB1499" s="14"/>
      <c r="IFC1499" s="14"/>
      <c r="IFD1499" s="14"/>
      <c r="IFE1499" s="14"/>
      <c r="IFF1499" s="14"/>
      <c r="IFG1499" s="14"/>
      <c r="IFH1499" s="14"/>
      <c r="IFI1499" s="14"/>
      <c r="IFJ1499" s="14"/>
      <c r="IFK1499" s="14"/>
      <c r="IFL1499" s="14"/>
      <c r="IFM1499" s="14"/>
      <c r="IFN1499" s="14"/>
      <c r="IFO1499" s="14"/>
      <c r="IFP1499" s="14"/>
      <c r="IFQ1499" s="14"/>
      <c r="IFR1499" s="14"/>
      <c r="IFS1499" s="14"/>
      <c r="IFT1499" s="14"/>
      <c r="IFU1499" s="14"/>
      <c r="IFV1499" s="14"/>
      <c r="IFW1499" s="14"/>
      <c r="IFX1499" s="14"/>
      <c r="IFY1499" s="14"/>
      <c r="IFZ1499" s="14"/>
      <c r="IGA1499" s="14"/>
      <c r="IGB1499" s="14"/>
      <c r="IGC1499" s="14"/>
      <c r="IGD1499" s="14"/>
      <c r="IGE1499" s="14"/>
      <c r="IGF1499" s="14"/>
      <c r="IGG1499" s="14"/>
      <c r="IGH1499" s="14"/>
      <c r="IGI1499" s="14"/>
      <c r="IGJ1499" s="14"/>
      <c r="IGK1499" s="14"/>
      <c r="IGL1499" s="14"/>
      <c r="IGM1499" s="14"/>
      <c r="IGN1499" s="14"/>
      <c r="IGO1499" s="14"/>
      <c r="IGP1499" s="14"/>
      <c r="IGQ1499" s="14"/>
      <c r="IGR1499" s="14"/>
      <c r="IGS1499" s="14"/>
      <c r="IGT1499" s="14"/>
      <c r="IGU1499" s="14"/>
      <c r="IGV1499" s="14"/>
      <c r="IGW1499" s="14"/>
      <c r="IGX1499" s="14"/>
      <c r="IGY1499" s="14"/>
      <c r="IGZ1499" s="14"/>
      <c r="IHA1499" s="14"/>
      <c r="IHB1499" s="14"/>
      <c r="IHC1499" s="14"/>
      <c r="IHD1499" s="14"/>
      <c r="IHE1499" s="14"/>
      <c r="IHF1499" s="14"/>
      <c r="IHG1499" s="14"/>
      <c r="IHH1499" s="14"/>
      <c r="IHI1499" s="14"/>
      <c r="IHJ1499" s="14"/>
      <c r="IHK1499" s="14"/>
      <c r="IHL1499" s="14"/>
      <c r="IHM1499" s="14"/>
      <c r="IHN1499" s="14"/>
      <c r="IHO1499" s="14"/>
      <c r="IHP1499" s="14"/>
      <c r="IHQ1499" s="14"/>
      <c r="IHR1499" s="14"/>
      <c r="IHS1499" s="14"/>
      <c r="IHT1499" s="14"/>
      <c r="IHU1499" s="14"/>
      <c r="IHV1499" s="14"/>
      <c r="IHW1499" s="14"/>
      <c r="IHX1499" s="14"/>
      <c r="IHY1499" s="14"/>
      <c r="IHZ1499" s="14"/>
      <c r="IIA1499" s="14"/>
      <c r="IIB1499" s="14"/>
      <c r="IIC1499" s="14"/>
      <c r="IID1499" s="14"/>
      <c r="IIE1499" s="14"/>
      <c r="IIF1499" s="14"/>
      <c r="IIG1499" s="14"/>
      <c r="IIH1499" s="14"/>
      <c r="III1499" s="14"/>
      <c r="IIJ1499" s="14"/>
      <c r="IIK1499" s="14"/>
      <c r="IIL1499" s="14"/>
      <c r="IIM1499" s="14"/>
      <c r="IIN1499" s="14"/>
      <c r="IIO1499" s="14"/>
      <c r="IIP1499" s="14"/>
      <c r="IIQ1499" s="14"/>
      <c r="IIR1499" s="14"/>
      <c r="IIS1499" s="14"/>
      <c r="IIT1499" s="14"/>
      <c r="IIU1499" s="14"/>
      <c r="IIV1499" s="14"/>
      <c r="IIW1499" s="14"/>
      <c r="IIX1499" s="14"/>
      <c r="IIY1499" s="14"/>
      <c r="IIZ1499" s="14"/>
      <c r="IJA1499" s="14"/>
      <c r="IJB1499" s="14"/>
      <c r="IJC1499" s="14"/>
      <c r="IJD1499" s="14"/>
      <c r="IJE1499" s="14"/>
      <c r="IJF1499" s="14"/>
      <c r="IJG1499" s="14"/>
      <c r="IJH1499" s="14"/>
      <c r="IJI1499" s="14"/>
      <c r="IJJ1499" s="14"/>
      <c r="IJK1499" s="14"/>
      <c r="IJL1499" s="14"/>
      <c r="IJM1499" s="14"/>
      <c r="IJN1499" s="14"/>
      <c r="IJO1499" s="14"/>
      <c r="IJP1499" s="14"/>
      <c r="IJQ1499" s="14"/>
      <c r="IJR1499" s="14"/>
      <c r="IJS1499" s="14"/>
      <c r="IJT1499" s="14"/>
      <c r="IJU1499" s="14"/>
      <c r="IJV1499" s="14"/>
      <c r="IJW1499" s="14"/>
      <c r="IJX1499" s="14"/>
      <c r="IJY1499" s="14"/>
      <c r="IJZ1499" s="14"/>
      <c r="IKA1499" s="14"/>
      <c r="IKB1499" s="14"/>
      <c r="IKC1499" s="14"/>
      <c r="IKD1499" s="14"/>
      <c r="IKE1499" s="14"/>
      <c r="IKF1499" s="14"/>
      <c r="IKG1499" s="14"/>
      <c r="IKH1499" s="14"/>
      <c r="IKI1499" s="14"/>
      <c r="IKJ1499" s="14"/>
      <c r="IKK1499" s="14"/>
      <c r="IKL1499" s="14"/>
      <c r="IKM1499" s="14"/>
      <c r="IKN1499" s="14"/>
      <c r="IKO1499" s="14"/>
      <c r="IKP1499" s="14"/>
      <c r="IKQ1499" s="14"/>
      <c r="IKR1499" s="14"/>
      <c r="IKS1499" s="14"/>
      <c r="IKT1499" s="14"/>
      <c r="IKU1499" s="14"/>
      <c r="IKV1499" s="14"/>
      <c r="IKW1499" s="14"/>
      <c r="IKX1499" s="14"/>
      <c r="IKY1499" s="14"/>
      <c r="IKZ1499" s="14"/>
      <c r="ILA1499" s="14"/>
      <c r="ILB1499" s="14"/>
      <c r="ILC1499" s="14"/>
      <c r="ILD1499" s="14"/>
      <c r="ILE1499" s="14"/>
      <c r="ILF1499" s="14"/>
      <c r="ILG1499" s="14"/>
      <c r="ILH1499" s="14"/>
      <c r="ILI1499" s="14"/>
      <c r="ILJ1499" s="14"/>
      <c r="ILK1499" s="14"/>
      <c r="ILL1499" s="14"/>
      <c r="ILM1499" s="14"/>
      <c r="ILN1499" s="14"/>
      <c r="ILO1499" s="14"/>
      <c r="ILP1499" s="14"/>
      <c r="ILQ1499" s="14"/>
      <c r="ILR1499" s="14"/>
      <c r="ILS1499" s="14"/>
      <c r="ILT1499" s="14"/>
      <c r="ILU1499" s="14"/>
      <c r="ILV1499" s="14"/>
      <c r="ILW1499" s="14"/>
      <c r="ILX1499" s="14"/>
      <c r="ILY1499" s="14"/>
      <c r="ILZ1499" s="14"/>
      <c r="IMA1499" s="14"/>
      <c r="IMB1499" s="14"/>
      <c r="IMC1499" s="14"/>
      <c r="IMD1499" s="14"/>
      <c r="IME1499" s="14"/>
      <c r="IMF1499" s="14"/>
      <c r="IMG1499" s="14"/>
      <c r="IMH1499" s="14"/>
      <c r="IMI1499" s="14"/>
      <c r="IMJ1499" s="14"/>
      <c r="IMK1499" s="14"/>
      <c r="IML1499" s="14"/>
      <c r="IMM1499" s="14"/>
      <c r="IMN1499" s="14"/>
      <c r="IMO1499" s="14"/>
      <c r="IMP1499" s="14"/>
      <c r="IMQ1499" s="14"/>
      <c r="IMR1499" s="14"/>
      <c r="IMS1499" s="14"/>
      <c r="IMT1499" s="14"/>
      <c r="IMU1499" s="14"/>
      <c r="IMV1499" s="14"/>
      <c r="IMW1499" s="14"/>
      <c r="IMX1499" s="14"/>
      <c r="IMY1499" s="14"/>
      <c r="IMZ1499" s="14"/>
      <c r="INA1499" s="14"/>
      <c r="INB1499" s="14"/>
      <c r="INC1499" s="14"/>
      <c r="IND1499" s="14"/>
      <c r="INE1499" s="14"/>
      <c r="INF1499" s="14"/>
      <c r="ING1499" s="14"/>
      <c r="INH1499" s="14"/>
      <c r="INI1499" s="14"/>
      <c r="INJ1499" s="14"/>
      <c r="INK1499" s="14"/>
      <c r="INL1499" s="14"/>
      <c r="INM1499" s="14"/>
      <c r="INN1499" s="14"/>
      <c r="INO1499" s="14"/>
      <c r="INP1499" s="14"/>
      <c r="INQ1499" s="14"/>
      <c r="INR1499" s="14"/>
      <c r="INS1499" s="14"/>
      <c r="INT1499" s="14"/>
      <c r="INU1499" s="14"/>
      <c r="INV1499" s="14"/>
      <c r="INW1499" s="14"/>
      <c r="INX1499" s="14"/>
      <c r="INY1499" s="14"/>
      <c r="INZ1499" s="14"/>
      <c r="IOA1499" s="14"/>
      <c r="IOB1499" s="14"/>
      <c r="IOC1499" s="14"/>
      <c r="IOD1499" s="14"/>
      <c r="IOE1499" s="14"/>
      <c r="IOF1499" s="14"/>
      <c r="IOG1499" s="14"/>
      <c r="IOH1499" s="14"/>
      <c r="IOI1499" s="14"/>
      <c r="IOJ1499" s="14"/>
      <c r="IOK1499" s="14"/>
      <c r="IOL1499" s="14"/>
      <c r="IOM1499" s="14"/>
      <c r="ION1499" s="14"/>
      <c r="IOO1499" s="14"/>
      <c r="IOP1499" s="14"/>
      <c r="IOQ1499" s="14"/>
      <c r="IOR1499" s="14"/>
      <c r="IOS1499" s="14"/>
      <c r="IOT1499" s="14"/>
      <c r="IOU1499" s="14"/>
      <c r="IOV1499" s="14"/>
      <c r="IOW1499" s="14"/>
      <c r="IOX1499" s="14"/>
      <c r="IOY1499" s="14"/>
      <c r="IOZ1499" s="14"/>
      <c r="IPA1499" s="14"/>
      <c r="IPB1499" s="14"/>
      <c r="IPC1499" s="14"/>
      <c r="IPD1499" s="14"/>
      <c r="IPE1499" s="14"/>
      <c r="IPF1499" s="14"/>
      <c r="IPG1499" s="14"/>
      <c r="IPH1499" s="14"/>
      <c r="IPI1499" s="14"/>
      <c r="IPJ1499" s="14"/>
      <c r="IPK1499" s="14"/>
      <c r="IPL1499" s="14"/>
      <c r="IPM1499" s="14"/>
      <c r="IPN1499" s="14"/>
      <c r="IPO1499" s="14"/>
      <c r="IPP1499" s="14"/>
      <c r="IPQ1499" s="14"/>
      <c r="IPR1499" s="14"/>
      <c r="IPS1499" s="14"/>
      <c r="IPT1499" s="14"/>
      <c r="IPU1499" s="14"/>
      <c r="IPV1499" s="14"/>
      <c r="IPW1499" s="14"/>
      <c r="IPX1499" s="14"/>
      <c r="IPY1499" s="14"/>
      <c r="IPZ1499" s="14"/>
      <c r="IQA1499" s="14"/>
      <c r="IQB1499" s="14"/>
      <c r="IQC1499" s="14"/>
      <c r="IQD1499" s="14"/>
      <c r="IQE1499" s="14"/>
      <c r="IQF1499" s="14"/>
      <c r="IQG1499" s="14"/>
      <c r="IQH1499" s="14"/>
      <c r="IQI1499" s="14"/>
      <c r="IQJ1499" s="14"/>
      <c r="IQK1499" s="14"/>
      <c r="IQL1499" s="14"/>
      <c r="IQM1499" s="14"/>
      <c r="IQN1499" s="14"/>
      <c r="IQO1499" s="14"/>
      <c r="IQP1499" s="14"/>
      <c r="IQQ1499" s="14"/>
      <c r="IQR1499" s="14"/>
      <c r="IQS1499" s="14"/>
      <c r="IQT1499" s="14"/>
      <c r="IQU1499" s="14"/>
      <c r="IQV1499" s="14"/>
      <c r="IQW1499" s="14"/>
      <c r="IQX1499" s="14"/>
      <c r="IQY1499" s="14"/>
      <c r="IQZ1499" s="14"/>
      <c r="IRA1499" s="14"/>
      <c r="IRB1499" s="14"/>
      <c r="IRC1499" s="14"/>
      <c r="IRD1499" s="14"/>
      <c r="IRE1499" s="14"/>
      <c r="IRF1499" s="14"/>
      <c r="IRG1499" s="14"/>
      <c r="IRH1499" s="14"/>
      <c r="IRI1499" s="14"/>
      <c r="IRJ1499" s="14"/>
      <c r="IRK1499" s="14"/>
      <c r="IRL1499" s="14"/>
      <c r="IRM1499" s="14"/>
      <c r="IRN1499" s="14"/>
      <c r="IRO1499" s="14"/>
      <c r="IRP1499" s="14"/>
      <c r="IRQ1499" s="14"/>
      <c r="IRR1499" s="14"/>
      <c r="IRS1499" s="14"/>
      <c r="IRT1499" s="14"/>
      <c r="IRU1499" s="14"/>
      <c r="IRV1499" s="14"/>
      <c r="IRW1499" s="14"/>
      <c r="IRX1499" s="14"/>
      <c r="IRY1499" s="14"/>
      <c r="IRZ1499" s="14"/>
      <c r="ISA1499" s="14"/>
      <c r="ISB1499" s="14"/>
      <c r="ISC1499" s="14"/>
      <c r="ISD1499" s="14"/>
      <c r="ISE1499" s="14"/>
      <c r="ISF1499" s="14"/>
      <c r="ISG1499" s="14"/>
      <c r="ISH1499" s="14"/>
      <c r="ISI1499" s="14"/>
      <c r="ISJ1499" s="14"/>
      <c r="ISK1499" s="14"/>
      <c r="ISL1499" s="14"/>
      <c r="ISM1499" s="14"/>
      <c r="ISN1499" s="14"/>
      <c r="ISO1499" s="14"/>
      <c r="ISP1499" s="14"/>
      <c r="ISQ1499" s="14"/>
      <c r="ISR1499" s="14"/>
      <c r="ISS1499" s="14"/>
      <c r="IST1499" s="14"/>
      <c r="ISU1499" s="14"/>
      <c r="ISV1499" s="14"/>
      <c r="ISW1499" s="14"/>
      <c r="ISX1499" s="14"/>
      <c r="ISY1499" s="14"/>
      <c r="ISZ1499" s="14"/>
      <c r="ITA1499" s="14"/>
      <c r="ITB1499" s="14"/>
      <c r="ITC1499" s="14"/>
      <c r="ITD1499" s="14"/>
      <c r="ITE1499" s="14"/>
      <c r="ITF1499" s="14"/>
      <c r="ITG1499" s="14"/>
      <c r="ITH1499" s="14"/>
      <c r="ITI1499" s="14"/>
      <c r="ITJ1499" s="14"/>
      <c r="ITK1499" s="14"/>
      <c r="ITL1499" s="14"/>
      <c r="ITM1499" s="14"/>
      <c r="ITN1499" s="14"/>
      <c r="ITO1499" s="14"/>
      <c r="ITP1499" s="14"/>
      <c r="ITQ1499" s="14"/>
      <c r="ITR1499" s="14"/>
      <c r="ITS1499" s="14"/>
      <c r="ITT1499" s="14"/>
      <c r="ITU1499" s="14"/>
      <c r="ITV1499" s="14"/>
      <c r="ITW1499" s="14"/>
      <c r="ITX1499" s="14"/>
      <c r="ITY1499" s="14"/>
      <c r="ITZ1499" s="14"/>
      <c r="IUA1499" s="14"/>
      <c r="IUB1499" s="14"/>
      <c r="IUC1499" s="14"/>
      <c r="IUD1499" s="14"/>
      <c r="IUE1499" s="14"/>
      <c r="IUF1499" s="14"/>
      <c r="IUG1499" s="14"/>
      <c r="IUH1499" s="14"/>
      <c r="IUI1499" s="14"/>
      <c r="IUJ1499" s="14"/>
      <c r="IUK1499" s="14"/>
      <c r="IUL1499" s="14"/>
      <c r="IUM1499" s="14"/>
      <c r="IUN1499" s="14"/>
      <c r="IUO1499" s="14"/>
      <c r="IUP1499" s="14"/>
      <c r="IUQ1499" s="14"/>
      <c r="IUR1499" s="14"/>
      <c r="IUS1499" s="14"/>
      <c r="IUT1499" s="14"/>
      <c r="IUU1499" s="14"/>
      <c r="IUV1499" s="14"/>
      <c r="IUW1499" s="14"/>
      <c r="IUX1499" s="14"/>
      <c r="IUY1499" s="14"/>
      <c r="IUZ1499" s="14"/>
      <c r="IVA1499" s="14"/>
      <c r="IVB1499" s="14"/>
      <c r="IVC1499" s="14"/>
      <c r="IVD1499" s="14"/>
      <c r="IVE1499" s="14"/>
      <c r="IVF1499" s="14"/>
      <c r="IVG1499" s="14"/>
      <c r="IVH1499" s="14"/>
      <c r="IVI1499" s="14"/>
      <c r="IVJ1499" s="14"/>
      <c r="IVK1499" s="14"/>
      <c r="IVL1499" s="14"/>
      <c r="IVM1499" s="14"/>
      <c r="IVN1499" s="14"/>
      <c r="IVO1499" s="14"/>
      <c r="IVP1499" s="14"/>
      <c r="IVQ1499" s="14"/>
      <c r="IVR1499" s="14"/>
      <c r="IVS1499" s="14"/>
      <c r="IVT1499" s="14"/>
      <c r="IVU1499" s="14"/>
      <c r="IVV1499" s="14"/>
      <c r="IVW1499" s="14"/>
      <c r="IVX1499" s="14"/>
      <c r="IVY1499" s="14"/>
      <c r="IVZ1499" s="14"/>
      <c r="IWA1499" s="14"/>
      <c r="IWB1499" s="14"/>
      <c r="IWC1499" s="14"/>
      <c r="IWD1499" s="14"/>
      <c r="IWE1499" s="14"/>
      <c r="IWF1499" s="14"/>
      <c r="IWG1499" s="14"/>
      <c r="IWH1499" s="14"/>
      <c r="IWI1499" s="14"/>
      <c r="IWJ1499" s="14"/>
      <c r="IWK1499" s="14"/>
      <c r="IWL1499" s="14"/>
      <c r="IWM1499" s="14"/>
      <c r="IWN1499" s="14"/>
      <c r="IWO1499" s="14"/>
      <c r="IWP1499" s="14"/>
      <c r="IWQ1499" s="14"/>
      <c r="IWR1499" s="14"/>
      <c r="IWS1499" s="14"/>
      <c r="IWT1499" s="14"/>
      <c r="IWU1499" s="14"/>
      <c r="IWV1499" s="14"/>
      <c r="IWW1499" s="14"/>
      <c r="IWX1499" s="14"/>
      <c r="IWY1499" s="14"/>
      <c r="IWZ1499" s="14"/>
      <c r="IXA1499" s="14"/>
      <c r="IXB1499" s="14"/>
      <c r="IXC1499" s="14"/>
      <c r="IXD1499" s="14"/>
      <c r="IXE1499" s="14"/>
      <c r="IXF1499" s="14"/>
      <c r="IXG1499" s="14"/>
      <c r="IXH1499" s="14"/>
      <c r="IXI1499" s="14"/>
      <c r="IXJ1499" s="14"/>
      <c r="IXK1499" s="14"/>
      <c r="IXL1499" s="14"/>
      <c r="IXM1499" s="14"/>
      <c r="IXN1499" s="14"/>
      <c r="IXO1499" s="14"/>
      <c r="IXP1499" s="14"/>
      <c r="IXQ1499" s="14"/>
      <c r="IXR1499" s="14"/>
      <c r="IXS1499" s="14"/>
      <c r="IXT1499" s="14"/>
      <c r="IXU1499" s="14"/>
      <c r="IXV1499" s="14"/>
      <c r="IXW1499" s="14"/>
      <c r="IXX1499" s="14"/>
      <c r="IXY1499" s="14"/>
      <c r="IXZ1499" s="14"/>
      <c r="IYA1499" s="14"/>
      <c r="IYB1499" s="14"/>
      <c r="IYC1499" s="14"/>
      <c r="IYD1499" s="14"/>
      <c r="IYE1499" s="14"/>
      <c r="IYF1499" s="14"/>
      <c r="IYG1499" s="14"/>
      <c r="IYH1499" s="14"/>
      <c r="IYI1499" s="14"/>
      <c r="IYJ1499" s="14"/>
      <c r="IYK1499" s="14"/>
      <c r="IYL1499" s="14"/>
      <c r="IYM1499" s="14"/>
      <c r="IYN1499" s="14"/>
      <c r="IYO1499" s="14"/>
      <c r="IYP1499" s="14"/>
      <c r="IYQ1499" s="14"/>
      <c r="IYR1499" s="14"/>
      <c r="IYS1499" s="14"/>
      <c r="IYT1499" s="14"/>
      <c r="IYU1499" s="14"/>
      <c r="IYV1499" s="14"/>
      <c r="IYW1499" s="14"/>
      <c r="IYX1499" s="14"/>
      <c r="IYY1499" s="14"/>
      <c r="IYZ1499" s="14"/>
      <c r="IZA1499" s="14"/>
      <c r="IZB1499" s="14"/>
      <c r="IZC1499" s="14"/>
      <c r="IZD1499" s="14"/>
      <c r="IZE1499" s="14"/>
      <c r="IZF1499" s="14"/>
      <c r="IZG1499" s="14"/>
      <c r="IZH1499" s="14"/>
      <c r="IZI1499" s="14"/>
      <c r="IZJ1499" s="14"/>
      <c r="IZK1499" s="14"/>
      <c r="IZL1499" s="14"/>
      <c r="IZM1499" s="14"/>
      <c r="IZN1499" s="14"/>
      <c r="IZO1499" s="14"/>
      <c r="IZP1499" s="14"/>
      <c r="IZQ1499" s="14"/>
      <c r="IZR1499" s="14"/>
      <c r="IZS1499" s="14"/>
      <c r="IZT1499" s="14"/>
      <c r="IZU1499" s="14"/>
      <c r="IZV1499" s="14"/>
      <c r="IZW1499" s="14"/>
      <c r="IZX1499" s="14"/>
      <c r="IZY1499" s="14"/>
      <c r="IZZ1499" s="14"/>
      <c r="JAA1499" s="14"/>
      <c r="JAB1499" s="14"/>
      <c r="JAC1499" s="14"/>
      <c r="JAD1499" s="14"/>
      <c r="JAE1499" s="14"/>
      <c r="JAF1499" s="14"/>
      <c r="JAG1499" s="14"/>
      <c r="JAH1499" s="14"/>
      <c r="JAI1499" s="14"/>
      <c r="JAJ1499" s="14"/>
      <c r="JAK1499" s="14"/>
      <c r="JAL1499" s="14"/>
      <c r="JAM1499" s="14"/>
      <c r="JAN1499" s="14"/>
      <c r="JAO1499" s="14"/>
      <c r="JAP1499" s="14"/>
      <c r="JAQ1499" s="14"/>
      <c r="JAR1499" s="14"/>
      <c r="JAS1499" s="14"/>
      <c r="JAT1499" s="14"/>
      <c r="JAU1499" s="14"/>
      <c r="JAV1499" s="14"/>
      <c r="JAW1499" s="14"/>
      <c r="JAX1499" s="14"/>
      <c r="JAY1499" s="14"/>
      <c r="JAZ1499" s="14"/>
      <c r="JBA1499" s="14"/>
      <c r="JBB1499" s="14"/>
      <c r="JBC1499" s="14"/>
      <c r="JBD1499" s="14"/>
      <c r="JBE1499" s="14"/>
      <c r="JBF1499" s="14"/>
      <c r="JBG1499" s="14"/>
      <c r="JBH1499" s="14"/>
      <c r="JBI1499" s="14"/>
      <c r="JBJ1499" s="14"/>
      <c r="JBK1499" s="14"/>
      <c r="JBL1499" s="14"/>
      <c r="JBM1499" s="14"/>
      <c r="JBN1499" s="14"/>
      <c r="JBO1499" s="14"/>
      <c r="JBP1499" s="14"/>
      <c r="JBQ1499" s="14"/>
      <c r="JBR1499" s="14"/>
      <c r="JBS1499" s="14"/>
      <c r="JBT1499" s="14"/>
      <c r="JBU1499" s="14"/>
      <c r="JBV1499" s="14"/>
      <c r="JBW1499" s="14"/>
      <c r="JBX1499" s="14"/>
      <c r="JBY1499" s="14"/>
      <c r="JBZ1499" s="14"/>
      <c r="JCA1499" s="14"/>
      <c r="JCB1499" s="14"/>
      <c r="JCC1499" s="14"/>
      <c r="JCD1499" s="14"/>
      <c r="JCE1499" s="14"/>
      <c r="JCF1499" s="14"/>
      <c r="JCG1499" s="14"/>
      <c r="JCH1499" s="14"/>
      <c r="JCI1499" s="14"/>
      <c r="JCJ1499" s="14"/>
      <c r="JCK1499" s="14"/>
      <c r="JCL1499" s="14"/>
      <c r="JCM1499" s="14"/>
      <c r="JCN1499" s="14"/>
      <c r="JCO1499" s="14"/>
      <c r="JCP1499" s="14"/>
      <c r="JCQ1499" s="14"/>
      <c r="JCR1499" s="14"/>
      <c r="JCS1499" s="14"/>
      <c r="JCT1499" s="14"/>
      <c r="JCU1499" s="14"/>
      <c r="JCV1499" s="14"/>
      <c r="JCW1499" s="14"/>
      <c r="JCX1499" s="14"/>
      <c r="JCY1499" s="14"/>
      <c r="JCZ1499" s="14"/>
      <c r="JDA1499" s="14"/>
      <c r="JDB1499" s="14"/>
      <c r="JDC1499" s="14"/>
      <c r="JDD1499" s="14"/>
      <c r="JDE1499" s="14"/>
      <c r="JDF1499" s="14"/>
      <c r="JDG1499" s="14"/>
      <c r="JDH1499" s="14"/>
      <c r="JDI1499" s="14"/>
      <c r="JDJ1499" s="14"/>
      <c r="JDK1499" s="14"/>
      <c r="JDL1499" s="14"/>
      <c r="JDM1499" s="14"/>
      <c r="JDN1499" s="14"/>
      <c r="JDO1499" s="14"/>
      <c r="JDP1499" s="14"/>
      <c r="JDQ1499" s="14"/>
      <c r="JDR1499" s="14"/>
      <c r="JDS1499" s="14"/>
      <c r="JDT1499" s="14"/>
      <c r="JDU1499" s="14"/>
      <c r="JDV1499" s="14"/>
      <c r="JDW1499" s="14"/>
      <c r="JDX1499" s="14"/>
      <c r="JDY1499" s="14"/>
      <c r="JDZ1499" s="14"/>
      <c r="JEA1499" s="14"/>
      <c r="JEB1499" s="14"/>
      <c r="JEC1499" s="14"/>
      <c r="JED1499" s="14"/>
      <c r="JEE1499" s="14"/>
      <c r="JEF1499" s="14"/>
      <c r="JEG1499" s="14"/>
      <c r="JEH1499" s="14"/>
      <c r="JEI1499" s="14"/>
      <c r="JEJ1499" s="14"/>
      <c r="JEK1499" s="14"/>
      <c r="JEL1499" s="14"/>
      <c r="JEM1499" s="14"/>
      <c r="JEN1499" s="14"/>
      <c r="JEO1499" s="14"/>
      <c r="JEP1499" s="14"/>
      <c r="JEQ1499" s="14"/>
      <c r="JER1499" s="14"/>
      <c r="JES1499" s="14"/>
      <c r="JET1499" s="14"/>
      <c r="JEU1499" s="14"/>
      <c r="JEV1499" s="14"/>
      <c r="JEW1499" s="14"/>
      <c r="JEX1499" s="14"/>
      <c r="JEY1499" s="14"/>
      <c r="JEZ1499" s="14"/>
      <c r="JFA1499" s="14"/>
      <c r="JFB1499" s="14"/>
      <c r="JFC1499" s="14"/>
      <c r="JFD1499" s="14"/>
      <c r="JFE1499" s="14"/>
      <c r="JFF1499" s="14"/>
      <c r="JFG1499" s="14"/>
      <c r="JFH1499" s="14"/>
      <c r="JFI1499" s="14"/>
      <c r="JFJ1499" s="14"/>
      <c r="JFK1499" s="14"/>
      <c r="JFL1499" s="14"/>
      <c r="JFM1499" s="14"/>
      <c r="JFN1499" s="14"/>
      <c r="JFO1499" s="14"/>
      <c r="JFP1499" s="14"/>
      <c r="JFQ1499" s="14"/>
      <c r="JFR1499" s="14"/>
      <c r="JFS1499" s="14"/>
      <c r="JFT1499" s="14"/>
      <c r="JFU1499" s="14"/>
      <c r="JFV1499" s="14"/>
      <c r="JFW1499" s="14"/>
      <c r="JFX1499" s="14"/>
      <c r="JFY1499" s="14"/>
      <c r="JFZ1499" s="14"/>
      <c r="JGA1499" s="14"/>
      <c r="JGB1499" s="14"/>
      <c r="JGC1499" s="14"/>
      <c r="JGD1499" s="14"/>
      <c r="JGE1499" s="14"/>
      <c r="JGF1499" s="14"/>
      <c r="JGG1499" s="14"/>
      <c r="JGH1499" s="14"/>
      <c r="JGI1499" s="14"/>
      <c r="JGJ1499" s="14"/>
      <c r="JGK1499" s="14"/>
      <c r="JGL1499" s="14"/>
      <c r="JGM1499" s="14"/>
      <c r="JGN1499" s="14"/>
      <c r="JGO1499" s="14"/>
      <c r="JGP1499" s="14"/>
      <c r="JGQ1499" s="14"/>
      <c r="JGR1499" s="14"/>
      <c r="JGS1499" s="14"/>
      <c r="JGT1499" s="14"/>
      <c r="JGU1499" s="14"/>
      <c r="JGV1499" s="14"/>
      <c r="JGW1499" s="14"/>
      <c r="JGX1499" s="14"/>
      <c r="JGY1499" s="14"/>
      <c r="JGZ1499" s="14"/>
      <c r="JHA1499" s="14"/>
      <c r="JHB1499" s="14"/>
      <c r="JHC1499" s="14"/>
      <c r="JHD1499" s="14"/>
      <c r="JHE1499" s="14"/>
      <c r="JHF1499" s="14"/>
      <c r="JHG1499" s="14"/>
      <c r="JHH1499" s="14"/>
      <c r="JHI1499" s="14"/>
      <c r="JHJ1499" s="14"/>
      <c r="JHK1499" s="14"/>
      <c r="JHL1499" s="14"/>
      <c r="JHM1499" s="14"/>
      <c r="JHN1499" s="14"/>
      <c r="JHO1499" s="14"/>
      <c r="JHP1499" s="14"/>
      <c r="JHQ1499" s="14"/>
      <c r="JHR1499" s="14"/>
      <c r="JHS1499" s="14"/>
      <c r="JHT1499" s="14"/>
      <c r="JHU1499" s="14"/>
      <c r="JHV1499" s="14"/>
      <c r="JHW1499" s="14"/>
      <c r="JHX1499" s="14"/>
      <c r="JHY1499" s="14"/>
      <c r="JHZ1499" s="14"/>
      <c r="JIA1499" s="14"/>
      <c r="JIB1499" s="14"/>
      <c r="JIC1499" s="14"/>
      <c r="JID1499" s="14"/>
      <c r="JIE1499" s="14"/>
      <c r="JIF1499" s="14"/>
      <c r="JIG1499" s="14"/>
      <c r="JIH1499" s="14"/>
      <c r="JII1499" s="14"/>
      <c r="JIJ1499" s="14"/>
      <c r="JIK1499" s="14"/>
      <c r="JIL1499" s="14"/>
      <c r="JIM1499" s="14"/>
      <c r="JIN1499" s="14"/>
      <c r="JIO1499" s="14"/>
      <c r="JIP1499" s="14"/>
      <c r="JIQ1499" s="14"/>
      <c r="JIR1499" s="14"/>
      <c r="JIS1499" s="14"/>
      <c r="JIT1499" s="14"/>
      <c r="JIU1499" s="14"/>
      <c r="JIV1499" s="14"/>
      <c r="JIW1499" s="14"/>
      <c r="JIX1499" s="14"/>
      <c r="JIY1499" s="14"/>
      <c r="JIZ1499" s="14"/>
      <c r="JJA1499" s="14"/>
      <c r="JJB1499" s="14"/>
      <c r="JJC1499" s="14"/>
      <c r="JJD1499" s="14"/>
      <c r="JJE1499" s="14"/>
      <c r="JJF1499" s="14"/>
      <c r="JJG1499" s="14"/>
      <c r="JJH1499" s="14"/>
      <c r="JJI1499" s="14"/>
      <c r="JJJ1499" s="14"/>
      <c r="JJK1499" s="14"/>
      <c r="JJL1499" s="14"/>
      <c r="JJM1499" s="14"/>
      <c r="JJN1499" s="14"/>
      <c r="JJO1499" s="14"/>
      <c r="JJP1499" s="14"/>
      <c r="JJQ1499" s="14"/>
      <c r="JJR1499" s="14"/>
      <c r="JJS1499" s="14"/>
      <c r="JJT1499" s="14"/>
      <c r="JJU1499" s="14"/>
      <c r="JJV1499" s="14"/>
      <c r="JJW1499" s="14"/>
      <c r="JJX1499" s="14"/>
      <c r="JJY1499" s="14"/>
      <c r="JJZ1499" s="14"/>
      <c r="JKA1499" s="14"/>
      <c r="JKB1499" s="14"/>
      <c r="JKC1499" s="14"/>
      <c r="JKD1499" s="14"/>
      <c r="JKE1499" s="14"/>
      <c r="JKF1499" s="14"/>
      <c r="JKG1499" s="14"/>
      <c r="JKH1499" s="14"/>
      <c r="JKI1499" s="14"/>
      <c r="JKJ1499" s="14"/>
      <c r="JKK1499" s="14"/>
      <c r="JKL1499" s="14"/>
      <c r="JKM1499" s="14"/>
      <c r="JKN1499" s="14"/>
      <c r="JKO1499" s="14"/>
      <c r="JKP1499" s="14"/>
      <c r="JKQ1499" s="14"/>
      <c r="JKR1499" s="14"/>
      <c r="JKS1499" s="14"/>
      <c r="JKT1499" s="14"/>
      <c r="JKU1499" s="14"/>
      <c r="JKV1499" s="14"/>
      <c r="JKW1499" s="14"/>
      <c r="JKX1499" s="14"/>
      <c r="JKY1499" s="14"/>
      <c r="JKZ1499" s="14"/>
      <c r="JLA1499" s="14"/>
      <c r="JLB1499" s="14"/>
      <c r="JLC1499" s="14"/>
      <c r="JLD1499" s="14"/>
      <c r="JLE1499" s="14"/>
      <c r="JLF1499" s="14"/>
      <c r="JLG1499" s="14"/>
      <c r="JLH1499" s="14"/>
      <c r="JLI1499" s="14"/>
      <c r="JLJ1499" s="14"/>
      <c r="JLK1499" s="14"/>
      <c r="JLL1499" s="14"/>
      <c r="JLM1499" s="14"/>
      <c r="JLN1499" s="14"/>
      <c r="JLO1499" s="14"/>
      <c r="JLP1499" s="14"/>
      <c r="JLQ1499" s="14"/>
      <c r="JLR1499" s="14"/>
      <c r="JLS1499" s="14"/>
      <c r="JLT1499" s="14"/>
      <c r="JLU1499" s="14"/>
      <c r="JLV1499" s="14"/>
      <c r="JLW1499" s="14"/>
      <c r="JLX1499" s="14"/>
      <c r="JLY1499" s="14"/>
      <c r="JLZ1499" s="14"/>
      <c r="JMA1499" s="14"/>
      <c r="JMB1499" s="14"/>
      <c r="JMC1499" s="14"/>
      <c r="JMD1499" s="14"/>
      <c r="JME1499" s="14"/>
      <c r="JMF1499" s="14"/>
      <c r="JMG1499" s="14"/>
      <c r="JMH1499" s="14"/>
      <c r="JMI1499" s="14"/>
      <c r="JMJ1499" s="14"/>
      <c r="JMK1499" s="14"/>
      <c r="JML1499" s="14"/>
      <c r="JMM1499" s="14"/>
      <c r="JMN1499" s="14"/>
      <c r="JMO1499" s="14"/>
      <c r="JMP1499" s="14"/>
      <c r="JMQ1499" s="14"/>
      <c r="JMR1499" s="14"/>
      <c r="JMS1499" s="14"/>
      <c r="JMT1499" s="14"/>
      <c r="JMU1499" s="14"/>
      <c r="JMV1499" s="14"/>
      <c r="JMW1499" s="14"/>
      <c r="JMX1499" s="14"/>
      <c r="JMY1499" s="14"/>
      <c r="JMZ1499" s="14"/>
      <c r="JNA1499" s="14"/>
      <c r="JNB1499" s="14"/>
      <c r="JNC1499" s="14"/>
      <c r="JND1499" s="14"/>
      <c r="JNE1499" s="14"/>
      <c r="JNF1499" s="14"/>
      <c r="JNG1499" s="14"/>
      <c r="JNH1499" s="14"/>
      <c r="JNI1499" s="14"/>
      <c r="JNJ1499" s="14"/>
      <c r="JNK1499" s="14"/>
      <c r="JNL1499" s="14"/>
      <c r="JNM1499" s="14"/>
      <c r="JNN1499" s="14"/>
      <c r="JNO1499" s="14"/>
      <c r="JNP1499" s="14"/>
      <c r="JNQ1499" s="14"/>
      <c r="JNR1499" s="14"/>
      <c r="JNS1499" s="14"/>
      <c r="JNT1499" s="14"/>
      <c r="JNU1499" s="14"/>
      <c r="JNV1499" s="14"/>
      <c r="JNW1499" s="14"/>
      <c r="JNX1499" s="14"/>
      <c r="JNY1499" s="14"/>
      <c r="JNZ1499" s="14"/>
      <c r="JOA1499" s="14"/>
      <c r="JOB1499" s="14"/>
      <c r="JOC1499" s="14"/>
      <c r="JOD1499" s="14"/>
      <c r="JOE1499" s="14"/>
      <c r="JOF1499" s="14"/>
      <c r="JOG1499" s="14"/>
      <c r="JOH1499" s="14"/>
      <c r="JOI1499" s="14"/>
      <c r="JOJ1499" s="14"/>
      <c r="JOK1499" s="14"/>
      <c r="JOL1499" s="14"/>
      <c r="JOM1499" s="14"/>
      <c r="JON1499" s="14"/>
      <c r="JOO1499" s="14"/>
      <c r="JOP1499" s="14"/>
      <c r="JOQ1499" s="14"/>
      <c r="JOR1499" s="14"/>
      <c r="JOS1499" s="14"/>
      <c r="JOT1499" s="14"/>
      <c r="JOU1499" s="14"/>
      <c r="JOV1499" s="14"/>
      <c r="JOW1499" s="14"/>
      <c r="JOX1499" s="14"/>
      <c r="JOY1499" s="14"/>
      <c r="JOZ1499" s="14"/>
      <c r="JPA1499" s="14"/>
      <c r="JPB1499" s="14"/>
      <c r="JPC1499" s="14"/>
      <c r="JPD1499" s="14"/>
      <c r="JPE1499" s="14"/>
      <c r="JPF1499" s="14"/>
      <c r="JPG1499" s="14"/>
      <c r="JPH1499" s="14"/>
      <c r="JPI1499" s="14"/>
      <c r="JPJ1499" s="14"/>
      <c r="JPK1499" s="14"/>
      <c r="JPL1499" s="14"/>
      <c r="JPM1499" s="14"/>
      <c r="JPN1499" s="14"/>
      <c r="JPO1499" s="14"/>
      <c r="JPP1499" s="14"/>
      <c r="JPQ1499" s="14"/>
      <c r="JPR1499" s="14"/>
      <c r="JPS1499" s="14"/>
      <c r="JPT1499" s="14"/>
      <c r="JPU1499" s="14"/>
      <c r="JPV1499" s="14"/>
      <c r="JPW1499" s="14"/>
      <c r="JPX1499" s="14"/>
      <c r="JPY1499" s="14"/>
      <c r="JPZ1499" s="14"/>
      <c r="JQA1499" s="14"/>
      <c r="JQB1499" s="14"/>
      <c r="JQC1499" s="14"/>
      <c r="JQD1499" s="14"/>
      <c r="JQE1499" s="14"/>
      <c r="JQF1499" s="14"/>
      <c r="JQG1499" s="14"/>
      <c r="JQH1499" s="14"/>
      <c r="JQI1499" s="14"/>
      <c r="JQJ1499" s="14"/>
      <c r="JQK1499" s="14"/>
      <c r="JQL1499" s="14"/>
      <c r="JQM1499" s="14"/>
      <c r="JQN1499" s="14"/>
      <c r="JQO1499" s="14"/>
      <c r="JQP1499" s="14"/>
      <c r="JQQ1499" s="14"/>
      <c r="JQR1499" s="14"/>
      <c r="JQS1499" s="14"/>
      <c r="JQT1499" s="14"/>
      <c r="JQU1499" s="14"/>
      <c r="JQV1499" s="14"/>
      <c r="JQW1499" s="14"/>
      <c r="JQX1499" s="14"/>
      <c r="JQY1499" s="14"/>
      <c r="JQZ1499" s="14"/>
      <c r="JRA1499" s="14"/>
      <c r="JRB1499" s="14"/>
      <c r="JRC1499" s="14"/>
      <c r="JRD1499" s="14"/>
      <c r="JRE1499" s="14"/>
      <c r="JRF1499" s="14"/>
      <c r="JRG1499" s="14"/>
      <c r="JRH1499" s="14"/>
      <c r="JRI1499" s="14"/>
      <c r="JRJ1499" s="14"/>
      <c r="JRK1499" s="14"/>
      <c r="JRL1499" s="14"/>
      <c r="JRM1499" s="14"/>
      <c r="JRN1499" s="14"/>
      <c r="JRO1499" s="14"/>
      <c r="JRP1499" s="14"/>
      <c r="JRQ1499" s="14"/>
      <c r="JRR1499" s="14"/>
      <c r="JRS1499" s="14"/>
      <c r="JRT1499" s="14"/>
      <c r="JRU1499" s="14"/>
      <c r="JRV1499" s="14"/>
      <c r="JRW1499" s="14"/>
      <c r="JRX1499" s="14"/>
      <c r="JRY1499" s="14"/>
      <c r="JRZ1499" s="14"/>
      <c r="JSA1499" s="14"/>
      <c r="JSB1499" s="14"/>
      <c r="JSC1499" s="14"/>
      <c r="JSD1499" s="14"/>
      <c r="JSE1499" s="14"/>
      <c r="JSF1499" s="14"/>
      <c r="JSG1499" s="14"/>
      <c r="JSH1499" s="14"/>
      <c r="JSI1499" s="14"/>
      <c r="JSJ1499" s="14"/>
      <c r="JSK1499" s="14"/>
      <c r="JSL1499" s="14"/>
      <c r="JSM1499" s="14"/>
      <c r="JSN1499" s="14"/>
      <c r="JSO1499" s="14"/>
      <c r="JSP1499" s="14"/>
      <c r="JSQ1499" s="14"/>
      <c r="JSR1499" s="14"/>
      <c r="JSS1499" s="14"/>
      <c r="JST1499" s="14"/>
      <c r="JSU1499" s="14"/>
      <c r="JSV1499" s="14"/>
      <c r="JSW1499" s="14"/>
      <c r="JSX1499" s="14"/>
      <c r="JSY1499" s="14"/>
      <c r="JSZ1499" s="14"/>
      <c r="JTA1499" s="14"/>
      <c r="JTB1499" s="14"/>
      <c r="JTC1499" s="14"/>
      <c r="JTD1499" s="14"/>
      <c r="JTE1499" s="14"/>
      <c r="JTF1499" s="14"/>
      <c r="JTG1499" s="14"/>
      <c r="JTH1499" s="14"/>
      <c r="JTI1499" s="14"/>
      <c r="JTJ1499" s="14"/>
      <c r="JTK1499" s="14"/>
      <c r="JTL1499" s="14"/>
      <c r="JTM1499" s="14"/>
      <c r="JTN1499" s="14"/>
      <c r="JTO1499" s="14"/>
      <c r="JTP1499" s="14"/>
      <c r="JTQ1499" s="14"/>
      <c r="JTR1499" s="14"/>
      <c r="JTS1499" s="14"/>
      <c r="JTT1499" s="14"/>
      <c r="JTU1499" s="14"/>
      <c r="JTV1499" s="14"/>
      <c r="JTW1499" s="14"/>
      <c r="JTX1499" s="14"/>
      <c r="JTY1499" s="14"/>
      <c r="JTZ1499" s="14"/>
      <c r="JUA1499" s="14"/>
      <c r="JUB1499" s="14"/>
      <c r="JUC1499" s="14"/>
      <c r="JUD1499" s="14"/>
      <c r="JUE1499" s="14"/>
      <c r="JUF1499" s="14"/>
      <c r="JUG1499" s="14"/>
      <c r="JUH1499" s="14"/>
      <c r="JUI1499" s="14"/>
      <c r="JUJ1499" s="14"/>
      <c r="JUK1499" s="14"/>
      <c r="JUL1499" s="14"/>
      <c r="JUM1499" s="14"/>
      <c r="JUN1499" s="14"/>
      <c r="JUO1499" s="14"/>
      <c r="JUP1499" s="14"/>
      <c r="JUQ1499" s="14"/>
      <c r="JUR1499" s="14"/>
      <c r="JUS1499" s="14"/>
      <c r="JUT1499" s="14"/>
      <c r="JUU1499" s="14"/>
      <c r="JUV1499" s="14"/>
      <c r="JUW1499" s="14"/>
      <c r="JUX1499" s="14"/>
      <c r="JUY1499" s="14"/>
      <c r="JUZ1499" s="14"/>
      <c r="JVA1499" s="14"/>
      <c r="JVB1499" s="14"/>
      <c r="JVC1499" s="14"/>
      <c r="JVD1499" s="14"/>
      <c r="JVE1499" s="14"/>
      <c r="JVF1499" s="14"/>
      <c r="JVG1499" s="14"/>
      <c r="JVH1499" s="14"/>
      <c r="JVI1499" s="14"/>
      <c r="JVJ1499" s="14"/>
      <c r="JVK1499" s="14"/>
      <c r="JVL1499" s="14"/>
      <c r="JVM1499" s="14"/>
      <c r="JVN1499" s="14"/>
      <c r="JVO1499" s="14"/>
      <c r="JVP1499" s="14"/>
      <c r="JVQ1499" s="14"/>
      <c r="JVR1499" s="14"/>
      <c r="JVS1499" s="14"/>
      <c r="JVT1499" s="14"/>
      <c r="JVU1499" s="14"/>
      <c r="JVV1499" s="14"/>
      <c r="JVW1499" s="14"/>
      <c r="JVX1499" s="14"/>
      <c r="JVY1499" s="14"/>
      <c r="JVZ1499" s="14"/>
      <c r="JWA1499" s="14"/>
      <c r="JWB1499" s="14"/>
      <c r="JWC1499" s="14"/>
      <c r="JWD1499" s="14"/>
      <c r="JWE1499" s="14"/>
      <c r="JWF1499" s="14"/>
      <c r="JWG1499" s="14"/>
      <c r="JWH1499" s="14"/>
      <c r="JWI1499" s="14"/>
      <c r="JWJ1499" s="14"/>
      <c r="JWK1499" s="14"/>
      <c r="JWL1499" s="14"/>
      <c r="JWM1499" s="14"/>
      <c r="JWN1499" s="14"/>
      <c r="JWO1499" s="14"/>
      <c r="JWP1499" s="14"/>
      <c r="JWQ1499" s="14"/>
      <c r="JWR1499" s="14"/>
      <c r="JWS1499" s="14"/>
      <c r="JWT1499" s="14"/>
      <c r="JWU1499" s="14"/>
      <c r="JWV1499" s="14"/>
      <c r="JWW1499" s="14"/>
      <c r="JWX1499" s="14"/>
      <c r="JWY1499" s="14"/>
      <c r="JWZ1499" s="14"/>
      <c r="JXA1499" s="14"/>
      <c r="JXB1499" s="14"/>
      <c r="JXC1499" s="14"/>
      <c r="JXD1499" s="14"/>
      <c r="JXE1499" s="14"/>
      <c r="JXF1499" s="14"/>
      <c r="JXG1499" s="14"/>
      <c r="JXH1499" s="14"/>
      <c r="JXI1499" s="14"/>
      <c r="JXJ1499" s="14"/>
      <c r="JXK1499" s="14"/>
      <c r="JXL1499" s="14"/>
      <c r="JXM1499" s="14"/>
      <c r="JXN1499" s="14"/>
      <c r="JXO1499" s="14"/>
      <c r="JXP1499" s="14"/>
      <c r="JXQ1499" s="14"/>
      <c r="JXR1499" s="14"/>
      <c r="JXS1499" s="14"/>
      <c r="JXT1499" s="14"/>
      <c r="JXU1499" s="14"/>
      <c r="JXV1499" s="14"/>
      <c r="JXW1499" s="14"/>
      <c r="JXX1499" s="14"/>
      <c r="JXY1499" s="14"/>
      <c r="JXZ1499" s="14"/>
      <c r="JYA1499" s="14"/>
      <c r="JYB1499" s="14"/>
      <c r="JYC1499" s="14"/>
      <c r="JYD1499" s="14"/>
      <c r="JYE1499" s="14"/>
      <c r="JYF1499" s="14"/>
      <c r="JYG1499" s="14"/>
      <c r="JYH1499" s="14"/>
      <c r="JYI1499" s="14"/>
      <c r="JYJ1499" s="14"/>
      <c r="JYK1499" s="14"/>
      <c r="JYL1499" s="14"/>
      <c r="JYM1499" s="14"/>
      <c r="JYN1499" s="14"/>
      <c r="JYO1499" s="14"/>
      <c r="JYP1499" s="14"/>
      <c r="JYQ1499" s="14"/>
      <c r="JYR1499" s="14"/>
      <c r="JYS1499" s="14"/>
      <c r="JYT1499" s="14"/>
      <c r="JYU1499" s="14"/>
      <c r="JYV1499" s="14"/>
      <c r="JYW1499" s="14"/>
      <c r="JYX1499" s="14"/>
      <c r="JYY1499" s="14"/>
      <c r="JYZ1499" s="14"/>
      <c r="JZA1499" s="14"/>
      <c r="JZB1499" s="14"/>
      <c r="JZC1499" s="14"/>
      <c r="JZD1499" s="14"/>
      <c r="JZE1499" s="14"/>
      <c r="JZF1499" s="14"/>
      <c r="JZG1499" s="14"/>
      <c r="JZH1499" s="14"/>
      <c r="JZI1499" s="14"/>
      <c r="JZJ1499" s="14"/>
      <c r="JZK1499" s="14"/>
      <c r="JZL1499" s="14"/>
      <c r="JZM1499" s="14"/>
      <c r="JZN1499" s="14"/>
      <c r="JZO1499" s="14"/>
      <c r="JZP1499" s="14"/>
      <c r="JZQ1499" s="14"/>
      <c r="JZR1499" s="14"/>
      <c r="JZS1499" s="14"/>
      <c r="JZT1499" s="14"/>
      <c r="JZU1499" s="14"/>
      <c r="JZV1499" s="14"/>
      <c r="JZW1499" s="14"/>
      <c r="JZX1499" s="14"/>
      <c r="JZY1499" s="14"/>
      <c r="JZZ1499" s="14"/>
      <c r="KAA1499" s="14"/>
      <c r="KAB1499" s="14"/>
      <c r="KAC1499" s="14"/>
      <c r="KAD1499" s="14"/>
      <c r="KAE1499" s="14"/>
      <c r="KAF1499" s="14"/>
      <c r="KAG1499" s="14"/>
      <c r="KAH1499" s="14"/>
      <c r="KAI1499" s="14"/>
      <c r="KAJ1499" s="14"/>
      <c r="KAK1499" s="14"/>
      <c r="KAL1499" s="14"/>
      <c r="KAM1499" s="14"/>
      <c r="KAN1499" s="14"/>
      <c r="KAO1499" s="14"/>
      <c r="KAP1499" s="14"/>
      <c r="KAQ1499" s="14"/>
      <c r="KAR1499" s="14"/>
      <c r="KAS1499" s="14"/>
      <c r="KAT1499" s="14"/>
      <c r="KAU1499" s="14"/>
      <c r="KAV1499" s="14"/>
      <c r="KAW1499" s="14"/>
      <c r="KAX1499" s="14"/>
      <c r="KAY1499" s="14"/>
      <c r="KAZ1499" s="14"/>
      <c r="KBA1499" s="14"/>
      <c r="KBB1499" s="14"/>
      <c r="KBC1499" s="14"/>
      <c r="KBD1499" s="14"/>
      <c r="KBE1499" s="14"/>
      <c r="KBF1499" s="14"/>
      <c r="KBG1499" s="14"/>
      <c r="KBH1499" s="14"/>
      <c r="KBI1499" s="14"/>
      <c r="KBJ1499" s="14"/>
      <c r="KBK1499" s="14"/>
      <c r="KBL1499" s="14"/>
      <c r="KBM1499" s="14"/>
      <c r="KBN1499" s="14"/>
      <c r="KBO1499" s="14"/>
      <c r="KBP1499" s="14"/>
      <c r="KBQ1499" s="14"/>
      <c r="KBR1499" s="14"/>
      <c r="KBS1499" s="14"/>
      <c r="KBT1499" s="14"/>
      <c r="KBU1499" s="14"/>
      <c r="KBV1499" s="14"/>
      <c r="KBW1499" s="14"/>
      <c r="KBX1499" s="14"/>
      <c r="KBY1499" s="14"/>
      <c r="KBZ1499" s="14"/>
      <c r="KCA1499" s="14"/>
      <c r="KCB1499" s="14"/>
      <c r="KCC1499" s="14"/>
      <c r="KCD1499" s="14"/>
      <c r="KCE1499" s="14"/>
      <c r="KCF1499" s="14"/>
      <c r="KCG1499" s="14"/>
      <c r="KCH1499" s="14"/>
      <c r="KCI1499" s="14"/>
      <c r="KCJ1499" s="14"/>
      <c r="KCK1499" s="14"/>
      <c r="KCL1499" s="14"/>
      <c r="KCM1499" s="14"/>
      <c r="KCN1499" s="14"/>
      <c r="KCO1499" s="14"/>
      <c r="KCP1499" s="14"/>
      <c r="KCQ1499" s="14"/>
      <c r="KCR1499" s="14"/>
      <c r="KCS1499" s="14"/>
      <c r="KCT1499" s="14"/>
      <c r="KCU1499" s="14"/>
      <c r="KCV1499" s="14"/>
      <c r="KCW1499" s="14"/>
      <c r="KCX1499" s="14"/>
      <c r="KCY1499" s="14"/>
      <c r="KCZ1499" s="14"/>
      <c r="KDA1499" s="14"/>
      <c r="KDB1499" s="14"/>
      <c r="KDC1499" s="14"/>
      <c r="KDD1499" s="14"/>
      <c r="KDE1499" s="14"/>
      <c r="KDF1499" s="14"/>
      <c r="KDG1499" s="14"/>
      <c r="KDH1499" s="14"/>
      <c r="KDI1499" s="14"/>
      <c r="KDJ1499" s="14"/>
      <c r="KDK1499" s="14"/>
      <c r="KDL1499" s="14"/>
      <c r="KDM1499" s="14"/>
      <c r="KDN1499" s="14"/>
      <c r="KDO1499" s="14"/>
      <c r="KDP1499" s="14"/>
      <c r="KDQ1499" s="14"/>
      <c r="KDR1499" s="14"/>
      <c r="KDS1499" s="14"/>
      <c r="KDT1499" s="14"/>
      <c r="KDU1499" s="14"/>
      <c r="KDV1499" s="14"/>
      <c r="KDW1499" s="14"/>
      <c r="KDX1499" s="14"/>
      <c r="KDY1499" s="14"/>
      <c r="KDZ1499" s="14"/>
      <c r="KEA1499" s="14"/>
      <c r="KEB1499" s="14"/>
      <c r="KEC1499" s="14"/>
      <c r="KED1499" s="14"/>
      <c r="KEE1499" s="14"/>
      <c r="KEF1499" s="14"/>
      <c r="KEG1499" s="14"/>
      <c r="KEH1499" s="14"/>
      <c r="KEI1499" s="14"/>
      <c r="KEJ1499" s="14"/>
      <c r="KEK1499" s="14"/>
      <c r="KEL1499" s="14"/>
      <c r="KEM1499" s="14"/>
      <c r="KEN1499" s="14"/>
      <c r="KEO1499" s="14"/>
      <c r="KEP1499" s="14"/>
      <c r="KEQ1499" s="14"/>
      <c r="KER1499" s="14"/>
      <c r="KES1499" s="14"/>
      <c r="KET1499" s="14"/>
      <c r="KEU1499" s="14"/>
      <c r="KEV1499" s="14"/>
      <c r="KEW1499" s="14"/>
      <c r="KEX1499" s="14"/>
      <c r="KEY1499" s="14"/>
      <c r="KEZ1499" s="14"/>
      <c r="KFA1499" s="14"/>
      <c r="KFB1499" s="14"/>
      <c r="KFC1499" s="14"/>
      <c r="KFD1499" s="14"/>
      <c r="KFE1499" s="14"/>
      <c r="KFF1499" s="14"/>
      <c r="KFG1499" s="14"/>
      <c r="KFH1499" s="14"/>
      <c r="KFI1499" s="14"/>
      <c r="KFJ1499" s="14"/>
      <c r="KFK1499" s="14"/>
      <c r="KFL1499" s="14"/>
      <c r="KFM1499" s="14"/>
      <c r="KFN1499" s="14"/>
      <c r="KFO1499" s="14"/>
      <c r="KFP1499" s="14"/>
      <c r="KFQ1499" s="14"/>
      <c r="KFR1499" s="14"/>
      <c r="KFS1499" s="14"/>
      <c r="KFT1499" s="14"/>
      <c r="KFU1499" s="14"/>
      <c r="KFV1499" s="14"/>
      <c r="KFW1499" s="14"/>
      <c r="KFX1499" s="14"/>
      <c r="KFY1499" s="14"/>
      <c r="KFZ1499" s="14"/>
      <c r="KGA1499" s="14"/>
      <c r="KGB1499" s="14"/>
      <c r="KGC1499" s="14"/>
      <c r="KGD1499" s="14"/>
      <c r="KGE1499" s="14"/>
      <c r="KGF1499" s="14"/>
      <c r="KGG1499" s="14"/>
      <c r="KGH1499" s="14"/>
      <c r="KGI1499" s="14"/>
      <c r="KGJ1499" s="14"/>
      <c r="KGK1499" s="14"/>
      <c r="KGL1499" s="14"/>
      <c r="KGM1499" s="14"/>
      <c r="KGN1499" s="14"/>
      <c r="KGO1499" s="14"/>
      <c r="KGP1499" s="14"/>
      <c r="KGQ1499" s="14"/>
      <c r="KGR1499" s="14"/>
      <c r="KGS1499" s="14"/>
      <c r="KGT1499" s="14"/>
      <c r="KGU1499" s="14"/>
      <c r="KGV1499" s="14"/>
      <c r="KGW1499" s="14"/>
      <c r="KGX1499" s="14"/>
      <c r="KGY1499" s="14"/>
      <c r="KGZ1499" s="14"/>
      <c r="KHA1499" s="14"/>
      <c r="KHB1499" s="14"/>
      <c r="KHC1499" s="14"/>
      <c r="KHD1499" s="14"/>
      <c r="KHE1499" s="14"/>
      <c r="KHF1499" s="14"/>
      <c r="KHG1499" s="14"/>
      <c r="KHH1499" s="14"/>
      <c r="KHI1499" s="14"/>
      <c r="KHJ1499" s="14"/>
      <c r="KHK1499" s="14"/>
      <c r="KHL1499" s="14"/>
      <c r="KHM1499" s="14"/>
      <c r="KHN1499" s="14"/>
      <c r="KHO1499" s="14"/>
      <c r="KHP1499" s="14"/>
      <c r="KHQ1499" s="14"/>
      <c r="KHR1499" s="14"/>
      <c r="KHS1499" s="14"/>
      <c r="KHT1499" s="14"/>
      <c r="KHU1499" s="14"/>
      <c r="KHV1499" s="14"/>
      <c r="KHW1499" s="14"/>
      <c r="KHX1499" s="14"/>
      <c r="KHY1499" s="14"/>
      <c r="KHZ1499" s="14"/>
      <c r="KIA1499" s="14"/>
      <c r="KIB1499" s="14"/>
      <c r="KIC1499" s="14"/>
      <c r="KID1499" s="14"/>
      <c r="KIE1499" s="14"/>
      <c r="KIF1499" s="14"/>
      <c r="KIG1499" s="14"/>
      <c r="KIH1499" s="14"/>
      <c r="KII1499" s="14"/>
      <c r="KIJ1499" s="14"/>
      <c r="KIK1499" s="14"/>
      <c r="KIL1499" s="14"/>
      <c r="KIM1499" s="14"/>
      <c r="KIN1499" s="14"/>
      <c r="KIO1499" s="14"/>
      <c r="KIP1499" s="14"/>
      <c r="KIQ1499" s="14"/>
      <c r="KIR1499" s="14"/>
      <c r="KIS1499" s="14"/>
      <c r="KIT1499" s="14"/>
      <c r="KIU1499" s="14"/>
      <c r="KIV1499" s="14"/>
      <c r="KIW1499" s="14"/>
      <c r="KIX1499" s="14"/>
      <c r="KIY1499" s="14"/>
      <c r="KIZ1499" s="14"/>
      <c r="KJA1499" s="14"/>
      <c r="KJB1499" s="14"/>
      <c r="KJC1499" s="14"/>
      <c r="KJD1499" s="14"/>
      <c r="KJE1499" s="14"/>
      <c r="KJF1499" s="14"/>
      <c r="KJG1499" s="14"/>
      <c r="KJH1499" s="14"/>
      <c r="KJI1499" s="14"/>
      <c r="KJJ1499" s="14"/>
      <c r="KJK1499" s="14"/>
      <c r="KJL1499" s="14"/>
      <c r="KJM1499" s="14"/>
      <c r="KJN1499" s="14"/>
      <c r="KJO1499" s="14"/>
      <c r="KJP1499" s="14"/>
      <c r="KJQ1499" s="14"/>
      <c r="KJR1499" s="14"/>
      <c r="KJS1499" s="14"/>
      <c r="KJT1499" s="14"/>
      <c r="KJU1499" s="14"/>
      <c r="KJV1499" s="14"/>
      <c r="KJW1499" s="14"/>
      <c r="KJX1499" s="14"/>
      <c r="KJY1499" s="14"/>
      <c r="KJZ1499" s="14"/>
      <c r="KKA1499" s="14"/>
      <c r="KKB1499" s="14"/>
      <c r="KKC1499" s="14"/>
      <c r="KKD1499" s="14"/>
      <c r="KKE1499" s="14"/>
      <c r="KKF1499" s="14"/>
      <c r="KKG1499" s="14"/>
      <c r="KKH1499" s="14"/>
      <c r="KKI1499" s="14"/>
      <c r="KKJ1499" s="14"/>
      <c r="KKK1499" s="14"/>
      <c r="KKL1499" s="14"/>
      <c r="KKM1499" s="14"/>
      <c r="KKN1499" s="14"/>
      <c r="KKO1499" s="14"/>
      <c r="KKP1499" s="14"/>
      <c r="KKQ1499" s="14"/>
      <c r="KKR1499" s="14"/>
      <c r="KKS1499" s="14"/>
      <c r="KKT1499" s="14"/>
      <c r="KKU1499" s="14"/>
      <c r="KKV1499" s="14"/>
      <c r="KKW1499" s="14"/>
      <c r="KKX1499" s="14"/>
      <c r="KKY1499" s="14"/>
      <c r="KKZ1499" s="14"/>
      <c r="KLA1499" s="14"/>
      <c r="KLB1499" s="14"/>
      <c r="KLC1499" s="14"/>
      <c r="KLD1499" s="14"/>
      <c r="KLE1499" s="14"/>
      <c r="KLF1499" s="14"/>
      <c r="KLG1499" s="14"/>
      <c r="KLH1499" s="14"/>
      <c r="KLI1499" s="14"/>
      <c r="KLJ1499" s="14"/>
      <c r="KLK1499" s="14"/>
      <c r="KLL1499" s="14"/>
      <c r="KLM1499" s="14"/>
      <c r="KLN1499" s="14"/>
      <c r="KLO1499" s="14"/>
      <c r="KLP1499" s="14"/>
      <c r="KLQ1499" s="14"/>
      <c r="KLR1499" s="14"/>
      <c r="KLS1499" s="14"/>
      <c r="KLT1499" s="14"/>
      <c r="KLU1499" s="14"/>
      <c r="KLV1499" s="14"/>
      <c r="KLW1499" s="14"/>
      <c r="KLX1499" s="14"/>
      <c r="KLY1499" s="14"/>
      <c r="KLZ1499" s="14"/>
      <c r="KMA1499" s="14"/>
      <c r="KMB1499" s="14"/>
      <c r="KMC1499" s="14"/>
      <c r="KMD1499" s="14"/>
      <c r="KME1499" s="14"/>
      <c r="KMF1499" s="14"/>
      <c r="KMG1499" s="14"/>
      <c r="KMH1499" s="14"/>
      <c r="KMI1499" s="14"/>
      <c r="KMJ1499" s="14"/>
      <c r="KMK1499" s="14"/>
      <c r="KML1499" s="14"/>
      <c r="KMM1499" s="14"/>
      <c r="KMN1499" s="14"/>
      <c r="KMO1499" s="14"/>
      <c r="KMP1499" s="14"/>
      <c r="KMQ1499" s="14"/>
      <c r="KMR1499" s="14"/>
      <c r="KMS1499" s="14"/>
      <c r="KMT1499" s="14"/>
      <c r="KMU1499" s="14"/>
      <c r="KMV1499" s="14"/>
      <c r="KMW1499" s="14"/>
      <c r="KMX1499" s="14"/>
      <c r="KMY1499" s="14"/>
      <c r="KMZ1499" s="14"/>
      <c r="KNA1499" s="14"/>
      <c r="KNB1499" s="14"/>
      <c r="KNC1499" s="14"/>
      <c r="KND1499" s="14"/>
      <c r="KNE1499" s="14"/>
      <c r="KNF1499" s="14"/>
      <c r="KNG1499" s="14"/>
      <c r="KNH1499" s="14"/>
      <c r="KNI1499" s="14"/>
      <c r="KNJ1499" s="14"/>
      <c r="KNK1499" s="14"/>
      <c r="KNL1499" s="14"/>
      <c r="KNM1499" s="14"/>
      <c r="KNN1499" s="14"/>
      <c r="KNO1499" s="14"/>
      <c r="KNP1499" s="14"/>
      <c r="KNQ1499" s="14"/>
      <c r="KNR1499" s="14"/>
      <c r="KNS1499" s="14"/>
      <c r="KNT1499" s="14"/>
      <c r="KNU1499" s="14"/>
      <c r="KNV1499" s="14"/>
      <c r="KNW1499" s="14"/>
      <c r="KNX1499" s="14"/>
      <c r="KNY1499" s="14"/>
      <c r="KNZ1499" s="14"/>
      <c r="KOA1499" s="14"/>
      <c r="KOB1499" s="14"/>
      <c r="KOC1499" s="14"/>
      <c r="KOD1499" s="14"/>
      <c r="KOE1499" s="14"/>
      <c r="KOF1499" s="14"/>
      <c r="KOG1499" s="14"/>
      <c r="KOH1499" s="14"/>
      <c r="KOI1499" s="14"/>
      <c r="KOJ1499" s="14"/>
      <c r="KOK1499" s="14"/>
      <c r="KOL1499" s="14"/>
      <c r="KOM1499" s="14"/>
      <c r="KON1499" s="14"/>
      <c r="KOO1499" s="14"/>
      <c r="KOP1499" s="14"/>
      <c r="KOQ1499" s="14"/>
      <c r="KOR1499" s="14"/>
      <c r="KOS1499" s="14"/>
      <c r="KOT1499" s="14"/>
      <c r="KOU1499" s="14"/>
      <c r="KOV1499" s="14"/>
      <c r="KOW1499" s="14"/>
      <c r="KOX1499" s="14"/>
      <c r="KOY1499" s="14"/>
      <c r="KOZ1499" s="14"/>
      <c r="KPA1499" s="14"/>
      <c r="KPB1499" s="14"/>
      <c r="KPC1499" s="14"/>
      <c r="KPD1499" s="14"/>
      <c r="KPE1499" s="14"/>
      <c r="KPF1499" s="14"/>
      <c r="KPG1499" s="14"/>
      <c r="KPH1499" s="14"/>
      <c r="KPI1499" s="14"/>
      <c r="KPJ1499" s="14"/>
      <c r="KPK1499" s="14"/>
      <c r="KPL1499" s="14"/>
      <c r="KPM1499" s="14"/>
      <c r="KPN1499" s="14"/>
      <c r="KPO1499" s="14"/>
      <c r="KPP1499" s="14"/>
      <c r="KPQ1499" s="14"/>
      <c r="KPR1499" s="14"/>
      <c r="KPS1499" s="14"/>
      <c r="KPT1499" s="14"/>
      <c r="KPU1499" s="14"/>
      <c r="KPV1499" s="14"/>
      <c r="KPW1499" s="14"/>
      <c r="KPX1499" s="14"/>
      <c r="KPY1499" s="14"/>
      <c r="KPZ1499" s="14"/>
      <c r="KQA1499" s="14"/>
      <c r="KQB1499" s="14"/>
      <c r="KQC1499" s="14"/>
      <c r="KQD1499" s="14"/>
      <c r="KQE1499" s="14"/>
      <c r="KQF1499" s="14"/>
      <c r="KQG1499" s="14"/>
      <c r="KQH1499" s="14"/>
      <c r="KQI1499" s="14"/>
      <c r="KQJ1499" s="14"/>
      <c r="KQK1499" s="14"/>
      <c r="KQL1499" s="14"/>
      <c r="KQM1499" s="14"/>
      <c r="KQN1499" s="14"/>
      <c r="KQO1499" s="14"/>
      <c r="KQP1499" s="14"/>
      <c r="KQQ1499" s="14"/>
      <c r="KQR1499" s="14"/>
      <c r="KQS1499" s="14"/>
      <c r="KQT1499" s="14"/>
      <c r="KQU1499" s="14"/>
      <c r="KQV1499" s="14"/>
      <c r="KQW1499" s="14"/>
      <c r="KQX1499" s="14"/>
      <c r="KQY1499" s="14"/>
      <c r="KQZ1499" s="14"/>
      <c r="KRA1499" s="14"/>
      <c r="KRB1499" s="14"/>
      <c r="KRC1499" s="14"/>
      <c r="KRD1499" s="14"/>
      <c r="KRE1499" s="14"/>
      <c r="KRF1499" s="14"/>
      <c r="KRG1499" s="14"/>
      <c r="KRH1499" s="14"/>
      <c r="KRI1499" s="14"/>
      <c r="KRJ1499" s="14"/>
      <c r="KRK1499" s="14"/>
      <c r="KRL1499" s="14"/>
      <c r="KRM1499" s="14"/>
      <c r="KRN1499" s="14"/>
      <c r="KRO1499" s="14"/>
      <c r="KRP1499" s="14"/>
      <c r="KRQ1499" s="14"/>
      <c r="KRR1499" s="14"/>
      <c r="KRS1499" s="14"/>
      <c r="KRT1499" s="14"/>
      <c r="KRU1499" s="14"/>
      <c r="KRV1499" s="14"/>
      <c r="KRW1499" s="14"/>
      <c r="KRX1499" s="14"/>
      <c r="KRY1499" s="14"/>
      <c r="KRZ1499" s="14"/>
      <c r="KSA1499" s="14"/>
      <c r="KSB1499" s="14"/>
      <c r="KSC1499" s="14"/>
      <c r="KSD1499" s="14"/>
      <c r="KSE1499" s="14"/>
      <c r="KSF1499" s="14"/>
      <c r="KSG1499" s="14"/>
      <c r="KSH1499" s="14"/>
      <c r="KSI1499" s="14"/>
      <c r="KSJ1499" s="14"/>
      <c r="KSK1499" s="14"/>
      <c r="KSL1499" s="14"/>
      <c r="KSM1499" s="14"/>
      <c r="KSN1499" s="14"/>
      <c r="KSO1499" s="14"/>
      <c r="KSP1499" s="14"/>
      <c r="KSQ1499" s="14"/>
      <c r="KSR1499" s="14"/>
      <c r="KSS1499" s="14"/>
      <c r="KST1499" s="14"/>
      <c r="KSU1499" s="14"/>
      <c r="KSV1499" s="14"/>
      <c r="KSW1499" s="14"/>
      <c r="KSX1499" s="14"/>
      <c r="KSY1499" s="14"/>
      <c r="KSZ1499" s="14"/>
      <c r="KTA1499" s="14"/>
      <c r="KTB1499" s="14"/>
      <c r="KTC1499" s="14"/>
      <c r="KTD1499" s="14"/>
      <c r="KTE1499" s="14"/>
      <c r="KTF1499" s="14"/>
      <c r="KTG1499" s="14"/>
      <c r="KTH1499" s="14"/>
      <c r="KTI1499" s="14"/>
      <c r="KTJ1499" s="14"/>
      <c r="KTK1499" s="14"/>
      <c r="KTL1499" s="14"/>
      <c r="KTM1499" s="14"/>
      <c r="KTN1499" s="14"/>
      <c r="KTO1499" s="14"/>
      <c r="KTP1499" s="14"/>
      <c r="KTQ1499" s="14"/>
      <c r="KTR1499" s="14"/>
      <c r="KTS1499" s="14"/>
      <c r="KTT1499" s="14"/>
      <c r="KTU1499" s="14"/>
      <c r="KTV1499" s="14"/>
      <c r="KTW1499" s="14"/>
      <c r="KTX1499" s="14"/>
      <c r="KTY1499" s="14"/>
      <c r="KTZ1499" s="14"/>
      <c r="KUA1499" s="14"/>
      <c r="KUB1499" s="14"/>
      <c r="KUC1499" s="14"/>
      <c r="KUD1499" s="14"/>
      <c r="KUE1499" s="14"/>
      <c r="KUF1499" s="14"/>
      <c r="KUG1499" s="14"/>
      <c r="KUH1499" s="14"/>
      <c r="KUI1499" s="14"/>
      <c r="KUJ1499" s="14"/>
      <c r="KUK1499" s="14"/>
      <c r="KUL1499" s="14"/>
      <c r="KUM1499" s="14"/>
      <c r="KUN1499" s="14"/>
      <c r="KUO1499" s="14"/>
      <c r="KUP1499" s="14"/>
      <c r="KUQ1499" s="14"/>
      <c r="KUR1499" s="14"/>
      <c r="KUS1499" s="14"/>
      <c r="KUT1499" s="14"/>
      <c r="KUU1499" s="14"/>
      <c r="KUV1499" s="14"/>
      <c r="KUW1499" s="14"/>
      <c r="KUX1499" s="14"/>
      <c r="KUY1499" s="14"/>
      <c r="KUZ1499" s="14"/>
      <c r="KVA1499" s="14"/>
      <c r="KVB1499" s="14"/>
      <c r="KVC1499" s="14"/>
      <c r="KVD1499" s="14"/>
      <c r="KVE1499" s="14"/>
      <c r="KVF1499" s="14"/>
      <c r="KVG1499" s="14"/>
      <c r="KVH1499" s="14"/>
      <c r="KVI1499" s="14"/>
      <c r="KVJ1499" s="14"/>
      <c r="KVK1499" s="14"/>
      <c r="KVL1499" s="14"/>
      <c r="KVM1499" s="14"/>
      <c r="KVN1499" s="14"/>
      <c r="KVO1499" s="14"/>
      <c r="KVP1499" s="14"/>
      <c r="KVQ1499" s="14"/>
      <c r="KVR1499" s="14"/>
      <c r="KVS1499" s="14"/>
      <c r="KVT1499" s="14"/>
      <c r="KVU1499" s="14"/>
      <c r="KVV1499" s="14"/>
      <c r="KVW1499" s="14"/>
      <c r="KVX1499" s="14"/>
      <c r="KVY1499" s="14"/>
      <c r="KVZ1499" s="14"/>
      <c r="KWA1499" s="14"/>
      <c r="KWB1499" s="14"/>
      <c r="KWC1499" s="14"/>
      <c r="KWD1499" s="14"/>
      <c r="KWE1499" s="14"/>
      <c r="KWF1499" s="14"/>
      <c r="KWG1499" s="14"/>
      <c r="KWH1499" s="14"/>
      <c r="KWI1499" s="14"/>
      <c r="KWJ1499" s="14"/>
      <c r="KWK1499" s="14"/>
      <c r="KWL1499" s="14"/>
      <c r="KWM1499" s="14"/>
      <c r="KWN1499" s="14"/>
      <c r="KWO1499" s="14"/>
      <c r="KWP1499" s="14"/>
      <c r="KWQ1499" s="14"/>
      <c r="KWR1499" s="14"/>
      <c r="KWS1499" s="14"/>
      <c r="KWT1499" s="14"/>
      <c r="KWU1499" s="14"/>
      <c r="KWV1499" s="14"/>
      <c r="KWW1499" s="14"/>
      <c r="KWX1499" s="14"/>
      <c r="KWY1499" s="14"/>
      <c r="KWZ1499" s="14"/>
      <c r="KXA1499" s="14"/>
      <c r="KXB1499" s="14"/>
      <c r="KXC1499" s="14"/>
      <c r="KXD1499" s="14"/>
      <c r="KXE1499" s="14"/>
      <c r="KXF1499" s="14"/>
      <c r="KXG1499" s="14"/>
      <c r="KXH1499" s="14"/>
      <c r="KXI1499" s="14"/>
      <c r="KXJ1499" s="14"/>
      <c r="KXK1499" s="14"/>
      <c r="KXL1499" s="14"/>
      <c r="KXM1499" s="14"/>
      <c r="KXN1499" s="14"/>
      <c r="KXO1499" s="14"/>
      <c r="KXP1499" s="14"/>
      <c r="KXQ1499" s="14"/>
      <c r="KXR1499" s="14"/>
      <c r="KXS1499" s="14"/>
      <c r="KXT1499" s="14"/>
      <c r="KXU1499" s="14"/>
      <c r="KXV1499" s="14"/>
      <c r="KXW1499" s="14"/>
      <c r="KXX1499" s="14"/>
      <c r="KXY1499" s="14"/>
      <c r="KXZ1499" s="14"/>
      <c r="KYA1499" s="14"/>
      <c r="KYB1499" s="14"/>
      <c r="KYC1499" s="14"/>
      <c r="KYD1499" s="14"/>
      <c r="KYE1499" s="14"/>
      <c r="KYF1499" s="14"/>
      <c r="KYG1499" s="14"/>
      <c r="KYH1499" s="14"/>
      <c r="KYI1499" s="14"/>
      <c r="KYJ1499" s="14"/>
      <c r="KYK1499" s="14"/>
      <c r="KYL1499" s="14"/>
      <c r="KYM1499" s="14"/>
      <c r="KYN1499" s="14"/>
      <c r="KYO1499" s="14"/>
      <c r="KYP1499" s="14"/>
      <c r="KYQ1499" s="14"/>
      <c r="KYR1499" s="14"/>
      <c r="KYS1499" s="14"/>
      <c r="KYT1499" s="14"/>
      <c r="KYU1499" s="14"/>
      <c r="KYV1499" s="14"/>
      <c r="KYW1499" s="14"/>
      <c r="KYX1499" s="14"/>
      <c r="KYY1499" s="14"/>
      <c r="KYZ1499" s="14"/>
      <c r="KZA1499" s="14"/>
      <c r="KZB1499" s="14"/>
      <c r="KZC1499" s="14"/>
      <c r="KZD1499" s="14"/>
      <c r="KZE1499" s="14"/>
      <c r="KZF1499" s="14"/>
      <c r="KZG1499" s="14"/>
      <c r="KZH1499" s="14"/>
      <c r="KZI1499" s="14"/>
      <c r="KZJ1499" s="14"/>
      <c r="KZK1499" s="14"/>
      <c r="KZL1499" s="14"/>
      <c r="KZM1499" s="14"/>
      <c r="KZN1499" s="14"/>
      <c r="KZO1499" s="14"/>
      <c r="KZP1499" s="14"/>
      <c r="KZQ1499" s="14"/>
      <c r="KZR1499" s="14"/>
      <c r="KZS1499" s="14"/>
      <c r="KZT1499" s="14"/>
      <c r="KZU1499" s="14"/>
      <c r="KZV1499" s="14"/>
      <c r="KZW1499" s="14"/>
      <c r="KZX1499" s="14"/>
      <c r="KZY1499" s="14"/>
      <c r="KZZ1499" s="14"/>
      <c r="LAA1499" s="14"/>
      <c r="LAB1499" s="14"/>
      <c r="LAC1499" s="14"/>
      <c r="LAD1499" s="14"/>
      <c r="LAE1499" s="14"/>
      <c r="LAF1499" s="14"/>
      <c r="LAG1499" s="14"/>
      <c r="LAH1499" s="14"/>
      <c r="LAI1499" s="14"/>
      <c r="LAJ1499" s="14"/>
      <c r="LAK1499" s="14"/>
      <c r="LAL1499" s="14"/>
      <c r="LAM1499" s="14"/>
      <c r="LAN1499" s="14"/>
      <c r="LAO1499" s="14"/>
      <c r="LAP1499" s="14"/>
      <c r="LAQ1499" s="14"/>
      <c r="LAR1499" s="14"/>
      <c r="LAS1499" s="14"/>
      <c r="LAT1499" s="14"/>
      <c r="LAU1499" s="14"/>
      <c r="LAV1499" s="14"/>
      <c r="LAW1499" s="14"/>
      <c r="LAX1499" s="14"/>
      <c r="LAY1499" s="14"/>
      <c r="LAZ1499" s="14"/>
      <c r="LBA1499" s="14"/>
      <c r="LBB1499" s="14"/>
      <c r="LBC1499" s="14"/>
      <c r="LBD1499" s="14"/>
      <c r="LBE1499" s="14"/>
      <c r="LBF1499" s="14"/>
      <c r="LBG1499" s="14"/>
      <c r="LBH1499" s="14"/>
      <c r="LBI1499" s="14"/>
      <c r="LBJ1499" s="14"/>
      <c r="LBK1499" s="14"/>
      <c r="LBL1499" s="14"/>
      <c r="LBM1499" s="14"/>
      <c r="LBN1499" s="14"/>
      <c r="LBO1499" s="14"/>
      <c r="LBP1499" s="14"/>
      <c r="LBQ1499" s="14"/>
      <c r="LBR1499" s="14"/>
      <c r="LBS1499" s="14"/>
      <c r="LBT1499" s="14"/>
      <c r="LBU1499" s="14"/>
      <c r="LBV1499" s="14"/>
      <c r="LBW1499" s="14"/>
      <c r="LBX1499" s="14"/>
      <c r="LBY1499" s="14"/>
      <c r="LBZ1499" s="14"/>
      <c r="LCA1499" s="14"/>
      <c r="LCB1499" s="14"/>
      <c r="LCC1499" s="14"/>
      <c r="LCD1499" s="14"/>
      <c r="LCE1499" s="14"/>
      <c r="LCF1499" s="14"/>
      <c r="LCG1499" s="14"/>
      <c r="LCH1499" s="14"/>
      <c r="LCI1499" s="14"/>
      <c r="LCJ1499" s="14"/>
      <c r="LCK1499" s="14"/>
      <c r="LCL1499" s="14"/>
      <c r="LCM1499" s="14"/>
      <c r="LCN1499" s="14"/>
      <c r="LCO1499" s="14"/>
      <c r="LCP1499" s="14"/>
      <c r="LCQ1499" s="14"/>
      <c r="LCR1499" s="14"/>
      <c r="LCS1499" s="14"/>
      <c r="LCT1499" s="14"/>
      <c r="LCU1499" s="14"/>
      <c r="LCV1499" s="14"/>
      <c r="LCW1499" s="14"/>
      <c r="LCX1499" s="14"/>
      <c r="LCY1499" s="14"/>
      <c r="LCZ1499" s="14"/>
      <c r="LDA1499" s="14"/>
      <c r="LDB1499" s="14"/>
      <c r="LDC1499" s="14"/>
      <c r="LDD1499" s="14"/>
      <c r="LDE1499" s="14"/>
      <c r="LDF1499" s="14"/>
      <c r="LDG1499" s="14"/>
      <c r="LDH1499" s="14"/>
      <c r="LDI1499" s="14"/>
      <c r="LDJ1499" s="14"/>
      <c r="LDK1499" s="14"/>
      <c r="LDL1499" s="14"/>
      <c r="LDM1499" s="14"/>
      <c r="LDN1499" s="14"/>
      <c r="LDO1499" s="14"/>
      <c r="LDP1499" s="14"/>
      <c r="LDQ1499" s="14"/>
      <c r="LDR1499" s="14"/>
      <c r="LDS1499" s="14"/>
      <c r="LDT1499" s="14"/>
      <c r="LDU1499" s="14"/>
      <c r="LDV1499" s="14"/>
      <c r="LDW1499" s="14"/>
      <c r="LDX1499" s="14"/>
      <c r="LDY1499" s="14"/>
      <c r="LDZ1499" s="14"/>
      <c r="LEA1499" s="14"/>
      <c r="LEB1499" s="14"/>
      <c r="LEC1499" s="14"/>
      <c r="LED1499" s="14"/>
      <c r="LEE1499" s="14"/>
      <c r="LEF1499" s="14"/>
      <c r="LEG1499" s="14"/>
      <c r="LEH1499" s="14"/>
      <c r="LEI1499" s="14"/>
      <c r="LEJ1499" s="14"/>
      <c r="LEK1499" s="14"/>
      <c r="LEL1499" s="14"/>
      <c r="LEM1499" s="14"/>
      <c r="LEN1499" s="14"/>
      <c r="LEO1499" s="14"/>
      <c r="LEP1499" s="14"/>
      <c r="LEQ1499" s="14"/>
      <c r="LER1499" s="14"/>
      <c r="LES1499" s="14"/>
      <c r="LET1499" s="14"/>
      <c r="LEU1499" s="14"/>
      <c r="LEV1499" s="14"/>
      <c r="LEW1499" s="14"/>
      <c r="LEX1499" s="14"/>
      <c r="LEY1499" s="14"/>
      <c r="LEZ1499" s="14"/>
      <c r="LFA1499" s="14"/>
      <c r="LFB1499" s="14"/>
      <c r="LFC1499" s="14"/>
      <c r="LFD1499" s="14"/>
      <c r="LFE1499" s="14"/>
      <c r="LFF1499" s="14"/>
      <c r="LFG1499" s="14"/>
      <c r="LFH1499" s="14"/>
      <c r="LFI1499" s="14"/>
      <c r="LFJ1499" s="14"/>
      <c r="LFK1499" s="14"/>
      <c r="LFL1499" s="14"/>
      <c r="LFM1499" s="14"/>
      <c r="LFN1499" s="14"/>
      <c r="LFO1499" s="14"/>
      <c r="LFP1499" s="14"/>
      <c r="LFQ1499" s="14"/>
      <c r="LFR1499" s="14"/>
      <c r="LFS1499" s="14"/>
      <c r="LFT1499" s="14"/>
      <c r="LFU1499" s="14"/>
      <c r="LFV1499" s="14"/>
      <c r="LFW1499" s="14"/>
      <c r="LFX1499" s="14"/>
      <c r="LFY1499" s="14"/>
      <c r="LFZ1499" s="14"/>
      <c r="LGA1499" s="14"/>
      <c r="LGB1499" s="14"/>
      <c r="LGC1499" s="14"/>
      <c r="LGD1499" s="14"/>
      <c r="LGE1499" s="14"/>
      <c r="LGF1499" s="14"/>
      <c r="LGG1499" s="14"/>
      <c r="LGH1499" s="14"/>
      <c r="LGI1499" s="14"/>
      <c r="LGJ1499" s="14"/>
      <c r="LGK1499" s="14"/>
      <c r="LGL1499" s="14"/>
      <c r="LGM1499" s="14"/>
      <c r="LGN1499" s="14"/>
      <c r="LGO1499" s="14"/>
      <c r="LGP1499" s="14"/>
      <c r="LGQ1499" s="14"/>
      <c r="LGR1499" s="14"/>
      <c r="LGS1499" s="14"/>
      <c r="LGT1499" s="14"/>
      <c r="LGU1499" s="14"/>
      <c r="LGV1499" s="14"/>
      <c r="LGW1499" s="14"/>
      <c r="LGX1499" s="14"/>
      <c r="LGY1499" s="14"/>
      <c r="LGZ1499" s="14"/>
      <c r="LHA1499" s="14"/>
      <c r="LHB1499" s="14"/>
      <c r="LHC1499" s="14"/>
      <c r="LHD1499" s="14"/>
      <c r="LHE1499" s="14"/>
      <c r="LHF1499" s="14"/>
      <c r="LHG1499" s="14"/>
      <c r="LHH1499" s="14"/>
      <c r="LHI1499" s="14"/>
      <c r="LHJ1499" s="14"/>
      <c r="LHK1499" s="14"/>
      <c r="LHL1499" s="14"/>
      <c r="LHM1499" s="14"/>
      <c r="LHN1499" s="14"/>
      <c r="LHO1499" s="14"/>
      <c r="LHP1499" s="14"/>
      <c r="LHQ1499" s="14"/>
      <c r="LHR1499" s="14"/>
      <c r="LHS1499" s="14"/>
      <c r="LHT1499" s="14"/>
      <c r="LHU1499" s="14"/>
      <c r="LHV1499" s="14"/>
      <c r="LHW1499" s="14"/>
      <c r="LHX1499" s="14"/>
      <c r="LHY1499" s="14"/>
      <c r="LHZ1499" s="14"/>
      <c r="LIA1499" s="14"/>
      <c r="LIB1499" s="14"/>
      <c r="LIC1499" s="14"/>
      <c r="LID1499" s="14"/>
      <c r="LIE1499" s="14"/>
      <c r="LIF1499" s="14"/>
      <c r="LIG1499" s="14"/>
      <c r="LIH1499" s="14"/>
      <c r="LII1499" s="14"/>
      <c r="LIJ1499" s="14"/>
      <c r="LIK1499" s="14"/>
      <c r="LIL1499" s="14"/>
      <c r="LIM1499" s="14"/>
      <c r="LIN1499" s="14"/>
      <c r="LIO1499" s="14"/>
      <c r="LIP1499" s="14"/>
      <c r="LIQ1499" s="14"/>
      <c r="LIR1499" s="14"/>
      <c r="LIS1499" s="14"/>
      <c r="LIT1499" s="14"/>
      <c r="LIU1499" s="14"/>
      <c r="LIV1499" s="14"/>
      <c r="LIW1499" s="14"/>
      <c r="LIX1499" s="14"/>
      <c r="LIY1499" s="14"/>
      <c r="LIZ1499" s="14"/>
      <c r="LJA1499" s="14"/>
      <c r="LJB1499" s="14"/>
      <c r="LJC1499" s="14"/>
      <c r="LJD1499" s="14"/>
      <c r="LJE1499" s="14"/>
      <c r="LJF1499" s="14"/>
      <c r="LJG1499" s="14"/>
      <c r="LJH1499" s="14"/>
      <c r="LJI1499" s="14"/>
      <c r="LJJ1499" s="14"/>
      <c r="LJK1499" s="14"/>
      <c r="LJL1499" s="14"/>
      <c r="LJM1499" s="14"/>
      <c r="LJN1499" s="14"/>
      <c r="LJO1499" s="14"/>
      <c r="LJP1499" s="14"/>
      <c r="LJQ1499" s="14"/>
      <c r="LJR1499" s="14"/>
      <c r="LJS1499" s="14"/>
      <c r="LJT1499" s="14"/>
      <c r="LJU1499" s="14"/>
      <c r="LJV1499" s="14"/>
      <c r="LJW1499" s="14"/>
      <c r="LJX1499" s="14"/>
      <c r="LJY1499" s="14"/>
      <c r="LJZ1499" s="14"/>
      <c r="LKA1499" s="14"/>
      <c r="LKB1499" s="14"/>
      <c r="LKC1499" s="14"/>
      <c r="LKD1499" s="14"/>
      <c r="LKE1499" s="14"/>
      <c r="LKF1499" s="14"/>
      <c r="LKG1499" s="14"/>
      <c r="LKH1499" s="14"/>
      <c r="LKI1499" s="14"/>
      <c r="LKJ1499" s="14"/>
      <c r="LKK1499" s="14"/>
      <c r="LKL1499" s="14"/>
      <c r="LKM1499" s="14"/>
      <c r="LKN1499" s="14"/>
      <c r="LKO1499" s="14"/>
      <c r="LKP1499" s="14"/>
      <c r="LKQ1499" s="14"/>
      <c r="LKR1499" s="14"/>
      <c r="LKS1499" s="14"/>
      <c r="LKT1499" s="14"/>
      <c r="LKU1499" s="14"/>
      <c r="LKV1499" s="14"/>
      <c r="LKW1499" s="14"/>
      <c r="LKX1499" s="14"/>
      <c r="LKY1499" s="14"/>
      <c r="LKZ1499" s="14"/>
      <c r="LLA1499" s="14"/>
      <c r="LLB1499" s="14"/>
      <c r="LLC1499" s="14"/>
      <c r="LLD1499" s="14"/>
      <c r="LLE1499" s="14"/>
      <c r="LLF1499" s="14"/>
      <c r="LLG1499" s="14"/>
      <c r="LLH1499" s="14"/>
      <c r="LLI1499" s="14"/>
      <c r="LLJ1499" s="14"/>
      <c r="LLK1499" s="14"/>
      <c r="LLL1499" s="14"/>
      <c r="LLM1499" s="14"/>
      <c r="LLN1499" s="14"/>
      <c r="LLO1499" s="14"/>
      <c r="LLP1499" s="14"/>
      <c r="LLQ1499" s="14"/>
      <c r="LLR1499" s="14"/>
      <c r="LLS1499" s="14"/>
      <c r="LLT1499" s="14"/>
      <c r="LLU1499" s="14"/>
      <c r="LLV1499" s="14"/>
      <c r="LLW1499" s="14"/>
      <c r="LLX1499" s="14"/>
      <c r="LLY1499" s="14"/>
      <c r="LLZ1499" s="14"/>
      <c r="LMA1499" s="14"/>
      <c r="LMB1499" s="14"/>
      <c r="LMC1499" s="14"/>
      <c r="LMD1499" s="14"/>
      <c r="LME1499" s="14"/>
      <c r="LMF1499" s="14"/>
      <c r="LMG1499" s="14"/>
      <c r="LMH1499" s="14"/>
      <c r="LMI1499" s="14"/>
      <c r="LMJ1499" s="14"/>
      <c r="LMK1499" s="14"/>
      <c r="LML1499" s="14"/>
      <c r="LMM1499" s="14"/>
      <c r="LMN1499" s="14"/>
      <c r="LMO1499" s="14"/>
      <c r="LMP1499" s="14"/>
      <c r="LMQ1499" s="14"/>
      <c r="LMR1499" s="14"/>
      <c r="LMS1499" s="14"/>
      <c r="LMT1499" s="14"/>
      <c r="LMU1499" s="14"/>
      <c r="LMV1499" s="14"/>
      <c r="LMW1499" s="14"/>
      <c r="LMX1499" s="14"/>
      <c r="LMY1499" s="14"/>
      <c r="LMZ1499" s="14"/>
      <c r="LNA1499" s="14"/>
      <c r="LNB1499" s="14"/>
      <c r="LNC1499" s="14"/>
      <c r="LND1499" s="14"/>
      <c r="LNE1499" s="14"/>
      <c r="LNF1499" s="14"/>
      <c r="LNG1499" s="14"/>
      <c r="LNH1499" s="14"/>
      <c r="LNI1499" s="14"/>
      <c r="LNJ1499" s="14"/>
      <c r="LNK1499" s="14"/>
      <c r="LNL1499" s="14"/>
      <c r="LNM1499" s="14"/>
      <c r="LNN1499" s="14"/>
      <c r="LNO1499" s="14"/>
      <c r="LNP1499" s="14"/>
      <c r="LNQ1499" s="14"/>
      <c r="LNR1499" s="14"/>
      <c r="LNS1499" s="14"/>
      <c r="LNT1499" s="14"/>
      <c r="LNU1499" s="14"/>
      <c r="LNV1499" s="14"/>
      <c r="LNW1499" s="14"/>
      <c r="LNX1499" s="14"/>
      <c r="LNY1499" s="14"/>
      <c r="LNZ1499" s="14"/>
      <c r="LOA1499" s="14"/>
      <c r="LOB1499" s="14"/>
      <c r="LOC1499" s="14"/>
      <c r="LOD1499" s="14"/>
      <c r="LOE1499" s="14"/>
      <c r="LOF1499" s="14"/>
      <c r="LOG1499" s="14"/>
      <c r="LOH1499" s="14"/>
      <c r="LOI1499" s="14"/>
      <c r="LOJ1499" s="14"/>
      <c r="LOK1499" s="14"/>
      <c r="LOL1499" s="14"/>
      <c r="LOM1499" s="14"/>
      <c r="LON1499" s="14"/>
      <c r="LOO1499" s="14"/>
      <c r="LOP1499" s="14"/>
      <c r="LOQ1499" s="14"/>
      <c r="LOR1499" s="14"/>
      <c r="LOS1499" s="14"/>
      <c r="LOT1499" s="14"/>
      <c r="LOU1499" s="14"/>
      <c r="LOV1499" s="14"/>
      <c r="LOW1499" s="14"/>
      <c r="LOX1499" s="14"/>
      <c r="LOY1499" s="14"/>
      <c r="LOZ1499" s="14"/>
      <c r="LPA1499" s="14"/>
      <c r="LPB1499" s="14"/>
      <c r="LPC1499" s="14"/>
      <c r="LPD1499" s="14"/>
      <c r="LPE1499" s="14"/>
      <c r="LPF1499" s="14"/>
      <c r="LPG1499" s="14"/>
      <c r="LPH1499" s="14"/>
      <c r="LPI1499" s="14"/>
      <c r="LPJ1499" s="14"/>
      <c r="LPK1499" s="14"/>
      <c r="LPL1499" s="14"/>
      <c r="LPM1499" s="14"/>
      <c r="LPN1499" s="14"/>
      <c r="LPO1499" s="14"/>
      <c r="LPP1499" s="14"/>
      <c r="LPQ1499" s="14"/>
      <c r="LPR1499" s="14"/>
      <c r="LPS1499" s="14"/>
      <c r="LPT1499" s="14"/>
      <c r="LPU1499" s="14"/>
      <c r="LPV1499" s="14"/>
      <c r="LPW1499" s="14"/>
      <c r="LPX1499" s="14"/>
      <c r="LPY1499" s="14"/>
      <c r="LPZ1499" s="14"/>
      <c r="LQA1499" s="14"/>
      <c r="LQB1499" s="14"/>
      <c r="LQC1499" s="14"/>
      <c r="LQD1499" s="14"/>
      <c r="LQE1499" s="14"/>
      <c r="LQF1499" s="14"/>
      <c r="LQG1499" s="14"/>
      <c r="LQH1499" s="14"/>
      <c r="LQI1499" s="14"/>
      <c r="LQJ1499" s="14"/>
      <c r="LQK1499" s="14"/>
      <c r="LQL1499" s="14"/>
      <c r="LQM1499" s="14"/>
      <c r="LQN1499" s="14"/>
      <c r="LQO1499" s="14"/>
      <c r="LQP1499" s="14"/>
      <c r="LQQ1499" s="14"/>
      <c r="LQR1499" s="14"/>
      <c r="LQS1499" s="14"/>
      <c r="LQT1499" s="14"/>
      <c r="LQU1499" s="14"/>
      <c r="LQV1499" s="14"/>
      <c r="LQW1499" s="14"/>
      <c r="LQX1499" s="14"/>
      <c r="LQY1499" s="14"/>
      <c r="LQZ1499" s="14"/>
      <c r="LRA1499" s="14"/>
      <c r="LRB1499" s="14"/>
      <c r="LRC1499" s="14"/>
      <c r="LRD1499" s="14"/>
      <c r="LRE1499" s="14"/>
      <c r="LRF1499" s="14"/>
      <c r="LRG1499" s="14"/>
      <c r="LRH1499" s="14"/>
      <c r="LRI1499" s="14"/>
      <c r="LRJ1499" s="14"/>
      <c r="LRK1499" s="14"/>
      <c r="LRL1499" s="14"/>
      <c r="LRM1499" s="14"/>
      <c r="LRN1499" s="14"/>
      <c r="LRO1499" s="14"/>
      <c r="LRP1499" s="14"/>
      <c r="LRQ1499" s="14"/>
      <c r="LRR1499" s="14"/>
      <c r="LRS1499" s="14"/>
      <c r="LRT1499" s="14"/>
      <c r="LRU1499" s="14"/>
      <c r="LRV1499" s="14"/>
      <c r="LRW1499" s="14"/>
      <c r="LRX1499" s="14"/>
      <c r="LRY1499" s="14"/>
      <c r="LRZ1499" s="14"/>
      <c r="LSA1499" s="14"/>
      <c r="LSB1499" s="14"/>
      <c r="LSC1499" s="14"/>
      <c r="LSD1499" s="14"/>
      <c r="LSE1499" s="14"/>
      <c r="LSF1499" s="14"/>
      <c r="LSG1499" s="14"/>
      <c r="LSH1499" s="14"/>
      <c r="LSI1499" s="14"/>
      <c r="LSJ1499" s="14"/>
      <c r="LSK1499" s="14"/>
      <c r="LSL1499" s="14"/>
      <c r="LSM1499" s="14"/>
      <c r="LSN1499" s="14"/>
      <c r="LSO1499" s="14"/>
      <c r="LSP1499" s="14"/>
      <c r="LSQ1499" s="14"/>
      <c r="LSR1499" s="14"/>
      <c r="LSS1499" s="14"/>
      <c r="LST1499" s="14"/>
      <c r="LSU1499" s="14"/>
      <c r="LSV1499" s="14"/>
      <c r="LSW1499" s="14"/>
      <c r="LSX1499" s="14"/>
      <c r="LSY1499" s="14"/>
      <c r="LSZ1499" s="14"/>
      <c r="LTA1499" s="14"/>
      <c r="LTB1499" s="14"/>
      <c r="LTC1499" s="14"/>
      <c r="LTD1499" s="14"/>
      <c r="LTE1499" s="14"/>
      <c r="LTF1499" s="14"/>
      <c r="LTG1499" s="14"/>
      <c r="LTH1499" s="14"/>
      <c r="LTI1499" s="14"/>
      <c r="LTJ1499" s="14"/>
      <c r="LTK1499" s="14"/>
      <c r="LTL1499" s="14"/>
      <c r="LTM1499" s="14"/>
      <c r="LTN1499" s="14"/>
      <c r="LTO1499" s="14"/>
      <c r="LTP1499" s="14"/>
      <c r="LTQ1499" s="14"/>
      <c r="LTR1499" s="14"/>
      <c r="LTS1499" s="14"/>
      <c r="LTT1499" s="14"/>
      <c r="LTU1499" s="14"/>
      <c r="LTV1499" s="14"/>
      <c r="LTW1499" s="14"/>
      <c r="LTX1499" s="14"/>
      <c r="LTY1499" s="14"/>
      <c r="LTZ1499" s="14"/>
      <c r="LUA1499" s="14"/>
      <c r="LUB1499" s="14"/>
      <c r="LUC1499" s="14"/>
      <c r="LUD1499" s="14"/>
      <c r="LUE1499" s="14"/>
      <c r="LUF1499" s="14"/>
      <c r="LUG1499" s="14"/>
      <c r="LUH1499" s="14"/>
      <c r="LUI1499" s="14"/>
      <c r="LUJ1499" s="14"/>
      <c r="LUK1499" s="14"/>
      <c r="LUL1499" s="14"/>
      <c r="LUM1499" s="14"/>
      <c r="LUN1499" s="14"/>
      <c r="LUO1499" s="14"/>
      <c r="LUP1499" s="14"/>
      <c r="LUQ1499" s="14"/>
      <c r="LUR1499" s="14"/>
      <c r="LUS1499" s="14"/>
      <c r="LUT1499" s="14"/>
      <c r="LUU1499" s="14"/>
      <c r="LUV1499" s="14"/>
      <c r="LUW1499" s="14"/>
      <c r="LUX1499" s="14"/>
      <c r="LUY1499" s="14"/>
      <c r="LUZ1499" s="14"/>
      <c r="LVA1499" s="14"/>
      <c r="LVB1499" s="14"/>
      <c r="LVC1499" s="14"/>
      <c r="LVD1499" s="14"/>
      <c r="LVE1499" s="14"/>
      <c r="LVF1499" s="14"/>
      <c r="LVG1499" s="14"/>
      <c r="LVH1499" s="14"/>
      <c r="LVI1499" s="14"/>
      <c r="LVJ1499" s="14"/>
      <c r="LVK1499" s="14"/>
      <c r="LVL1499" s="14"/>
      <c r="LVM1499" s="14"/>
      <c r="LVN1499" s="14"/>
      <c r="LVO1499" s="14"/>
      <c r="LVP1499" s="14"/>
      <c r="LVQ1499" s="14"/>
      <c r="LVR1499" s="14"/>
      <c r="LVS1499" s="14"/>
      <c r="LVT1499" s="14"/>
      <c r="LVU1499" s="14"/>
      <c r="LVV1499" s="14"/>
      <c r="LVW1499" s="14"/>
      <c r="LVX1499" s="14"/>
      <c r="LVY1499" s="14"/>
      <c r="LVZ1499" s="14"/>
      <c r="LWA1499" s="14"/>
      <c r="LWB1499" s="14"/>
      <c r="LWC1499" s="14"/>
      <c r="LWD1499" s="14"/>
      <c r="LWE1499" s="14"/>
      <c r="LWF1499" s="14"/>
      <c r="LWG1499" s="14"/>
      <c r="LWH1499" s="14"/>
      <c r="LWI1499" s="14"/>
      <c r="LWJ1499" s="14"/>
      <c r="LWK1499" s="14"/>
      <c r="LWL1499" s="14"/>
      <c r="LWM1499" s="14"/>
      <c r="LWN1499" s="14"/>
      <c r="LWO1499" s="14"/>
      <c r="LWP1499" s="14"/>
      <c r="LWQ1499" s="14"/>
      <c r="LWR1499" s="14"/>
      <c r="LWS1499" s="14"/>
      <c r="LWT1499" s="14"/>
      <c r="LWU1499" s="14"/>
      <c r="LWV1499" s="14"/>
      <c r="LWW1499" s="14"/>
      <c r="LWX1499" s="14"/>
      <c r="LWY1499" s="14"/>
      <c r="LWZ1499" s="14"/>
      <c r="LXA1499" s="14"/>
      <c r="LXB1499" s="14"/>
      <c r="LXC1499" s="14"/>
      <c r="LXD1499" s="14"/>
      <c r="LXE1499" s="14"/>
      <c r="LXF1499" s="14"/>
      <c r="LXG1499" s="14"/>
      <c r="LXH1499" s="14"/>
      <c r="LXI1499" s="14"/>
      <c r="LXJ1499" s="14"/>
      <c r="LXK1499" s="14"/>
      <c r="LXL1499" s="14"/>
      <c r="LXM1499" s="14"/>
      <c r="LXN1499" s="14"/>
      <c r="LXO1499" s="14"/>
      <c r="LXP1499" s="14"/>
      <c r="LXQ1499" s="14"/>
      <c r="LXR1499" s="14"/>
      <c r="LXS1499" s="14"/>
      <c r="LXT1499" s="14"/>
      <c r="LXU1499" s="14"/>
      <c r="LXV1499" s="14"/>
      <c r="LXW1499" s="14"/>
      <c r="LXX1499" s="14"/>
      <c r="LXY1499" s="14"/>
      <c r="LXZ1499" s="14"/>
      <c r="LYA1499" s="14"/>
      <c r="LYB1499" s="14"/>
      <c r="LYC1499" s="14"/>
      <c r="LYD1499" s="14"/>
      <c r="LYE1499" s="14"/>
      <c r="LYF1499" s="14"/>
      <c r="LYG1499" s="14"/>
      <c r="LYH1499" s="14"/>
      <c r="LYI1499" s="14"/>
      <c r="LYJ1499" s="14"/>
      <c r="LYK1499" s="14"/>
      <c r="LYL1499" s="14"/>
      <c r="LYM1499" s="14"/>
      <c r="LYN1499" s="14"/>
      <c r="LYO1499" s="14"/>
      <c r="LYP1499" s="14"/>
      <c r="LYQ1499" s="14"/>
      <c r="LYR1499" s="14"/>
      <c r="LYS1499" s="14"/>
      <c r="LYT1499" s="14"/>
      <c r="LYU1499" s="14"/>
      <c r="LYV1499" s="14"/>
      <c r="LYW1499" s="14"/>
      <c r="LYX1499" s="14"/>
      <c r="LYY1499" s="14"/>
      <c r="LYZ1499" s="14"/>
      <c r="LZA1499" s="14"/>
      <c r="LZB1499" s="14"/>
      <c r="LZC1499" s="14"/>
      <c r="LZD1499" s="14"/>
      <c r="LZE1499" s="14"/>
      <c r="LZF1499" s="14"/>
      <c r="LZG1499" s="14"/>
      <c r="LZH1499" s="14"/>
      <c r="LZI1499" s="14"/>
      <c r="LZJ1499" s="14"/>
      <c r="LZK1499" s="14"/>
      <c r="LZL1499" s="14"/>
      <c r="LZM1499" s="14"/>
      <c r="LZN1499" s="14"/>
      <c r="LZO1499" s="14"/>
      <c r="LZP1499" s="14"/>
      <c r="LZQ1499" s="14"/>
      <c r="LZR1499" s="14"/>
      <c r="LZS1499" s="14"/>
      <c r="LZT1499" s="14"/>
      <c r="LZU1499" s="14"/>
      <c r="LZV1499" s="14"/>
      <c r="LZW1499" s="14"/>
      <c r="LZX1499" s="14"/>
      <c r="LZY1499" s="14"/>
      <c r="LZZ1499" s="14"/>
      <c r="MAA1499" s="14"/>
      <c r="MAB1499" s="14"/>
      <c r="MAC1499" s="14"/>
      <c r="MAD1499" s="14"/>
      <c r="MAE1499" s="14"/>
      <c r="MAF1499" s="14"/>
      <c r="MAG1499" s="14"/>
      <c r="MAH1499" s="14"/>
      <c r="MAI1499" s="14"/>
      <c r="MAJ1499" s="14"/>
      <c r="MAK1499" s="14"/>
      <c r="MAL1499" s="14"/>
      <c r="MAM1499" s="14"/>
      <c r="MAN1499" s="14"/>
      <c r="MAO1499" s="14"/>
      <c r="MAP1499" s="14"/>
      <c r="MAQ1499" s="14"/>
      <c r="MAR1499" s="14"/>
      <c r="MAS1499" s="14"/>
      <c r="MAT1499" s="14"/>
      <c r="MAU1499" s="14"/>
      <c r="MAV1499" s="14"/>
      <c r="MAW1499" s="14"/>
      <c r="MAX1499" s="14"/>
      <c r="MAY1499" s="14"/>
      <c r="MAZ1499" s="14"/>
      <c r="MBA1499" s="14"/>
      <c r="MBB1499" s="14"/>
      <c r="MBC1499" s="14"/>
      <c r="MBD1499" s="14"/>
      <c r="MBE1499" s="14"/>
      <c r="MBF1499" s="14"/>
      <c r="MBG1499" s="14"/>
      <c r="MBH1499" s="14"/>
      <c r="MBI1499" s="14"/>
      <c r="MBJ1499" s="14"/>
      <c r="MBK1499" s="14"/>
      <c r="MBL1499" s="14"/>
      <c r="MBM1499" s="14"/>
      <c r="MBN1499" s="14"/>
      <c r="MBO1499" s="14"/>
      <c r="MBP1499" s="14"/>
      <c r="MBQ1499" s="14"/>
      <c r="MBR1499" s="14"/>
      <c r="MBS1499" s="14"/>
      <c r="MBT1499" s="14"/>
      <c r="MBU1499" s="14"/>
      <c r="MBV1499" s="14"/>
      <c r="MBW1499" s="14"/>
      <c r="MBX1499" s="14"/>
      <c r="MBY1499" s="14"/>
      <c r="MBZ1499" s="14"/>
      <c r="MCA1499" s="14"/>
      <c r="MCB1499" s="14"/>
      <c r="MCC1499" s="14"/>
      <c r="MCD1499" s="14"/>
      <c r="MCE1499" s="14"/>
      <c r="MCF1499" s="14"/>
      <c r="MCG1499" s="14"/>
      <c r="MCH1499" s="14"/>
      <c r="MCI1499" s="14"/>
      <c r="MCJ1499" s="14"/>
      <c r="MCK1499" s="14"/>
      <c r="MCL1499" s="14"/>
      <c r="MCM1499" s="14"/>
      <c r="MCN1499" s="14"/>
      <c r="MCO1499" s="14"/>
      <c r="MCP1499" s="14"/>
      <c r="MCQ1499" s="14"/>
      <c r="MCR1499" s="14"/>
      <c r="MCS1499" s="14"/>
      <c r="MCT1499" s="14"/>
      <c r="MCU1499" s="14"/>
      <c r="MCV1499" s="14"/>
      <c r="MCW1499" s="14"/>
      <c r="MCX1499" s="14"/>
      <c r="MCY1499" s="14"/>
      <c r="MCZ1499" s="14"/>
      <c r="MDA1499" s="14"/>
      <c r="MDB1499" s="14"/>
      <c r="MDC1499" s="14"/>
      <c r="MDD1499" s="14"/>
      <c r="MDE1499" s="14"/>
      <c r="MDF1499" s="14"/>
      <c r="MDG1499" s="14"/>
      <c r="MDH1499" s="14"/>
      <c r="MDI1499" s="14"/>
      <c r="MDJ1499" s="14"/>
      <c r="MDK1499" s="14"/>
      <c r="MDL1499" s="14"/>
      <c r="MDM1499" s="14"/>
      <c r="MDN1499" s="14"/>
      <c r="MDO1499" s="14"/>
      <c r="MDP1499" s="14"/>
      <c r="MDQ1499" s="14"/>
      <c r="MDR1499" s="14"/>
      <c r="MDS1499" s="14"/>
      <c r="MDT1499" s="14"/>
      <c r="MDU1499" s="14"/>
      <c r="MDV1499" s="14"/>
      <c r="MDW1499" s="14"/>
      <c r="MDX1499" s="14"/>
      <c r="MDY1499" s="14"/>
      <c r="MDZ1499" s="14"/>
      <c r="MEA1499" s="14"/>
      <c r="MEB1499" s="14"/>
      <c r="MEC1499" s="14"/>
      <c r="MED1499" s="14"/>
      <c r="MEE1499" s="14"/>
      <c r="MEF1499" s="14"/>
      <c r="MEG1499" s="14"/>
      <c r="MEH1499" s="14"/>
      <c r="MEI1499" s="14"/>
      <c r="MEJ1499" s="14"/>
      <c r="MEK1499" s="14"/>
      <c r="MEL1499" s="14"/>
      <c r="MEM1499" s="14"/>
      <c r="MEN1499" s="14"/>
      <c r="MEO1499" s="14"/>
      <c r="MEP1499" s="14"/>
      <c r="MEQ1499" s="14"/>
      <c r="MER1499" s="14"/>
      <c r="MES1499" s="14"/>
      <c r="MET1499" s="14"/>
      <c r="MEU1499" s="14"/>
      <c r="MEV1499" s="14"/>
      <c r="MEW1499" s="14"/>
      <c r="MEX1499" s="14"/>
      <c r="MEY1499" s="14"/>
      <c r="MEZ1499" s="14"/>
      <c r="MFA1499" s="14"/>
      <c r="MFB1499" s="14"/>
      <c r="MFC1499" s="14"/>
      <c r="MFD1499" s="14"/>
      <c r="MFE1499" s="14"/>
      <c r="MFF1499" s="14"/>
      <c r="MFG1499" s="14"/>
      <c r="MFH1499" s="14"/>
      <c r="MFI1499" s="14"/>
      <c r="MFJ1499" s="14"/>
      <c r="MFK1499" s="14"/>
      <c r="MFL1499" s="14"/>
      <c r="MFM1499" s="14"/>
      <c r="MFN1499" s="14"/>
      <c r="MFO1499" s="14"/>
      <c r="MFP1499" s="14"/>
      <c r="MFQ1499" s="14"/>
      <c r="MFR1499" s="14"/>
      <c r="MFS1499" s="14"/>
      <c r="MFT1499" s="14"/>
      <c r="MFU1499" s="14"/>
      <c r="MFV1499" s="14"/>
      <c r="MFW1499" s="14"/>
      <c r="MFX1499" s="14"/>
      <c r="MFY1499" s="14"/>
      <c r="MFZ1499" s="14"/>
      <c r="MGA1499" s="14"/>
      <c r="MGB1499" s="14"/>
      <c r="MGC1499" s="14"/>
      <c r="MGD1499" s="14"/>
      <c r="MGE1499" s="14"/>
      <c r="MGF1499" s="14"/>
      <c r="MGG1499" s="14"/>
      <c r="MGH1499" s="14"/>
      <c r="MGI1499" s="14"/>
      <c r="MGJ1499" s="14"/>
      <c r="MGK1499" s="14"/>
      <c r="MGL1499" s="14"/>
      <c r="MGM1499" s="14"/>
      <c r="MGN1499" s="14"/>
      <c r="MGO1499" s="14"/>
      <c r="MGP1499" s="14"/>
      <c r="MGQ1499" s="14"/>
      <c r="MGR1499" s="14"/>
      <c r="MGS1499" s="14"/>
      <c r="MGT1499" s="14"/>
      <c r="MGU1499" s="14"/>
      <c r="MGV1499" s="14"/>
      <c r="MGW1499" s="14"/>
      <c r="MGX1499" s="14"/>
      <c r="MGY1499" s="14"/>
      <c r="MGZ1499" s="14"/>
      <c r="MHA1499" s="14"/>
      <c r="MHB1499" s="14"/>
      <c r="MHC1499" s="14"/>
      <c r="MHD1499" s="14"/>
      <c r="MHE1499" s="14"/>
      <c r="MHF1499" s="14"/>
      <c r="MHG1499" s="14"/>
      <c r="MHH1499" s="14"/>
      <c r="MHI1499" s="14"/>
      <c r="MHJ1499" s="14"/>
      <c r="MHK1499" s="14"/>
      <c r="MHL1499" s="14"/>
      <c r="MHM1499" s="14"/>
      <c r="MHN1499" s="14"/>
      <c r="MHO1499" s="14"/>
      <c r="MHP1499" s="14"/>
      <c r="MHQ1499" s="14"/>
      <c r="MHR1499" s="14"/>
      <c r="MHS1499" s="14"/>
      <c r="MHT1499" s="14"/>
      <c r="MHU1499" s="14"/>
      <c r="MHV1499" s="14"/>
      <c r="MHW1499" s="14"/>
      <c r="MHX1499" s="14"/>
      <c r="MHY1499" s="14"/>
      <c r="MHZ1499" s="14"/>
      <c r="MIA1499" s="14"/>
      <c r="MIB1499" s="14"/>
      <c r="MIC1499" s="14"/>
      <c r="MID1499" s="14"/>
      <c r="MIE1499" s="14"/>
      <c r="MIF1499" s="14"/>
      <c r="MIG1499" s="14"/>
      <c r="MIH1499" s="14"/>
      <c r="MII1499" s="14"/>
      <c r="MIJ1499" s="14"/>
      <c r="MIK1499" s="14"/>
      <c r="MIL1499" s="14"/>
      <c r="MIM1499" s="14"/>
      <c r="MIN1499" s="14"/>
      <c r="MIO1499" s="14"/>
      <c r="MIP1499" s="14"/>
      <c r="MIQ1499" s="14"/>
      <c r="MIR1499" s="14"/>
      <c r="MIS1499" s="14"/>
      <c r="MIT1499" s="14"/>
      <c r="MIU1499" s="14"/>
      <c r="MIV1499" s="14"/>
      <c r="MIW1499" s="14"/>
      <c r="MIX1499" s="14"/>
      <c r="MIY1499" s="14"/>
      <c r="MIZ1499" s="14"/>
      <c r="MJA1499" s="14"/>
      <c r="MJB1499" s="14"/>
      <c r="MJC1499" s="14"/>
      <c r="MJD1499" s="14"/>
      <c r="MJE1499" s="14"/>
      <c r="MJF1499" s="14"/>
      <c r="MJG1499" s="14"/>
      <c r="MJH1499" s="14"/>
      <c r="MJI1499" s="14"/>
      <c r="MJJ1499" s="14"/>
      <c r="MJK1499" s="14"/>
      <c r="MJL1499" s="14"/>
      <c r="MJM1499" s="14"/>
      <c r="MJN1499" s="14"/>
      <c r="MJO1499" s="14"/>
      <c r="MJP1499" s="14"/>
      <c r="MJQ1499" s="14"/>
      <c r="MJR1499" s="14"/>
      <c r="MJS1499" s="14"/>
      <c r="MJT1499" s="14"/>
      <c r="MJU1499" s="14"/>
      <c r="MJV1499" s="14"/>
      <c r="MJW1499" s="14"/>
      <c r="MJX1499" s="14"/>
      <c r="MJY1499" s="14"/>
      <c r="MJZ1499" s="14"/>
      <c r="MKA1499" s="14"/>
      <c r="MKB1499" s="14"/>
      <c r="MKC1499" s="14"/>
      <c r="MKD1499" s="14"/>
      <c r="MKE1499" s="14"/>
      <c r="MKF1499" s="14"/>
      <c r="MKG1499" s="14"/>
      <c r="MKH1499" s="14"/>
      <c r="MKI1499" s="14"/>
      <c r="MKJ1499" s="14"/>
      <c r="MKK1499" s="14"/>
      <c r="MKL1499" s="14"/>
      <c r="MKM1499" s="14"/>
      <c r="MKN1499" s="14"/>
      <c r="MKO1499" s="14"/>
      <c r="MKP1499" s="14"/>
      <c r="MKQ1499" s="14"/>
      <c r="MKR1499" s="14"/>
      <c r="MKS1499" s="14"/>
      <c r="MKT1499" s="14"/>
      <c r="MKU1499" s="14"/>
      <c r="MKV1499" s="14"/>
      <c r="MKW1499" s="14"/>
      <c r="MKX1499" s="14"/>
      <c r="MKY1499" s="14"/>
      <c r="MKZ1499" s="14"/>
      <c r="MLA1499" s="14"/>
      <c r="MLB1499" s="14"/>
      <c r="MLC1499" s="14"/>
      <c r="MLD1499" s="14"/>
      <c r="MLE1499" s="14"/>
      <c r="MLF1499" s="14"/>
      <c r="MLG1499" s="14"/>
      <c r="MLH1499" s="14"/>
      <c r="MLI1499" s="14"/>
      <c r="MLJ1499" s="14"/>
      <c r="MLK1499" s="14"/>
      <c r="MLL1499" s="14"/>
      <c r="MLM1499" s="14"/>
      <c r="MLN1499" s="14"/>
      <c r="MLO1499" s="14"/>
      <c r="MLP1499" s="14"/>
      <c r="MLQ1499" s="14"/>
      <c r="MLR1499" s="14"/>
      <c r="MLS1499" s="14"/>
      <c r="MLT1499" s="14"/>
      <c r="MLU1499" s="14"/>
      <c r="MLV1499" s="14"/>
      <c r="MLW1499" s="14"/>
      <c r="MLX1499" s="14"/>
      <c r="MLY1499" s="14"/>
      <c r="MLZ1499" s="14"/>
      <c r="MMA1499" s="14"/>
      <c r="MMB1499" s="14"/>
      <c r="MMC1499" s="14"/>
      <c r="MMD1499" s="14"/>
      <c r="MME1499" s="14"/>
      <c r="MMF1499" s="14"/>
      <c r="MMG1499" s="14"/>
      <c r="MMH1499" s="14"/>
      <c r="MMI1499" s="14"/>
      <c r="MMJ1499" s="14"/>
      <c r="MMK1499" s="14"/>
      <c r="MML1499" s="14"/>
      <c r="MMM1499" s="14"/>
      <c r="MMN1499" s="14"/>
      <c r="MMO1499" s="14"/>
      <c r="MMP1499" s="14"/>
      <c r="MMQ1499" s="14"/>
      <c r="MMR1499" s="14"/>
      <c r="MMS1499" s="14"/>
      <c r="MMT1499" s="14"/>
      <c r="MMU1499" s="14"/>
      <c r="MMV1499" s="14"/>
      <c r="MMW1499" s="14"/>
      <c r="MMX1499" s="14"/>
      <c r="MMY1499" s="14"/>
      <c r="MMZ1499" s="14"/>
      <c r="MNA1499" s="14"/>
      <c r="MNB1499" s="14"/>
      <c r="MNC1499" s="14"/>
      <c r="MND1499" s="14"/>
      <c r="MNE1499" s="14"/>
      <c r="MNF1499" s="14"/>
      <c r="MNG1499" s="14"/>
      <c r="MNH1499" s="14"/>
      <c r="MNI1499" s="14"/>
      <c r="MNJ1499" s="14"/>
      <c r="MNK1499" s="14"/>
      <c r="MNL1499" s="14"/>
      <c r="MNM1499" s="14"/>
      <c r="MNN1499" s="14"/>
      <c r="MNO1499" s="14"/>
      <c r="MNP1499" s="14"/>
      <c r="MNQ1499" s="14"/>
      <c r="MNR1499" s="14"/>
      <c r="MNS1499" s="14"/>
      <c r="MNT1499" s="14"/>
      <c r="MNU1499" s="14"/>
      <c r="MNV1499" s="14"/>
      <c r="MNW1499" s="14"/>
      <c r="MNX1499" s="14"/>
      <c r="MNY1499" s="14"/>
      <c r="MNZ1499" s="14"/>
      <c r="MOA1499" s="14"/>
      <c r="MOB1499" s="14"/>
      <c r="MOC1499" s="14"/>
      <c r="MOD1499" s="14"/>
      <c r="MOE1499" s="14"/>
      <c r="MOF1499" s="14"/>
      <c r="MOG1499" s="14"/>
      <c r="MOH1499" s="14"/>
      <c r="MOI1499" s="14"/>
      <c r="MOJ1499" s="14"/>
      <c r="MOK1499" s="14"/>
      <c r="MOL1499" s="14"/>
      <c r="MOM1499" s="14"/>
      <c r="MON1499" s="14"/>
      <c r="MOO1499" s="14"/>
      <c r="MOP1499" s="14"/>
      <c r="MOQ1499" s="14"/>
      <c r="MOR1499" s="14"/>
      <c r="MOS1499" s="14"/>
      <c r="MOT1499" s="14"/>
      <c r="MOU1499" s="14"/>
      <c r="MOV1499" s="14"/>
      <c r="MOW1499" s="14"/>
      <c r="MOX1499" s="14"/>
      <c r="MOY1499" s="14"/>
      <c r="MOZ1499" s="14"/>
      <c r="MPA1499" s="14"/>
      <c r="MPB1499" s="14"/>
      <c r="MPC1499" s="14"/>
      <c r="MPD1499" s="14"/>
      <c r="MPE1499" s="14"/>
      <c r="MPF1499" s="14"/>
      <c r="MPG1499" s="14"/>
      <c r="MPH1499" s="14"/>
      <c r="MPI1499" s="14"/>
      <c r="MPJ1499" s="14"/>
      <c r="MPK1499" s="14"/>
      <c r="MPL1499" s="14"/>
      <c r="MPM1499" s="14"/>
      <c r="MPN1499" s="14"/>
      <c r="MPO1499" s="14"/>
      <c r="MPP1499" s="14"/>
      <c r="MPQ1499" s="14"/>
      <c r="MPR1499" s="14"/>
      <c r="MPS1499" s="14"/>
      <c r="MPT1499" s="14"/>
      <c r="MPU1499" s="14"/>
      <c r="MPV1499" s="14"/>
      <c r="MPW1499" s="14"/>
      <c r="MPX1499" s="14"/>
      <c r="MPY1499" s="14"/>
      <c r="MPZ1499" s="14"/>
      <c r="MQA1499" s="14"/>
      <c r="MQB1499" s="14"/>
      <c r="MQC1499" s="14"/>
      <c r="MQD1499" s="14"/>
      <c r="MQE1499" s="14"/>
      <c r="MQF1499" s="14"/>
      <c r="MQG1499" s="14"/>
      <c r="MQH1499" s="14"/>
      <c r="MQI1499" s="14"/>
      <c r="MQJ1499" s="14"/>
      <c r="MQK1499" s="14"/>
      <c r="MQL1499" s="14"/>
      <c r="MQM1499" s="14"/>
      <c r="MQN1499" s="14"/>
      <c r="MQO1499" s="14"/>
      <c r="MQP1499" s="14"/>
      <c r="MQQ1499" s="14"/>
      <c r="MQR1499" s="14"/>
      <c r="MQS1499" s="14"/>
      <c r="MQT1499" s="14"/>
      <c r="MQU1499" s="14"/>
      <c r="MQV1499" s="14"/>
      <c r="MQW1499" s="14"/>
      <c r="MQX1499" s="14"/>
      <c r="MQY1499" s="14"/>
      <c r="MQZ1499" s="14"/>
      <c r="MRA1499" s="14"/>
      <c r="MRB1499" s="14"/>
      <c r="MRC1499" s="14"/>
      <c r="MRD1499" s="14"/>
      <c r="MRE1499" s="14"/>
      <c r="MRF1499" s="14"/>
      <c r="MRG1499" s="14"/>
      <c r="MRH1499" s="14"/>
      <c r="MRI1499" s="14"/>
      <c r="MRJ1499" s="14"/>
      <c r="MRK1499" s="14"/>
      <c r="MRL1499" s="14"/>
      <c r="MRM1499" s="14"/>
      <c r="MRN1499" s="14"/>
      <c r="MRO1499" s="14"/>
      <c r="MRP1499" s="14"/>
      <c r="MRQ1499" s="14"/>
      <c r="MRR1499" s="14"/>
      <c r="MRS1499" s="14"/>
      <c r="MRT1499" s="14"/>
      <c r="MRU1499" s="14"/>
      <c r="MRV1499" s="14"/>
      <c r="MRW1499" s="14"/>
      <c r="MRX1499" s="14"/>
      <c r="MRY1499" s="14"/>
      <c r="MRZ1499" s="14"/>
      <c r="MSA1499" s="14"/>
      <c r="MSB1499" s="14"/>
      <c r="MSC1499" s="14"/>
      <c r="MSD1499" s="14"/>
      <c r="MSE1499" s="14"/>
      <c r="MSF1499" s="14"/>
      <c r="MSG1499" s="14"/>
      <c r="MSH1499" s="14"/>
      <c r="MSI1499" s="14"/>
      <c r="MSJ1499" s="14"/>
      <c r="MSK1499" s="14"/>
      <c r="MSL1499" s="14"/>
      <c r="MSM1499" s="14"/>
      <c r="MSN1499" s="14"/>
      <c r="MSO1499" s="14"/>
      <c r="MSP1499" s="14"/>
      <c r="MSQ1499" s="14"/>
      <c r="MSR1499" s="14"/>
      <c r="MSS1499" s="14"/>
      <c r="MST1499" s="14"/>
      <c r="MSU1499" s="14"/>
      <c r="MSV1499" s="14"/>
      <c r="MSW1499" s="14"/>
      <c r="MSX1499" s="14"/>
      <c r="MSY1499" s="14"/>
      <c r="MSZ1499" s="14"/>
      <c r="MTA1499" s="14"/>
      <c r="MTB1499" s="14"/>
      <c r="MTC1499" s="14"/>
      <c r="MTD1499" s="14"/>
      <c r="MTE1499" s="14"/>
      <c r="MTF1499" s="14"/>
      <c r="MTG1499" s="14"/>
      <c r="MTH1499" s="14"/>
      <c r="MTI1499" s="14"/>
      <c r="MTJ1499" s="14"/>
      <c r="MTK1499" s="14"/>
      <c r="MTL1499" s="14"/>
      <c r="MTM1499" s="14"/>
      <c r="MTN1499" s="14"/>
      <c r="MTO1499" s="14"/>
      <c r="MTP1499" s="14"/>
      <c r="MTQ1499" s="14"/>
      <c r="MTR1499" s="14"/>
      <c r="MTS1499" s="14"/>
      <c r="MTT1499" s="14"/>
      <c r="MTU1499" s="14"/>
      <c r="MTV1499" s="14"/>
      <c r="MTW1499" s="14"/>
      <c r="MTX1499" s="14"/>
      <c r="MTY1499" s="14"/>
      <c r="MTZ1499" s="14"/>
      <c r="MUA1499" s="14"/>
      <c r="MUB1499" s="14"/>
      <c r="MUC1499" s="14"/>
      <c r="MUD1499" s="14"/>
      <c r="MUE1499" s="14"/>
      <c r="MUF1499" s="14"/>
      <c r="MUG1499" s="14"/>
      <c r="MUH1499" s="14"/>
      <c r="MUI1499" s="14"/>
      <c r="MUJ1499" s="14"/>
      <c r="MUK1499" s="14"/>
      <c r="MUL1499" s="14"/>
      <c r="MUM1499" s="14"/>
      <c r="MUN1499" s="14"/>
      <c r="MUO1499" s="14"/>
      <c r="MUP1499" s="14"/>
      <c r="MUQ1499" s="14"/>
      <c r="MUR1499" s="14"/>
      <c r="MUS1499" s="14"/>
      <c r="MUT1499" s="14"/>
      <c r="MUU1499" s="14"/>
      <c r="MUV1499" s="14"/>
      <c r="MUW1499" s="14"/>
      <c r="MUX1499" s="14"/>
      <c r="MUY1499" s="14"/>
      <c r="MUZ1499" s="14"/>
      <c r="MVA1499" s="14"/>
      <c r="MVB1499" s="14"/>
      <c r="MVC1499" s="14"/>
      <c r="MVD1499" s="14"/>
      <c r="MVE1499" s="14"/>
      <c r="MVF1499" s="14"/>
      <c r="MVG1499" s="14"/>
      <c r="MVH1499" s="14"/>
      <c r="MVI1499" s="14"/>
      <c r="MVJ1499" s="14"/>
      <c r="MVK1499" s="14"/>
      <c r="MVL1499" s="14"/>
      <c r="MVM1499" s="14"/>
      <c r="MVN1499" s="14"/>
      <c r="MVO1499" s="14"/>
      <c r="MVP1499" s="14"/>
      <c r="MVQ1499" s="14"/>
      <c r="MVR1499" s="14"/>
      <c r="MVS1499" s="14"/>
      <c r="MVT1499" s="14"/>
      <c r="MVU1499" s="14"/>
      <c r="MVV1499" s="14"/>
      <c r="MVW1499" s="14"/>
      <c r="MVX1499" s="14"/>
      <c r="MVY1499" s="14"/>
      <c r="MVZ1499" s="14"/>
      <c r="MWA1499" s="14"/>
      <c r="MWB1499" s="14"/>
      <c r="MWC1499" s="14"/>
      <c r="MWD1499" s="14"/>
      <c r="MWE1499" s="14"/>
      <c r="MWF1499" s="14"/>
      <c r="MWG1499" s="14"/>
      <c r="MWH1499" s="14"/>
      <c r="MWI1499" s="14"/>
      <c r="MWJ1499" s="14"/>
      <c r="MWK1499" s="14"/>
      <c r="MWL1499" s="14"/>
      <c r="MWM1499" s="14"/>
      <c r="MWN1499" s="14"/>
      <c r="MWO1499" s="14"/>
      <c r="MWP1499" s="14"/>
      <c r="MWQ1499" s="14"/>
      <c r="MWR1499" s="14"/>
      <c r="MWS1499" s="14"/>
      <c r="MWT1499" s="14"/>
      <c r="MWU1499" s="14"/>
      <c r="MWV1499" s="14"/>
      <c r="MWW1499" s="14"/>
      <c r="MWX1499" s="14"/>
      <c r="MWY1499" s="14"/>
      <c r="MWZ1499" s="14"/>
      <c r="MXA1499" s="14"/>
      <c r="MXB1499" s="14"/>
      <c r="MXC1499" s="14"/>
      <c r="MXD1499" s="14"/>
      <c r="MXE1499" s="14"/>
      <c r="MXF1499" s="14"/>
      <c r="MXG1499" s="14"/>
      <c r="MXH1499" s="14"/>
      <c r="MXI1499" s="14"/>
      <c r="MXJ1499" s="14"/>
      <c r="MXK1499" s="14"/>
      <c r="MXL1499" s="14"/>
      <c r="MXM1499" s="14"/>
      <c r="MXN1499" s="14"/>
      <c r="MXO1499" s="14"/>
      <c r="MXP1499" s="14"/>
      <c r="MXQ1499" s="14"/>
      <c r="MXR1499" s="14"/>
      <c r="MXS1499" s="14"/>
      <c r="MXT1499" s="14"/>
      <c r="MXU1499" s="14"/>
      <c r="MXV1499" s="14"/>
      <c r="MXW1499" s="14"/>
      <c r="MXX1499" s="14"/>
      <c r="MXY1499" s="14"/>
      <c r="MXZ1499" s="14"/>
      <c r="MYA1499" s="14"/>
      <c r="MYB1499" s="14"/>
      <c r="MYC1499" s="14"/>
      <c r="MYD1499" s="14"/>
      <c r="MYE1499" s="14"/>
      <c r="MYF1499" s="14"/>
      <c r="MYG1499" s="14"/>
      <c r="MYH1499" s="14"/>
      <c r="MYI1499" s="14"/>
      <c r="MYJ1499" s="14"/>
      <c r="MYK1499" s="14"/>
      <c r="MYL1499" s="14"/>
      <c r="MYM1499" s="14"/>
      <c r="MYN1499" s="14"/>
      <c r="MYO1499" s="14"/>
      <c r="MYP1499" s="14"/>
      <c r="MYQ1499" s="14"/>
      <c r="MYR1499" s="14"/>
      <c r="MYS1499" s="14"/>
      <c r="MYT1499" s="14"/>
      <c r="MYU1499" s="14"/>
      <c r="MYV1499" s="14"/>
      <c r="MYW1499" s="14"/>
      <c r="MYX1499" s="14"/>
      <c r="MYY1499" s="14"/>
      <c r="MYZ1499" s="14"/>
      <c r="MZA1499" s="14"/>
      <c r="MZB1499" s="14"/>
      <c r="MZC1499" s="14"/>
      <c r="MZD1499" s="14"/>
      <c r="MZE1499" s="14"/>
      <c r="MZF1499" s="14"/>
      <c r="MZG1499" s="14"/>
      <c r="MZH1499" s="14"/>
      <c r="MZI1499" s="14"/>
      <c r="MZJ1499" s="14"/>
      <c r="MZK1499" s="14"/>
      <c r="MZL1499" s="14"/>
      <c r="MZM1499" s="14"/>
      <c r="MZN1499" s="14"/>
      <c r="MZO1499" s="14"/>
      <c r="MZP1499" s="14"/>
      <c r="MZQ1499" s="14"/>
      <c r="MZR1499" s="14"/>
      <c r="MZS1499" s="14"/>
      <c r="MZT1499" s="14"/>
      <c r="MZU1499" s="14"/>
      <c r="MZV1499" s="14"/>
      <c r="MZW1499" s="14"/>
      <c r="MZX1499" s="14"/>
      <c r="MZY1499" s="14"/>
      <c r="MZZ1499" s="14"/>
      <c r="NAA1499" s="14"/>
      <c r="NAB1499" s="14"/>
      <c r="NAC1499" s="14"/>
      <c r="NAD1499" s="14"/>
      <c r="NAE1499" s="14"/>
      <c r="NAF1499" s="14"/>
      <c r="NAG1499" s="14"/>
      <c r="NAH1499" s="14"/>
      <c r="NAI1499" s="14"/>
      <c r="NAJ1499" s="14"/>
      <c r="NAK1499" s="14"/>
      <c r="NAL1499" s="14"/>
      <c r="NAM1499" s="14"/>
      <c r="NAN1499" s="14"/>
      <c r="NAO1499" s="14"/>
      <c r="NAP1499" s="14"/>
      <c r="NAQ1499" s="14"/>
      <c r="NAR1499" s="14"/>
      <c r="NAS1499" s="14"/>
      <c r="NAT1499" s="14"/>
      <c r="NAU1499" s="14"/>
      <c r="NAV1499" s="14"/>
      <c r="NAW1499" s="14"/>
      <c r="NAX1499" s="14"/>
      <c r="NAY1499" s="14"/>
      <c r="NAZ1499" s="14"/>
      <c r="NBA1499" s="14"/>
      <c r="NBB1499" s="14"/>
      <c r="NBC1499" s="14"/>
      <c r="NBD1499" s="14"/>
      <c r="NBE1499" s="14"/>
      <c r="NBF1499" s="14"/>
      <c r="NBG1499" s="14"/>
      <c r="NBH1499" s="14"/>
      <c r="NBI1499" s="14"/>
      <c r="NBJ1499" s="14"/>
      <c r="NBK1499" s="14"/>
      <c r="NBL1499" s="14"/>
      <c r="NBM1499" s="14"/>
      <c r="NBN1499" s="14"/>
      <c r="NBO1499" s="14"/>
      <c r="NBP1499" s="14"/>
      <c r="NBQ1499" s="14"/>
      <c r="NBR1499" s="14"/>
      <c r="NBS1499" s="14"/>
      <c r="NBT1499" s="14"/>
      <c r="NBU1499" s="14"/>
      <c r="NBV1499" s="14"/>
      <c r="NBW1499" s="14"/>
      <c r="NBX1499" s="14"/>
      <c r="NBY1499" s="14"/>
      <c r="NBZ1499" s="14"/>
      <c r="NCA1499" s="14"/>
      <c r="NCB1499" s="14"/>
      <c r="NCC1499" s="14"/>
      <c r="NCD1499" s="14"/>
      <c r="NCE1499" s="14"/>
      <c r="NCF1499" s="14"/>
      <c r="NCG1499" s="14"/>
      <c r="NCH1499" s="14"/>
      <c r="NCI1499" s="14"/>
      <c r="NCJ1499" s="14"/>
      <c r="NCK1499" s="14"/>
      <c r="NCL1499" s="14"/>
      <c r="NCM1499" s="14"/>
      <c r="NCN1499" s="14"/>
      <c r="NCO1499" s="14"/>
      <c r="NCP1499" s="14"/>
      <c r="NCQ1499" s="14"/>
      <c r="NCR1499" s="14"/>
      <c r="NCS1499" s="14"/>
      <c r="NCT1499" s="14"/>
      <c r="NCU1499" s="14"/>
      <c r="NCV1499" s="14"/>
      <c r="NCW1499" s="14"/>
      <c r="NCX1499" s="14"/>
      <c r="NCY1499" s="14"/>
      <c r="NCZ1499" s="14"/>
      <c r="NDA1499" s="14"/>
      <c r="NDB1499" s="14"/>
      <c r="NDC1499" s="14"/>
      <c r="NDD1499" s="14"/>
      <c r="NDE1499" s="14"/>
      <c r="NDF1499" s="14"/>
      <c r="NDG1499" s="14"/>
      <c r="NDH1499" s="14"/>
      <c r="NDI1499" s="14"/>
      <c r="NDJ1499" s="14"/>
      <c r="NDK1499" s="14"/>
      <c r="NDL1499" s="14"/>
      <c r="NDM1499" s="14"/>
      <c r="NDN1499" s="14"/>
      <c r="NDO1499" s="14"/>
      <c r="NDP1499" s="14"/>
      <c r="NDQ1499" s="14"/>
      <c r="NDR1499" s="14"/>
      <c r="NDS1499" s="14"/>
      <c r="NDT1499" s="14"/>
      <c r="NDU1499" s="14"/>
      <c r="NDV1499" s="14"/>
      <c r="NDW1499" s="14"/>
      <c r="NDX1499" s="14"/>
      <c r="NDY1499" s="14"/>
      <c r="NDZ1499" s="14"/>
      <c r="NEA1499" s="14"/>
      <c r="NEB1499" s="14"/>
      <c r="NEC1499" s="14"/>
      <c r="NED1499" s="14"/>
      <c r="NEE1499" s="14"/>
      <c r="NEF1499" s="14"/>
      <c r="NEG1499" s="14"/>
      <c r="NEH1499" s="14"/>
      <c r="NEI1499" s="14"/>
      <c r="NEJ1499" s="14"/>
      <c r="NEK1499" s="14"/>
      <c r="NEL1499" s="14"/>
      <c r="NEM1499" s="14"/>
      <c r="NEN1499" s="14"/>
      <c r="NEO1499" s="14"/>
      <c r="NEP1499" s="14"/>
      <c r="NEQ1499" s="14"/>
      <c r="NER1499" s="14"/>
      <c r="NES1499" s="14"/>
      <c r="NET1499" s="14"/>
      <c r="NEU1499" s="14"/>
      <c r="NEV1499" s="14"/>
      <c r="NEW1499" s="14"/>
      <c r="NEX1499" s="14"/>
      <c r="NEY1499" s="14"/>
      <c r="NEZ1499" s="14"/>
      <c r="NFA1499" s="14"/>
      <c r="NFB1499" s="14"/>
      <c r="NFC1499" s="14"/>
      <c r="NFD1499" s="14"/>
      <c r="NFE1499" s="14"/>
      <c r="NFF1499" s="14"/>
      <c r="NFG1499" s="14"/>
      <c r="NFH1499" s="14"/>
      <c r="NFI1499" s="14"/>
      <c r="NFJ1499" s="14"/>
      <c r="NFK1499" s="14"/>
      <c r="NFL1499" s="14"/>
      <c r="NFM1499" s="14"/>
      <c r="NFN1499" s="14"/>
      <c r="NFO1499" s="14"/>
      <c r="NFP1499" s="14"/>
      <c r="NFQ1499" s="14"/>
      <c r="NFR1499" s="14"/>
      <c r="NFS1499" s="14"/>
      <c r="NFT1499" s="14"/>
      <c r="NFU1499" s="14"/>
      <c r="NFV1499" s="14"/>
      <c r="NFW1499" s="14"/>
      <c r="NFX1499" s="14"/>
      <c r="NFY1499" s="14"/>
      <c r="NFZ1499" s="14"/>
      <c r="NGA1499" s="14"/>
      <c r="NGB1499" s="14"/>
      <c r="NGC1499" s="14"/>
      <c r="NGD1499" s="14"/>
      <c r="NGE1499" s="14"/>
      <c r="NGF1499" s="14"/>
      <c r="NGG1499" s="14"/>
      <c r="NGH1499" s="14"/>
      <c r="NGI1499" s="14"/>
      <c r="NGJ1499" s="14"/>
      <c r="NGK1499" s="14"/>
      <c r="NGL1499" s="14"/>
      <c r="NGM1499" s="14"/>
      <c r="NGN1499" s="14"/>
      <c r="NGO1499" s="14"/>
      <c r="NGP1499" s="14"/>
      <c r="NGQ1499" s="14"/>
      <c r="NGR1499" s="14"/>
      <c r="NGS1499" s="14"/>
      <c r="NGT1499" s="14"/>
      <c r="NGU1499" s="14"/>
      <c r="NGV1499" s="14"/>
      <c r="NGW1499" s="14"/>
      <c r="NGX1499" s="14"/>
      <c r="NGY1499" s="14"/>
      <c r="NGZ1499" s="14"/>
      <c r="NHA1499" s="14"/>
      <c r="NHB1499" s="14"/>
      <c r="NHC1499" s="14"/>
      <c r="NHD1499" s="14"/>
      <c r="NHE1499" s="14"/>
      <c r="NHF1499" s="14"/>
      <c r="NHG1499" s="14"/>
      <c r="NHH1499" s="14"/>
      <c r="NHI1499" s="14"/>
      <c r="NHJ1499" s="14"/>
      <c r="NHK1499" s="14"/>
      <c r="NHL1499" s="14"/>
      <c r="NHM1499" s="14"/>
      <c r="NHN1499" s="14"/>
      <c r="NHO1499" s="14"/>
      <c r="NHP1499" s="14"/>
      <c r="NHQ1499" s="14"/>
      <c r="NHR1499" s="14"/>
      <c r="NHS1499" s="14"/>
      <c r="NHT1499" s="14"/>
      <c r="NHU1499" s="14"/>
      <c r="NHV1499" s="14"/>
      <c r="NHW1499" s="14"/>
      <c r="NHX1499" s="14"/>
      <c r="NHY1499" s="14"/>
      <c r="NHZ1499" s="14"/>
      <c r="NIA1499" s="14"/>
      <c r="NIB1499" s="14"/>
      <c r="NIC1499" s="14"/>
      <c r="NID1499" s="14"/>
      <c r="NIE1499" s="14"/>
      <c r="NIF1499" s="14"/>
      <c r="NIG1499" s="14"/>
      <c r="NIH1499" s="14"/>
      <c r="NII1499" s="14"/>
      <c r="NIJ1499" s="14"/>
      <c r="NIK1499" s="14"/>
      <c r="NIL1499" s="14"/>
      <c r="NIM1499" s="14"/>
      <c r="NIN1499" s="14"/>
      <c r="NIO1499" s="14"/>
      <c r="NIP1499" s="14"/>
      <c r="NIQ1499" s="14"/>
      <c r="NIR1499" s="14"/>
      <c r="NIS1499" s="14"/>
      <c r="NIT1499" s="14"/>
      <c r="NIU1499" s="14"/>
      <c r="NIV1499" s="14"/>
      <c r="NIW1499" s="14"/>
      <c r="NIX1499" s="14"/>
      <c r="NIY1499" s="14"/>
      <c r="NIZ1499" s="14"/>
      <c r="NJA1499" s="14"/>
      <c r="NJB1499" s="14"/>
      <c r="NJC1499" s="14"/>
      <c r="NJD1499" s="14"/>
      <c r="NJE1499" s="14"/>
      <c r="NJF1499" s="14"/>
      <c r="NJG1499" s="14"/>
      <c r="NJH1499" s="14"/>
      <c r="NJI1499" s="14"/>
      <c r="NJJ1499" s="14"/>
      <c r="NJK1499" s="14"/>
      <c r="NJL1499" s="14"/>
      <c r="NJM1499" s="14"/>
      <c r="NJN1499" s="14"/>
      <c r="NJO1499" s="14"/>
      <c r="NJP1499" s="14"/>
      <c r="NJQ1499" s="14"/>
      <c r="NJR1499" s="14"/>
      <c r="NJS1499" s="14"/>
      <c r="NJT1499" s="14"/>
      <c r="NJU1499" s="14"/>
      <c r="NJV1499" s="14"/>
      <c r="NJW1499" s="14"/>
      <c r="NJX1499" s="14"/>
      <c r="NJY1499" s="14"/>
      <c r="NJZ1499" s="14"/>
      <c r="NKA1499" s="14"/>
      <c r="NKB1499" s="14"/>
      <c r="NKC1499" s="14"/>
      <c r="NKD1499" s="14"/>
      <c r="NKE1499" s="14"/>
      <c r="NKF1499" s="14"/>
      <c r="NKG1499" s="14"/>
      <c r="NKH1499" s="14"/>
      <c r="NKI1499" s="14"/>
      <c r="NKJ1499" s="14"/>
      <c r="NKK1499" s="14"/>
      <c r="NKL1499" s="14"/>
      <c r="NKM1499" s="14"/>
      <c r="NKN1499" s="14"/>
      <c r="NKO1499" s="14"/>
      <c r="NKP1499" s="14"/>
      <c r="NKQ1499" s="14"/>
      <c r="NKR1499" s="14"/>
      <c r="NKS1499" s="14"/>
      <c r="NKT1499" s="14"/>
      <c r="NKU1499" s="14"/>
      <c r="NKV1499" s="14"/>
      <c r="NKW1499" s="14"/>
      <c r="NKX1499" s="14"/>
      <c r="NKY1499" s="14"/>
      <c r="NKZ1499" s="14"/>
      <c r="NLA1499" s="14"/>
      <c r="NLB1499" s="14"/>
      <c r="NLC1499" s="14"/>
      <c r="NLD1499" s="14"/>
      <c r="NLE1499" s="14"/>
      <c r="NLF1499" s="14"/>
      <c r="NLG1499" s="14"/>
      <c r="NLH1499" s="14"/>
      <c r="NLI1499" s="14"/>
      <c r="NLJ1499" s="14"/>
      <c r="NLK1499" s="14"/>
      <c r="NLL1499" s="14"/>
      <c r="NLM1499" s="14"/>
      <c r="NLN1499" s="14"/>
      <c r="NLO1499" s="14"/>
      <c r="NLP1499" s="14"/>
      <c r="NLQ1499" s="14"/>
      <c r="NLR1499" s="14"/>
      <c r="NLS1499" s="14"/>
      <c r="NLT1499" s="14"/>
      <c r="NLU1499" s="14"/>
      <c r="NLV1499" s="14"/>
      <c r="NLW1499" s="14"/>
      <c r="NLX1499" s="14"/>
      <c r="NLY1499" s="14"/>
      <c r="NLZ1499" s="14"/>
      <c r="NMA1499" s="14"/>
      <c r="NMB1499" s="14"/>
      <c r="NMC1499" s="14"/>
      <c r="NMD1499" s="14"/>
      <c r="NME1499" s="14"/>
      <c r="NMF1499" s="14"/>
      <c r="NMG1499" s="14"/>
      <c r="NMH1499" s="14"/>
      <c r="NMI1499" s="14"/>
      <c r="NMJ1499" s="14"/>
      <c r="NMK1499" s="14"/>
      <c r="NML1499" s="14"/>
      <c r="NMM1499" s="14"/>
      <c r="NMN1499" s="14"/>
      <c r="NMO1499" s="14"/>
      <c r="NMP1499" s="14"/>
      <c r="NMQ1499" s="14"/>
      <c r="NMR1499" s="14"/>
      <c r="NMS1499" s="14"/>
      <c r="NMT1499" s="14"/>
      <c r="NMU1499" s="14"/>
      <c r="NMV1499" s="14"/>
      <c r="NMW1499" s="14"/>
      <c r="NMX1499" s="14"/>
      <c r="NMY1499" s="14"/>
      <c r="NMZ1499" s="14"/>
      <c r="NNA1499" s="14"/>
      <c r="NNB1499" s="14"/>
      <c r="NNC1499" s="14"/>
      <c r="NND1499" s="14"/>
      <c r="NNE1499" s="14"/>
      <c r="NNF1499" s="14"/>
      <c r="NNG1499" s="14"/>
      <c r="NNH1499" s="14"/>
      <c r="NNI1499" s="14"/>
      <c r="NNJ1499" s="14"/>
      <c r="NNK1499" s="14"/>
      <c r="NNL1499" s="14"/>
      <c r="NNM1499" s="14"/>
      <c r="NNN1499" s="14"/>
      <c r="NNO1499" s="14"/>
      <c r="NNP1499" s="14"/>
      <c r="NNQ1499" s="14"/>
      <c r="NNR1499" s="14"/>
      <c r="NNS1499" s="14"/>
      <c r="NNT1499" s="14"/>
      <c r="NNU1499" s="14"/>
      <c r="NNV1499" s="14"/>
      <c r="NNW1499" s="14"/>
      <c r="NNX1499" s="14"/>
      <c r="NNY1499" s="14"/>
      <c r="NNZ1499" s="14"/>
      <c r="NOA1499" s="14"/>
      <c r="NOB1499" s="14"/>
      <c r="NOC1499" s="14"/>
      <c r="NOD1499" s="14"/>
      <c r="NOE1499" s="14"/>
      <c r="NOF1499" s="14"/>
      <c r="NOG1499" s="14"/>
      <c r="NOH1499" s="14"/>
      <c r="NOI1499" s="14"/>
      <c r="NOJ1499" s="14"/>
      <c r="NOK1499" s="14"/>
      <c r="NOL1499" s="14"/>
      <c r="NOM1499" s="14"/>
      <c r="NON1499" s="14"/>
      <c r="NOO1499" s="14"/>
      <c r="NOP1499" s="14"/>
      <c r="NOQ1499" s="14"/>
      <c r="NOR1499" s="14"/>
      <c r="NOS1499" s="14"/>
      <c r="NOT1499" s="14"/>
      <c r="NOU1499" s="14"/>
      <c r="NOV1499" s="14"/>
      <c r="NOW1499" s="14"/>
      <c r="NOX1499" s="14"/>
      <c r="NOY1499" s="14"/>
      <c r="NOZ1499" s="14"/>
      <c r="NPA1499" s="14"/>
      <c r="NPB1499" s="14"/>
      <c r="NPC1499" s="14"/>
      <c r="NPD1499" s="14"/>
      <c r="NPE1499" s="14"/>
      <c r="NPF1499" s="14"/>
      <c r="NPG1499" s="14"/>
      <c r="NPH1499" s="14"/>
      <c r="NPI1499" s="14"/>
      <c r="NPJ1499" s="14"/>
      <c r="NPK1499" s="14"/>
      <c r="NPL1499" s="14"/>
      <c r="NPM1499" s="14"/>
      <c r="NPN1499" s="14"/>
      <c r="NPO1499" s="14"/>
      <c r="NPP1499" s="14"/>
      <c r="NPQ1499" s="14"/>
      <c r="NPR1499" s="14"/>
      <c r="NPS1499" s="14"/>
      <c r="NPT1499" s="14"/>
      <c r="NPU1499" s="14"/>
      <c r="NPV1499" s="14"/>
      <c r="NPW1499" s="14"/>
      <c r="NPX1499" s="14"/>
      <c r="NPY1499" s="14"/>
      <c r="NPZ1499" s="14"/>
      <c r="NQA1499" s="14"/>
      <c r="NQB1499" s="14"/>
      <c r="NQC1499" s="14"/>
      <c r="NQD1499" s="14"/>
      <c r="NQE1499" s="14"/>
      <c r="NQF1499" s="14"/>
      <c r="NQG1499" s="14"/>
      <c r="NQH1499" s="14"/>
      <c r="NQI1499" s="14"/>
      <c r="NQJ1499" s="14"/>
      <c r="NQK1499" s="14"/>
      <c r="NQL1499" s="14"/>
      <c r="NQM1499" s="14"/>
      <c r="NQN1499" s="14"/>
      <c r="NQO1499" s="14"/>
      <c r="NQP1499" s="14"/>
      <c r="NQQ1499" s="14"/>
      <c r="NQR1499" s="14"/>
      <c r="NQS1499" s="14"/>
      <c r="NQT1499" s="14"/>
      <c r="NQU1499" s="14"/>
      <c r="NQV1499" s="14"/>
      <c r="NQW1499" s="14"/>
      <c r="NQX1499" s="14"/>
      <c r="NQY1499" s="14"/>
      <c r="NQZ1499" s="14"/>
      <c r="NRA1499" s="14"/>
      <c r="NRB1499" s="14"/>
      <c r="NRC1499" s="14"/>
      <c r="NRD1499" s="14"/>
      <c r="NRE1499" s="14"/>
      <c r="NRF1499" s="14"/>
      <c r="NRG1499" s="14"/>
      <c r="NRH1499" s="14"/>
      <c r="NRI1499" s="14"/>
      <c r="NRJ1499" s="14"/>
      <c r="NRK1499" s="14"/>
      <c r="NRL1499" s="14"/>
      <c r="NRM1499" s="14"/>
      <c r="NRN1499" s="14"/>
      <c r="NRO1499" s="14"/>
      <c r="NRP1499" s="14"/>
      <c r="NRQ1499" s="14"/>
      <c r="NRR1499" s="14"/>
      <c r="NRS1499" s="14"/>
      <c r="NRT1499" s="14"/>
      <c r="NRU1499" s="14"/>
      <c r="NRV1499" s="14"/>
      <c r="NRW1499" s="14"/>
      <c r="NRX1499" s="14"/>
      <c r="NRY1499" s="14"/>
      <c r="NRZ1499" s="14"/>
      <c r="NSA1499" s="14"/>
      <c r="NSB1499" s="14"/>
      <c r="NSC1499" s="14"/>
      <c r="NSD1499" s="14"/>
      <c r="NSE1499" s="14"/>
      <c r="NSF1499" s="14"/>
      <c r="NSG1499" s="14"/>
      <c r="NSH1499" s="14"/>
      <c r="NSI1499" s="14"/>
      <c r="NSJ1499" s="14"/>
      <c r="NSK1499" s="14"/>
      <c r="NSL1499" s="14"/>
      <c r="NSM1499" s="14"/>
      <c r="NSN1499" s="14"/>
      <c r="NSO1499" s="14"/>
      <c r="NSP1499" s="14"/>
      <c r="NSQ1499" s="14"/>
      <c r="NSR1499" s="14"/>
      <c r="NSS1499" s="14"/>
      <c r="NST1499" s="14"/>
      <c r="NSU1499" s="14"/>
      <c r="NSV1499" s="14"/>
      <c r="NSW1499" s="14"/>
      <c r="NSX1499" s="14"/>
      <c r="NSY1499" s="14"/>
      <c r="NSZ1499" s="14"/>
      <c r="NTA1499" s="14"/>
      <c r="NTB1499" s="14"/>
      <c r="NTC1499" s="14"/>
      <c r="NTD1499" s="14"/>
      <c r="NTE1499" s="14"/>
      <c r="NTF1499" s="14"/>
      <c r="NTG1499" s="14"/>
      <c r="NTH1499" s="14"/>
      <c r="NTI1499" s="14"/>
      <c r="NTJ1499" s="14"/>
      <c r="NTK1499" s="14"/>
      <c r="NTL1499" s="14"/>
      <c r="NTM1499" s="14"/>
      <c r="NTN1499" s="14"/>
      <c r="NTO1499" s="14"/>
      <c r="NTP1499" s="14"/>
      <c r="NTQ1499" s="14"/>
      <c r="NTR1499" s="14"/>
      <c r="NTS1499" s="14"/>
      <c r="NTT1499" s="14"/>
      <c r="NTU1499" s="14"/>
      <c r="NTV1499" s="14"/>
      <c r="NTW1499" s="14"/>
      <c r="NTX1499" s="14"/>
      <c r="NTY1499" s="14"/>
      <c r="NTZ1499" s="14"/>
      <c r="NUA1499" s="14"/>
      <c r="NUB1499" s="14"/>
      <c r="NUC1499" s="14"/>
      <c r="NUD1499" s="14"/>
      <c r="NUE1499" s="14"/>
      <c r="NUF1499" s="14"/>
      <c r="NUG1499" s="14"/>
      <c r="NUH1499" s="14"/>
      <c r="NUI1499" s="14"/>
      <c r="NUJ1499" s="14"/>
      <c r="NUK1499" s="14"/>
      <c r="NUL1499" s="14"/>
      <c r="NUM1499" s="14"/>
      <c r="NUN1499" s="14"/>
      <c r="NUO1499" s="14"/>
      <c r="NUP1499" s="14"/>
      <c r="NUQ1499" s="14"/>
      <c r="NUR1499" s="14"/>
      <c r="NUS1499" s="14"/>
      <c r="NUT1499" s="14"/>
      <c r="NUU1499" s="14"/>
      <c r="NUV1499" s="14"/>
      <c r="NUW1499" s="14"/>
      <c r="NUX1499" s="14"/>
      <c r="NUY1499" s="14"/>
      <c r="NUZ1499" s="14"/>
      <c r="NVA1499" s="14"/>
      <c r="NVB1499" s="14"/>
      <c r="NVC1499" s="14"/>
      <c r="NVD1499" s="14"/>
      <c r="NVE1499" s="14"/>
      <c r="NVF1499" s="14"/>
      <c r="NVG1499" s="14"/>
      <c r="NVH1499" s="14"/>
      <c r="NVI1499" s="14"/>
      <c r="NVJ1499" s="14"/>
      <c r="NVK1499" s="14"/>
      <c r="NVL1499" s="14"/>
      <c r="NVM1499" s="14"/>
      <c r="NVN1499" s="14"/>
      <c r="NVO1499" s="14"/>
      <c r="NVP1499" s="14"/>
      <c r="NVQ1499" s="14"/>
      <c r="NVR1499" s="14"/>
      <c r="NVS1499" s="14"/>
      <c r="NVT1499" s="14"/>
      <c r="NVU1499" s="14"/>
      <c r="NVV1499" s="14"/>
      <c r="NVW1499" s="14"/>
      <c r="NVX1499" s="14"/>
      <c r="NVY1499" s="14"/>
      <c r="NVZ1499" s="14"/>
      <c r="NWA1499" s="14"/>
      <c r="NWB1499" s="14"/>
      <c r="NWC1499" s="14"/>
      <c r="NWD1499" s="14"/>
      <c r="NWE1499" s="14"/>
      <c r="NWF1499" s="14"/>
      <c r="NWG1499" s="14"/>
      <c r="NWH1499" s="14"/>
      <c r="NWI1499" s="14"/>
      <c r="NWJ1499" s="14"/>
      <c r="NWK1499" s="14"/>
      <c r="NWL1499" s="14"/>
      <c r="NWM1499" s="14"/>
      <c r="NWN1499" s="14"/>
      <c r="NWO1499" s="14"/>
      <c r="NWP1499" s="14"/>
      <c r="NWQ1499" s="14"/>
      <c r="NWR1499" s="14"/>
      <c r="NWS1499" s="14"/>
      <c r="NWT1499" s="14"/>
      <c r="NWU1499" s="14"/>
      <c r="NWV1499" s="14"/>
      <c r="NWW1499" s="14"/>
      <c r="NWX1499" s="14"/>
      <c r="NWY1499" s="14"/>
      <c r="NWZ1499" s="14"/>
      <c r="NXA1499" s="14"/>
      <c r="NXB1499" s="14"/>
      <c r="NXC1499" s="14"/>
      <c r="NXD1499" s="14"/>
      <c r="NXE1499" s="14"/>
      <c r="NXF1499" s="14"/>
      <c r="NXG1499" s="14"/>
      <c r="NXH1499" s="14"/>
      <c r="NXI1499" s="14"/>
      <c r="NXJ1499" s="14"/>
      <c r="NXK1499" s="14"/>
      <c r="NXL1499" s="14"/>
      <c r="NXM1499" s="14"/>
      <c r="NXN1499" s="14"/>
      <c r="NXO1499" s="14"/>
      <c r="NXP1499" s="14"/>
      <c r="NXQ1499" s="14"/>
      <c r="NXR1499" s="14"/>
      <c r="NXS1499" s="14"/>
      <c r="NXT1499" s="14"/>
      <c r="NXU1499" s="14"/>
      <c r="NXV1499" s="14"/>
      <c r="NXW1499" s="14"/>
      <c r="NXX1499" s="14"/>
      <c r="NXY1499" s="14"/>
      <c r="NXZ1499" s="14"/>
      <c r="NYA1499" s="14"/>
      <c r="NYB1499" s="14"/>
      <c r="NYC1499" s="14"/>
      <c r="NYD1499" s="14"/>
      <c r="NYE1499" s="14"/>
      <c r="NYF1499" s="14"/>
      <c r="NYG1499" s="14"/>
      <c r="NYH1499" s="14"/>
      <c r="NYI1499" s="14"/>
      <c r="NYJ1499" s="14"/>
      <c r="NYK1499" s="14"/>
      <c r="NYL1499" s="14"/>
      <c r="NYM1499" s="14"/>
      <c r="NYN1499" s="14"/>
      <c r="NYO1499" s="14"/>
      <c r="NYP1499" s="14"/>
      <c r="NYQ1499" s="14"/>
      <c r="NYR1499" s="14"/>
      <c r="NYS1499" s="14"/>
      <c r="NYT1499" s="14"/>
      <c r="NYU1499" s="14"/>
      <c r="NYV1499" s="14"/>
      <c r="NYW1499" s="14"/>
      <c r="NYX1499" s="14"/>
      <c r="NYY1499" s="14"/>
      <c r="NYZ1499" s="14"/>
      <c r="NZA1499" s="14"/>
      <c r="NZB1499" s="14"/>
      <c r="NZC1499" s="14"/>
      <c r="NZD1499" s="14"/>
      <c r="NZE1499" s="14"/>
      <c r="NZF1499" s="14"/>
      <c r="NZG1499" s="14"/>
      <c r="NZH1499" s="14"/>
      <c r="NZI1499" s="14"/>
      <c r="NZJ1499" s="14"/>
      <c r="NZK1499" s="14"/>
      <c r="NZL1499" s="14"/>
      <c r="NZM1499" s="14"/>
      <c r="NZN1499" s="14"/>
      <c r="NZO1499" s="14"/>
      <c r="NZP1499" s="14"/>
      <c r="NZQ1499" s="14"/>
      <c r="NZR1499" s="14"/>
      <c r="NZS1499" s="14"/>
      <c r="NZT1499" s="14"/>
      <c r="NZU1499" s="14"/>
      <c r="NZV1499" s="14"/>
      <c r="NZW1499" s="14"/>
      <c r="NZX1499" s="14"/>
      <c r="NZY1499" s="14"/>
      <c r="NZZ1499" s="14"/>
      <c r="OAA1499" s="14"/>
      <c r="OAB1499" s="14"/>
      <c r="OAC1499" s="14"/>
      <c r="OAD1499" s="14"/>
      <c r="OAE1499" s="14"/>
      <c r="OAF1499" s="14"/>
      <c r="OAG1499" s="14"/>
      <c r="OAH1499" s="14"/>
      <c r="OAI1499" s="14"/>
      <c r="OAJ1499" s="14"/>
      <c r="OAK1499" s="14"/>
      <c r="OAL1499" s="14"/>
      <c r="OAM1499" s="14"/>
      <c r="OAN1499" s="14"/>
      <c r="OAO1499" s="14"/>
      <c r="OAP1499" s="14"/>
      <c r="OAQ1499" s="14"/>
      <c r="OAR1499" s="14"/>
      <c r="OAS1499" s="14"/>
      <c r="OAT1499" s="14"/>
      <c r="OAU1499" s="14"/>
      <c r="OAV1499" s="14"/>
      <c r="OAW1499" s="14"/>
      <c r="OAX1499" s="14"/>
      <c r="OAY1499" s="14"/>
      <c r="OAZ1499" s="14"/>
      <c r="OBA1499" s="14"/>
      <c r="OBB1499" s="14"/>
      <c r="OBC1499" s="14"/>
      <c r="OBD1499" s="14"/>
      <c r="OBE1499" s="14"/>
      <c r="OBF1499" s="14"/>
      <c r="OBG1499" s="14"/>
      <c r="OBH1499" s="14"/>
      <c r="OBI1499" s="14"/>
      <c r="OBJ1499" s="14"/>
      <c r="OBK1499" s="14"/>
      <c r="OBL1499" s="14"/>
      <c r="OBM1499" s="14"/>
      <c r="OBN1499" s="14"/>
      <c r="OBO1499" s="14"/>
      <c r="OBP1499" s="14"/>
      <c r="OBQ1499" s="14"/>
      <c r="OBR1499" s="14"/>
      <c r="OBS1499" s="14"/>
      <c r="OBT1499" s="14"/>
      <c r="OBU1499" s="14"/>
      <c r="OBV1499" s="14"/>
      <c r="OBW1499" s="14"/>
      <c r="OBX1499" s="14"/>
      <c r="OBY1499" s="14"/>
      <c r="OBZ1499" s="14"/>
      <c r="OCA1499" s="14"/>
      <c r="OCB1499" s="14"/>
      <c r="OCC1499" s="14"/>
      <c r="OCD1499" s="14"/>
      <c r="OCE1499" s="14"/>
      <c r="OCF1499" s="14"/>
      <c r="OCG1499" s="14"/>
      <c r="OCH1499" s="14"/>
      <c r="OCI1499" s="14"/>
      <c r="OCJ1499" s="14"/>
      <c r="OCK1499" s="14"/>
      <c r="OCL1499" s="14"/>
      <c r="OCM1499" s="14"/>
      <c r="OCN1499" s="14"/>
      <c r="OCO1499" s="14"/>
      <c r="OCP1499" s="14"/>
      <c r="OCQ1499" s="14"/>
      <c r="OCR1499" s="14"/>
      <c r="OCS1499" s="14"/>
      <c r="OCT1499" s="14"/>
      <c r="OCU1499" s="14"/>
      <c r="OCV1499" s="14"/>
      <c r="OCW1499" s="14"/>
      <c r="OCX1499" s="14"/>
      <c r="OCY1499" s="14"/>
      <c r="OCZ1499" s="14"/>
      <c r="ODA1499" s="14"/>
      <c r="ODB1499" s="14"/>
      <c r="ODC1499" s="14"/>
      <c r="ODD1499" s="14"/>
      <c r="ODE1499" s="14"/>
      <c r="ODF1499" s="14"/>
      <c r="ODG1499" s="14"/>
      <c r="ODH1499" s="14"/>
      <c r="ODI1499" s="14"/>
      <c r="ODJ1499" s="14"/>
      <c r="ODK1499" s="14"/>
      <c r="ODL1499" s="14"/>
      <c r="ODM1499" s="14"/>
      <c r="ODN1499" s="14"/>
      <c r="ODO1499" s="14"/>
      <c r="ODP1499" s="14"/>
      <c r="ODQ1499" s="14"/>
      <c r="ODR1499" s="14"/>
      <c r="ODS1499" s="14"/>
      <c r="ODT1499" s="14"/>
      <c r="ODU1499" s="14"/>
      <c r="ODV1499" s="14"/>
      <c r="ODW1499" s="14"/>
      <c r="ODX1499" s="14"/>
      <c r="ODY1499" s="14"/>
      <c r="ODZ1499" s="14"/>
      <c r="OEA1499" s="14"/>
      <c r="OEB1499" s="14"/>
      <c r="OEC1499" s="14"/>
      <c r="OED1499" s="14"/>
      <c r="OEE1499" s="14"/>
      <c r="OEF1499" s="14"/>
      <c r="OEG1499" s="14"/>
      <c r="OEH1499" s="14"/>
      <c r="OEI1499" s="14"/>
      <c r="OEJ1499" s="14"/>
      <c r="OEK1499" s="14"/>
      <c r="OEL1499" s="14"/>
      <c r="OEM1499" s="14"/>
      <c r="OEN1499" s="14"/>
      <c r="OEO1499" s="14"/>
      <c r="OEP1499" s="14"/>
      <c r="OEQ1499" s="14"/>
      <c r="OER1499" s="14"/>
      <c r="OES1499" s="14"/>
      <c r="OET1499" s="14"/>
      <c r="OEU1499" s="14"/>
      <c r="OEV1499" s="14"/>
      <c r="OEW1499" s="14"/>
      <c r="OEX1499" s="14"/>
      <c r="OEY1499" s="14"/>
      <c r="OEZ1499" s="14"/>
      <c r="OFA1499" s="14"/>
      <c r="OFB1499" s="14"/>
      <c r="OFC1499" s="14"/>
      <c r="OFD1499" s="14"/>
      <c r="OFE1499" s="14"/>
      <c r="OFF1499" s="14"/>
      <c r="OFG1499" s="14"/>
      <c r="OFH1499" s="14"/>
      <c r="OFI1499" s="14"/>
      <c r="OFJ1499" s="14"/>
      <c r="OFK1499" s="14"/>
      <c r="OFL1499" s="14"/>
      <c r="OFM1499" s="14"/>
      <c r="OFN1499" s="14"/>
      <c r="OFO1499" s="14"/>
      <c r="OFP1499" s="14"/>
      <c r="OFQ1499" s="14"/>
      <c r="OFR1499" s="14"/>
      <c r="OFS1499" s="14"/>
      <c r="OFT1499" s="14"/>
      <c r="OFU1499" s="14"/>
      <c r="OFV1499" s="14"/>
      <c r="OFW1499" s="14"/>
      <c r="OFX1499" s="14"/>
      <c r="OFY1499" s="14"/>
      <c r="OFZ1499" s="14"/>
      <c r="OGA1499" s="14"/>
      <c r="OGB1499" s="14"/>
      <c r="OGC1499" s="14"/>
      <c r="OGD1499" s="14"/>
      <c r="OGE1499" s="14"/>
      <c r="OGF1499" s="14"/>
      <c r="OGG1499" s="14"/>
      <c r="OGH1499" s="14"/>
      <c r="OGI1499" s="14"/>
      <c r="OGJ1499" s="14"/>
      <c r="OGK1499" s="14"/>
      <c r="OGL1499" s="14"/>
      <c r="OGM1499" s="14"/>
      <c r="OGN1499" s="14"/>
      <c r="OGO1499" s="14"/>
      <c r="OGP1499" s="14"/>
      <c r="OGQ1499" s="14"/>
      <c r="OGR1499" s="14"/>
      <c r="OGS1499" s="14"/>
      <c r="OGT1499" s="14"/>
      <c r="OGU1499" s="14"/>
      <c r="OGV1499" s="14"/>
      <c r="OGW1499" s="14"/>
      <c r="OGX1499" s="14"/>
      <c r="OGY1499" s="14"/>
      <c r="OGZ1499" s="14"/>
      <c r="OHA1499" s="14"/>
      <c r="OHB1499" s="14"/>
      <c r="OHC1499" s="14"/>
      <c r="OHD1499" s="14"/>
      <c r="OHE1499" s="14"/>
      <c r="OHF1499" s="14"/>
      <c r="OHG1499" s="14"/>
      <c r="OHH1499" s="14"/>
      <c r="OHI1499" s="14"/>
      <c r="OHJ1499" s="14"/>
      <c r="OHK1499" s="14"/>
      <c r="OHL1499" s="14"/>
      <c r="OHM1499" s="14"/>
      <c r="OHN1499" s="14"/>
      <c r="OHO1499" s="14"/>
      <c r="OHP1499" s="14"/>
      <c r="OHQ1499" s="14"/>
      <c r="OHR1499" s="14"/>
      <c r="OHS1499" s="14"/>
      <c r="OHT1499" s="14"/>
      <c r="OHU1499" s="14"/>
      <c r="OHV1499" s="14"/>
      <c r="OHW1499" s="14"/>
      <c r="OHX1499" s="14"/>
      <c r="OHY1499" s="14"/>
      <c r="OHZ1499" s="14"/>
      <c r="OIA1499" s="14"/>
      <c r="OIB1499" s="14"/>
      <c r="OIC1499" s="14"/>
      <c r="OID1499" s="14"/>
      <c r="OIE1499" s="14"/>
      <c r="OIF1499" s="14"/>
      <c r="OIG1499" s="14"/>
      <c r="OIH1499" s="14"/>
      <c r="OII1499" s="14"/>
      <c r="OIJ1499" s="14"/>
      <c r="OIK1499" s="14"/>
      <c r="OIL1499" s="14"/>
      <c r="OIM1499" s="14"/>
      <c r="OIN1499" s="14"/>
      <c r="OIO1499" s="14"/>
      <c r="OIP1499" s="14"/>
      <c r="OIQ1499" s="14"/>
      <c r="OIR1499" s="14"/>
      <c r="OIS1499" s="14"/>
      <c r="OIT1499" s="14"/>
      <c r="OIU1499" s="14"/>
      <c r="OIV1499" s="14"/>
      <c r="OIW1499" s="14"/>
      <c r="OIX1499" s="14"/>
      <c r="OIY1499" s="14"/>
      <c r="OIZ1499" s="14"/>
      <c r="OJA1499" s="14"/>
      <c r="OJB1499" s="14"/>
      <c r="OJC1499" s="14"/>
      <c r="OJD1499" s="14"/>
      <c r="OJE1499" s="14"/>
      <c r="OJF1499" s="14"/>
      <c r="OJG1499" s="14"/>
      <c r="OJH1499" s="14"/>
      <c r="OJI1499" s="14"/>
      <c r="OJJ1499" s="14"/>
      <c r="OJK1499" s="14"/>
      <c r="OJL1499" s="14"/>
      <c r="OJM1499" s="14"/>
      <c r="OJN1499" s="14"/>
      <c r="OJO1499" s="14"/>
      <c r="OJP1499" s="14"/>
      <c r="OJQ1499" s="14"/>
      <c r="OJR1499" s="14"/>
      <c r="OJS1499" s="14"/>
      <c r="OJT1499" s="14"/>
      <c r="OJU1499" s="14"/>
      <c r="OJV1499" s="14"/>
      <c r="OJW1499" s="14"/>
      <c r="OJX1499" s="14"/>
      <c r="OJY1499" s="14"/>
      <c r="OJZ1499" s="14"/>
      <c r="OKA1499" s="14"/>
      <c r="OKB1499" s="14"/>
      <c r="OKC1499" s="14"/>
      <c r="OKD1499" s="14"/>
      <c r="OKE1499" s="14"/>
      <c r="OKF1499" s="14"/>
      <c r="OKG1499" s="14"/>
      <c r="OKH1499" s="14"/>
      <c r="OKI1499" s="14"/>
      <c r="OKJ1499" s="14"/>
      <c r="OKK1499" s="14"/>
      <c r="OKL1499" s="14"/>
      <c r="OKM1499" s="14"/>
      <c r="OKN1499" s="14"/>
      <c r="OKO1499" s="14"/>
      <c r="OKP1499" s="14"/>
      <c r="OKQ1499" s="14"/>
      <c r="OKR1499" s="14"/>
      <c r="OKS1499" s="14"/>
      <c r="OKT1499" s="14"/>
      <c r="OKU1499" s="14"/>
      <c r="OKV1499" s="14"/>
      <c r="OKW1499" s="14"/>
      <c r="OKX1499" s="14"/>
      <c r="OKY1499" s="14"/>
      <c r="OKZ1499" s="14"/>
      <c r="OLA1499" s="14"/>
      <c r="OLB1499" s="14"/>
      <c r="OLC1499" s="14"/>
      <c r="OLD1499" s="14"/>
      <c r="OLE1499" s="14"/>
      <c r="OLF1499" s="14"/>
      <c r="OLG1499" s="14"/>
      <c r="OLH1499" s="14"/>
      <c r="OLI1499" s="14"/>
      <c r="OLJ1499" s="14"/>
      <c r="OLK1499" s="14"/>
      <c r="OLL1499" s="14"/>
      <c r="OLM1499" s="14"/>
      <c r="OLN1499" s="14"/>
      <c r="OLO1499" s="14"/>
      <c r="OLP1499" s="14"/>
      <c r="OLQ1499" s="14"/>
      <c r="OLR1499" s="14"/>
      <c r="OLS1499" s="14"/>
      <c r="OLT1499" s="14"/>
      <c r="OLU1499" s="14"/>
      <c r="OLV1499" s="14"/>
      <c r="OLW1499" s="14"/>
      <c r="OLX1499" s="14"/>
      <c r="OLY1499" s="14"/>
      <c r="OLZ1499" s="14"/>
      <c r="OMA1499" s="14"/>
      <c r="OMB1499" s="14"/>
      <c r="OMC1499" s="14"/>
      <c r="OMD1499" s="14"/>
      <c r="OME1499" s="14"/>
      <c r="OMF1499" s="14"/>
      <c r="OMG1499" s="14"/>
      <c r="OMH1499" s="14"/>
      <c r="OMI1499" s="14"/>
      <c r="OMJ1499" s="14"/>
      <c r="OMK1499" s="14"/>
      <c r="OML1499" s="14"/>
      <c r="OMM1499" s="14"/>
      <c r="OMN1499" s="14"/>
      <c r="OMO1499" s="14"/>
      <c r="OMP1499" s="14"/>
      <c r="OMQ1499" s="14"/>
      <c r="OMR1499" s="14"/>
      <c r="OMS1499" s="14"/>
      <c r="OMT1499" s="14"/>
      <c r="OMU1499" s="14"/>
      <c r="OMV1499" s="14"/>
      <c r="OMW1499" s="14"/>
      <c r="OMX1499" s="14"/>
      <c r="OMY1499" s="14"/>
      <c r="OMZ1499" s="14"/>
      <c r="ONA1499" s="14"/>
      <c r="ONB1499" s="14"/>
      <c r="ONC1499" s="14"/>
      <c r="OND1499" s="14"/>
      <c r="ONE1499" s="14"/>
      <c r="ONF1499" s="14"/>
      <c r="ONG1499" s="14"/>
      <c r="ONH1499" s="14"/>
      <c r="ONI1499" s="14"/>
      <c r="ONJ1499" s="14"/>
      <c r="ONK1499" s="14"/>
      <c r="ONL1499" s="14"/>
      <c r="ONM1499" s="14"/>
      <c r="ONN1499" s="14"/>
      <c r="ONO1499" s="14"/>
      <c r="ONP1499" s="14"/>
      <c r="ONQ1499" s="14"/>
      <c r="ONR1499" s="14"/>
      <c r="ONS1499" s="14"/>
      <c r="ONT1499" s="14"/>
      <c r="ONU1499" s="14"/>
      <c r="ONV1499" s="14"/>
      <c r="ONW1499" s="14"/>
      <c r="ONX1499" s="14"/>
      <c r="ONY1499" s="14"/>
      <c r="ONZ1499" s="14"/>
      <c r="OOA1499" s="14"/>
      <c r="OOB1499" s="14"/>
      <c r="OOC1499" s="14"/>
      <c r="OOD1499" s="14"/>
      <c r="OOE1499" s="14"/>
      <c r="OOF1499" s="14"/>
      <c r="OOG1499" s="14"/>
      <c r="OOH1499" s="14"/>
      <c r="OOI1499" s="14"/>
      <c r="OOJ1499" s="14"/>
      <c r="OOK1499" s="14"/>
      <c r="OOL1499" s="14"/>
      <c r="OOM1499" s="14"/>
      <c r="OON1499" s="14"/>
      <c r="OOO1499" s="14"/>
      <c r="OOP1499" s="14"/>
      <c r="OOQ1499" s="14"/>
      <c r="OOR1499" s="14"/>
      <c r="OOS1499" s="14"/>
      <c r="OOT1499" s="14"/>
      <c r="OOU1499" s="14"/>
      <c r="OOV1499" s="14"/>
      <c r="OOW1499" s="14"/>
      <c r="OOX1499" s="14"/>
      <c r="OOY1499" s="14"/>
      <c r="OOZ1499" s="14"/>
      <c r="OPA1499" s="14"/>
      <c r="OPB1499" s="14"/>
      <c r="OPC1499" s="14"/>
      <c r="OPD1499" s="14"/>
      <c r="OPE1499" s="14"/>
      <c r="OPF1499" s="14"/>
      <c r="OPG1499" s="14"/>
      <c r="OPH1499" s="14"/>
      <c r="OPI1499" s="14"/>
      <c r="OPJ1499" s="14"/>
      <c r="OPK1499" s="14"/>
      <c r="OPL1499" s="14"/>
      <c r="OPM1499" s="14"/>
      <c r="OPN1499" s="14"/>
      <c r="OPO1499" s="14"/>
      <c r="OPP1499" s="14"/>
      <c r="OPQ1499" s="14"/>
      <c r="OPR1499" s="14"/>
      <c r="OPS1499" s="14"/>
      <c r="OPT1499" s="14"/>
      <c r="OPU1499" s="14"/>
      <c r="OPV1499" s="14"/>
      <c r="OPW1499" s="14"/>
      <c r="OPX1499" s="14"/>
      <c r="OPY1499" s="14"/>
      <c r="OPZ1499" s="14"/>
      <c r="OQA1499" s="14"/>
      <c r="OQB1499" s="14"/>
      <c r="OQC1499" s="14"/>
      <c r="OQD1499" s="14"/>
      <c r="OQE1499" s="14"/>
      <c r="OQF1499" s="14"/>
      <c r="OQG1499" s="14"/>
      <c r="OQH1499" s="14"/>
      <c r="OQI1499" s="14"/>
      <c r="OQJ1499" s="14"/>
      <c r="OQK1499" s="14"/>
      <c r="OQL1499" s="14"/>
      <c r="OQM1499" s="14"/>
      <c r="OQN1499" s="14"/>
      <c r="OQO1499" s="14"/>
      <c r="OQP1499" s="14"/>
      <c r="OQQ1499" s="14"/>
      <c r="OQR1499" s="14"/>
      <c r="OQS1499" s="14"/>
      <c r="OQT1499" s="14"/>
      <c r="OQU1499" s="14"/>
      <c r="OQV1499" s="14"/>
      <c r="OQW1499" s="14"/>
      <c r="OQX1499" s="14"/>
      <c r="OQY1499" s="14"/>
      <c r="OQZ1499" s="14"/>
      <c r="ORA1499" s="14"/>
      <c r="ORB1499" s="14"/>
      <c r="ORC1499" s="14"/>
      <c r="ORD1499" s="14"/>
      <c r="ORE1499" s="14"/>
      <c r="ORF1499" s="14"/>
      <c r="ORG1499" s="14"/>
      <c r="ORH1499" s="14"/>
      <c r="ORI1499" s="14"/>
      <c r="ORJ1499" s="14"/>
      <c r="ORK1499" s="14"/>
      <c r="ORL1499" s="14"/>
      <c r="ORM1499" s="14"/>
      <c r="ORN1499" s="14"/>
      <c r="ORO1499" s="14"/>
      <c r="ORP1499" s="14"/>
      <c r="ORQ1499" s="14"/>
      <c r="ORR1499" s="14"/>
      <c r="ORS1499" s="14"/>
      <c r="ORT1499" s="14"/>
      <c r="ORU1499" s="14"/>
      <c r="ORV1499" s="14"/>
      <c r="ORW1499" s="14"/>
      <c r="ORX1499" s="14"/>
      <c r="ORY1499" s="14"/>
      <c r="ORZ1499" s="14"/>
      <c r="OSA1499" s="14"/>
      <c r="OSB1499" s="14"/>
      <c r="OSC1499" s="14"/>
      <c r="OSD1499" s="14"/>
      <c r="OSE1499" s="14"/>
      <c r="OSF1499" s="14"/>
      <c r="OSG1499" s="14"/>
      <c r="OSH1499" s="14"/>
      <c r="OSI1499" s="14"/>
      <c r="OSJ1499" s="14"/>
      <c r="OSK1499" s="14"/>
      <c r="OSL1499" s="14"/>
      <c r="OSM1499" s="14"/>
      <c r="OSN1499" s="14"/>
      <c r="OSO1499" s="14"/>
      <c r="OSP1499" s="14"/>
      <c r="OSQ1499" s="14"/>
      <c r="OSR1499" s="14"/>
      <c r="OSS1499" s="14"/>
      <c r="OST1499" s="14"/>
      <c r="OSU1499" s="14"/>
      <c r="OSV1499" s="14"/>
      <c r="OSW1499" s="14"/>
      <c r="OSX1499" s="14"/>
      <c r="OSY1499" s="14"/>
      <c r="OSZ1499" s="14"/>
      <c r="OTA1499" s="14"/>
      <c r="OTB1499" s="14"/>
      <c r="OTC1499" s="14"/>
      <c r="OTD1499" s="14"/>
      <c r="OTE1499" s="14"/>
      <c r="OTF1499" s="14"/>
      <c r="OTG1499" s="14"/>
      <c r="OTH1499" s="14"/>
      <c r="OTI1499" s="14"/>
      <c r="OTJ1499" s="14"/>
      <c r="OTK1499" s="14"/>
      <c r="OTL1499" s="14"/>
      <c r="OTM1499" s="14"/>
      <c r="OTN1499" s="14"/>
      <c r="OTO1499" s="14"/>
      <c r="OTP1499" s="14"/>
      <c r="OTQ1499" s="14"/>
      <c r="OTR1499" s="14"/>
      <c r="OTS1499" s="14"/>
      <c r="OTT1499" s="14"/>
      <c r="OTU1499" s="14"/>
      <c r="OTV1499" s="14"/>
      <c r="OTW1499" s="14"/>
      <c r="OTX1499" s="14"/>
      <c r="OTY1499" s="14"/>
      <c r="OTZ1499" s="14"/>
      <c r="OUA1499" s="14"/>
      <c r="OUB1499" s="14"/>
      <c r="OUC1499" s="14"/>
      <c r="OUD1499" s="14"/>
      <c r="OUE1499" s="14"/>
      <c r="OUF1499" s="14"/>
      <c r="OUG1499" s="14"/>
      <c r="OUH1499" s="14"/>
      <c r="OUI1499" s="14"/>
      <c r="OUJ1499" s="14"/>
      <c r="OUK1499" s="14"/>
      <c r="OUL1499" s="14"/>
      <c r="OUM1499" s="14"/>
      <c r="OUN1499" s="14"/>
      <c r="OUO1499" s="14"/>
      <c r="OUP1499" s="14"/>
      <c r="OUQ1499" s="14"/>
      <c r="OUR1499" s="14"/>
      <c r="OUS1499" s="14"/>
      <c r="OUT1499" s="14"/>
      <c r="OUU1499" s="14"/>
      <c r="OUV1499" s="14"/>
      <c r="OUW1499" s="14"/>
      <c r="OUX1499" s="14"/>
      <c r="OUY1499" s="14"/>
      <c r="OUZ1499" s="14"/>
      <c r="OVA1499" s="14"/>
      <c r="OVB1499" s="14"/>
      <c r="OVC1499" s="14"/>
      <c r="OVD1499" s="14"/>
      <c r="OVE1499" s="14"/>
      <c r="OVF1499" s="14"/>
      <c r="OVG1499" s="14"/>
      <c r="OVH1499" s="14"/>
      <c r="OVI1499" s="14"/>
      <c r="OVJ1499" s="14"/>
      <c r="OVK1499" s="14"/>
      <c r="OVL1499" s="14"/>
      <c r="OVM1499" s="14"/>
      <c r="OVN1499" s="14"/>
      <c r="OVO1499" s="14"/>
      <c r="OVP1499" s="14"/>
      <c r="OVQ1499" s="14"/>
      <c r="OVR1499" s="14"/>
      <c r="OVS1499" s="14"/>
      <c r="OVT1499" s="14"/>
      <c r="OVU1499" s="14"/>
      <c r="OVV1499" s="14"/>
      <c r="OVW1499" s="14"/>
      <c r="OVX1499" s="14"/>
      <c r="OVY1499" s="14"/>
      <c r="OVZ1499" s="14"/>
      <c r="OWA1499" s="14"/>
      <c r="OWB1499" s="14"/>
      <c r="OWC1499" s="14"/>
      <c r="OWD1499" s="14"/>
      <c r="OWE1499" s="14"/>
      <c r="OWF1499" s="14"/>
      <c r="OWG1499" s="14"/>
      <c r="OWH1499" s="14"/>
      <c r="OWI1499" s="14"/>
      <c r="OWJ1499" s="14"/>
      <c r="OWK1499" s="14"/>
      <c r="OWL1499" s="14"/>
      <c r="OWM1499" s="14"/>
      <c r="OWN1499" s="14"/>
      <c r="OWO1499" s="14"/>
      <c r="OWP1499" s="14"/>
      <c r="OWQ1499" s="14"/>
      <c r="OWR1499" s="14"/>
      <c r="OWS1499" s="14"/>
      <c r="OWT1499" s="14"/>
      <c r="OWU1499" s="14"/>
      <c r="OWV1499" s="14"/>
      <c r="OWW1499" s="14"/>
      <c r="OWX1499" s="14"/>
      <c r="OWY1499" s="14"/>
      <c r="OWZ1499" s="14"/>
      <c r="OXA1499" s="14"/>
      <c r="OXB1499" s="14"/>
      <c r="OXC1499" s="14"/>
      <c r="OXD1499" s="14"/>
      <c r="OXE1499" s="14"/>
      <c r="OXF1499" s="14"/>
      <c r="OXG1499" s="14"/>
      <c r="OXH1499" s="14"/>
      <c r="OXI1499" s="14"/>
      <c r="OXJ1499" s="14"/>
      <c r="OXK1499" s="14"/>
      <c r="OXL1499" s="14"/>
      <c r="OXM1499" s="14"/>
      <c r="OXN1499" s="14"/>
      <c r="OXO1499" s="14"/>
      <c r="OXP1499" s="14"/>
      <c r="OXQ1499" s="14"/>
      <c r="OXR1499" s="14"/>
      <c r="OXS1499" s="14"/>
      <c r="OXT1499" s="14"/>
      <c r="OXU1499" s="14"/>
      <c r="OXV1499" s="14"/>
      <c r="OXW1499" s="14"/>
      <c r="OXX1499" s="14"/>
      <c r="OXY1499" s="14"/>
      <c r="OXZ1499" s="14"/>
      <c r="OYA1499" s="14"/>
      <c r="OYB1499" s="14"/>
      <c r="OYC1499" s="14"/>
      <c r="OYD1499" s="14"/>
      <c r="OYE1499" s="14"/>
      <c r="OYF1499" s="14"/>
      <c r="OYG1499" s="14"/>
      <c r="OYH1499" s="14"/>
      <c r="OYI1499" s="14"/>
      <c r="OYJ1499" s="14"/>
      <c r="OYK1499" s="14"/>
      <c r="OYL1499" s="14"/>
      <c r="OYM1499" s="14"/>
      <c r="OYN1499" s="14"/>
      <c r="OYO1499" s="14"/>
      <c r="OYP1499" s="14"/>
      <c r="OYQ1499" s="14"/>
      <c r="OYR1499" s="14"/>
      <c r="OYS1499" s="14"/>
      <c r="OYT1499" s="14"/>
      <c r="OYU1499" s="14"/>
      <c r="OYV1499" s="14"/>
      <c r="OYW1499" s="14"/>
      <c r="OYX1499" s="14"/>
      <c r="OYY1499" s="14"/>
      <c r="OYZ1499" s="14"/>
      <c r="OZA1499" s="14"/>
      <c r="OZB1499" s="14"/>
      <c r="OZC1499" s="14"/>
      <c r="OZD1499" s="14"/>
      <c r="OZE1499" s="14"/>
      <c r="OZF1499" s="14"/>
      <c r="OZG1499" s="14"/>
      <c r="OZH1499" s="14"/>
      <c r="OZI1499" s="14"/>
      <c r="OZJ1499" s="14"/>
      <c r="OZK1499" s="14"/>
      <c r="OZL1499" s="14"/>
      <c r="OZM1499" s="14"/>
      <c r="OZN1499" s="14"/>
      <c r="OZO1499" s="14"/>
      <c r="OZP1499" s="14"/>
      <c r="OZQ1499" s="14"/>
      <c r="OZR1499" s="14"/>
      <c r="OZS1499" s="14"/>
      <c r="OZT1499" s="14"/>
      <c r="OZU1499" s="14"/>
      <c r="OZV1499" s="14"/>
      <c r="OZW1499" s="14"/>
      <c r="OZX1499" s="14"/>
      <c r="OZY1499" s="14"/>
      <c r="OZZ1499" s="14"/>
      <c r="PAA1499" s="14"/>
      <c r="PAB1499" s="14"/>
      <c r="PAC1499" s="14"/>
      <c r="PAD1499" s="14"/>
      <c r="PAE1499" s="14"/>
      <c r="PAF1499" s="14"/>
      <c r="PAG1499" s="14"/>
      <c r="PAH1499" s="14"/>
      <c r="PAI1499" s="14"/>
      <c r="PAJ1499" s="14"/>
      <c r="PAK1499" s="14"/>
      <c r="PAL1499" s="14"/>
      <c r="PAM1499" s="14"/>
      <c r="PAN1499" s="14"/>
      <c r="PAO1499" s="14"/>
      <c r="PAP1499" s="14"/>
      <c r="PAQ1499" s="14"/>
      <c r="PAR1499" s="14"/>
      <c r="PAS1499" s="14"/>
      <c r="PAT1499" s="14"/>
      <c r="PAU1499" s="14"/>
      <c r="PAV1499" s="14"/>
      <c r="PAW1499" s="14"/>
      <c r="PAX1499" s="14"/>
      <c r="PAY1499" s="14"/>
      <c r="PAZ1499" s="14"/>
      <c r="PBA1499" s="14"/>
      <c r="PBB1499" s="14"/>
      <c r="PBC1499" s="14"/>
      <c r="PBD1499" s="14"/>
      <c r="PBE1499" s="14"/>
      <c r="PBF1499" s="14"/>
      <c r="PBG1499" s="14"/>
      <c r="PBH1499" s="14"/>
      <c r="PBI1499" s="14"/>
      <c r="PBJ1499" s="14"/>
      <c r="PBK1499" s="14"/>
      <c r="PBL1499" s="14"/>
      <c r="PBM1499" s="14"/>
      <c r="PBN1499" s="14"/>
      <c r="PBO1499" s="14"/>
      <c r="PBP1499" s="14"/>
      <c r="PBQ1499" s="14"/>
      <c r="PBR1499" s="14"/>
      <c r="PBS1499" s="14"/>
      <c r="PBT1499" s="14"/>
      <c r="PBU1499" s="14"/>
      <c r="PBV1499" s="14"/>
      <c r="PBW1499" s="14"/>
      <c r="PBX1499" s="14"/>
      <c r="PBY1499" s="14"/>
      <c r="PBZ1499" s="14"/>
      <c r="PCA1499" s="14"/>
      <c r="PCB1499" s="14"/>
      <c r="PCC1499" s="14"/>
      <c r="PCD1499" s="14"/>
      <c r="PCE1499" s="14"/>
      <c r="PCF1499" s="14"/>
      <c r="PCG1499" s="14"/>
      <c r="PCH1499" s="14"/>
      <c r="PCI1499" s="14"/>
      <c r="PCJ1499" s="14"/>
      <c r="PCK1499" s="14"/>
      <c r="PCL1499" s="14"/>
      <c r="PCM1499" s="14"/>
      <c r="PCN1499" s="14"/>
      <c r="PCO1499" s="14"/>
      <c r="PCP1499" s="14"/>
      <c r="PCQ1499" s="14"/>
      <c r="PCR1499" s="14"/>
      <c r="PCS1499" s="14"/>
      <c r="PCT1499" s="14"/>
      <c r="PCU1499" s="14"/>
      <c r="PCV1499" s="14"/>
      <c r="PCW1499" s="14"/>
      <c r="PCX1499" s="14"/>
      <c r="PCY1499" s="14"/>
      <c r="PCZ1499" s="14"/>
      <c r="PDA1499" s="14"/>
      <c r="PDB1499" s="14"/>
      <c r="PDC1499" s="14"/>
      <c r="PDD1499" s="14"/>
      <c r="PDE1499" s="14"/>
      <c r="PDF1499" s="14"/>
      <c r="PDG1499" s="14"/>
      <c r="PDH1499" s="14"/>
      <c r="PDI1499" s="14"/>
      <c r="PDJ1499" s="14"/>
      <c r="PDK1499" s="14"/>
      <c r="PDL1499" s="14"/>
      <c r="PDM1499" s="14"/>
      <c r="PDN1499" s="14"/>
      <c r="PDO1499" s="14"/>
      <c r="PDP1499" s="14"/>
      <c r="PDQ1499" s="14"/>
      <c r="PDR1499" s="14"/>
      <c r="PDS1499" s="14"/>
      <c r="PDT1499" s="14"/>
      <c r="PDU1499" s="14"/>
      <c r="PDV1499" s="14"/>
      <c r="PDW1499" s="14"/>
      <c r="PDX1499" s="14"/>
      <c r="PDY1499" s="14"/>
      <c r="PDZ1499" s="14"/>
      <c r="PEA1499" s="14"/>
      <c r="PEB1499" s="14"/>
      <c r="PEC1499" s="14"/>
      <c r="PED1499" s="14"/>
      <c r="PEE1499" s="14"/>
      <c r="PEF1499" s="14"/>
      <c r="PEG1499" s="14"/>
      <c r="PEH1499" s="14"/>
      <c r="PEI1499" s="14"/>
      <c r="PEJ1499" s="14"/>
      <c r="PEK1499" s="14"/>
      <c r="PEL1499" s="14"/>
      <c r="PEM1499" s="14"/>
      <c r="PEN1499" s="14"/>
      <c r="PEO1499" s="14"/>
      <c r="PEP1499" s="14"/>
      <c r="PEQ1499" s="14"/>
      <c r="PER1499" s="14"/>
      <c r="PES1499" s="14"/>
      <c r="PET1499" s="14"/>
      <c r="PEU1499" s="14"/>
      <c r="PEV1499" s="14"/>
      <c r="PEW1499" s="14"/>
      <c r="PEX1499" s="14"/>
      <c r="PEY1499" s="14"/>
      <c r="PEZ1499" s="14"/>
      <c r="PFA1499" s="14"/>
      <c r="PFB1499" s="14"/>
      <c r="PFC1499" s="14"/>
      <c r="PFD1499" s="14"/>
      <c r="PFE1499" s="14"/>
      <c r="PFF1499" s="14"/>
      <c r="PFG1499" s="14"/>
      <c r="PFH1499" s="14"/>
      <c r="PFI1499" s="14"/>
      <c r="PFJ1499" s="14"/>
      <c r="PFK1499" s="14"/>
      <c r="PFL1499" s="14"/>
      <c r="PFM1499" s="14"/>
      <c r="PFN1499" s="14"/>
      <c r="PFO1499" s="14"/>
      <c r="PFP1499" s="14"/>
      <c r="PFQ1499" s="14"/>
      <c r="PFR1499" s="14"/>
      <c r="PFS1499" s="14"/>
      <c r="PFT1499" s="14"/>
      <c r="PFU1499" s="14"/>
      <c r="PFV1499" s="14"/>
      <c r="PFW1499" s="14"/>
      <c r="PFX1499" s="14"/>
      <c r="PFY1499" s="14"/>
      <c r="PFZ1499" s="14"/>
      <c r="PGA1499" s="14"/>
      <c r="PGB1499" s="14"/>
      <c r="PGC1499" s="14"/>
      <c r="PGD1499" s="14"/>
      <c r="PGE1499" s="14"/>
      <c r="PGF1499" s="14"/>
      <c r="PGG1499" s="14"/>
      <c r="PGH1499" s="14"/>
      <c r="PGI1499" s="14"/>
      <c r="PGJ1499" s="14"/>
      <c r="PGK1499" s="14"/>
      <c r="PGL1499" s="14"/>
      <c r="PGM1499" s="14"/>
      <c r="PGN1499" s="14"/>
      <c r="PGO1499" s="14"/>
      <c r="PGP1499" s="14"/>
      <c r="PGQ1499" s="14"/>
      <c r="PGR1499" s="14"/>
      <c r="PGS1499" s="14"/>
      <c r="PGT1499" s="14"/>
      <c r="PGU1499" s="14"/>
      <c r="PGV1499" s="14"/>
      <c r="PGW1499" s="14"/>
      <c r="PGX1499" s="14"/>
      <c r="PGY1499" s="14"/>
      <c r="PGZ1499" s="14"/>
      <c r="PHA1499" s="14"/>
      <c r="PHB1499" s="14"/>
      <c r="PHC1499" s="14"/>
      <c r="PHD1499" s="14"/>
      <c r="PHE1499" s="14"/>
      <c r="PHF1499" s="14"/>
      <c r="PHG1499" s="14"/>
      <c r="PHH1499" s="14"/>
      <c r="PHI1499" s="14"/>
      <c r="PHJ1499" s="14"/>
      <c r="PHK1499" s="14"/>
      <c r="PHL1499" s="14"/>
      <c r="PHM1499" s="14"/>
      <c r="PHN1499" s="14"/>
      <c r="PHO1499" s="14"/>
      <c r="PHP1499" s="14"/>
      <c r="PHQ1499" s="14"/>
      <c r="PHR1499" s="14"/>
      <c r="PHS1499" s="14"/>
      <c r="PHT1499" s="14"/>
      <c r="PHU1499" s="14"/>
      <c r="PHV1499" s="14"/>
      <c r="PHW1499" s="14"/>
      <c r="PHX1499" s="14"/>
      <c r="PHY1499" s="14"/>
      <c r="PHZ1499" s="14"/>
      <c r="PIA1499" s="14"/>
      <c r="PIB1499" s="14"/>
      <c r="PIC1499" s="14"/>
      <c r="PID1499" s="14"/>
      <c r="PIE1499" s="14"/>
      <c r="PIF1499" s="14"/>
      <c r="PIG1499" s="14"/>
      <c r="PIH1499" s="14"/>
      <c r="PII1499" s="14"/>
      <c r="PIJ1499" s="14"/>
      <c r="PIK1499" s="14"/>
      <c r="PIL1499" s="14"/>
      <c r="PIM1499" s="14"/>
      <c r="PIN1499" s="14"/>
      <c r="PIO1499" s="14"/>
      <c r="PIP1499" s="14"/>
      <c r="PIQ1499" s="14"/>
      <c r="PIR1499" s="14"/>
      <c r="PIS1499" s="14"/>
      <c r="PIT1499" s="14"/>
      <c r="PIU1499" s="14"/>
      <c r="PIV1499" s="14"/>
      <c r="PIW1499" s="14"/>
      <c r="PIX1499" s="14"/>
      <c r="PIY1499" s="14"/>
      <c r="PIZ1499" s="14"/>
      <c r="PJA1499" s="14"/>
      <c r="PJB1499" s="14"/>
      <c r="PJC1499" s="14"/>
      <c r="PJD1499" s="14"/>
      <c r="PJE1499" s="14"/>
      <c r="PJF1499" s="14"/>
      <c r="PJG1499" s="14"/>
      <c r="PJH1499" s="14"/>
      <c r="PJI1499" s="14"/>
      <c r="PJJ1499" s="14"/>
      <c r="PJK1499" s="14"/>
      <c r="PJL1499" s="14"/>
      <c r="PJM1499" s="14"/>
      <c r="PJN1499" s="14"/>
      <c r="PJO1499" s="14"/>
      <c r="PJP1499" s="14"/>
      <c r="PJQ1499" s="14"/>
      <c r="PJR1499" s="14"/>
      <c r="PJS1499" s="14"/>
      <c r="PJT1499" s="14"/>
      <c r="PJU1499" s="14"/>
      <c r="PJV1499" s="14"/>
      <c r="PJW1499" s="14"/>
      <c r="PJX1499" s="14"/>
      <c r="PJY1499" s="14"/>
      <c r="PJZ1499" s="14"/>
      <c r="PKA1499" s="14"/>
      <c r="PKB1499" s="14"/>
      <c r="PKC1499" s="14"/>
      <c r="PKD1499" s="14"/>
      <c r="PKE1499" s="14"/>
      <c r="PKF1499" s="14"/>
      <c r="PKG1499" s="14"/>
      <c r="PKH1499" s="14"/>
      <c r="PKI1499" s="14"/>
      <c r="PKJ1499" s="14"/>
      <c r="PKK1499" s="14"/>
      <c r="PKL1499" s="14"/>
      <c r="PKM1499" s="14"/>
      <c r="PKN1499" s="14"/>
      <c r="PKO1499" s="14"/>
      <c r="PKP1499" s="14"/>
      <c r="PKQ1499" s="14"/>
      <c r="PKR1499" s="14"/>
      <c r="PKS1499" s="14"/>
      <c r="PKT1499" s="14"/>
      <c r="PKU1499" s="14"/>
      <c r="PKV1499" s="14"/>
      <c r="PKW1499" s="14"/>
      <c r="PKX1499" s="14"/>
      <c r="PKY1499" s="14"/>
      <c r="PKZ1499" s="14"/>
      <c r="PLA1499" s="14"/>
      <c r="PLB1499" s="14"/>
      <c r="PLC1499" s="14"/>
      <c r="PLD1499" s="14"/>
      <c r="PLE1499" s="14"/>
      <c r="PLF1499" s="14"/>
      <c r="PLG1499" s="14"/>
      <c r="PLH1499" s="14"/>
      <c r="PLI1499" s="14"/>
      <c r="PLJ1499" s="14"/>
      <c r="PLK1499" s="14"/>
      <c r="PLL1499" s="14"/>
      <c r="PLM1499" s="14"/>
      <c r="PLN1499" s="14"/>
      <c r="PLO1499" s="14"/>
      <c r="PLP1499" s="14"/>
      <c r="PLQ1499" s="14"/>
      <c r="PLR1499" s="14"/>
      <c r="PLS1499" s="14"/>
      <c r="PLT1499" s="14"/>
      <c r="PLU1499" s="14"/>
      <c r="PLV1499" s="14"/>
      <c r="PLW1499" s="14"/>
      <c r="PLX1499" s="14"/>
      <c r="PLY1499" s="14"/>
      <c r="PLZ1499" s="14"/>
      <c r="PMA1499" s="14"/>
      <c r="PMB1499" s="14"/>
      <c r="PMC1499" s="14"/>
      <c r="PMD1499" s="14"/>
      <c r="PME1499" s="14"/>
      <c r="PMF1499" s="14"/>
      <c r="PMG1499" s="14"/>
      <c r="PMH1499" s="14"/>
      <c r="PMI1499" s="14"/>
      <c r="PMJ1499" s="14"/>
      <c r="PMK1499" s="14"/>
      <c r="PML1499" s="14"/>
      <c r="PMM1499" s="14"/>
      <c r="PMN1499" s="14"/>
      <c r="PMO1499" s="14"/>
      <c r="PMP1499" s="14"/>
      <c r="PMQ1499" s="14"/>
      <c r="PMR1499" s="14"/>
      <c r="PMS1499" s="14"/>
      <c r="PMT1499" s="14"/>
      <c r="PMU1499" s="14"/>
      <c r="PMV1499" s="14"/>
      <c r="PMW1499" s="14"/>
      <c r="PMX1499" s="14"/>
      <c r="PMY1499" s="14"/>
      <c r="PMZ1499" s="14"/>
      <c r="PNA1499" s="14"/>
      <c r="PNB1499" s="14"/>
      <c r="PNC1499" s="14"/>
      <c r="PND1499" s="14"/>
      <c r="PNE1499" s="14"/>
      <c r="PNF1499" s="14"/>
      <c r="PNG1499" s="14"/>
      <c r="PNH1499" s="14"/>
      <c r="PNI1499" s="14"/>
      <c r="PNJ1499" s="14"/>
      <c r="PNK1499" s="14"/>
      <c r="PNL1499" s="14"/>
      <c r="PNM1499" s="14"/>
      <c r="PNN1499" s="14"/>
      <c r="PNO1499" s="14"/>
      <c r="PNP1499" s="14"/>
      <c r="PNQ1499" s="14"/>
      <c r="PNR1499" s="14"/>
      <c r="PNS1499" s="14"/>
      <c r="PNT1499" s="14"/>
      <c r="PNU1499" s="14"/>
      <c r="PNV1499" s="14"/>
      <c r="PNW1499" s="14"/>
      <c r="PNX1499" s="14"/>
      <c r="PNY1499" s="14"/>
      <c r="PNZ1499" s="14"/>
      <c r="POA1499" s="14"/>
      <c r="POB1499" s="14"/>
      <c r="POC1499" s="14"/>
      <c r="POD1499" s="14"/>
      <c r="POE1499" s="14"/>
      <c r="POF1499" s="14"/>
      <c r="POG1499" s="14"/>
      <c r="POH1499" s="14"/>
      <c r="POI1499" s="14"/>
      <c r="POJ1499" s="14"/>
      <c r="POK1499" s="14"/>
      <c r="POL1499" s="14"/>
      <c r="POM1499" s="14"/>
      <c r="PON1499" s="14"/>
      <c r="POO1499" s="14"/>
      <c r="POP1499" s="14"/>
      <c r="POQ1499" s="14"/>
      <c r="POR1499" s="14"/>
      <c r="POS1499" s="14"/>
      <c r="POT1499" s="14"/>
      <c r="POU1499" s="14"/>
      <c r="POV1499" s="14"/>
      <c r="POW1499" s="14"/>
      <c r="POX1499" s="14"/>
      <c r="POY1499" s="14"/>
      <c r="POZ1499" s="14"/>
      <c r="PPA1499" s="14"/>
      <c r="PPB1499" s="14"/>
      <c r="PPC1499" s="14"/>
      <c r="PPD1499" s="14"/>
      <c r="PPE1499" s="14"/>
      <c r="PPF1499" s="14"/>
      <c r="PPG1499" s="14"/>
      <c r="PPH1499" s="14"/>
      <c r="PPI1499" s="14"/>
      <c r="PPJ1499" s="14"/>
      <c r="PPK1499" s="14"/>
      <c r="PPL1499" s="14"/>
      <c r="PPM1499" s="14"/>
      <c r="PPN1499" s="14"/>
      <c r="PPO1499" s="14"/>
      <c r="PPP1499" s="14"/>
      <c r="PPQ1499" s="14"/>
      <c r="PPR1499" s="14"/>
      <c r="PPS1499" s="14"/>
      <c r="PPT1499" s="14"/>
      <c r="PPU1499" s="14"/>
      <c r="PPV1499" s="14"/>
      <c r="PPW1499" s="14"/>
      <c r="PPX1499" s="14"/>
      <c r="PPY1499" s="14"/>
      <c r="PPZ1499" s="14"/>
      <c r="PQA1499" s="14"/>
      <c r="PQB1499" s="14"/>
      <c r="PQC1499" s="14"/>
      <c r="PQD1499" s="14"/>
      <c r="PQE1499" s="14"/>
      <c r="PQF1499" s="14"/>
      <c r="PQG1499" s="14"/>
      <c r="PQH1499" s="14"/>
      <c r="PQI1499" s="14"/>
      <c r="PQJ1499" s="14"/>
      <c r="PQK1499" s="14"/>
      <c r="PQL1499" s="14"/>
      <c r="PQM1499" s="14"/>
      <c r="PQN1499" s="14"/>
      <c r="PQO1499" s="14"/>
      <c r="PQP1499" s="14"/>
      <c r="PQQ1499" s="14"/>
      <c r="PQR1499" s="14"/>
      <c r="PQS1499" s="14"/>
      <c r="PQT1499" s="14"/>
      <c r="PQU1499" s="14"/>
      <c r="PQV1499" s="14"/>
      <c r="PQW1499" s="14"/>
      <c r="PQX1499" s="14"/>
      <c r="PQY1499" s="14"/>
      <c r="PQZ1499" s="14"/>
      <c r="PRA1499" s="14"/>
      <c r="PRB1499" s="14"/>
      <c r="PRC1499" s="14"/>
      <c r="PRD1499" s="14"/>
      <c r="PRE1499" s="14"/>
      <c r="PRF1499" s="14"/>
      <c r="PRG1499" s="14"/>
      <c r="PRH1499" s="14"/>
      <c r="PRI1499" s="14"/>
      <c r="PRJ1499" s="14"/>
      <c r="PRK1499" s="14"/>
      <c r="PRL1499" s="14"/>
      <c r="PRM1499" s="14"/>
      <c r="PRN1499" s="14"/>
      <c r="PRO1499" s="14"/>
      <c r="PRP1499" s="14"/>
      <c r="PRQ1499" s="14"/>
      <c r="PRR1499" s="14"/>
      <c r="PRS1499" s="14"/>
      <c r="PRT1499" s="14"/>
      <c r="PRU1499" s="14"/>
      <c r="PRV1499" s="14"/>
      <c r="PRW1499" s="14"/>
      <c r="PRX1499" s="14"/>
      <c r="PRY1499" s="14"/>
      <c r="PRZ1499" s="14"/>
      <c r="PSA1499" s="14"/>
      <c r="PSB1499" s="14"/>
      <c r="PSC1499" s="14"/>
      <c r="PSD1499" s="14"/>
      <c r="PSE1499" s="14"/>
      <c r="PSF1499" s="14"/>
      <c r="PSG1499" s="14"/>
      <c r="PSH1499" s="14"/>
      <c r="PSI1499" s="14"/>
      <c r="PSJ1499" s="14"/>
      <c r="PSK1499" s="14"/>
      <c r="PSL1499" s="14"/>
      <c r="PSM1499" s="14"/>
      <c r="PSN1499" s="14"/>
      <c r="PSO1499" s="14"/>
      <c r="PSP1499" s="14"/>
      <c r="PSQ1499" s="14"/>
      <c r="PSR1499" s="14"/>
      <c r="PSS1499" s="14"/>
      <c r="PST1499" s="14"/>
      <c r="PSU1499" s="14"/>
      <c r="PSV1499" s="14"/>
      <c r="PSW1499" s="14"/>
      <c r="PSX1499" s="14"/>
      <c r="PSY1499" s="14"/>
      <c r="PSZ1499" s="14"/>
      <c r="PTA1499" s="14"/>
      <c r="PTB1499" s="14"/>
      <c r="PTC1499" s="14"/>
      <c r="PTD1499" s="14"/>
      <c r="PTE1499" s="14"/>
      <c r="PTF1499" s="14"/>
      <c r="PTG1499" s="14"/>
      <c r="PTH1499" s="14"/>
      <c r="PTI1499" s="14"/>
      <c r="PTJ1499" s="14"/>
      <c r="PTK1499" s="14"/>
      <c r="PTL1499" s="14"/>
      <c r="PTM1499" s="14"/>
      <c r="PTN1499" s="14"/>
      <c r="PTO1499" s="14"/>
      <c r="PTP1499" s="14"/>
      <c r="PTQ1499" s="14"/>
      <c r="PTR1499" s="14"/>
      <c r="PTS1499" s="14"/>
      <c r="PTT1499" s="14"/>
      <c r="PTU1499" s="14"/>
      <c r="PTV1499" s="14"/>
      <c r="PTW1499" s="14"/>
      <c r="PTX1499" s="14"/>
      <c r="PTY1499" s="14"/>
      <c r="PTZ1499" s="14"/>
      <c r="PUA1499" s="14"/>
      <c r="PUB1499" s="14"/>
      <c r="PUC1499" s="14"/>
      <c r="PUD1499" s="14"/>
      <c r="PUE1499" s="14"/>
      <c r="PUF1499" s="14"/>
      <c r="PUG1499" s="14"/>
      <c r="PUH1499" s="14"/>
      <c r="PUI1499" s="14"/>
      <c r="PUJ1499" s="14"/>
      <c r="PUK1499" s="14"/>
      <c r="PUL1499" s="14"/>
      <c r="PUM1499" s="14"/>
      <c r="PUN1499" s="14"/>
      <c r="PUO1499" s="14"/>
      <c r="PUP1499" s="14"/>
      <c r="PUQ1499" s="14"/>
      <c r="PUR1499" s="14"/>
      <c r="PUS1499" s="14"/>
      <c r="PUT1499" s="14"/>
      <c r="PUU1499" s="14"/>
      <c r="PUV1499" s="14"/>
      <c r="PUW1499" s="14"/>
      <c r="PUX1499" s="14"/>
      <c r="PUY1499" s="14"/>
      <c r="PUZ1499" s="14"/>
      <c r="PVA1499" s="14"/>
      <c r="PVB1499" s="14"/>
      <c r="PVC1499" s="14"/>
      <c r="PVD1499" s="14"/>
      <c r="PVE1499" s="14"/>
      <c r="PVF1499" s="14"/>
      <c r="PVG1499" s="14"/>
      <c r="PVH1499" s="14"/>
      <c r="PVI1499" s="14"/>
      <c r="PVJ1499" s="14"/>
      <c r="PVK1499" s="14"/>
      <c r="PVL1499" s="14"/>
      <c r="PVM1499" s="14"/>
      <c r="PVN1499" s="14"/>
      <c r="PVO1499" s="14"/>
      <c r="PVP1499" s="14"/>
      <c r="PVQ1499" s="14"/>
      <c r="PVR1499" s="14"/>
      <c r="PVS1499" s="14"/>
      <c r="PVT1499" s="14"/>
      <c r="PVU1499" s="14"/>
      <c r="PVV1499" s="14"/>
      <c r="PVW1499" s="14"/>
      <c r="PVX1499" s="14"/>
      <c r="PVY1499" s="14"/>
      <c r="PVZ1499" s="14"/>
      <c r="PWA1499" s="14"/>
      <c r="PWB1499" s="14"/>
      <c r="PWC1499" s="14"/>
      <c r="PWD1499" s="14"/>
      <c r="PWE1499" s="14"/>
      <c r="PWF1499" s="14"/>
      <c r="PWG1499" s="14"/>
      <c r="PWH1499" s="14"/>
      <c r="PWI1499" s="14"/>
      <c r="PWJ1499" s="14"/>
      <c r="PWK1499" s="14"/>
      <c r="PWL1499" s="14"/>
      <c r="PWM1499" s="14"/>
      <c r="PWN1499" s="14"/>
      <c r="PWO1499" s="14"/>
      <c r="PWP1499" s="14"/>
      <c r="PWQ1499" s="14"/>
      <c r="PWR1499" s="14"/>
      <c r="PWS1499" s="14"/>
      <c r="PWT1499" s="14"/>
      <c r="PWU1499" s="14"/>
      <c r="PWV1499" s="14"/>
      <c r="PWW1499" s="14"/>
      <c r="PWX1499" s="14"/>
      <c r="PWY1499" s="14"/>
      <c r="PWZ1499" s="14"/>
      <c r="PXA1499" s="14"/>
      <c r="PXB1499" s="14"/>
      <c r="PXC1499" s="14"/>
      <c r="PXD1499" s="14"/>
      <c r="PXE1499" s="14"/>
      <c r="PXF1499" s="14"/>
      <c r="PXG1499" s="14"/>
      <c r="PXH1499" s="14"/>
      <c r="PXI1499" s="14"/>
      <c r="PXJ1499" s="14"/>
      <c r="PXK1499" s="14"/>
      <c r="PXL1499" s="14"/>
      <c r="PXM1499" s="14"/>
      <c r="PXN1499" s="14"/>
      <c r="PXO1499" s="14"/>
      <c r="PXP1499" s="14"/>
      <c r="PXQ1499" s="14"/>
      <c r="PXR1499" s="14"/>
      <c r="PXS1499" s="14"/>
      <c r="PXT1499" s="14"/>
      <c r="PXU1499" s="14"/>
      <c r="PXV1499" s="14"/>
      <c r="PXW1499" s="14"/>
      <c r="PXX1499" s="14"/>
      <c r="PXY1499" s="14"/>
      <c r="PXZ1499" s="14"/>
      <c r="PYA1499" s="14"/>
      <c r="PYB1499" s="14"/>
      <c r="PYC1499" s="14"/>
      <c r="PYD1499" s="14"/>
      <c r="PYE1499" s="14"/>
      <c r="PYF1499" s="14"/>
      <c r="PYG1499" s="14"/>
      <c r="PYH1499" s="14"/>
      <c r="PYI1499" s="14"/>
      <c r="PYJ1499" s="14"/>
      <c r="PYK1499" s="14"/>
      <c r="PYL1499" s="14"/>
      <c r="PYM1499" s="14"/>
      <c r="PYN1499" s="14"/>
      <c r="PYO1499" s="14"/>
      <c r="PYP1499" s="14"/>
      <c r="PYQ1499" s="14"/>
      <c r="PYR1499" s="14"/>
      <c r="PYS1499" s="14"/>
      <c r="PYT1499" s="14"/>
      <c r="PYU1499" s="14"/>
      <c r="PYV1499" s="14"/>
      <c r="PYW1499" s="14"/>
      <c r="PYX1499" s="14"/>
      <c r="PYY1499" s="14"/>
      <c r="PYZ1499" s="14"/>
      <c r="PZA1499" s="14"/>
      <c r="PZB1499" s="14"/>
      <c r="PZC1499" s="14"/>
      <c r="PZD1499" s="14"/>
      <c r="PZE1499" s="14"/>
      <c r="PZF1499" s="14"/>
      <c r="PZG1499" s="14"/>
      <c r="PZH1499" s="14"/>
      <c r="PZI1499" s="14"/>
      <c r="PZJ1499" s="14"/>
      <c r="PZK1499" s="14"/>
      <c r="PZL1499" s="14"/>
      <c r="PZM1499" s="14"/>
      <c r="PZN1499" s="14"/>
      <c r="PZO1499" s="14"/>
      <c r="PZP1499" s="14"/>
      <c r="PZQ1499" s="14"/>
      <c r="PZR1499" s="14"/>
      <c r="PZS1499" s="14"/>
      <c r="PZT1499" s="14"/>
      <c r="PZU1499" s="14"/>
      <c r="PZV1499" s="14"/>
      <c r="PZW1499" s="14"/>
      <c r="PZX1499" s="14"/>
      <c r="PZY1499" s="14"/>
      <c r="PZZ1499" s="14"/>
      <c r="QAA1499" s="14"/>
      <c r="QAB1499" s="14"/>
      <c r="QAC1499" s="14"/>
      <c r="QAD1499" s="14"/>
      <c r="QAE1499" s="14"/>
      <c r="QAF1499" s="14"/>
      <c r="QAG1499" s="14"/>
      <c r="QAH1499" s="14"/>
      <c r="QAI1499" s="14"/>
      <c r="QAJ1499" s="14"/>
      <c r="QAK1499" s="14"/>
      <c r="QAL1499" s="14"/>
      <c r="QAM1499" s="14"/>
      <c r="QAN1499" s="14"/>
      <c r="QAO1499" s="14"/>
      <c r="QAP1499" s="14"/>
      <c r="QAQ1499" s="14"/>
      <c r="QAR1499" s="14"/>
      <c r="QAS1499" s="14"/>
      <c r="QAT1499" s="14"/>
      <c r="QAU1499" s="14"/>
      <c r="QAV1499" s="14"/>
      <c r="QAW1499" s="14"/>
      <c r="QAX1499" s="14"/>
      <c r="QAY1499" s="14"/>
      <c r="QAZ1499" s="14"/>
      <c r="QBA1499" s="14"/>
      <c r="QBB1499" s="14"/>
      <c r="QBC1499" s="14"/>
      <c r="QBD1499" s="14"/>
      <c r="QBE1499" s="14"/>
      <c r="QBF1499" s="14"/>
      <c r="QBG1499" s="14"/>
      <c r="QBH1499" s="14"/>
      <c r="QBI1499" s="14"/>
      <c r="QBJ1499" s="14"/>
      <c r="QBK1499" s="14"/>
      <c r="QBL1499" s="14"/>
      <c r="QBM1499" s="14"/>
      <c r="QBN1499" s="14"/>
      <c r="QBO1499" s="14"/>
      <c r="QBP1499" s="14"/>
      <c r="QBQ1499" s="14"/>
      <c r="QBR1499" s="14"/>
      <c r="QBS1499" s="14"/>
      <c r="QBT1499" s="14"/>
      <c r="QBU1499" s="14"/>
      <c r="QBV1499" s="14"/>
      <c r="QBW1499" s="14"/>
      <c r="QBX1499" s="14"/>
      <c r="QBY1499" s="14"/>
      <c r="QBZ1499" s="14"/>
      <c r="QCA1499" s="14"/>
      <c r="QCB1499" s="14"/>
      <c r="QCC1499" s="14"/>
      <c r="QCD1499" s="14"/>
      <c r="QCE1499" s="14"/>
      <c r="QCF1499" s="14"/>
      <c r="QCG1499" s="14"/>
      <c r="QCH1499" s="14"/>
      <c r="QCI1499" s="14"/>
      <c r="QCJ1499" s="14"/>
      <c r="QCK1499" s="14"/>
      <c r="QCL1499" s="14"/>
      <c r="QCM1499" s="14"/>
      <c r="QCN1499" s="14"/>
      <c r="QCO1499" s="14"/>
      <c r="QCP1499" s="14"/>
      <c r="QCQ1499" s="14"/>
      <c r="QCR1499" s="14"/>
      <c r="QCS1499" s="14"/>
      <c r="QCT1499" s="14"/>
      <c r="QCU1499" s="14"/>
      <c r="QCV1499" s="14"/>
      <c r="QCW1499" s="14"/>
      <c r="QCX1499" s="14"/>
      <c r="QCY1499" s="14"/>
      <c r="QCZ1499" s="14"/>
      <c r="QDA1499" s="14"/>
      <c r="QDB1499" s="14"/>
      <c r="QDC1499" s="14"/>
      <c r="QDD1499" s="14"/>
      <c r="QDE1499" s="14"/>
      <c r="QDF1499" s="14"/>
      <c r="QDG1499" s="14"/>
      <c r="QDH1499" s="14"/>
      <c r="QDI1499" s="14"/>
      <c r="QDJ1499" s="14"/>
      <c r="QDK1499" s="14"/>
      <c r="QDL1499" s="14"/>
      <c r="QDM1499" s="14"/>
      <c r="QDN1499" s="14"/>
      <c r="QDO1499" s="14"/>
      <c r="QDP1499" s="14"/>
      <c r="QDQ1499" s="14"/>
      <c r="QDR1499" s="14"/>
      <c r="QDS1499" s="14"/>
      <c r="QDT1499" s="14"/>
      <c r="QDU1499" s="14"/>
      <c r="QDV1499" s="14"/>
      <c r="QDW1499" s="14"/>
      <c r="QDX1499" s="14"/>
      <c r="QDY1499" s="14"/>
      <c r="QDZ1499" s="14"/>
      <c r="QEA1499" s="14"/>
      <c r="QEB1499" s="14"/>
      <c r="QEC1499" s="14"/>
      <c r="QED1499" s="14"/>
      <c r="QEE1499" s="14"/>
      <c r="QEF1499" s="14"/>
      <c r="QEG1499" s="14"/>
      <c r="QEH1499" s="14"/>
      <c r="QEI1499" s="14"/>
      <c r="QEJ1499" s="14"/>
      <c r="QEK1499" s="14"/>
      <c r="QEL1499" s="14"/>
      <c r="QEM1499" s="14"/>
      <c r="QEN1499" s="14"/>
      <c r="QEO1499" s="14"/>
      <c r="QEP1499" s="14"/>
      <c r="QEQ1499" s="14"/>
      <c r="QER1499" s="14"/>
      <c r="QES1499" s="14"/>
      <c r="QET1499" s="14"/>
      <c r="QEU1499" s="14"/>
      <c r="QEV1499" s="14"/>
      <c r="QEW1499" s="14"/>
      <c r="QEX1499" s="14"/>
      <c r="QEY1499" s="14"/>
      <c r="QEZ1499" s="14"/>
      <c r="QFA1499" s="14"/>
      <c r="QFB1499" s="14"/>
      <c r="QFC1499" s="14"/>
      <c r="QFD1499" s="14"/>
      <c r="QFE1499" s="14"/>
      <c r="QFF1499" s="14"/>
      <c r="QFG1499" s="14"/>
      <c r="QFH1499" s="14"/>
      <c r="QFI1499" s="14"/>
      <c r="QFJ1499" s="14"/>
      <c r="QFK1499" s="14"/>
      <c r="QFL1499" s="14"/>
      <c r="QFM1499" s="14"/>
      <c r="QFN1499" s="14"/>
      <c r="QFO1499" s="14"/>
      <c r="QFP1499" s="14"/>
      <c r="QFQ1499" s="14"/>
      <c r="QFR1499" s="14"/>
      <c r="QFS1499" s="14"/>
      <c r="QFT1499" s="14"/>
      <c r="QFU1499" s="14"/>
      <c r="QFV1499" s="14"/>
      <c r="QFW1499" s="14"/>
      <c r="QFX1499" s="14"/>
      <c r="QFY1499" s="14"/>
      <c r="QFZ1499" s="14"/>
      <c r="QGA1499" s="14"/>
      <c r="QGB1499" s="14"/>
      <c r="QGC1499" s="14"/>
      <c r="QGD1499" s="14"/>
      <c r="QGE1499" s="14"/>
      <c r="QGF1499" s="14"/>
      <c r="QGG1499" s="14"/>
      <c r="QGH1499" s="14"/>
      <c r="QGI1499" s="14"/>
      <c r="QGJ1499" s="14"/>
      <c r="QGK1499" s="14"/>
      <c r="QGL1499" s="14"/>
      <c r="QGM1499" s="14"/>
      <c r="QGN1499" s="14"/>
      <c r="QGO1499" s="14"/>
      <c r="QGP1499" s="14"/>
      <c r="QGQ1499" s="14"/>
      <c r="QGR1499" s="14"/>
      <c r="QGS1499" s="14"/>
      <c r="QGT1499" s="14"/>
      <c r="QGU1499" s="14"/>
      <c r="QGV1499" s="14"/>
      <c r="QGW1499" s="14"/>
      <c r="QGX1499" s="14"/>
      <c r="QGY1499" s="14"/>
      <c r="QGZ1499" s="14"/>
      <c r="QHA1499" s="14"/>
      <c r="QHB1499" s="14"/>
      <c r="QHC1499" s="14"/>
      <c r="QHD1499" s="14"/>
      <c r="QHE1499" s="14"/>
      <c r="QHF1499" s="14"/>
      <c r="QHG1499" s="14"/>
      <c r="QHH1499" s="14"/>
      <c r="QHI1499" s="14"/>
      <c r="QHJ1499" s="14"/>
      <c r="QHK1499" s="14"/>
      <c r="QHL1499" s="14"/>
      <c r="QHM1499" s="14"/>
      <c r="QHN1499" s="14"/>
      <c r="QHO1499" s="14"/>
      <c r="QHP1499" s="14"/>
      <c r="QHQ1499" s="14"/>
      <c r="QHR1499" s="14"/>
      <c r="QHS1499" s="14"/>
      <c r="QHT1499" s="14"/>
      <c r="QHU1499" s="14"/>
      <c r="QHV1499" s="14"/>
      <c r="QHW1499" s="14"/>
      <c r="QHX1499" s="14"/>
      <c r="QHY1499" s="14"/>
      <c r="QHZ1499" s="14"/>
      <c r="QIA1499" s="14"/>
      <c r="QIB1499" s="14"/>
      <c r="QIC1499" s="14"/>
      <c r="QID1499" s="14"/>
      <c r="QIE1499" s="14"/>
      <c r="QIF1499" s="14"/>
      <c r="QIG1499" s="14"/>
      <c r="QIH1499" s="14"/>
      <c r="QII1499" s="14"/>
      <c r="QIJ1499" s="14"/>
      <c r="QIK1499" s="14"/>
      <c r="QIL1499" s="14"/>
      <c r="QIM1499" s="14"/>
      <c r="QIN1499" s="14"/>
      <c r="QIO1499" s="14"/>
      <c r="QIP1499" s="14"/>
      <c r="QIQ1499" s="14"/>
      <c r="QIR1499" s="14"/>
      <c r="QIS1499" s="14"/>
      <c r="QIT1499" s="14"/>
      <c r="QIU1499" s="14"/>
      <c r="QIV1499" s="14"/>
      <c r="QIW1499" s="14"/>
      <c r="QIX1499" s="14"/>
      <c r="QIY1499" s="14"/>
      <c r="QIZ1499" s="14"/>
      <c r="QJA1499" s="14"/>
      <c r="QJB1499" s="14"/>
      <c r="QJC1499" s="14"/>
      <c r="QJD1499" s="14"/>
      <c r="QJE1499" s="14"/>
      <c r="QJF1499" s="14"/>
      <c r="QJG1499" s="14"/>
      <c r="QJH1499" s="14"/>
      <c r="QJI1499" s="14"/>
      <c r="QJJ1499" s="14"/>
      <c r="QJK1499" s="14"/>
      <c r="QJL1499" s="14"/>
      <c r="QJM1499" s="14"/>
      <c r="QJN1499" s="14"/>
      <c r="QJO1499" s="14"/>
      <c r="QJP1499" s="14"/>
      <c r="QJQ1499" s="14"/>
      <c r="QJR1499" s="14"/>
      <c r="QJS1499" s="14"/>
      <c r="QJT1499" s="14"/>
      <c r="QJU1499" s="14"/>
      <c r="QJV1499" s="14"/>
      <c r="QJW1499" s="14"/>
      <c r="QJX1499" s="14"/>
      <c r="QJY1499" s="14"/>
      <c r="QJZ1499" s="14"/>
      <c r="QKA1499" s="14"/>
      <c r="QKB1499" s="14"/>
      <c r="QKC1499" s="14"/>
      <c r="QKD1499" s="14"/>
      <c r="QKE1499" s="14"/>
      <c r="QKF1499" s="14"/>
      <c r="QKG1499" s="14"/>
      <c r="QKH1499" s="14"/>
      <c r="QKI1499" s="14"/>
      <c r="QKJ1499" s="14"/>
      <c r="QKK1499" s="14"/>
      <c r="QKL1499" s="14"/>
      <c r="QKM1499" s="14"/>
      <c r="QKN1499" s="14"/>
      <c r="QKO1499" s="14"/>
      <c r="QKP1499" s="14"/>
      <c r="QKQ1499" s="14"/>
      <c r="QKR1499" s="14"/>
      <c r="QKS1499" s="14"/>
      <c r="QKT1499" s="14"/>
      <c r="QKU1499" s="14"/>
      <c r="QKV1499" s="14"/>
      <c r="QKW1499" s="14"/>
      <c r="QKX1499" s="14"/>
      <c r="QKY1499" s="14"/>
      <c r="QKZ1499" s="14"/>
      <c r="QLA1499" s="14"/>
      <c r="QLB1499" s="14"/>
      <c r="QLC1499" s="14"/>
      <c r="QLD1499" s="14"/>
      <c r="QLE1499" s="14"/>
      <c r="QLF1499" s="14"/>
      <c r="QLG1499" s="14"/>
      <c r="QLH1499" s="14"/>
      <c r="QLI1499" s="14"/>
      <c r="QLJ1499" s="14"/>
      <c r="QLK1499" s="14"/>
      <c r="QLL1499" s="14"/>
      <c r="QLM1499" s="14"/>
      <c r="QLN1499" s="14"/>
      <c r="QLO1499" s="14"/>
      <c r="QLP1499" s="14"/>
      <c r="QLQ1499" s="14"/>
      <c r="QLR1499" s="14"/>
      <c r="QLS1499" s="14"/>
      <c r="QLT1499" s="14"/>
      <c r="QLU1499" s="14"/>
      <c r="QLV1499" s="14"/>
      <c r="QLW1499" s="14"/>
      <c r="QLX1499" s="14"/>
      <c r="QLY1499" s="14"/>
      <c r="QLZ1499" s="14"/>
      <c r="QMA1499" s="14"/>
      <c r="QMB1499" s="14"/>
      <c r="QMC1499" s="14"/>
      <c r="QMD1499" s="14"/>
      <c r="QME1499" s="14"/>
      <c r="QMF1499" s="14"/>
      <c r="QMG1499" s="14"/>
      <c r="QMH1499" s="14"/>
      <c r="QMI1499" s="14"/>
      <c r="QMJ1499" s="14"/>
      <c r="QMK1499" s="14"/>
      <c r="QML1499" s="14"/>
      <c r="QMM1499" s="14"/>
      <c r="QMN1499" s="14"/>
      <c r="QMO1499" s="14"/>
      <c r="QMP1499" s="14"/>
      <c r="QMQ1499" s="14"/>
      <c r="QMR1499" s="14"/>
      <c r="QMS1499" s="14"/>
      <c r="QMT1499" s="14"/>
      <c r="QMU1499" s="14"/>
      <c r="QMV1499" s="14"/>
      <c r="QMW1499" s="14"/>
      <c r="QMX1499" s="14"/>
      <c r="QMY1499" s="14"/>
      <c r="QMZ1499" s="14"/>
      <c r="QNA1499" s="14"/>
      <c r="QNB1499" s="14"/>
      <c r="QNC1499" s="14"/>
      <c r="QND1499" s="14"/>
      <c r="QNE1499" s="14"/>
      <c r="QNF1499" s="14"/>
      <c r="QNG1499" s="14"/>
      <c r="QNH1499" s="14"/>
      <c r="QNI1499" s="14"/>
      <c r="QNJ1499" s="14"/>
      <c r="QNK1499" s="14"/>
      <c r="QNL1499" s="14"/>
      <c r="QNM1499" s="14"/>
      <c r="QNN1499" s="14"/>
      <c r="QNO1499" s="14"/>
      <c r="QNP1499" s="14"/>
      <c r="QNQ1499" s="14"/>
      <c r="QNR1499" s="14"/>
      <c r="QNS1499" s="14"/>
      <c r="QNT1499" s="14"/>
      <c r="QNU1499" s="14"/>
      <c r="QNV1499" s="14"/>
      <c r="QNW1499" s="14"/>
      <c r="QNX1499" s="14"/>
      <c r="QNY1499" s="14"/>
      <c r="QNZ1499" s="14"/>
      <c r="QOA1499" s="14"/>
      <c r="QOB1499" s="14"/>
      <c r="QOC1499" s="14"/>
      <c r="QOD1499" s="14"/>
      <c r="QOE1499" s="14"/>
      <c r="QOF1499" s="14"/>
      <c r="QOG1499" s="14"/>
      <c r="QOH1499" s="14"/>
      <c r="QOI1499" s="14"/>
      <c r="QOJ1499" s="14"/>
      <c r="QOK1499" s="14"/>
      <c r="QOL1499" s="14"/>
      <c r="QOM1499" s="14"/>
      <c r="QON1499" s="14"/>
      <c r="QOO1499" s="14"/>
      <c r="QOP1499" s="14"/>
      <c r="QOQ1499" s="14"/>
      <c r="QOR1499" s="14"/>
      <c r="QOS1499" s="14"/>
      <c r="QOT1499" s="14"/>
      <c r="QOU1499" s="14"/>
      <c r="QOV1499" s="14"/>
      <c r="QOW1499" s="14"/>
      <c r="QOX1499" s="14"/>
      <c r="QOY1499" s="14"/>
      <c r="QOZ1499" s="14"/>
      <c r="QPA1499" s="14"/>
      <c r="QPB1499" s="14"/>
      <c r="QPC1499" s="14"/>
      <c r="QPD1499" s="14"/>
      <c r="QPE1499" s="14"/>
      <c r="QPF1499" s="14"/>
      <c r="QPG1499" s="14"/>
      <c r="QPH1499" s="14"/>
      <c r="QPI1499" s="14"/>
      <c r="QPJ1499" s="14"/>
      <c r="QPK1499" s="14"/>
      <c r="QPL1499" s="14"/>
      <c r="QPM1499" s="14"/>
      <c r="QPN1499" s="14"/>
      <c r="QPO1499" s="14"/>
      <c r="QPP1499" s="14"/>
      <c r="QPQ1499" s="14"/>
      <c r="QPR1499" s="14"/>
      <c r="QPS1499" s="14"/>
      <c r="QPT1499" s="14"/>
      <c r="QPU1499" s="14"/>
      <c r="QPV1499" s="14"/>
      <c r="QPW1499" s="14"/>
      <c r="QPX1499" s="14"/>
      <c r="QPY1499" s="14"/>
      <c r="QPZ1499" s="14"/>
      <c r="QQA1499" s="14"/>
      <c r="QQB1499" s="14"/>
      <c r="QQC1499" s="14"/>
      <c r="QQD1499" s="14"/>
      <c r="QQE1499" s="14"/>
      <c r="QQF1499" s="14"/>
      <c r="QQG1499" s="14"/>
      <c r="QQH1499" s="14"/>
      <c r="QQI1499" s="14"/>
      <c r="QQJ1499" s="14"/>
      <c r="QQK1499" s="14"/>
      <c r="QQL1499" s="14"/>
      <c r="QQM1499" s="14"/>
      <c r="QQN1499" s="14"/>
      <c r="QQO1499" s="14"/>
      <c r="QQP1499" s="14"/>
      <c r="QQQ1499" s="14"/>
      <c r="QQR1499" s="14"/>
      <c r="QQS1499" s="14"/>
      <c r="QQT1499" s="14"/>
      <c r="QQU1499" s="14"/>
      <c r="QQV1499" s="14"/>
      <c r="QQW1499" s="14"/>
      <c r="QQX1499" s="14"/>
      <c r="QQY1499" s="14"/>
      <c r="QQZ1499" s="14"/>
      <c r="QRA1499" s="14"/>
      <c r="QRB1499" s="14"/>
      <c r="QRC1499" s="14"/>
      <c r="QRD1499" s="14"/>
      <c r="QRE1499" s="14"/>
      <c r="QRF1499" s="14"/>
      <c r="QRG1499" s="14"/>
      <c r="QRH1499" s="14"/>
      <c r="QRI1499" s="14"/>
      <c r="QRJ1499" s="14"/>
      <c r="QRK1499" s="14"/>
      <c r="QRL1499" s="14"/>
      <c r="QRM1499" s="14"/>
      <c r="QRN1499" s="14"/>
      <c r="QRO1499" s="14"/>
      <c r="QRP1499" s="14"/>
      <c r="QRQ1499" s="14"/>
      <c r="QRR1499" s="14"/>
      <c r="QRS1499" s="14"/>
      <c r="QRT1499" s="14"/>
      <c r="QRU1499" s="14"/>
      <c r="QRV1499" s="14"/>
      <c r="QRW1499" s="14"/>
      <c r="QRX1499" s="14"/>
      <c r="QRY1499" s="14"/>
      <c r="QRZ1499" s="14"/>
      <c r="QSA1499" s="14"/>
      <c r="QSB1499" s="14"/>
      <c r="QSC1499" s="14"/>
      <c r="QSD1499" s="14"/>
      <c r="QSE1499" s="14"/>
      <c r="QSF1499" s="14"/>
      <c r="QSG1499" s="14"/>
      <c r="QSH1499" s="14"/>
      <c r="QSI1499" s="14"/>
      <c r="QSJ1499" s="14"/>
      <c r="QSK1499" s="14"/>
      <c r="QSL1499" s="14"/>
      <c r="QSM1499" s="14"/>
      <c r="QSN1499" s="14"/>
      <c r="QSO1499" s="14"/>
      <c r="QSP1499" s="14"/>
      <c r="QSQ1499" s="14"/>
      <c r="QSR1499" s="14"/>
      <c r="QSS1499" s="14"/>
      <c r="QST1499" s="14"/>
      <c r="QSU1499" s="14"/>
      <c r="QSV1499" s="14"/>
      <c r="QSW1499" s="14"/>
      <c r="QSX1499" s="14"/>
      <c r="QSY1499" s="14"/>
      <c r="QSZ1499" s="14"/>
      <c r="QTA1499" s="14"/>
      <c r="QTB1499" s="14"/>
      <c r="QTC1499" s="14"/>
      <c r="QTD1499" s="14"/>
      <c r="QTE1499" s="14"/>
      <c r="QTF1499" s="14"/>
      <c r="QTG1499" s="14"/>
      <c r="QTH1499" s="14"/>
      <c r="QTI1499" s="14"/>
      <c r="QTJ1499" s="14"/>
      <c r="QTK1499" s="14"/>
      <c r="QTL1499" s="14"/>
      <c r="QTM1499" s="14"/>
      <c r="QTN1499" s="14"/>
      <c r="QTO1499" s="14"/>
      <c r="QTP1499" s="14"/>
      <c r="QTQ1499" s="14"/>
      <c r="QTR1499" s="14"/>
      <c r="QTS1499" s="14"/>
      <c r="QTT1499" s="14"/>
      <c r="QTU1499" s="14"/>
      <c r="QTV1499" s="14"/>
      <c r="QTW1499" s="14"/>
      <c r="QTX1499" s="14"/>
      <c r="QTY1499" s="14"/>
      <c r="QTZ1499" s="14"/>
      <c r="QUA1499" s="14"/>
      <c r="QUB1499" s="14"/>
      <c r="QUC1499" s="14"/>
      <c r="QUD1499" s="14"/>
      <c r="QUE1499" s="14"/>
      <c r="QUF1499" s="14"/>
      <c r="QUG1499" s="14"/>
      <c r="QUH1499" s="14"/>
      <c r="QUI1499" s="14"/>
      <c r="QUJ1499" s="14"/>
      <c r="QUK1499" s="14"/>
      <c r="QUL1499" s="14"/>
      <c r="QUM1499" s="14"/>
      <c r="QUN1499" s="14"/>
      <c r="QUO1499" s="14"/>
      <c r="QUP1499" s="14"/>
      <c r="QUQ1499" s="14"/>
      <c r="QUR1499" s="14"/>
      <c r="QUS1499" s="14"/>
      <c r="QUT1499" s="14"/>
      <c r="QUU1499" s="14"/>
      <c r="QUV1499" s="14"/>
      <c r="QUW1499" s="14"/>
      <c r="QUX1499" s="14"/>
      <c r="QUY1499" s="14"/>
      <c r="QUZ1499" s="14"/>
      <c r="QVA1499" s="14"/>
      <c r="QVB1499" s="14"/>
      <c r="QVC1499" s="14"/>
      <c r="QVD1499" s="14"/>
      <c r="QVE1499" s="14"/>
      <c r="QVF1499" s="14"/>
      <c r="QVG1499" s="14"/>
      <c r="QVH1499" s="14"/>
      <c r="QVI1499" s="14"/>
      <c r="QVJ1499" s="14"/>
      <c r="QVK1499" s="14"/>
      <c r="QVL1499" s="14"/>
      <c r="QVM1499" s="14"/>
      <c r="QVN1499" s="14"/>
      <c r="QVO1499" s="14"/>
      <c r="QVP1499" s="14"/>
      <c r="QVQ1499" s="14"/>
      <c r="QVR1499" s="14"/>
      <c r="QVS1499" s="14"/>
      <c r="QVT1499" s="14"/>
      <c r="QVU1499" s="14"/>
      <c r="QVV1499" s="14"/>
      <c r="QVW1499" s="14"/>
      <c r="QVX1499" s="14"/>
      <c r="QVY1499" s="14"/>
      <c r="QVZ1499" s="14"/>
      <c r="QWA1499" s="14"/>
      <c r="QWB1499" s="14"/>
      <c r="QWC1499" s="14"/>
      <c r="QWD1499" s="14"/>
      <c r="QWE1499" s="14"/>
      <c r="QWF1499" s="14"/>
      <c r="QWG1499" s="14"/>
      <c r="QWH1499" s="14"/>
      <c r="QWI1499" s="14"/>
      <c r="QWJ1499" s="14"/>
      <c r="QWK1499" s="14"/>
      <c r="QWL1499" s="14"/>
      <c r="QWM1499" s="14"/>
      <c r="QWN1499" s="14"/>
      <c r="QWO1499" s="14"/>
      <c r="QWP1499" s="14"/>
      <c r="QWQ1499" s="14"/>
      <c r="QWR1499" s="14"/>
      <c r="QWS1499" s="14"/>
      <c r="QWT1499" s="14"/>
      <c r="QWU1499" s="14"/>
      <c r="QWV1499" s="14"/>
      <c r="QWW1499" s="14"/>
      <c r="QWX1499" s="14"/>
      <c r="QWY1499" s="14"/>
      <c r="QWZ1499" s="14"/>
      <c r="QXA1499" s="14"/>
      <c r="QXB1499" s="14"/>
      <c r="QXC1499" s="14"/>
      <c r="QXD1499" s="14"/>
      <c r="QXE1499" s="14"/>
      <c r="QXF1499" s="14"/>
      <c r="QXG1499" s="14"/>
      <c r="QXH1499" s="14"/>
      <c r="QXI1499" s="14"/>
      <c r="QXJ1499" s="14"/>
      <c r="QXK1499" s="14"/>
      <c r="QXL1499" s="14"/>
      <c r="QXM1499" s="14"/>
      <c r="QXN1499" s="14"/>
      <c r="QXO1499" s="14"/>
      <c r="QXP1499" s="14"/>
      <c r="QXQ1499" s="14"/>
      <c r="QXR1499" s="14"/>
      <c r="QXS1499" s="14"/>
      <c r="QXT1499" s="14"/>
      <c r="QXU1499" s="14"/>
      <c r="QXV1499" s="14"/>
      <c r="QXW1499" s="14"/>
      <c r="QXX1499" s="14"/>
      <c r="QXY1499" s="14"/>
      <c r="QXZ1499" s="14"/>
      <c r="QYA1499" s="14"/>
      <c r="QYB1499" s="14"/>
      <c r="QYC1499" s="14"/>
      <c r="QYD1499" s="14"/>
      <c r="QYE1499" s="14"/>
      <c r="QYF1499" s="14"/>
      <c r="QYG1499" s="14"/>
      <c r="QYH1499" s="14"/>
      <c r="QYI1499" s="14"/>
      <c r="QYJ1499" s="14"/>
      <c r="QYK1499" s="14"/>
      <c r="QYL1499" s="14"/>
      <c r="QYM1499" s="14"/>
      <c r="QYN1499" s="14"/>
      <c r="QYO1499" s="14"/>
      <c r="QYP1499" s="14"/>
      <c r="QYQ1499" s="14"/>
      <c r="QYR1499" s="14"/>
      <c r="QYS1499" s="14"/>
      <c r="QYT1499" s="14"/>
      <c r="QYU1499" s="14"/>
      <c r="QYV1499" s="14"/>
      <c r="QYW1499" s="14"/>
      <c r="QYX1499" s="14"/>
      <c r="QYY1499" s="14"/>
      <c r="QYZ1499" s="14"/>
      <c r="QZA1499" s="14"/>
      <c r="QZB1499" s="14"/>
      <c r="QZC1499" s="14"/>
      <c r="QZD1499" s="14"/>
      <c r="QZE1499" s="14"/>
      <c r="QZF1499" s="14"/>
      <c r="QZG1499" s="14"/>
      <c r="QZH1499" s="14"/>
      <c r="QZI1499" s="14"/>
      <c r="QZJ1499" s="14"/>
      <c r="QZK1499" s="14"/>
      <c r="QZL1499" s="14"/>
      <c r="QZM1499" s="14"/>
      <c r="QZN1499" s="14"/>
      <c r="QZO1499" s="14"/>
      <c r="QZP1499" s="14"/>
      <c r="QZQ1499" s="14"/>
      <c r="QZR1499" s="14"/>
      <c r="QZS1499" s="14"/>
      <c r="QZT1499" s="14"/>
      <c r="QZU1499" s="14"/>
      <c r="QZV1499" s="14"/>
      <c r="QZW1499" s="14"/>
      <c r="QZX1499" s="14"/>
      <c r="QZY1499" s="14"/>
      <c r="QZZ1499" s="14"/>
      <c r="RAA1499" s="14"/>
      <c r="RAB1499" s="14"/>
      <c r="RAC1499" s="14"/>
      <c r="RAD1499" s="14"/>
      <c r="RAE1499" s="14"/>
      <c r="RAF1499" s="14"/>
      <c r="RAG1499" s="14"/>
      <c r="RAH1499" s="14"/>
      <c r="RAI1499" s="14"/>
      <c r="RAJ1499" s="14"/>
      <c r="RAK1499" s="14"/>
      <c r="RAL1499" s="14"/>
      <c r="RAM1499" s="14"/>
      <c r="RAN1499" s="14"/>
      <c r="RAO1499" s="14"/>
      <c r="RAP1499" s="14"/>
      <c r="RAQ1499" s="14"/>
      <c r="RAR1499" s="14"/>
      <c r="RAS1499" s="14"/>
      <c r="RAT1499" s="14"/>
      <c r="RAU1499" s="14"/>
      <c r="RAV1499" s="14"/>
      <c r="RAW1499" s="14"/>
      <c r="RAX1499" s="14"/>
      <c r="RAY1499" s="14"/>
      <c r="RAZ1499" s="14"/>
      <c r="RBA1499" s="14"/>
      <c r="RBB1499" s="14"/>
      <c r="RBC1499" s="14"/>
      <c r="RBD1499" s="14"/>
      <c r="RBE1499" s="14"/>
      <c r="RBF1499" s="14"/>
      <c r="RBG1499" s="14"/>
      <c r="RBH1499" s="14"/>
      <c r="RBI1499" s="14"/>
      <c r="RBJ1499" s="14"/>
      <c r="RBK1499" s="14"/>
      <c r="RBL1499" s="14"/>
      <c r="RBM1499" s="14"/>
      <c r="RBN1499" s="14"/>
      <c r="RBO1499" s="14"/>
      <c r="RBP1499" s="14"/>
      <c r="RBQ1499" s="14"/>
      <c r="RBR1499" s="14"/>
      <c r="RBS1499" s="14"/>
      <c r="RBT1499" s="14"/>
      <c r="RBU1499" s="14"/>
      <c r="RBV1499" s="14"/>
      <c r="RBW1499" s="14"/>
      <c r="RBX1499" s="14"/>
      <c r="RBY1499" s="14"/>
      <c r="RBZ1499" s="14"/>
      <c r="RCA1499" s="14"/>
      <c r="RCB1499" s="14"/>
      <c r="RCC1499" s="14"/>
      <c r="RCD1499" s="14"/>
      <c r="RCE1499" s="14"/>
      <c r="RCF1499" s="14"/>
      <c r="RCG1499" s="14"/>
      <c r="RCH1499" s="14"/>
      <c r="RCI1499" s="14"/>
      <c r="RCJ1499" s="14"/>
      <c r="RCK1499" s="14"/>
      <c r="RCL1499" s="14"/>
      <c r="RCM1499" s="14"/>
      <c r="RCN1499" s="14"/>
      <c r="RCO1499" s="14"/>
      <c r="RCP1499" s="14"/>
      <c r="RCQ1499" s="14"/>
      <c r="RCR1499" s="14"/>
      <c r="RCS1499" s="14"/>
      <c r="RCT1499" s="14"/>
      <c r="RCU1499" s="14"/>
      <c r="RCV1499" s="14"/>
      <c r="RCW1499" s="14"/>
      <c r="RCX1499" s="14"/>
      <c r="RCY1499" s="14"/>
      <c r="RCZ1499" s="14"/>
      <c r="RDA1499" s="14"/>
      <c r="RDB1499" s="14"/>
      <c r="RDC1499" s="14"/>
      <c r="RDD1499" s="14"/>
      <c r="RDE1499" s="14"/>
      <c r="RDF1499" s="14"/>
      <c r="RDG1499" s="14"/>
      <c r="RDH1499" s="14"/>
      <c r="RDI1499" s="14"/>
      <c r="RDJ1499" s="14"/>
      <c r="RDK1499" s="14"/>
      <c r="RDL1499" s="14"/>
      <c r="RDM1499" s="14"/>
      <c r="RDN1499" s="14"/>
      <c r="RDO1499" s="14"/>
      <c r="RDP1499" s="14"/>
      <c r="RDQ1499" s="14"/>
      <c r="RDR1499" s="14"/>
      <c r="RDS1499" s="14"/>
      <c r="RDT1499" s="14"/>
      <c r="RDU1499" s="14"/>
      <c r="RDV1499" s="14"/>
      <c r="RDW1499" s="14"/>
      <c r="RDX1499" s="14"/>
      <c r="RDY1499" s="14"/>
      <c r="RDZ1499" s="14"/>
      <c r="REA1499" s="14"/>
      <c r="REB1499" s="14"/>
      <c r="REC1499" s="14"/>
      <c r="RED1499" s="14"/>
      <c r="REE1499" s="14"/>
      <c r="REF1499" s="14"/>
      <c r="REG1499" s="14"/>
      <c r="REH1499" s="14"/>
      <c r="REI1499" s="14"/>
      <c r="REJ1499" s="14"/>
      <c r="REK1499" s="14"/>
      <c r="REL1499" s="14"/>
      <c r="REM1499" s="14"/>
      <c r="REN1499" s="14"/>
      <c r="REO1499" s="14"/>
      <c r="REP1499" s="14"/>
      <c r="REQ1499" s="14"/>
      <c r="RER1499" s="14"/>
      <c r="RES1499" s="14"/>
      <c r="RET1499" s="14"/>
      <c r="REU1499" s="14"/>
      <c r="REV1499" s="14"/>
      <c r="REW1499" s="14"/>
      <c r="REX1499" s="14"/>
      <c r="REY1499" s="14"/>
      <c r="REZ1499" s="14"/>
      <c r="RFA1499" s="14"/>
      <c r="RFB1499" s="14"/>
      <c r="RFC1499" s="14"/>
      <c r="RFD1499" s="14"/>
      <c r="RFE1499" s="14"/>
      <c r="RFF1499" s="14"/>
      <c r="RFG1499" s="14"/>
      <c r="RFH1499" s="14"/>
      <c r="RFI1499" s="14"/>
      <c r="RFJ1499" s="14"/>
      <c r="RFK1499" s="14"/>
      <c r="RFL1499" s="14"/>
      <c r="RFM1499" s="14"/>
      <c r="RFN1499" s="14"/>
      <c r="RFO1499" s="14"/>
      <c r="RFP1499" s="14"/>
      <c r="RFQ1499" s="14"/>
      <c r="RFR1499" s="14"/>
      <c r="RFS1499" s="14"/>
      <c r="RFT1499" s="14"/>
      <c r="RFU1499" s="14"/>
      <c r="RFV1499" s="14"/>
      <c r="RFW1499" s="14"/>
      <c r="RFX1499" s="14"/>
      <c r="RFY1499" s="14"/>
      <c r="RFZ1499" s="14"/>
      <c r="RGA1499" s="14"/>
      <c r="RGB1499" s="14"/>
      <c r="RGC1499" s="14"/>
      <c r="RGD1499" s="14"/>
      <c r="RGE1499" s="14"/>
      <c r="RGF1499" s="14"/>
      <c r="RGG1499" s="14"/>
      <c r="RGH1499" s="14"/>
      <c r="RGI1499" s="14"/>
      <c r="RGJ1499" s="14"/>
      <c r="RGK1499" s="14"/>
      <c r="RGL1499" s="14"/>
      <c r="RGM1499" s="14"/>
      <c r="RGN1499" s="14"/>
      <c r="RGO1499" s="14"/>
      <c r="RGP1499" s="14"/>
      <c r="RGQ1499" s="14"/>
      <c r="RGR1499" s="14"/>
      <c r="RGS1499" s="14"/>
      <c r="RGT1499" s="14"/>
      <c r="RGU1499" s="14"/>
      <c r="RGV1499" s="14"/>
      <c r="RGW1499" s="14"/>
      <c r="RGX1499" s="14"/>
      <c r="RGY1499" s="14"/>
      <c r="RGZ1499" s="14"/>
      <c r="RHA1499" s="14"/>
      <c r="RHB1499" s="14"/>
      <c r="RHC1499" s="14"/>
      <c r="RHD1499" s="14"/>
      <c r="RHE1499" s="14"/>
      <c r="RHF1499" s="14"/>
      <c r="RHG1499" s="14"/>
      <c r="RHH1499" s="14"/>
      <c r="RHI1499" s="14"/>
      <c r="RHJ1499" s="14"/>
      <c r="RHK1499" s="14"/>
      <c r="RHL1499" s="14"/>
      <c r="RHM1499" s="14"/>
      <c r="RHN1499" s="14"/>
      <c r="RHO1499" s="14"/>
      <c r="RHP1499" s="14"/>
      <c r="RHQ1499" s="14"/>
      <c r="RHR1499" s="14"/>
      <c r="RHS1499" s="14"/>
      <c r="RHT1499" s="14"/>
      <c r="RHU1499" s="14"/>
      <c r="RHV1499" s="14"/>
      <c r="RHW1499" s="14"/>
      <c r="RHX1499" s="14"/>
      <c r="RHY1499" s="14"/>
      <c r="RHZ1499" s="14"/>
      <c r="RIA1499" s="14"/>
      <c r="RIB1499" s="14"/>
      <c r="RIC1499" s="14"/>
      <c r="RID1499" s="14"/>
      <c r="RIE1499" s="14"/>
      <c r="RIF1499" s="14"/>
      <c r="RIG1499" s="14"/>
      <c r="RIH1499" s="14"/>
      <c r="RII1499" s="14"/>
      <c r="RIJ1499" s="14"/>
      <c r="RIK1499" s="14"/>
      <c r="RIL1499" s="14"/>
      <c r="RIM1499" s="14"/>
      <c r="RIN1499" s="14"/>
      <c r="RIO1499" s="14"/>
      <c r="RIP1499" s="14"/>
      <c r="RIQ1499" s="14"/>
      <c r="RIR1499" s="14"/>
      <c r="RIS1499" s="14"/>
      <c r="RIT1499" s="14"/>
      <c r="RIU1499" s="14"/>
      <c r="RIV1499" s="14"/>
      <c r="RIW1499" s="14"/>
      <c r="RIX1499" s="14"/>
      <c r="RIY1499" s="14"/>
      <c r="RIZ1499" s="14"/>
      <c r="RJA1499" s="14"/>
      <c r="RJB1499" s="14"/>
      <c r="RJC1499" s="14"/>
      <c r="RJD1499" s="14"/>
      <c r="RJE1499" s="14"/>
      <c r="RJF1499" s="14"/>
      <c r="RJG1499" s="14"/>
      <c r="RJH1499" s="14"/>
      <c r="RJI1499" s="14"/>
      <c r="RJJ1499" s="14"/>
      <c r="RJK1499" s="14"/>
      <c r="RJL1499" s="14"/>
      <c r="RJM1499" s="14"/>
      <c r="RJN1499" s="14"/>
      <c r="RJO1499" s="14"/>
      <c r="RJP1499" s="14"/>
      <c r="RJQ1499" s="14"/>
      <c r="RJR1499" s="14"/>
      <c r="RJS1499" s="14"/>
      <c r="RJT1499" s="14"/>
      <c r="RJU1499" s="14"/>
      <c r="RJV1499" s="14"/>
      <c r="RJW1499" s="14"/>
      <c r="RJX1499" s="14"/>
      <c r="RJY1499" s="14"/>
      <c r="RJZ1499" s="14"/>
      <c r="RKA1499" s="14"/>
      <c r="RKB1499" s="14"/>
      <c r="RKC1499" s="14"/>
      <c r="RKD1499" s="14"/>
      <c r="RKE1499" s="14"/>
      <c r="RKF1499" s="14"/>
      <c r="RKG1499" s="14"/>
      <c r="RKH1499" s="14"/>
      <c r="RKI1499" s="14"/>
      <c r="RKJ1499" s="14"/>
      <c r="RKK1499" s="14"/>
      <c r="RKL1499" s="14"/>
      <c r="RKM1499" s="14"/>
      <c r="RKN1499" s="14"/>
      <c r="RKO1499" s="14"/>
      <c r="RKP1499" s="14"/>
      <c r="RKQ1499" s="14"/>
      <c r="RKR1499" s="14"/>
      <c r="RKS1499" s="14"/>
      <c r="RKT1499" s="14"/>
      <c r="RKU1499" s="14"/>
      <c r="RKV1499" s="14"/>
      <c r="RKW1499" s="14"/>
      <c r="RKX1499" s="14"/>
      <c r="RKY1499" s="14"/>
      <c r="RKZ1499" s="14"/>
      <c r="RLA1499" s="14"/>
      <c r="RLB1499" s="14"/>
      <c r="RLC1499" s="14"/>
      <c r="RLD1499" s="14"/>
      <c r="RLE1499" s="14"/>
      <c r="RLF1499" s="14"/>
      <c r="RLG1499" s="14"/>
      <c r="RLH1499" s="14"/>
      <c r="RLI1499" s="14"/>
      <c r="RLJ1499" s="14"/>
      <c r="RLK1499" s="14"/>
      <c r="RLL1499" s="14"/>
      <c r="RLM1499" s="14"/>
      <c r="RLN1499" s="14"/>
      <c r="RLO1499" s="14"/>
      <c r="RLP1499" s="14"/>
      <c r="RLQ1499" s="14"/>
      <c r="RLR1499" s="14"/>
      <c r="RLS1499" s="14"/>
      <c r="RLT1499" s="14"/>
      <c r="RLU1499" s="14"/>
      <c r="RLV1499" s="14"/>
      <c r="RLW1499" s="14"/>
      <c r="RLX1499" s="14"/>
      <c r="RLY1499" s="14"/>
      <c r="RLZ1499" s="14"/>
      <c r="RMA1499" s="14"/>
      <c r="RMB1499" s="14"/>
      <c r="RMC1499" s="14"/>
      <c r="RMD1499" s="14"/>
      <c r="RME1499" s="14"/>
      <c r="RMF1499" s="14"/>
      <c r="RMG1499" s="14"/>
      <c r="RMH1499" s="14"/>
      <c r="RMI1499" s="14"/>
      <c r="RMJ1499" s="14"/>
      <c r="RMK1499" s="14"/>
      <c r="RML1499" s="14"/>
      <c r="RMM1499" s="14"/>
      <c r="RMN1499" s="14"/>
      <c r="RMO1499" s="14"/>
      <c r="RMP1499" s="14"/>
      <c r="RMQ1499" s="14"/>
      <c r="RMR1499" s="14"/>
      <c r="RMS1499" s="14"/>
      <c r="RMT1499" s="14"/>
      <c r="RMU1499" s="14"/>
      <c r="RMV1499" s="14"/>
      <c r="RMW1499" s="14"/>
      <c r="RMX1499" s="14"/>
      <c r="RMY1499" s="14"/>
      <c r="RMZ1499" s="14"/>
      <c r="RNA1499" s="14"/>
      <c r="RNB1499" s="14"/>
      <c r="RNC1499" s="14"/>
      <c r="RND1499" s="14"/>
      <c r="RNE1499" s="14"/>
      <c r="RNF1499" s="14"/>
      <c r="RNG1499" s="14"/>
      <c r="RNH1499" s="14"/>
      <c r="RNI1499" s="14"/>
      <c r="RNJ1499" s="14"/>
      <c r="RNK1499" s="14"/>
      <c r="RNL1499" s="14"/>
      <c r="RNM1499" s="14"/>
      <c r="RNN1499" s="14"/>
      <c r="RNO1499" s="14"/>
      <c r="RNP1499" s="14"/>
      <c r="RNQ1499" s="14"/>
      <c r="RNR1499" s="14"/>
      <c r="RNS1499" s="14"/>
      <c r="RNT1499" s="14"/>
      <c r="RNU1499" s="14"/>
      <c r="RNV1499" s="14"/>
      <c r="RNW1499" s="14"/>
      <c r="RNX1499" s="14"/>
      <c r="RNY1499" s="14"/>
      <c r="RNZ1499" s="14"/>
      <c r="ROA1499" s="14"/>
      <c r="ROB1499" s="14"/>
      <c r="ROC1499" s="14"/>
      <c r="ROD1499" s="14"/>
      <c r="ROE1499" s="14"/>
      <c r="ROF1499" s="14"/>
      <c r="ROG1499" s="14"/>
      <c r="ROH1499" s="14"/>
      <c r="ROI1499" s="14"/>
      <c r="ROJ1499" s="14"/>
      <c r="ROK1499" s="14"/>
      <c r="ROL1499" s="14"/>
      <c r="ROM1499" s="14"/>
      <c r="RON1499" s="14"/>
      <c r="ROO1499" s="14"/>
      <c r="ROP1499" s="14"/>
      <c r="ROQ1499" s="14"/>
      <c r="ROR1499" s="14"/>
      <c r="ROS1499" s="14"/>
      <c r="ROT1499" s="14"/>
      <c r="ROU1499" s="14"/>
      <c r="ROV1499" s="14"/>
      <c r="ROW1499" s="14"/>
      <c r="ROX1499" s="14"/>
      <c r="ROY1499" s="14"/>
      <c r="ROZ1499" s="14"/>
      <c r="RPA1499" s="14"/>
      <c r="RPB1499" s="14"/>
      <c r="RPC1499" s="14"/>
      <c r="RPD1499" s="14"/>
      <c r="RPE1499" s="14"/>
      <c r="RPF1499" s="14"/>
      <c r="RPG1499" s="14"/>
      <c r="RPH1499" s="14"/>
      <c r="RPI1499" s="14"/>
      <c r="RPJ1499" s="14"/>
      <c r="RPK1499" s="14"/>
      <c r="RPL1499" s="14"/>
      <c r="RPM1499" s="14"/>
      <c r="RPN1499" s="14"/>
      <c r="RPO1499" s="14"/>
      <c r="RPP1499" s="14"/>
      <c r="RPQ1499" s="14"/>
      <c r="RPR1499" s="14"/>
      <c r="RPS1499" s="14"/>
      <c r="RPT1499" s="14"/>
      <c r="RPU1499" s="14"/>
      <c r="RPV1499" s="14"/>
      <c r="RPW1499" s="14"/>
      <c r="RPX1499" s="14"/>
      <c r="RPY1499" s="14"/>
      <c r="RPZ1499" s="14"/>
      <c r="RQA1499" s="14"/>
      <c r="RQB1499" s="14"/>
      <c r="RQC1499" s="14"/>
      <c r="RQD1499" s="14"/>
      <c r="RQE1499" s="14"/>
      <c r="RQF1499" s="14"/>
      <c r="RQG1499" s="14"/>
      <c r="RQH1499" s="14"/>
      <c r="RQI1499" s="14"/>
      <c r="RQJ1499" s="14"/>
      <c r="RQK1499" s="14"/>
      <c r="RQL1499" s="14"/>
      <c r="RQM1499" s="14"/>
      <c r="RQN1499" s="14"/>
      <c r="RQO1499" s="14"/>
      <c r="RQP1499" s="14"/>
      <c r="RQQ1499" s="14"/>
      <c r="RQR1499" s="14"/>
      <c r="RQS1499" s="14"/>
      <c r="RQT1499" s="14"/>
      <c r="RQU1499" s="14"/>
      <c r="RQV1499" s="14"/>
      <c r="RQW1499" s="14"/>
      <c r="RQX1499" s="14"/>
      <c r="RQY1499" s="14"/>
      <c r="RQZ1499" s="14"/>
      <c r="RRA1499" s="14"/>
      <c r="RRB1499" s="14"/>
      <c r="RRC1499" s="14"/>
      <c r="RRD1499" s="14"/>
      <c r="RRE1499" s="14"/>
      <c r="RRF1499" s="14"/>
      <c r="RRG1499" s="14"/>
      <c r="RRH1499" s="14"/>
      <c r="RRI1499" s="14"/>
      <c r="RRJ1499" s="14"/>
      <c r="RRK1499" s="14"/>
      <c r="RRL1499" s="14"/>
      <c r="RRM1499" s="14"/>
      <c r="RRN1499" s="14"/>
      <c r="RRO1499" s="14"/>
      <c r="RRP1499" s="14"/>
      <c r="RRQ1499" s="14"/>
      <c r="RRR1499" s="14"/>
      <c r="RRS1499" s="14"/>
      <c r="RRT1499" s="14"/>
      <c r="RRU1499" s="14"/>
      <c r="RRV1499" s="14"/>
      <c r="RRW1499" s="14"/>
      <c r="RRX1499" s="14"/>
      <c r="RRY1499" s="14"/>
      <c r="RRZ1499" s="14"/>
      <c r="RSA1499" s="14"/>
      <c r="RSB1499" s="14"/>
      <c r="RSC1499" s="14"/>
      <c r="RSD1499" s="14"/>
      <c r="RSE1499" s="14"/>
      <c r="RSF1499" s="14"/>
      <c r="RSG1499" s="14"/>
      <c r="RSH1499" s="14"/>
      <c r="RSI1499" s="14"/>
      <c r="RSJ1499" s="14"/>
      <c r="RSK1499" s="14"/>
      <c r="RSL1499" s="14"/>
      <c r="RSM1499" s="14"/>
      <c r="RSN1499" s="14"/>
      <c r="RSO1499" s="14"/>
      <c r="RSP1499" s="14"/>
      <c r="RSQ1499" s="14"/>
      <c r="RSR1499" s="14"/>
      <c r="RSS1499" s="14"/>
      <c r="RST1499" s="14"/>
      <c r="RSU1499" s="14"/>
      <c r="RSV1499" s="14"/>
      <c r="RSW1499" s="14"/>
      <c r="RSX1499" s="14"/>
      <c r="RSY1499" s="14"/>
      <c r="RSZ1499" s="14"/>
      <c r="RTA1499" s="14"/>
      <c r="RTB1499" s="14"/>
      <c r="RTC1499" s="14"/>
      <c r="RTD1499" s="14"/>
      <c r="RTE1499" s="14"/>
      <c r="RTF1499" s="14"/>
      <c r="RTG1499" s="14"/>
      <c r="RTH1499" s="14"/>
      <c r="RTI1499" s="14"/>
      <c r="RTJ1499" s="14"/>
      <c r="RTK1499" s="14"/>
      <c r="RTL1499" s="14"/>
      <c r="RTM1499" s="14"/>
      <c r="RTN1499" s="14"/>
      <c r="RTO1499" s="14"/>
      <c r="RTP1499" s="14"/>
      <c r="RTQ1499" s="14"/>
      <c r="RTR1499" s="14"/>
      <c r="RTS1499" s="14"/>
      <c r="RTT1499" s="14"/>
      <c r="RTU1499" s="14"/>
      <c r="RTV1499" s="14"/>
      <c r="RTW1499" s="14"/>
      <c r="RTX1499" s="14"/>
      <c r="RTY1499" s="14"/>
      <c r="RTZ1499" s="14"/>
      <c r="RUA1499" s="14"/>
      <c r="RUB1499" s="14"/>
      <c r="RUC1499" s="14"/>
      <c r="RUD1499" s="14"/>
      <c r="RUE1499" s="14"/>
      <c r="RUF1499" s="14"/>
      <c r="RUG1499" s="14"/>
      <c r="RUH1499" s="14"/>
      <c r="RUI1499" s="14"/>
      <c r="RUJ1499" s="14"/>
      <c r="RUK1499" s="14"/>
      <c r="RUL1499" s="14"/>
      <c r="RUM1499" s="14"/>
      <c r="RUN1499" s="14"/>
      <c r="RUO1499" s="14"/>
      <c r="RUP1499" s="14"/>
      <c r="RUQ1499" s="14"/>
      <c r="RUR1499" s="14"/>
      <c r="RUS1499" s="14"/>
      <c r="RUT1499" s="14"/>
      <c r="RUU1499" s="14"/>
      <c r="RUV1499" s="14"/>
      <c r="RUW1499" s="14"/>
      <c r="RUX1499" s="14"/>
      <c r="RUY1499" s="14"/>
      <c r="RUZ1499" s="14"/>
      <c r="RVA1499" s="14"/>
      <c r="RVB1499" s="14"/>
      <c r="RVC1499" s="14"/>
      <c r="RVD1499" s="14"/>
      <c r="RVE1499" s="14"/>
      <c r="RVF1499" s="14"/>
      <c r="RVG1499" s="14"/>
      <c r="RVH1499" s="14"/>
      <c r="RVI1499" s="14"/>
      <c r="RVJ1499" s="14"/>
      <c r="RVK1499" s="14"/>
      <c r="RVL1499" s="14"/>
      <c r="RVM1499" s="14"/>
      <c r="RVN1499" s="14"/>
      <c r="RVO1499" s="14"/>
      <c r="RVP1499" s="14"/>
      <c r="RVQ1499" s="14"/>
      <c r="RVR1499" s="14"/>
      <c r="RVS1499" s="14"/>
      <c r="RVT1499" s="14"/>
      <c r="RVU1499" s="14"/>
      <c r="RVV1499" s="14"/>
      <c r="RVW1499" s="14"/>
      <c r="RVX1499" s="14"/>
      <c r="RVY1499" s="14"/>
      <c r="RVZ1499" s="14"/>
      <c r="RWA1499" s="14"/>
      <c r="RWB1499" s="14"/>
      <c r="RWC1499" s="14"/>
      <c r="RWD1499" s="14"/>
      <c r="RWE1499" s="14"/>
      <c r="RWF1499" s="14"/>
      <c r="RWG1499" s="14"/>
      <c r="RWH1499" s="14"/>
      <c r="RWI1499" s="14"/>
      <c r="RWJ1499" s="14"/>
      <c r="RWK1499" s="14"/>
      <c r="RWL1499" s="14"/>
      <c r="RWM1499" s="14"/>
      <c r="RWN1499" s="14"/>
      <c r="RWO1499" s="14"/>
      <c r="RWP1499" s="14"/>
      <c r="RWQ1499" s="14"/>
      <c r="RWR1499" s="14"/>
      <c r="RWS1499" s="14"/>
      <c r="RWT1499" s="14"/>
      <c r="RWU1499" s="14"/>
      <c r="RWV1499" s="14"/>
      <c r="RWW1499" s="14"/>
      <c r="RWX1499" s="14"/>
      <c r="RWY1499" s="14"/>
      <c r="RWZ1499" s="14"/>
      <c r="RXA1499" s="14"/>
      <c r="RXB1499" s="14"/>
      <c r="RXC1499" s="14"/>
      <c r="RXD1499" s="14"/>
      <c r="RXE1499" s="14"/>
      <c r="RXF1499" s="14"/>
      <c r="RXG1499" s="14"/>
      <c r="RXH1499" s="14"/>
      <c r="RXI1499" s="14"/>
      <c r="RXJ1499" s="14"/>
      <c r="RXK1499" s="14"/>
      <c r="RXL1499" s="14"/>
      <c r="RXM1499" s="14"/>
      <c r="RXN1499" s="14"/>
      <c r="RXO1499" s="14"/>
      <c r="RXP1499" s="14"/>
      <c r="RXQ1499" s="14"/>
      <c r="RXR1499" s="14"/>
      <c r="RXS1499" s="14"/>
      <c r="RXT1499" s="14"/>
      <c r="RXU1499" s="14"/>
      <c r="RXV1499" s="14"/>
      <c r="RXW1499" s="14"/>
      <c r="RXX1499" s="14"/>
      <c r="RXY1499" s="14"/>
      <c r="RXZ1499" s="14"/>
      <c r="RYA1499" s="14"/>
      <c r="RYB1499" s="14"/>
      <c r="RYC1499" s="14"/>
      <c r="RYD1499" s="14"/>
      <c r="RYE1499" s="14"/>
      <c r="RYF1499" s="14"/>
      <c r="RYG1499" s="14"/>
      <c r="RYH1499" s="14"/>
      <c r="RYI1499" s="14"/>
      <c r="RYJ1499" s="14"/>
      <c r="RYK1499" s="14"/>
      <c r="RYL1499" s="14"/>
      <c r="RYM1499" s="14"/>
      <c r="RYN1499" s="14"/>
      <c r="RYO1499" s="14"/>
      <c r="RYP1499" s="14"/>
      <c r="RYQ1499" s="14"/>
      <c r="RYR1499" s="14"/>
      <c r="RYS1499" s="14"/>
      <c r="RYT1499" s="14"/>
      <c r="RYU1499" s="14"/>
      <c r="RYV1499" s="14"/>
      <c r="RYW1499" s="14"/>
      <c r="RYX1499" s="14"/>
      <c r="RYY1499" s="14"/>
      <c r="RYZ1499" s="14"/>
      <c r="RZA1499" s="14"/>
      <c r="RZB1499" s="14"/>
      <c r="RZC1499" s="14"/>
      <c r="RZD1499" s="14"/>
      <c r="RZE1499" s="14"/>
      <c r="RZF1499" s="14"/>
      <c r="RZG1499" s="14"/>
      <c r="RZH1499" s="14"/>
      <c r="RZI1499" s="14"/>
      <c r="RZJ1499" s="14"/>
      <c r="RZK1499" s="14"/>
      <c r="RZL1499" s="14"/>
      <c r="RZM1499" s="14"/>
      <c r="RZN1499" s="14"/>
      <c r="RZO1499" s="14"/>
      <c r="RZP1499" s="14"/>
      <c r="RZQ1499" s="14"/>
      <c r="RZR1499" s="14"/>
      <c r="RZS1499" s="14"/>
      <c r="RZT1499" s="14"/>
      <c r="RZU1499" s="14"/>
      <c r="RZV1499" s="14"/>
      <c r="RZW1499" s="14"/>
      <c r="RZX1499" s="14"/>
      <c r="RZY1499" s="14"/>
      <c r="RZZ1499" s="14"/>
      <c r="SAA1499" s="14"/>
      <c r="SAB1499" s="14"/>
      <c r="SAC1499" s="14"/>
      <c r="SAD1499" s="14"/>
      <c r="SAE1499" s="14"/>
      <c r="SAF1499" s="14"/>
      <c r="SAG1499" s="14"/>
      <c r="SAH1499" s="14"/>
      <c r="SAI1499" s="14"/>
      <c r="SAJ1499" s="14"/>
      <c r="SAK1499" s="14"/>
      <c r="SAL1499" s="14"/>
      <c r="SAM1499" s="14"/>
      <c r="SAN1499" s="14"/>
      <c r="SAO1499" s="14"/>
      <c r="SAP1499" s="14"/>
      <c r="SAQ1499" s="14"/>
      <c r="SAR1499" s="14"/>
      <c r="SAS1499" s="14"/>
      <c r="SAT1499" s="14"/>
      <c r="SAU1499" s="14"/>
      <c r="SAV1499" s="14"/>
      <c r="SAW1499" s="14"/>
      <c r="SAX1499" s="14"/>
      <c r="SAY1499" s="14"/>
      <c r="SAZ1499" s="14"/>
      <c r="SBA1499" s="14"/>
      <c r="SBB1499" s="14"/>
      <c r="SBC1499" s="14"/>
      <c r="SBD1499" s="14"/>
      <c r="SBE1499" s="14"/>
      <c r="SBF1499" s="14"/>
      <c r="SBG1499" s="14"/>
      <c r="SBH1499" s="14"/>
      <c r="SBI1499" s="14"/>
      <c r="SBJ1499" s="14"/>
      <c r="SBK1499" s="14"/>
      <c r="SBL1499" s="14"/>
      <c r="SBM1499" s="14"/>
      <c r="SBN1499" s="14"/>
      <c r="SBO1499" s="14"/>
      <c r="SBP1499" s="14"/>
      <c r="SBQ1499" s="14"/>
      <c r="SBR1499" s="14"/>
      <c r="SBS1499" s="14"/>
      <c r="SBT1499" s="14"/>
      <c r="SBU1499" s="14"/>
      <c r="SBV1499" s="14"/>
      <c r="SBW1499" s="14"/>
      <c r="SBX1499" s="14"/>
      <c r="SBY1499" s="14"/>
      <c r="SBZ1499" s="14"/>
      <c r="SCA1499" s="14"/>
      <c r="SCB1499" s="14"/>
      <c r="SCC1499" s="14"/>
      <c r="SCD1499" s="14"/>
      <c r="SCE1499" s="14"/>
      <c r="SCF1499" s="14"/>
      <c r="SCG1499" s="14"/>
      <c r="SCH1499" s="14"/>
      <c r="SCI1499" s="14"/>
      <c r="SCJ1499" s="14"/>
      <c r="SCK1499" s="14"/>
      <c r="SCL1499" s="14"/>
      <c r="SCM1499" s="14"/>
      <c r="SCN1499" s="14"/>
      <c r="SCO1499" s="14"/>
      <c r="SCP1499" s="14"/>
      <c r="SCQ1499" s="14"/>
      <c r="SCR1499" s="14"/>
      <c r="SCS1499" s="14"/>
      <c r="SCT1499" s="14"/>
      <c r="SCU1499" s="14"/>
      <c r="SCV1499" s="14"/>
      <c r="SCW1499" s="14"/>
      <c r="SCX1499" s="14"/>
      <c r="SCY1499" s="14"/>
      <c r="SCZ1499" s="14"/>
      <c r="SDA1499" s="14"/>
      <c r="SDB1499" s="14"/>
      <c r="SDC1499" s="14"/>
      <c r="SDD1499" s="14"/>
      <c r="SDE1499" s="14"/>
      <c r="SDF1499" s="14"/>
      <c r="SDG1499" s="14"/>
      <c r="SDH1499" s="14"/>
      <c r="SDI1499" s="14"/>
      <c r="SDJ1499" s="14"/>
      <c r="SDK1499" s="14"/>
      <c r="SDL1499" s="14"/>
      <c r="SDM1499" s="14"/>
      <c r="SDN1499" s="14"/>
      <c r="SDO1499" s="14"/>
      <c r="SDP1499" s="14"/>
      <c r="SDQ1499" s="14"/>
      <c r="SDR1499" s="14"/>
      <c r="SDS1499" s="14"/>
      <c r="SDT1499" s="14"/>
      <c r="SDU1499" s="14"/>
      <c r="SDV1499" s="14"/>
      <c r="SDW1499" s="14"/>
      <c r="SDX1499" s="14"/>
      <c r="SDY1499" s="14"/>
      <c r="SDZ1499" s="14"/>
      <c r="SEA1499" s="14"/>
      <c r="SEB1499" s="14"/>
      <c r="SEC1499" s="14"/>
      <c r="SED1499" s="14"/>
      <c r="SEE1499" s="14"/>
      <c r="SEF1499" s="14"/>
      <c r="SEG1499" s="14"/>
      <c r="SEH1499" s="14"/>
      <c r="SEI1499" s="14"/>
      <c r="SEJ1499" s="14"/>
      <c r="SEK1499" s="14"/>
      <c r="SEL1499" s="14"/>
      <c r="SEM1499" s="14"/>
      <c r="SEN1499" s="14"/>
      <c r="SEO1499" s="14"/>
      <c r="SEP1499" s="14"/>
      <c r="SEQ1499" s="14"/>
      <c r="SER1499" s="14"/>
      <c r="SES1499" s="14"/>
      <c r="SET1499" s="14"/>
      <c r="SEU1499" s="14"/>
      <c r="SEV1499" s="14"/>
      <c r="SEW1499" s="14"/>
      <c r="SEX1499" s="14"/>
      <c r="SEY1499" s="14"/>
      <c r="SEZ1499" s="14"/>
      <c r="SFA1499" s="14"/>
      <c r="SFB1499" s="14"/>
      <c r="SFC1499" s="14"/>
      <c r="SFD1499" s="14"/>
      <c r="SFE1499" s="14"/>
      <c r="SFF1499" s="14"/>
      <c r="SFG1499" s="14"/>
      <c r="SFH1499" s="14"/>
      <c r="SFI1499" s="14"/>
      <c r="SFJ1499" s="14"/>
      <c r="SFK1499" s="14"/>
      <c r="SFL1499" s="14"/>
      <c r="SFM1499" s="14"/>
      <c r="SFN1499" s="14"/>
      <c r="SFO1499" s="14"/>
      <c r="SFP1499" s="14"/>
      <c r="SFQ1499" s="14"/>
      <c r="SFR1499" s="14"/>
      <c r="SFS1499" s="14"/>
      <c r="SFT1499" s="14"/>
      <c r="SFU1499" s="14"/>
      <c r="SFV1499" s="14"/>
      <c r="SFW1499" s="14"/>
      <c r="SFX1499" s="14"/>
      <c r="SFY1499" s="14"/>
      <c r="SFZ1499" s="14"/>
      <c r="SGA1499" s="14"/>
      <c r="SGB1499" s="14"/>
      <c r="SGC1499" s="14"/>
      <c r="SGD1499" s="14"/>
      <c r="SGE1499" s="14"/>
      <c r="SGF1499" s="14"/>
      <c r="SGG1499" s="14"/>
      <c r="SGH1499" s="14"/>
      <c r="SGI1499" s="14"/>
      <c r="SGJ1499" s="14"/>
      <c r="SGK1499" s="14"/>
      <c r="SGL1499" s="14"/>
      <c r="SGM1499" s="14"/>
      <c r="SGN1499" s="14"/>
      <c r="SGO1499" s="14"/>
      <c r="SGP1499" s="14"/>
      <c r="SGQ1499" s="14"/>
      <c r="SGR1499" s="14"/>
      <c r="SGS1499" s="14"/>
      <c r="SGT1499" s="14"/>
      <c r="SGU1499" s="14"/>
      <c r="SGV1499" s="14"/>
      <c r="SGW1499" s="14"/>
      <c r="SGX1499" s="14"/>
      <c r="SGY1499" s="14"/>
      <c r="SGZ1499" s="14"/>
      <c r="SHA1499" s="14"/>
      <c r="SHB1499" s="14"/>
      <c r="SHC1499" s="14"/>
      <c r="SHD1499" s="14"/>
      <c r="SHE1499" s="14"/>
      <c r="SHF1499" s="14"/>
      <c r="SHG1499" s="14"/>
      <c r="SHH1499" s="14"/>
      <c r="SHI1499" s="14"/>
      <c r="SHJ1499" s="14"/>
      <c r="SHK1499" s="14"/>
      <c r="SHL1499" s="14"/>
      <c r="SHM1499" s="14"/>
      <c r="SHN1499" s="14"/>
      <c r="SHO1499" s="14"/>
      <c r="SHP1499" s="14"/>
      <c r="SHQ1499" s="14"/>
      <c r="SHR1499" s="14"/>
      <c r="SHS1499" s="14"/>
      <c r="SHT1499" s="14"/>
      <c r="SHU1499" s="14"/>
      <c r="SHV1499" s="14"/>
      <c r="SHW1499" s="14"/>
      <c r="SHX1499" s="14"/>
      <c r="SHY1499" s="14"/>
      <c r="SHZ1499" s="14"/>
      <c r="SIA1499" s="14"/>
      <c r="SIB1499" s="14"/>
      <c r="SIC1499" s="14"/>
      <c r="SID1499" s="14"/>
      <c r="SIE1499" s="14"/>
      <c r="SIF1499" s="14"/>
      <c r="SIG1499" s="14"/>
      <c r="SIH1499" s="14"/>
      <c r="SII1499" s="14"/>
      <c r="SIJ1499" s="14"/>
      <c r="SIK1499" s="14"/>
      <c r="SIL1499" s="14"/>
      <c r="SIM1499" s="14"/>
      <c r="SIN1499" s="14"/>
      <c r="SIO1499" s="14"/>
      <c r="SIP1499" s="14"/>
      <c r="SIQ1499" s="14"/>
      <c r="SIR1499" s="14"/>
      <c r="SIS1499" s="14"/>
      <c r="SIT1499" s="14"/>
      <c r="SIU1499" s="14"/>
      <c r="SIV1499" s="14"/>
      <c r="SIW1499" s="14"/>
      <c r="SIX1499" s="14"/>
      <c r="SIY1499" s="14"/>
      <c r="SIZ1499" s="14"/>
      <c r="SJA1499" s="14"/>
      <c r="SJB1499" s="14"/>
      <c r="SJC1499" s="14"/>
      <c r="SJD1499" s="14"/>
      <c r="SJE1499" s="14"/>
      <c r="SJF1499" s="14"/>
      <c r="SJG1499" s="14"/>
      <c r="SJH1499" s="14"/>
      <c r="SJI1499" s="14"/>
      <c r="SJJ1499" s="14"/>
      <c r="SJK1499" s="14"/>
      <c r="SJL1499" s="14"/>
      <c r="SJM1499" s="14"/>
      <c r="SJN1499" s="14"/>
      <c r="SJO1499" s="14"/>
      <c r="SJP1499" s="14"/>
      <c r="SJQ1499" s="14"/>
      <c r="SJR1499" s="14"/>
      <c r="SJS1499" s="14"/>
      <c r="SJT1499" s="14"/>
      <c r="SJU1499" s="14"/>
      <c r="SJV1499" s="14"/>
      <c r="SJW1499" s="14"/>
      <c r="SJX1499" s="14"/>
      <c r="SJY1499" s="14"/>
      <c r="SJZ1499" s="14"/>
      <c r="SKA1499" s="14"/>
      <c r="SKB1499" s="14"/>
      <c r="SKC1499" s="14"/>
      <c r="SKD1499" s="14"/>
      <c r="SKE1499" s="14"/>
      <c r="SKF1499" s="14"/>
      <c r="SKG1499" s="14"/>
      <c r="SKH1499" s="14"/>
      <c r="SKI1499" s="14"/>
      <c r="SKJ1499" s="14"/>
      <c r="SKK1499" s="14"/>
      <c r="SKL1499" s="14"/>
      <c r="SKM1499" s="14"/>
      <c r="SKN1499" s="14"/>
      <c r="SKO1499" s="14"/>
      <c r="SKP1499" s="14"/>
      <c r="SKQ1499" s="14"/>
      <c r="SKR1499" s="14"/>
      <c r="SKS1499" s="14"/>
      <c r="SKT1499" s="14"/>
      <c r="SKU1499" s="14"/>
      <c r="SKV1499" s="14"/>
      <c r="SKW1499" s="14"/>
      <c r="SKX1499" s="14"/>
      <c r="SKY1499" s="14"/>
      <c r="SKZ1499" s="14"/>
      <c r="SLA1499" s="14"/>
      <c r="SLB1499" s="14"/>
      <c r="SLC1499" s="14"/>
      <c r="SLD1499" s="14"/>
      <c r="SLE1499" s="14"/>
      <c r="SLF1499" s="14"/>
      <c r="SLG1499" s="14"/>
      <c r="SLH1499" s="14"/>
      <c r="SLI1499" s="14"/>
      <c r="SLJ1499" s="14"/>
      <c r="SLK1499" s="14"/>
      <c r="SLL1499" s="14"/>
      <c r="SLM1499" s="14"/>
      <c r="SLN1499" s="14"/>
      <c r="SLO1499" s="14"/>
      <c r="SLP1499" s="14"/>
      <c r="SLQ1499" s="14"/>
      <c r="SLR1499" s="14"/>
      <c r="SLS1499" s="14"/>
      <c r="SLT1499" s="14"/>
      <c r="SLU1499" s="14"/>
      <c r="SLV1499" s="14"/>
      <c r="SLW1499" s="14"/>
      <c r="SLX1499" s="14"/>
      <c r="SLY1499" s="14"/>
      <c r="SLZ1499" s="14"/>
      <c r="SMA1499" s="14"/>
      <c r="SMB1499" s="14"/>
      <c r="SMC1499" s="14"/>
      <c r="SMD1499" s="14"/>
      <c r="SME1499" s="14"/>
      <c r="SMF1499" s="14"/>
      <c r="SMG1499" s="14"/>
      <c r="SMH1499" s="14"/>
      <c r="SMI1499" s="14"/>
      <c r="SMJ1499" s="14"/>
      <c r="SMK1499" s="14"/>
      <c r="SML1499" s="14"/>
      <c r="SMM1499" s="14"/>
      <c r="SMN1499" s="14"/>
      <c r="SMO1499" s="14"/>
      <c r="SMP1499" s="14"/>
      <c r="SMQ1499" s="14"/>
      <c r="SMR1499" s="14"/>
      <c r="SMS1499" s="14"/>
      <c r="SMT1499" s="14"/>
      <c r="SMU1499" s="14"/>
      <c r="SMV1499" s="14"/>
      <c r="SMW1499" s="14"/>
      <c r="SMX1499" s="14"/>
      <c r="SMY1499" s="14"/>
      <c r="SMZ1499" s="14"/>
      <c r="SNA1499" s="14"/>
      <c r="SNB1499" s="14"/>
      <c r="SNC1499" s="14"/>
      <c r="SND1499" s="14"/>
      <c r="SNE1499" s="14"/>
      <c r="SNF1499" s="14"/>
      <c r="SNG1499" s="14"/>
      <c r="SNH1499" s="14"/>
      <c r="SNI1499" s="14"/>
      <c r="SNJ1499" s="14"/>
      <c r="SNK1499" s="14"/>
      <c r="SNL1499" s="14"/>
      <c r="SNM1499" s="14"/>
      <c r="SNN1499" s="14"/>
      <c r="SNO1499" s="14"/>
      <c r="SNP1499" s="14"/>
      <c r="SNQ1499" s="14"/>
      <c r="SNR1499" s="14"/>
      <c r="SNS1499" s="14"/>
      <c r="SNT1499" s="14"/>
      <c r="SNU1499" s="14"/>
      <c r="SNV1499" s="14"/>
      <c r="SNW1499" s="14"/>
      <c r="SNX1499" s="14"/>
      <c r="SNY1499" s="14"/>
      <c r="SNZ1499" s="14"/>
      <c r="SOA1499" s="14"/>
      <c r="SOB1499" s="14"/>
      <c r="SOC1499" s="14"/>
      <c r="SOD1499" s="14"/>
      <c r="SOE1499" s="14"/>
      <c r="SOF1499" s="14"/>
      <c r="SOG1499" s="14"/>
      <c r="SOH1499" s="14"/>
      <c r="SOI1499" s="14"/>
      <c r="SOJ1499" s="14"/>
      <c r="SOK1499" s="14"/>
      <c r="SOL1499" s="14"/>
      <c r="SOM1499" s="14"/>
      <c r="SON1499" s="14"/>
      <c r="SOO1499" s="14"/>
      <c r="SOP1499" s="14"/>
      <c r="SOQ1499" s="14"/>
      <c r="SOR1499" s="14"/>
      <c r="SOS1499" s="14"/>
      <c r="SOT1499" s="14"/>
      <c r="SOU1499" s="14"/>
      <c r="SOV1499" s="14"/>
      <c r="SOW1499" s="14"/>
      <c r="SOX1499" s="14"/>
      <c r="SOY1499" s="14"/>
      <c r="SOZ1499" s="14"/>
      <c r="SPA1499" s="14"/>
      <c r="SPB1499" s="14"/>
      <c r="SPC1499" s="14"/>
      <c r="SPD1499" s="14"/>
      <c r="SPE1499" s="14"/>
      <c r="SPF1499" s="14"/>
      <c r="SPG1499" s="14"/>
      <c r="SPH1499" s="14"/>
      <c r="SPI1499" s="14"/>
      <c r="SPJ1499" s="14"/>
      <c r="SPK1499" s="14"/>
      <c r="SPL1499" s="14"/>
      <c r="SPM1499" s="14"/>
      <c r="SPN1499" s="14"/>
      <c r="SPO1499" s="14"/>
      <c r="SPP1499" s="14"/>
      <c r="SPQ1499" s="14"/>
      <c r="SPR1499" s="14"/>
      <c r="SPS1499" s="14"/>
      <c r="SPT1499" s="14"/>
      <c r="SPU1499" s="14"/>
      <c r="SPV1499" s="14"/>
      <c r="SPW1499" s="14"/>
      <c r="SPX1499" s="14"/>
      <c r="SPY1499" s="14"/>
      <c r="SPZ1499" s="14"/>
      <c r="SQA1499" s="14"/>
      <c r="SQB1499" s="14"/>
      <c r="SQC1499" s="14"/>
      <c r="SQD1499" s="14"/>
      <c r="SQE1499" s="14"/>
      <c r="SQF1499" s="14"/>
      <c r="SQG1499" s="14"/>
      <c r="SQH1499" s="14"/>
      <c r="SQI1499" s="14"/>
      <c r="SQJ1499" s="14"/>
      <c r="SQK1499" s="14"/>
      <c r="SQL1499" s="14"/>
      <c r="SQM1499" s="14"/>
      <c r="SQN1499" s="14"/>
      <c r="SQO1499" s="14"/>
      <c r="SQP1499" s="14"/>
      <c r="SQQ1499" s="14"/>
      <c r="SQR1499" s="14"/>
      <c r="SQS1499" s="14"/>
      <c r="SQT1499" s="14"/>
      <c r="SQU1499" s="14"/>
      <c r="SQV1499" s="14"/>
      <c r="SQW1499" s="14"/>
      <c r="SQX1499" s="14"/>
      <c r="SQY1499" s="14"/>
      <c r="SQZ1499" s="14"/>
      <c r="SRA1499" s="14"/>
      <c r="SRB1499" s="14"/>
      <c r="SRC1499" s="14"/>
      <c r="SRD1499" s="14"/>
      <c r="SRE1499" s="14"/>
      <c r="SRF1499" s="14"/>
      <c r="SRG1499" s="14"/>
      <c r="SRH1499" s="14"/>
      <c r="SRI1499" s="14"/>
      <c r="SRJ1499" s="14"/>
      <c r="SRK1499" s="14"/>
      <c r="SRL1499" s="14"/>
      <c r="SRM1499" s="14"/>
      <c r="SRN1499" s="14"/>
      <c r="SRO1499" s="14"/>
      <c r="SRP1499" s="14"/>
      <c r="SRQ1499" s="14"/>
      <c r="SRR1499" s="14"/>
      <c r="SRS1499" s="14"/>
      <c r="SRT1499" s="14"/>
      <c r="SRU1499" s="14"/>
      <c r="SRV1499" s="14"/>
      <c r="SRW1499" s="14"/>
      <c r="SRX1499" s="14"/>
      <c r="SRY1499" s="14"/>
      <c r="SRZ1499" s="14"/>
      <c r="SSA1499" s="14"/>
      <c r="SSB1499" s="14"/>
      <c r="SSC1499" s="14"/>
      <c r="SSD1499" s="14"/>
      <c r="SSE1499" s="14"/>
      <c r="SSF1499" s="14"/>
      <c r="SSG1499" s="14"/>
      <c r="SSH1499" s="14"/>
      <c r="SSI1499" s="14"/>
      <c r="SSJ1499" s="14"/>
      <c r="SSK1499" s="14"/>
      <c r="SSL1499" s="14"/>
      <c r="SSM1499" s="14"/>
      <c r="SSN1499" s="14"/>
      <c r="SSO1499" s="14"/>
      <c r="SSP1499" s="14"/>
      <c r="SSQ1499" s="14"/>
      <c r="SSR1499" s="14"/>
      <c r="SSS1499" s="14"/>
      <c r="SST1499" s="14"/>
      <c r="SSU1499" s="14"/>
      <c r="SSV1499" s="14"/>
      <c r="SSW1499" s="14"/>
      <c r="SSX1499" s="14"/>
      <c r="SSY1499" s="14"/>
      <c r="SSZ1499" s="14"/>
      <c r="STA1499" s="14"/>
      <c r="STB1499" s="14"/>
      <c r="STC1499" s="14"/>
      <c r="STD1499" s="14"/>
      <c r="STE1499" s="14"/>
      <c r="STF1499" s="14"/>
      <c r="STG1499" s="14"/>
      <c r="STH1499" s="14"/>
      <c r="STI1499" s="14"/>
      <c r="STJ1499" s="14"/>
      <c r="STK1499" s="14"/>
      <c r="STL1499" s="14"/>
      <c r="STM1499" s="14"/>
      <c r="STN1499" s="14"/>
      <c r="STO1499" s="14"/>
      <c r="STP1499" s="14"/>
      <c r="STQ1499" s="14"/>
      <c r="STR1499" s="14"/>
      <c r="STS1499" s="14"/>
      <c r="STT1499" s="14"/>
      <c r="STU1499" s="14"/>
      <c r="STV1499" s="14"/>
      <c r="STW1499" s="14"/>
      <c r="STX1499" s="14"/>
      <c r="STY1499" s="14"/>
      <c r="STZ1499" s="14"/>
      <c r="SUA1499" s="14"/>
      <c r="SUB1499" s="14"/>
      <c r="SUC1499" s="14"/>
      <c r="SUD1499" s="14"/>
      <c r="SUE1499" s="14"/>
      <c r="SUF1499" s="14"/>
      <c r="SUG1499" s="14"/>
      <c r="SUH1499" s="14"/>
      <c r="SUI1499" s="14"/>
      <c r="SUJ1499" s="14"/>
      <c r="SUK1499" s="14"/>
      <c r="SUL1499" s="14"/>
      <c r="SUM1499" s="14"/>
      <c r="SUN1499" s="14"/>
      <c r="SUO1499" s="14"/>
      <c r="SUP1499" s="14"/>
      <c r="SUQ1499" s="14"/>
      <c r="SUR1499" s="14"/>
      <c r="SUS1499" s="14"/>
      <c r="SUT1499" s="14"/>
      <c r="SUU1499" s="14"/>
      <c r="SUV1499" s="14"/>
      <c r="SUW1499" s="14"/>
      <c r="SUX1499" s="14"/>
      <c r="SUY1499" s="14"/>
      <c r="SUZ1499" s="14"/>
      <c r="SVA1499" s="14"/>
      <c r="SVB1499" s="14"/>
      <c r="SVC1499" s="14"/>
      <c r="SVD1499" s="14"/>
      <c r="SVE1499" s="14"/>
      <c r="SVF1499" s="14"/>
      <c r="SVG1499" s="14"/>
      <c r="SVH1499" s="14"/>
      <c r="SVI1499" s="14"/>
      <c r="SVJ1499" s="14"/>
      <c r="SVK1499" s="14"/>
      <c r="SVL1499" s="14"/>
      <c r="SVM1499" s="14"/>
      <c r="SVN1499" s="14"/>
      <c r="SVO1499" s="14"/>
      <c r="SVP1499" s="14"/>
      <c r="SVQ1499" s="14"/>
      <c r="SVR1499" s="14"/>
      <c r="SVS1499" s="14"/>
      <c r="SVT1499" s="14"/>
      <c r="SVU1499" s="14"/>
      <c r="SVV1499" s="14"/>
      <c r="SVW1499" s="14"/>
      <c r="SVX1499" s="14"/>
      <c r="SVY1499" s="14"/>
      <c r="SVZ1499" s="14"/>
      <c r="SWA1499" s="14"/>
      <c r="SWB1499" s="14"/>
      <c r="SWC1499" s="14"/>
      <c r="SWD1499" s="14"/>
      <c r="SWE1499" s="14"/>
      <c r="SWF1499" s="14"/>
      <c r="SWG1499" s="14"/>
      <c r="SWH1499" s="14"/>
      <c r="SWI1499" s="14"/>
      <c r="SWJ1499" s="14"/>
      <c r="SWK1499" s="14"/>
      <c r="SWL1499" s="14"/>
      <c r="SWM1499" s="14"/>
      <c r="SWN1499" s="14"/>
      <c r="SWO1499" s="14"/>
      <c r="SWP1499" s="14"/>
      <c r="SWQ1499" s="14"/>
      <c r="SWR1499" s="14"/>
      <c r="SWS1499" s="14"/>
      <c r="SWT1499" s="14"/>
      <c r="SWU1499" s="14"/>
      <c r="SWV1499" s="14"/>
      <c r="SWW1499" s="14"/>
      <c r="SWX1499" s="14"/>
      <c r="SWY1499" s="14"/>
      <c r="SWZ1499" s="14"/>
      <c r="SXA1499" s="14"/>
      <c r="SXB1499" s="14"/>
      <c r="SXC1499" s="14"/>
      <c r="SXD1499" s="14"/>
      <c r="SXE1499" s="14"/>
      <c r="SXF1499" s="14"/>
      <c r="SXG1499" s="14"/>
      <c r="SXH1499" s="14"/>
      <c r="SXI1499" s="14"/>
      <c r="SXJ1499" s="14"/>
      <c r="SXK1499" s="14"/>
      <c r="SXL1499" s="14"/>
      <c r="SXM1499" s="14"/>
      <c r="SXN1499" s="14"/>
      <c r="SXO1499" s="14"/>
      <c r="SXP1499" s="14"/>
      <c r="SXQ1499" s="14"/>
      <c r="SXR1499" s="14"/>
      <c r="SXS1499" s="14"/>
      <c r="SXT1499" s="14"/>
      <c r="SXU1499" s="14"/>
      <c r="SXV1499" s="14"/>
      <c r="SXW1499" s="14"/>
      <c r="SXX1499" s="14"/>
      <c r="SXY1499" s="14"/>
      <c r="SXZ1499" s="14"/>
      <c r="SYA1499" s="14"/>
      <c r="SYB1499" s="14"/>
      <c r="SYC1499" s="14"/>
      <c r="SYD1499" s="14"/>
      <c r="SYE1499" s="14"/>
      <c r="SYF1499" s="14"/>
      <c r="SYG1499" s="14"/>
      <c r="SYH1499" s="14"/>
      <c r="SYI1499" s="14"/>
      <c r="SYJ1499" s="14"/>
      <c r="SYK1499" s="14"/>
      <c r="SYL1499" s="14"/>
      <c r="SYM1499" s="14"/>
      <c r="SYN1499" s="14"/>
      <c r="SYO1499" s="14"/>
      <c r="SYP1499" s="14"/>
      <c r="SYQ1499" s="14"/>
      <c r="SYR1499" s="14"/>
      <c r="SYS1499" s="14"/>
      <c r="SYT1499" s="14"/>
      <c r="SYU1499" s="14"/>
      <c r="SYV1499" s="14"/>
      <c r="SYW1499" s="14"/>
      <c r="SYX1499" s="14"/>
      <c r="SYY1499" s="14"/>
      <c r="SYZ1499" s="14"/>
      <c r="SZA1499" s="14"/>
      <c r="SZB1499" s="14"/>
      <c r="SZC1499" s="14"/>
      <c r="SZD1499" s="14"/>
      <c r="SZE1499" s="14"/>
      <c r="SZF1499" s="14"/>
      <c r="SZG1499" s="14"/>
      <c r="SZH1499" s="14"/>
      <c r="SZI1499" s="14"/>
      <c r="SZJ1499" s="14"/>
      <c r="SZK1499" s="14"/>
      <c r="SZL1499" s="14"/>
      <c r="SZM1499" s="14"/>
      <c r="SZN1499" s="14"/>
      <c r="SZO1499" s="14"/>
      <c r="SZP1499" s="14"/>
      <c r="SZQ1499" s="14"/>
      <c r="SZR1499" s="14"/>
      <c r="SZS1499" s="14"/>
      <c r="SZT1499" s="14"/>
      <c r="SZU1499" s="14"/>
      <c r="SZV1499" s="14"/>
      <c r="SZW1499" s="14"/>
      <c r="SZX1499" s="14"/>
      <c r="SZY1499" s="14"/>
      <c r="SZZ1499" s="14"/>
      <c r="TAA1499" s="14"/>
      <c r="TAB1499" s="14"/>
      <c r="TAC1499" s="14"/>
      <c r="TAD1499" s="14"/>
      <c r="TAE1499" s="14"/>
      <c r="TAF1499" s="14"/>
      <c r="TAG1499" s="14"/>
      <c r="TAH1499" s="14"/>
      <c r="TAI1499" s="14"/>
      <c r="TAJ1499" s="14"/>
      <c r="TAK1499" s="14"/>
      <c r="TAL1499" s="14"/>
      <c r="TAM1499" s="14"/>
      <c r="TAN1499" s="14"/>
      <c r="TAO1499" s="14"/>
      <c r="TAP1499" s="14"/>
      <c r="TAQ1499" s="14"/>
      <c r="TAR1499" s="14"/>
      <c r="TAS1499" s="14"/>
      <c r="TAT1499" s="14"/>
      <c r="TAU1499" s="14"/>
      <c r="TAV1499" s="14"/>
      <c r="TAW1499" s="14"/>
      <c r="TAX1499" s="14"/>
      <c r="TAY1499" s="14"/>
      <c r="TAZ1499" s="14"/>
      <c r="TBA1499" s="14"/>
      <c r="TBB1499" s="14"/>
      <c r="TBC1499" s="14"/>
      <c r="TBD1499" s="14"/>
      <c r="TBE1499" s="14"/>
      <c r="TBF1499" s="14"/>
      <c r="TBG1499" s="14"/>
      <c r="TBH1499" s="14"/>
      <c r="TBI1499" s="14"/>
      <c r="TBJ1499" s="14"/>
      <c r="TBK1499" s="14"/>
      <c r="TBL1499" s="14"/>
      <c r="TBM1499" s="14"/>
      <c r="TBN1499" s="14"/>
      <c r="TBO1499" s="14"/>
      <c r="TBP1499" s="14"/>
      <c r="TBQ1499" s="14"/>
      <c r="TBR1499" s="14"/>
      <c r="TBS1499" s="14"/>
      <c r="TBT1499" s="14"/>
      <c r="TBU1499" s="14"/>
      <c r="TBV1499" s="14"/>
      <c r="TBW1499" s="14"/>
      <c r="TBX1499" s="14"/>
      <c r="TBY1499" s="14"/>
      <c r="TBZ1499" s="14"/>
      <c r="TCA1499" s="14"/>
      <c r="TCB1499" s="14"/>
      <c r="TCC1499" s="14"/>
      <c r="TCD1499" s="14"/>
      <c r="TCE1499" s="14"/>
      <c r="TCF1499" s="14"/>
      <c r="TCG1499" s="14"/>
      <c r="TCH1499" s="14"/>
      <c r="TCI1499" s="14"/>
      <c r="TCJ1499" s="14"/>
      <c r="TCK1499" s="14"/>
      <c r="TCL1499" s="14"/>
      <c r="TCM1499" s="14"/>
      <c r="TCN1499" s="14"/>
      <c r="TCO1499" s="14"/>
      <c r="TCP1499" s="14"/>
      <c r="TCQ1499" s="14"/>
      <c r="TCR1499" s="14"/>
      <c r="TCS1499" s="14"/>
      <c r="TCT1499" s="14"/>
      <c r="TCU1499" s="14"/>
      <c r="TCV1499" s="14"/>
      <c r="TCW1499" s="14"/>
      <c r="TCX1499" s="14"/>
      <c r="TCY1499" s="14"/>
      <c r="TCZ1499" s="14"/>
      <c r="TDA1499" s="14"/>
      <c r="TDB1499" s="14"/>
      <c r="TDC1499" s="14"/>
      <c r="TDD1499" s="14"/>
      <c r="TDE1499" s="14"/>
      <c r="TDF1499" s="14"/>
      <c r="TDG1499" s="14"/>
      <c r="TDH1499" s="14"/>
      <c r="TDI1499" s="14"/>
      <c r="TDJ1499" s="14"/>
      <c r="TDK1499" s="14"/>
      <c r="TDL1499" s="14"/>
      <c r="TDM1499" s="14"/>
      <c r="TDN1499" s="14"/>
      <c r="TDO1499" s="14"/>
      <c r="TDP1499" s="14"/>
      <c r="TDQ1499" s="14"/>
      <c r="TDR1499" s="14"/>
      <c r="TDS1499" s="14"/>
      <c r="TDT1499" s="14"/>
      <c r="TDU1499" s="14"/>
      <c r="TDV1499" s="14"/>
      <c r="TDW1499" s="14"/>
      <c r="TDX1499" s="14"/>
      <c r="TDY1499" s="14"/>
      <c r="TDZ1499" s="14"/>
      <c r="TEA1499" s="14"/>
      <c r="TEB1499" s="14"/>
      <c r="TEC1499" s="14"/>
      <c r="TED1499" s="14"/>
      <c r="TEE1499" s="14"/>
      <c r="TEF1499" s="14"/>
      <c r="TEG1499" s="14"/>
      <c r="TEH1499" s="14"/>
      <c r="TEI1499" s="14"/>
      <c r="TEJ1499" s="14"/>
      <c r="TEK1499" s="14"/>
      <c r="TEL1499" s="14"/>
      <c r="TEM1499" s="14"/>
      <c r="TEN1499" s="14"/>
      <c r="TEO1499" s="14"/>
      <c r="TEP1499" s="14"/>
      <c r="TEQ1499" s="14"/>
      <c r="TER1499" s="14"/>
      <c r="TES1499" s="14"/>
      <c r="TET1499" s="14"/>
      <c r="TEU1499" s="14"/>
      <c r="TEV1499" s="14"/>
      <c r="TEW1499" s="14"/>
      <c r="TEX1499" s="14"/>
      <c r="TEY1499" s="14"/>
      <c r="TEZ1499" s="14"/>
      <c r="TFA1499" s="14"/>
      <c r="TFB1499" s="14"/>
      <c r="TFC1499" s="14"/>
      <c r="TFD1499" s="14"/>
      <c r="TFE1499" s="14"/>
      <c r="TFF1499" s="14"/>
      <c r="TFG1499" s="14"/>
      <c r="TFH1499" s="14"/>
      <c r="TFI1499" s="14"/>
      <c r="TFJ1499" s="14"/>
      <c r="TFK1499" s="14"/>
      <c r="TFL1499" s="14"/>
      <c r="TFM1499" s="14"/>
      <c r="TFN1499" s="14"/>
      <c r="TFO1499" s="14"/>
      <c r="TFP1499" s="14"/>
      <c r="TFQ1499" s="14"/>
      <c r="TFR1499" s="14"/>
      <c r="TFS1499" s="14"/>
      <c r="TFT1499" s="14"/>
      <c r="TFU1499" s="14"/>
      <c r="TFV1499" s="14"/>
      <c r="TFW1499" s="14"/>
      <c r="TFX1499" s="14"/>
      <c r="TFY1499" s="14"/>
      <c r="TFZ1499" s="14"/>
      <c r="TGA1499" s="14"/>
      <c r="TGB1499" s="14"/>
      <c r="TGC1499" s="14"/>
      <c r="TGD1499" s="14"/>
      <c r="TGE1499" s="14"/>
      <c r="TGF1499" s="14"/>
      <c r="TGG1499" s="14"/>
      <c r="TGH1499" s="14"/>
      <c r="TGI1499" s="14"/>
      <c r="TGJ1499" s="14"/>
      <c r="TGK1499" s="14"/>
      <c r="TGL1499" s="14"/>
      <c r="TGM1499" s="14"/>
      <c r="TGN1499" s="14"/>
      <c r="TGO1499" s="14"/>
      <c r="TGP1499" s="14"/>
      <c r="TGQ1499" s="14"/>
      <c r="TGR1499" s="14"/>
      <c r="TGS1499" s="14"/>
      <c r="TGT1499" s="14"/>
      <c r="TGU1499" s="14"/>
      <c r="TGV1499" s="14"/>
      <c r="TGW1499" s="14"/>
      <c r="TGX1499" s="14"/>
      <c r="TGY1499" s="14"/>
      <c r="TGZ1499" s="14"/>
      <c r="THA1499" s="14"/>
      <c r="THB1499" s="14"/>
      <c r="THC1499" s="14"/>
      <c r="THD1499" s="14"/>
      <c r="THE1499" s="14"/>
      <c r="THF1499" s="14"/>
      <c r="THG1499" s="14"/>
      <c r="THH1499" s="14"/>
      <c r="THI1499" s="14"/>
      <c r="THJ1499" s="14"/>
      <c r="THK1499" s="14"/>
      <c r="THL1499" s="14"/>
      <c r="THM1499" s="14"/>
      <c r="THN1499" s="14"/>
      <c r="THO1499" s="14"/>
      <c r="THP1499" s="14"/>
      <c r="THQ1499" s="14"/>
      <c r="THR1499" s="14"/>
      <c r="THS1499" s="14"/>
      <c r="THT1499" s="14"/>
      <c r="THU1499" s="14"/>
      <c r="THV1499" s="14"/>
      <c r="THW1499" s="14"/>
      <c r="THX1499" s="14"/>
      <c r="THY1499" s="14"/>
      <c r="THZ1499" s="14"/>
      <c r="TIA1499" s="14"/>
      <c r="TIB1499" s="14"/>
      <c r="TIC1499" s="14"/>
      <c r="TID1499" s="14"/>
      <c r="TIE1499" s="14"/>
      <c r="TIF1499" s="14"/>
      <c r="TIG1499" s="14"/>
      <c r="TIH1499" s="14"/>
      <c r="TII1499" s="14"/>
      <c r="TIJ1499" s="14"/>
      <c r="TIK1499" s="14"/>
      <c r="TIL1499" s="14"/>
      <c r="TIM1499" s="14"/>
      <c r="TIN1499" s="14"/>
      <c r="TIO1499" s="14"/>
      <c r="TIP1499" s="14"/>
      <c r="TIQ1499" s="14"/>
      <c r="TIR1499" s="14"/>
      <c r="TIS1499" s="14"/>
      <c r="TIT1499" s="14"/>
      <c r="TIU1499" s="14"/>
      <c r="TIV1499" s="14"/>
      <c r="TIW1499" s="14"/>
      <c r="TIX1499" s="14"/>
      <c r="TIY1499" s="14"/>
      <c r="TIZ1499" s="14"/>
      <c r="TJA1499" s="14"/>
      <c r="TJB1499" s="14"/>
      <c r="TJC1499" s="14"/>
      <c r="TJD1499" s="14"/>
      <c r="TJE1499" s="14"/>
      <c r="TJF1499" s="14"/>
      <c r="TJG1499" s="14"/>
      <c r="TJH1499" s="14"/>
      <c r="TJI1499" s="14"/>
      <c r="TJJ1499" s="14"/>
      <c r="TJK1499" s="14"/>
      <c r="TJL1499" s="14"/>
      <c r="TJM1499" s="14"/>
      <c r="TJN1499" s="14"/>
      <c r="TJO1499" s="14"/>
      <c r="TJP1499" s="14"/>
      <c r="TJQ1499" s="14"/>
      <c r="TJR1499" s="14"/>
      <c r="TJS1499" s="14"/>
      <c r="TJT1499" s="14"/>
      <c r="TJU1499" s="14"/>
      <c r="TJV1499" s="14"/>
      <c r="TJW1499" s="14"/>
      <c r="TJX1499" s="14"/>
      <c r="TJY1499" s="14"/>
      <c r="TJZ1499" s="14"/>
      <c r="TKA1499" s="14"/>
      <c r="TKB1499" s="14"/>
      <c r="TKC1499" s="14"/>
      <c r="TKD1499" s="14"/>
      <c r="TKE1499" s="14"/>
      <c r="TKF1499" s="14"/>
      <c r="TKG1499" s="14"/>
      <c r="TKH1499" s="14"/>
      <c r="TKI1499" s="14"/>
      <c r="TKJ1499" s="14"/>
      <c r="TKK1499" s="14"/>
      <c r="TKL1499" s="14"/>
      <c r="TKM1499" s="14"/>
      <c r="TKN1499" s="14"/>
      <c r="TKO1499" s="14"/>
      <c r="TKP1499" s="14"/>
      <c r="TKQ1499" s="14"/>
      <c r="TKR1499" s="14"/>
      <c r="TKS1499" s="14"/>
      <c r="TKT1499" s="14"/>
      <c r="TKU1499" s="14"/>
      <c r="TKV1499" s="14"/>
      <c r="TKW1499" s="14"/>
      <c r="TKX1499" s="14"/>
      <c r="TKY1499" s="14"/>
      <c r="TKZ1499" s="14"/>
      <c r="TLA1499" s="14"/>
      <c r="TLB1499" s="14"/>
      <c r="TLC1499" s="14"/>
      <c r="TLD1499" s="14"/>
      <c r="TLE1499" s="14"/>
      <c r="TLF1499" s="14"/>
      <c r="TLG1499" s="14"/>
      <c r="TLH1499" s="14"/>
      <c r="TLI1499" s="14"/>
      <c r="TLJ1499" s="14"/>
      <c r="TLK1499" s="14"/>
      <c r="TLL1499" s="14"/>
      <c r="TLM1499" s="14"/>
      <c r="TLN1499" s="14"/>
      <c r="TLO1499" s="14"/>
      <c r="TLP1499" s="14"/>
      <c r="TLQ1499" s="14"/>
      <c r="TLR1499" s="14"/>
      <c r="TLS1499" s="14"/>
      <c r="TLT1499" s="14"/>
      <c r="TLU1499" s="14"/>
      <c r="TLV1499" s="14"/>
      <c r="TLW1499" s="14"/>
      <c r="TLX1499" s="14"/>
      <c r="TLY1499" s="14"/>
      <c r="TLZ1499" s="14"/>
      <c r="TMA1499" s="14"/>
      <c r="TMB1499" s="14"/>
      <c r="TMC1499" s="14"/>
      <c r="TMD1499" s="14"/>
      <c r="TME1499" s="14"/>
      <c r="TMF1499" s="14"/>
      <c r="TMG1499" s="14"/>
      <c r="TMH1499" s="14"/>
      <c r="TMI1499" s="14"/>
      <c r="TMJ1499" s="14"/>
      <c r="TMK1499" s="14"/>
      <c r="TML1499" s="14"/>
      <c r="TMM1499" s="14"/>
      <c r="TMN1499" s="14"/>
      <c r="TMO1499" s="14"/>
      <c r="TMP1499" s="14"/>
      <c r="TMQ1499" s="14"/>
      <c r="TMR1499" s="14"/>
      <c r="TMS1499" s="14"/>
      <c r="TMT1499" s="14"/>
      <c r="TMU1499" s="14"/>
      <c r="TMV1499" s="14"/>
      <c r="TMW1499" s="14"/>
      <c r="TMX1499" s="14"/>
      <c r="TMY1499" s="14"/>
      <c r="TMZ1499" s="14"/>
      <c r="TNA1499" s="14"/>
      <c r="TNB1499" s="14"/>
      <c r="TNC1499" s="14"/>
      <c r="TND1499" s="14"/>
      <c r="TNE1499" s="14"/>
      <c r="TNF1499" s="14"/>
      <c r="TNG1499" s="14"/>
      <c r="TNH1499" s="14"/>
      <c r="TNI1499" s="14"/>
      <c r="TNJ1499" s="14"/>
      <c r="TNK1499" s="14"/>
      <c r="TNL1499" s="14"/>
      <c r="TNM1499" s="14"/>
      <c r="TNN1499" s="14"/>
      <c r="TNO1499" s="14"/>
      <c r="TNP1499" s="14"/>
      <c r="TNQ1499" s="14"/>
      <c r="TNR1499" s="14"/>
      <c r="TNS1499" s="14"/>
      <c r="TNT1499" s="14"/>
      <c r="TNU1499" s="14"/>
      <c r="TNV1499" s="14"/>
      <c r="TNW1499" s="14"/>
      <c r="TNX1499" s="14"/>
      <c r="TNY1499" s="14"/>
      <c r="TNZ1499" s="14"/>
      <c r="TOA1499" s="14"/>
      <c r="TOB1499" s="14"/>
      <c r="TOC1499" s="14"/>
      <c r="TOD1499" s="14"/>
      <c r="TOE1499" s="14"/>
      <c r="TOF1499" s="14"/>
      <c r="TOG1499" s="14"/>
      <c r="TOH1499" s="14"/>
      <c r="TOI1499" s="14"/>
      <c r="TOJ1499" s="14"/>
      <c r="TOK1499" s="14"/>
      <c r="TOL1499" s="14"/>
      <c r="TOM1499" s="14"/>
      <c r="TON1499" s="14"/>
      <c r="TOO1499" s="14"/>
      <c r="TOP1499" s="14"/>
      <c r="TOQ1499" s="14"/>
      <c r="TOR1499" s="14"/>
      <c r="TOS1499" s="14"/>
      <c r="TOT1499" s="14"/>
      <c r="TOU1499" s="14"/>
      <c r="TOV1499" s="14"/>
      <c r="TOW1499" s="14"/>
      <c r="TOX1499" s="14"/>
      <c r="TOY1499" s="14"/>
      <c r="TOZ1499" s="14"/>
      <c r="TPA1499" s="14"/>
      <c r="TPB1499" s="14"/>
      <c r="TPC1499" s="14"/>
      <c r="TPD1499" s="14"/>
      <c r="TPE1499" s="14"/>
      <c r="TPF1499" s="14"/>
      <c r="TPG1499" s="14"/>
      <c r="TPH1499" s="14"/>
      <c r="TPI1499" s="14"/>
      <c r="TPJ1499" s="14"/>
      <c r="TPK1499" s="14"/>
      <c r="TPL1499" s="14"/>
      <c r="TPM1499" s="14"/>
      <c r="TPN1499" s="14"/>
      <c r="TPO1499" s="14"/>
      <c r="TPP1499" s="14"/>
      <c r="TPQ1499" s="14"/>
      <c r="TPR1499" s="14"/>
      <c r="TPS1499" s="14"/>
      <c r="TPT1499" s="14"/>
      <c r="TPU1499" s="14"/>
      <c r="TPV1499" s="14"/>
      <c r="TPW1499" s="14"/>
      <c r="TPX1499" s="14"/>
      <c r="TPY1499" s="14"/>
      <c r="TPZ1499" s="14"/>
      <c r="TQA1499" s="14"/>
      <c r="TQB1499" s="14"/>
      <c r="TQC1499" s="14"/>
      <c r="TQD1499" s="14"/>
      <c r="TQE1499" s="14"/>
      <c r="TQF1499" s="14"/>
      <c r="TQG1499" s="14"/>
      <c r="TQH1499" s="14"/>
      <c r="TQI1499" s="14"/>
      <c r="TQJ1499" s="14"/>
      <c r="TQK1499" s="14"/>
      <c r="TQL1499" s="14"/>
      <c r="TQM1499" s="14"/>
      <c r="TQN1499" s="14"/>
      <c r="TQO1499" s="14"/>
      <c r="TQP1499" s="14"/>
      <c r="TQQ1499" s="14"/>
      <c r="TQR1499" s="14"/>
      <c r="TQS1499" s="14"/>
      <c r="TQT1499" s="14"/>
      <c r="TQU1499" s="14"/>
      <c r="TQV1499" s="14"/>
      <c r="TQW1499" s="14"/>
      <c r="TQX1499" s="14"/>
      <c r="TQY1499" s="14"/>
      <c r="TQZ1499" s="14"/>
      <c r="TRA1499" s="14"/>
      <c r="TRB1499" s="14"/>
      <c r="TRC1499" s="14"/>
      <c r="TRD1499" s="14"/>
      <c r="TRE1499" s="14"/>
      <c r="TRF1499" s="14"/>
      <c r="TRG1499" s="14"/>
      <c r="TRH1499" s="14"/>
      <c r="TRI1499" s="14"/>
      <c r="TRJ1499" s="14"/>
      <c r="TRK1499" s="14"/>
      <c r="TRL1499" s="14"/>
      <c r="TRM1499" s="14"/>
      <c r="TRN1499" s="14"/>
      <c r="TRO1499" s="14"/>
      <c r="TRP1499" s="14"/>
      <c r="TRQ1499" s="14"/>
      <c r="TRR1499" s="14"/>
      <c r="TRS1499" s="14"/>
      <c r="TRT1499" s="14"/>
      <c r="TRU1499" s="14"/>
      <c r="TRV1499" s="14"/>
      <c r="TRW1499" s="14"/>
      <c r="TRX1499" s="14"/>
      <c r="TRY1499" s="14"/>
      <c r="TRZ1499" s="14"/>
      <c r="TSA1499" s="14"/>
      <c r="TSB1499" s="14"/>
      <c r="TSC1499" s="14"/>
      <c r="TSD1499" s="14"/>
      <c r="TSE1499" s="14"/>
      <c r="TSF1499" s="14"/>
      <c r="TSG1499" s="14"/>
      <c r="TSH1499" s="14"/>
      <c r="TSI1499" s="14"/>
      <c r="TSJ1499" s="14"/>
      <c r="TSK1499" s="14"/>
      <c r="TSL1499" s="14"/>
      <c r="TSM1499" s="14"/>
      <c r="TSN1499" s="14"/>
      <c r="TSO1499" s="14"/>
      <c r="TSP1499" s="14"/>
      <c r="TSQ1499" s="14"/>
      <c r="TSR1499" s="14"/>
      <c r="TSS1499" s="14"/>
      <c r="TST1499" s="14"/>
      <c r="TSU1499" s="14"/>
      <c r="TSV1499" s="14"/>
      <c r="TSW1499" s="14"/>
      <c r="TSX1499" s="14"/>
      <c r="TSY1499" s="14"/>
      <c r="TSZ1499" s="14"/>
      <c r="TTA1499" s="14"/>
      <c r="TTB1499" s="14"/>
      <c r="TTC1499" s="14"/>
      <c r="TTD1499" s="14"/>
      <c r="TTE1499" s="14"/>
      <c r="TTF1499" s="14"/>
      <c r="TTG1499" s="14"/>
      <c r="TTH1499" s="14"/>
      <c r="TTI1499" s="14"/>
      <c r="TTJ1499" s="14"/>
      <c r="TTK1499" s="14"/>
      <c r="TTL1499" s="14"/>
      <c r="TTM1499" s="14"/>
      <c r="TTN1499" s="14"/>
      <c r="TTO1499" s="14"/>
      <c r="TTP1499" s="14"/>
      <c r="TTQ1499" s="14"/>
      <c r="TTR1499" s="14"/>
      <c r="TTS1499" s="14"/>
      <c r="TTT1499" s="14"/>
      <c r="TTU1499" s="14"/>
      <c r="TTV1499" s="14"/>
      <c r="TTW1499" s="14"/>
      <c r="TTX1499" s="14"/>
      <c r="TTY1499" s="14"/>
      <c r="TTZ1499" s="14"/>
      <c r="TUA1499" s="14"/>
      <c r="TUB1499" s="14"/>
      <c r="TUC1499" s="14"/>
      <c r="TUD1499" s="14"/>
      <c r="TUE1499" s="14"/>
      <c r="TUF1499" s="14"/>
      <c r="TUG1499" s="14"/>
      <c r="TUH1499" s="14"/>
      <c r="TUI1499" s="14"/>
      <c r="TUJ1499" s="14"/>
      <c r="TUK1499" s="14"/>
      <c r="TUL1499" s="14"/>
      <c r="TUM1499" s="14"/>
      <c r="TUN1499" s="14"/>
      <c r="TUO1499" s="14"/>
      <c r="TUP1499" s="14"/>
      <c r="TUQ1499" s="14"/>
      <c r="TUR1499" s="14"/>
      <c r="TUS1499" s="14"/>
      <c r="TUT1499" s="14"/>
      <c r="TUU1499" s="14"/>
      <c r="TUV1499" s="14"/>
      <c r="TUW1499" s="14"/>
      <c r="TUX1499" s="14"/>
      <c r="TUY1499" s="14"/>
      <c r="TUZ1499" s="14"/>
      <c r="TVA1499" s="14"/>
      <c r="TVB1499" s="14"/>
      <c r="TVC1499" s="14"/>
      <c r="TVD1499" s="14"/>
      <c r="TVE1499" s="14"/>
      <c r="TVF1499" s="14"/>
      <c r="TVG1499" s="14"/>
      <c r="TVH1499" s="14"/>
      <c r="TVI1499" s="14"/>
      <c r="TVJ1499" s="14"/>
      <c r="TVK1499" s="14"/>
      <c r="TVL1499" s="14"/>
      <c r="TVM1499" s="14"/>
      <c r="TVN1499" s="14"/>
      <c r="TVO1499" s="14"/>
      <c r="TVP1499" s="14"/>
      <c r="TVQ1499" s="14"/>
      <c r="TVR1499" s="14"/>
      <c r="TVS1499" s="14"/>
      <c r="TVT1499" s="14"/>
      <c r="TVU1499" s="14"/>
      <c r="TVV1499" s="14"/>
      <c r="TVW1499" s="14"/>
      <c r="TVX1499" s="14"/>
      <c r="TVY1499" s="14"/>
      <c r="TVZ1499" s="14"/>
      <c r="TWA1499" s="14"/>
      <c r="TWB1499" s="14"/>
      <c r="TWC1499" s="14"/>
      <c r="TWD1499" s="14"/>
      <c r="TWE1499" s="14"/>
      <c r="TWF1499" s="14"/>
      <c r="TWG1499" s="14"/>
      <c r="TWH1499" s="14"/>
      <c r="TWI1499" s="14"/>
      <c r="TWJ1499" s="14"/>
      <c r="TWK1499" s="14"/>
      <c r="TWL1499" s="14"/>
      <c r="TWM1499" s="14"/>
      <c r="TWN1499" s="14"/>
      <c r="TWO1499" s="14"/>
      <c r="TWP1499" s="14"/>
      <c r="TWQ1499" s="14"/>
      <c r="TWR1499" s="14"/>
      <c r="TWS1499" s="14"/>
      <c r="TWT1499" s="14"/>
      <c r="TWU1499" s="14"/>
      <c r="TWV1499" s="14"/>
      <c r="TWW1499" s="14"/>
      <c r="TWX1499" s="14"/>
      <c r="TWY1499" s="14"/>
      <c r="TWZ1499" s="14"/>
      <c r="TXA1499" s="14"/>
      <c r="TXB1499" s="14"/>
      <c r="TXC1499" s="14"/>
      <c r="TXD1499" s="14"/>
      <c r="TXE1499" s="14"/>
      <c r="TXF1499" s="14"/>
      <c r="TXG1499" s="14"/>
      <c r="TXH1499" s="14"/>
      <c r="TXI1499" s="14"/>
      <c r="TXJ1499" s="14"/>
      <c r="TXK1499" s="14"/>
      <c r="TXL1499" s="14"/>
      <c r="TXM1499" s="14"/>
      <c r="TXN1499" s="14"/>
      <c r="TXO1499" s="14"/>
      <c r="TXP1499" s="14"/>
      <c r="TXQ1499" s="14"/>
      <c r="TXR1499" s="14"/>
      <c r="TXS1499" s="14"/>
      <c r="TXT1499" s="14"/>
      <c r="TXU1499" s="14"/>
      <c r="TXV1499" s="14"/>
      <c r="TXW1499" s="14"/>
      <c r="TXX1499" s="14"/>
      <c r="TXY1499" s="14"/>
      <c r="TXZ1499" s="14"/>
      <c r="TYA1499" s="14"/>
      <c r="TYB1499" s="14"/>
      <c r="TYC1499" s="14"/>
      <c r="TYD1499" s="14"/>
      <c r="TYE1499" s="14"/>
      <c r="TYF1499" s="14"/>
      <c r="TYG1499" s="14"/>
      <c r="TYH1499" s="14"/>
      <c r="TYI1499" s="14"/>
      <c r="TYJ1499" s="14"/>
      <c r="TYK1499" s="14"/>
      <c r="TYL1499" s="14"/>
      <c r="TYM1499" s="14"/>
      <c r="TYN1499" s="14"/>
      <c r="TYO1499" s="14"/>
      <c r="TYP1499" s="14"/>
      <c r="TYQ1499" s="14"/>
      <c r="TYR1499" s="14"/>
      <c r="TYS1499" s="14"/>
      <c r="TYT1499" s="14"/>
      <c r="TYU1499" s="14"/>
      <c r="TYV1499" s="14"/>
      <c r="TYW1499" s="14"/>
      <c r="TYX1499" s="14"/>
      <c r="TYY1499" s="14"/>
      <c r="TYZ1499" s="14"/>
      <c r="TZA1499" s="14"/>
      <c r="TZB1499" s="14"/>
      <c r="TZC1499" s="14"/>
      <c r="TZD1499" s="14"/>
      <c r="TZE1499" s="14"/>
      <c r="TZF1499" s="14"/>
      <c r="TZG1499" s="14"/>
      <c r="TZH1499" s="14"/>
      <c r="TZI1499" s="14"/>
      <c r="TZJ1499" s="14"/>
      <c r="TZK1499" s="14"/>
      <c r="TZL1499" s="14"/>
      <c r="TZM1499" s="14"/>
      <c r="TZN1499" s="14"/>
      <c r="TZO1499" s="14"/>
      <c r="TZP1499" s="14"/>
      <c r="TZQ1499" s="14"/>
      <c r="TZR1499" s="14"/>
      <c r="TZS1499" s="14"/>
      <c r="TZT1499" s="14"/>
      <c r="TZU1499" s="14"/>
      <c r="TZV1499" s="14"/>
      <c r="TZW1499" s="14"/>
      <c r="TZX1499" s="14"/>
      <c r="TZY1499" s="14"/>
      <c r="TZZ1499" s="14"/>
      <c r="UAA1499" s="14"/>
      <c r="UAB1499" s="14"/>
      <c r="UAC1499" s="14"/>
      <c r="UAD1499" s="14"/>
      <c r="UAE1499" s="14"/>
      <c r="UAF1499" s="14"/>
      <c r="UAG1499" s="14"/>
      <c r="UAH1499" s="14"/>
      <c r="UAI1499" s="14"/>
      <c r="UAJ1499" s="14"/>
      <c r="UAK1499" s="14"/>
      <c r="UAL1499" s="14"/>
      <c r="UAM1499" s="14"/>
      <c r="UAN1499" s="14"/>
      <c r="UAO1499" s="14"/>
      <c r="UAP1499" s="14"/>
      <c r="UAQ1499" s="14"/>
      <c r="UAR1499" s="14"/>
      <c r="UAS1499" s="14"/>
      <c r="UAT1499" s="14"/>
      <c r="UAU1499" s="14"/>
      <c r="UAV1499" s="14"/>
      <c r="UAW1499" s="14"/>
      <c r="UAX1499" s="14"/>
      <c r="UAY1499" s="14"/>
      <c r="UAZ1499" s="14"/>
      <c r="UBA1499" s="14"/>
      <c r="UBB1499" s="14"/>
      <c r="UBC1499" s="14"/>
      <c r="UBD1499" s="14"/>
      <c r="UBE1499" s="14"/>
      <c r="UBF1499" s="14"/>
      <c r="UBG1499" s="14"/>
      <c r="UBH1499" s="14"/>
      <c r="UBI1499" s="14"/>
      <c r="UBJ1499" s="14"/>
      <c r="UBK1499" s="14"/>
      <c r="UBL1499" s="14"/>
      <c r="UBM1499" s="14"/>
      <c r="UBN1499" s="14"/>
      <c r="UBO1499" s="14"/>
      <c r="UBP1499" s="14"/>
      <c r="UBQ1499" s="14"/>
      <c r="UBR1499" s="14"/>
      <c r="UBS1499" s="14"/>
      <c r="UBT1499" s="14"/>
      <c r="UBU1499" s="14"/>
      <c r="UBV1499" s="14"/>
      <c r="UBW1499" s="14"/>
      <c r="UBX1499" s="14"/>
      <c r="UBY1499" s="14"/>
      <c r="UBZ1499" s="14"/>
      <c r="UCA1499" s="14"/>
      <c r="UCB1499" s="14"/>
      <c r="UCC1499" s="14"/>
      <c r="UCD1499" s="14"/>
      <c r="UCE1499" s="14"/>
      <c r="UCF1499" s="14"/>
      <c r="UCG1499" s="14"/>
      <c r="UCH1499" s="14"/>
      <c r="UCI1499" s="14"/>
      <c r="UCJ1499" s="14"/>
      <c r="UCK1499" s="14"/>
      <c r="UCL1499" s="14"/>
      <c r="UCM1499" s="14"/>
      <c r="UCN1499" s="14"/>
      <c r="UCO1499" s="14"/>
      <c r="UCP1499" s="14"/>
      <c r="UCQ1499" s="14"/>
      <c r="UCR1499" s="14"/>
      <c r="UCS1499" s="14"/>
      <c r="UCT1499" s="14"/>
      <c r="UCU1499" s="14"/>
      <c r="UCV1499" s="14"/>
      <c r="UCW1499" s="14"/>
      <c r="UCX1499" s="14"/>
      <c r="UCY1499" s="14"/>
      <c r="UCZ1499" s="14"/>
      <c r="UDA1499" s="14"/>
      <c r="UDB1499" s="14"/>
      <c r="UDC1499" s="14"/>
      <c r="UDD1499" s="14"/>
      <c r="UDE1499" s="14"/>
      <c r="UDF1499" s="14"/>
      <c r="UDG1499" s="14"/>
      <c r="UDH1499" s="14"/>
      <c r="UDI1499" s="14"/>
      <c r="UDJ1499" s="14"/>
      <c r="UDK1499" s="14"/>
      <c r="UDL1499" s="14"/>
      <c r="UDM1499" s="14"/>
      <c r="UDN1499" s="14"/>
      <c r="UDO1499" s="14"/>
      <c r="UDP1499" s="14"/>
      <c r="UDQ1499" s="14"/>
      <c r="UDR1499" s="14"/>
      <c r="UDS1499" s="14"/>
      <c r="UDT1499" s="14"/>
      <c r="UDU1499" s="14"/>
      <c r="UDV1499" s="14"/>
      <c r="UDW1499" s="14"/>
      <c r="UDX1499" s="14"/>
      <c r="UDY1499" s="14"/>
      <c r="UDZ1499" s="14"/>
      <c r="UEA1499" s="14"/>
      <c r="UEB1499" s="14"/>
      <c r="UEC1499" s="14"/>
      <c r="UED1499" s="14"/>
      <c r="UEE1499" s="14"/>
      <c r="UEF1499" s="14"/>
      <c r="UEG1499" s="14"/>
      <c r="UEH1499" s="14"/>
      <c r="UEI1499" s="14"/>
      <c r="UEJ1499" s="14"/>
      <c r="UEK1499" s="14"/>
      <c r="UEL1499" s="14"/>
      <c r="UEM1499" s="14"/>
      <c r="UEN1499" s="14"/>
      <c r="UEO1499" s="14"/>
      <c r="UEP1499" s="14"/>
      <c r="UEQ1499" s="14"/>
      <c r="UER1499" s="14"/>
      <c r="UES1499" s="14"/>
      <c r="UET1499" s="14"/>
      <c r="UEU1499" s="14"/>
      <c r="UEV1499" s="14"/>
      <c r="UEW1499" s="14"/>
      <c r="UEX1499" s="14"/>
      <c r="UEY1499" s="14"/>
      <c r="UEZ1499" s="14"/>
      <c r="UFA1499" s="14"/>
      <c r="UFB1499" s="14"/>
      <c r="UFC1499" s="14"/>
      <c r="UFD1499" s="14"/>
      <c r="UFE1499" s="14"/>
      <c r="UFF1499" s="14"/>
      <c r="UFG1499" s="14"/>
      <c r="UFH1499" s="14"/>
      <c r="UFI1499" s="14"/>
      <c r="UFJ1499" s="14"/>
      <c r="UFK1499" s="14"/>
      <c r="UFL1499" s="14"/>
      <c r="UFM1499" s="14"/>
      <c r="UFN1499" s="14"/>
      <c r="UFO1499" s="14"/>
      <c r="UFP1499" s="14"/>
      <c r="UFQ1499" s="14"/>
      <c r="UFR1499" s="14"/>
      <c r="UFS1499" s="14"/>
      <c r="UFT1499" s="14"/>
      <c r="UFU1499" s="14"/>
      <c r="UFV1499" s="14"/>
      <c r="UFW1499" s="14"/>
      <c r="UFX1499" s="14"/>
      <c r="UFY1499" s="14"/>
      <c r="UFZ1499" s="14"/>
      <c r="UGA1499" s="14"/>
      <c r="UGB1499" s="14"/>
      <c r="UGC1499" s="14"/>
      <c r="UGD1499" s="14"/>
      <c r="UGE1499" s="14"/>
      <c r="UGF1499" s="14"/>
      <c r="UGG1499" s="14"/>
      <c r="UGH1499" s="14"/>
      <c r="UGI1499" s="14"/>
      <c r="UGJ1499" s="14"/>
      <c r="UGK1499" s="14"/>
      <c r="UGL1499" s="14"/>
      <c r="UGM1499" s="14"/>
      <c r="UGN1499" s="14"/>
      <c r="UGO1499" s="14"/>
      <c r="UGP1499" s="14"/>
      <c r="UGQ1499" s="14"/>
      <c r="UGR1499" s="14"/>
      <c r="UGS1499" s="14"/>
      <c r="UGT1499" s="14"/>
      <c r="UGU1499" s="14"/>
      <c r="UGV1499" s="14"/>
      <c r="UGW1499" s="14"/>
      <c r="UGX1499" s="14"/>
      <c r="UGY1499" s="14"/>
      <c r="UGZ1499" s="14"/>
      <c r="UHA1499" s="14"/>
      <c r="UHB1499" s="14"/>
      <c r="UHC1499" s="14"/>
      <c r="UHD1499" s="14"/>
      <c r="UHE1499" s="14"/>
      <c r="UHF1499" s="14"/>
      <c r="UHG1499" s="14"/>
      <c r="UHH1499" s="14"/>
      <c r="UHI1499" s="14"/>
      <c r="UHJ1499" s="14"/>
      <c r="UHK1499" s="14"/>
      <c r="UHL1499" s="14"/>
      <c r="UHM1499" s="14"/>
      <c r="UHN1499" s="14"/>
      <c r="UHO1499" s="14"/>
      <c r="UHP1499" s="14"/>
      <c r="UHQ1499" s="14"/>
      <c r="UHR1499" s="14"/>
      <c r="UHS1499" s="14"/>
      <c r="UHT1499" s="14"/>
      <c r="UHU1499" s="14"/>
      <c r="UHV1499" s="14"/>
      <c r="UHW1499" s="14"/>
      <c r="UHX1499" s="14"/>
      <c r="UHY1499" s="14"/>
      <c r="UHZ1499" s="14"/>
      <c r="UIA1499" s="14"/>
      <c r="UIB1499" s="14"/>
      <c r="UIC1499" s="14"/>
      <c r="UID1499" s="14"/>
      <c r="UIE1499" s="14"/>
      <c r="UIF1499" s="14"/>
      <c r="UIG1499" s="14"/>
      <c r="UIH1499" s="14"/>
      <c r="UII1499" s="14"/>
      <c r="UIJ1499" s="14"/>
      <c r="UIK1499" s="14"/>
      <c r="UIL1499" s="14"/>
      <c r="UIM1499" s="14"/>
      <c r="UIN1499" s="14"/>
      <c r="UIO1499" s="14"/>
      <c r="UIP1499" s="14"/>
      <c r="UIQ1499" s="14"/>
      <c r="UIR1499" s="14"/>
      <c r="UIS1499" s="14"/>
      <c r="UIT1499" s="14"/>
      <c r="UIU1499" s="14"/>
      <c r="UIV1499" s="14"/>
      <c r="UIW1499" s="14"/>
      <c r="UIX1499" s="14"/>
      <c r="UIY1499" s="14"/>
      <c r="UIZ1499" s="14"/>
      <c r="UJA1499" s="14"/>
      <c r="UJB1499" s="14"/>
      <c r="UJC1499" s="14"/>
      <c r="UJD1499" s="14"/>
      <c r="UJE1499" s="14"/>
      <c r="UJF1499" s="14"/>
      <c r="UJG1499" s="14"/>
      <c r="UJH1499" s="14"/>
      <c r="UJI1499" s="14"/>
      <c r="UJJ1499" s="14"/>
      <c r="UJK1499" s="14"/>
      <c r="UJL1499" s="14"/>
      <c r="UJM1499" s="14"/>
      <c r="UJN1499" s="14"/>
      <c r="UJO1499" s="14"/>
      <c r="UJP1499" s="14"/>
      <c r="UJQ1499" s="14"/>
      <c r="UJR1499" s="14"/>
      <c r="UJS1499" s="14"/>
      <c r="UJT1499" s="14"/>
      <c r="UJU1499" s="14"/>
      <c r="UJV1499" s="14"/>
      <c r="UJW1499" s="14"/>
      <c r="UJX1499" s="14"/>
      <c r="UJY1499" s="14"/>
      <c r="UJZ1499" s="14"/>
      <c r="UKA1499" s="14"/>
      <c r="UKB1499" s="14"/>
      <c r="UKC1499" s="14"/>
      <c r="UKD1499" s="14"/>
      <c r="UKE1499" s="14"/>
      <c r="UKF1499" s="14"/>
      <c r="UKG1499" s="14"/>
      <c r="UKH1499" s="14"/>
      <c r="UKI1499" s="14"/>
      <c r="UKJ1499" s="14"/>
      <c r="UKK1499" s="14"/>
      <c r="UKL1499" s="14"/>
      <c r="UKM1499" s="14"/>
      <c r="UKN1499" s="14"/>
      <c r="UKO1499" s="14"/>
      <c r="UKP1499" s="14"/>
      <c r="UKQ1499" s="14"/>
      <c r="UKR1499" s="14"/>
      <c r="UKS1499" s="14"/>
      <c r="UKT1499" s="14"/>
      <c r="UKU1499" s="14"/>
      <c r="UKV1499" s="14"/>
      <c r="UKW1499" s="14"/>
      <c r="UKX1499" s="14"/>
      <c r="UKY1499" s="14"/>
      <c r="UKZ1499" s="14"/>
      <c r="ULA1499" s="14"/>
      <c r="ULB1499" s="14"/>
      <c r="ULC1499" s="14"/>
      <c r="ULD1499" s="14"/>
      <c r="ULE1499" s="14"/>
      <c r="ULF1499" s="14"/>
      <c r="ULG1499" s="14"/>
      <c r="ULH1499" s="14"/>
      <c r="ULI1499" s="14"/>
      <c r="ULJ1499" s="14"/>
      <c r="ULK1499" s="14"/>
      <c r="ULL1499" s="14"/>
      <c r="ULM1499" s="14"/>
      <c r="ULN1499" s="14"/>
      <c r="ULO1499" s="14"/>
      <c r="ULP1499" s="14"/>
      <c r="ULQ1499" s="14"/>
      <c r="ULR1499" s="14"/>
      <c r="ULS1499" s="14"/>
      <c r="ULT1499" s="14"/>
      <c r="ULU1499" s="14"/>
      <c r="ULV1499" s="14"/>
      <c r="ULW1499" s="14"/>
      <c r="ULX1499" s="14"/>
      <c r="ULY1499" s="14"/>
      <c r="ULZ1499" s="14"/>
      <c r="UMA1499" s="14"/>
      <c r="UMB1499" s="14"/>
      <c r="UMC1499" s="14"/>
      <c r="UMD1499" s="14"/>
      <c r="UME1499" s="14"/>
      <c r="UMF1499" s="14"/>
      <c r="UMG1499" s="14"/>
      <c r="UMH1499" s="14"/>
      <c r="UMI1499" s="14"/>
      <c r="UMJ1499" s="14"/>
      <c r="UMK1499" s="14"/>
      <c r="UML1499" s="14"/>
      <c r="UMM1499" s="14"/>
      <c r="UMN1499" s="14"/>
      <c r="UMO1499" s="14"/>
      <c r="UMP1499" s="14"/>
      <c r="UMQ1499" s="14"/>
      <c r="UMR1499" s="14"/>
      <c r="UMS1499" s="14"/>
      <c r="UMT1499" s="14"/>
      <c r="UMU1499" s="14"/>
      <c r="UMV1499" s="14"/>
      <c r="UMW1499" s="14"/>
      <c r="UMX1499" s="14"/>
      <c r="UMY1499" s="14"/>
      <c r="UMZ1499" s="14"/>
      <c r="UNA1499" s="14"/>
      <c r="UNB1499" s="14"/>
      <c r="UNC1499" s="14"/>
      <c r="UND1499" s="14"/>
      <c r="UNE1499" s="14"/>
      <c r="UNF1499" s="14"/>
      <c r="UNG1499" s="14"/>
      <c r="UNH1499" s="14"/>
      <c r="UNI1499" s="14"/>
      <c r="UNJ1499" s="14"/>
      <c r="UNK1499" s="14"/>
      <c r="UNL1499" s="14"/>
      <c r="UNM1499" s="14"/>
      <c r="UNN1499" s="14"/>
      <c r="UNO1499" s="14"/>
      <c r="UNP1499" s="14"/>
      <c r="UNQ1499" s="14"/>
      <c r="UNR1499" s="14"/>
      <c r="UNS1499" s="14"/>
      <c r="UNT1499" s="14"/>
      <c r="UNU1499" s="14"/>
      <c r="UNV1499" s="14"/>
      <c r="UNW1499" s="14"/>
      <c r="UNX1499" s="14"/>
      <c r="UNY1499" s="14"/>
      <c r="UNZ1499" s="14"/>
      <c r="UOA1499" s="14"/>
      <c r="UOB1499" s="14"/>
      <c r="UOC1499" s="14"/>
      <c r="UOD1499" s="14"/>
      <c r="UOE1499" s="14"/>
      <c r="UOF1499" s="14"/>
      <c r="UOG1499" s="14"/>
      <c r="UOH1499" s="14"/>
      <c r="UOI1499" s="14"/>
      <c r="UOJ1499" s="14"/>
      <c r="UOK1499" s="14"/>
      <c r="UOL1499" s="14"/>
      <c r="UOM1499" s="14"/>
      <c r="UON1499" s="14"/>
      <c r="UOO1499" s="14"/>
      <c r="UOP1499" s="14"/>
      <c r="UOQ1499" s="14"/>
      <c r="UOR1499" s="14"/>
      <c r="UOS1499" s="14"/>
      <c r="UOT1499" s="14"/>
      <c r="UOU1499" s="14"/>
      <c r="UOV1499" s="14"/>
      <c r="UOW1499" s="14"/>
      <c r="UOX1499" s="14"/>
      <c r="UOY1499" s="14"/>
      <c r="UOZ1499" s="14"/>
      <c r="UPA1499" s="14"/>
      <c r="UPB1499" s="14"/>
      <c r="UPC1499" s="14"/>
      <c r="UPD1499" s="14"/>
      <c r="UPE1499" s="14"/>
      <c r="UPF1499" s="14"/>
      <c r="UPG1499" s="14"/>
      <c r="UPH1499" s="14"/>
      <c r="UPI1499" s="14"/>
      <c r="UPJ1499" s="14"/>
      <c r="UPK1499" s="14"/>
      <c r="UPL1499" s="14"/>
      <c r="UPM1499" s="14"/>
      <c r="UPN1499" s="14"/>
      <c r="UPO1499" s="14"/>
      <c r="UPP1499" s="14"/>
      <c r="UPQ1499" s="14"/>
      <c r="UPR1499" s="14"/>
      <c r="UPS1499" s="14"/>
      <c r="UPT1499" s="14"/>
      <c r="UPU1499" s="14"/>
      <c r="UPV1499" s="14"/>
      <c r="UPW1499" s="14"/>
      <c r="UPX1499" s="14"/>
      <c r="UPY1499" s="14"/>
      <c r="UPZ1499" s="14"/>
      <c r="UQA1499" s="14"/>
      <c r="UQB1499" s="14"/>
      <c r="UQC1499" s="14"/>
      <c r="UQD1499" s="14"/>
      <c r="UQE1499" s="14"/>
      <c r="UQF1499" s="14"/>
      <c r="UQG1499" s="14"/>
      <c r="UQH1499" s="14"/>
      <c r="UQI1499" s="14"/>
      <c r="UQJ1499" s="14"/>
      <c r="UQK1499" s="14"/>
      <c r="UQL1499" s="14"/>
      <c r="UQM1499" s="14"/>
      <c r="UQN1499" s="14"/>
      <c r="UQO1499" s="14"/>
      <c r="UQP1499" s="14"/>
      <c r="UQQ1499" s="14"/>
      <c r="UQR1499" s="14"/>
      <c r="UQS1499" s="14"/>
      <c r="UQT1499" s="14"/>
      <c r="UQU1499" s="14"/>
      <c r="UQV1499" s="14"/>
      <c r="UQW1499" s="14"/>
      <c r="UQX1499" s="14"/>
      <c r="UQY1499" s="14"/>
      <c r="UQZ1499" s="14"/>
      <c r="URA1499" s="14"/>
      <c r="URB1499" s="14"/>
      <c r="URC1499" s="14"/>
      <c r="URD1499" s="14"/>
      <c r="URE1499" s="14"/>
      <c r="URF1499" s="14"/>
      <c r="URG1499" s="14"/>
      <c r="URH1499" s="14"/>
      <c r="URI1499" s="14"/>
      <c r="URJ1499" s="14"/>
      <c r="URK1499" s="14"/>
      <c r="URL1499" s="14"/>
      <c r="URM1499" s="14"/>
      <c r="URN1499" s="14"/>
      <c r="URO1499" s="14"/>
      <c r="URP1499" s="14"/>
      <c r="URQ1499" s="14"/>
      <c r="URR1499" s="14"/>
      <c r="URS1499" s="14"/>
      <c r="URT1499" s="14"/>
      <c r="URU1499" s="14"/>
      <c r="URV1499" s="14"/>
      <c r="URW1499" s="14"/>
      <c r="URX1499" s="14"/>
      <c r="URY1499" s="14"/>
      <c r="URZ1499" s="14"/>
      <c r="USA1499" s="14"/>
      <c r="USB1499" s="14"/>
      <c r="USC1499" s="14"/>
      <c r="USD1499" s="14"/>
      <c r="USE1499" s="14"/>
      <c r="USF1499" s="14"/>
      <c r="USG1499" s="14"/>
      <c r="USH1499" s="14"/>
      <c r="USI1499" s="14"/>
      <c r="USJ1499" s="14"/>
      <c r="USK1499" s="14"/>
      <c r="USL1499" s="14"/>
      <c r="USM1499" s="14"/>
      <c r="USN1499" s="14"/>
      <c r="USO1499" s="14"/>
      <c r="USP1499" s="14"/>
      <c r="USQ1499" s="14"/>
      <c r="USR1499" s="14"/>
      <c r="USS1499" s="14"/>
      <c r="UST1499" s="14"/>
      <c r="USU1499" s="14"/>
      <c r="USV1499" s="14"/>
      <c r="USW1499" s="14"/>
      <c r="USX1499" s="14"/>
      <c r="USY1499" s="14"/>
      <c r="USZ1499" s="14"/>
      <c r="UTA1499" s="14"/>
      <c r="UTB1499" s="14"/>
      <c r="UTC1499" s="14"/>
      <c r="UTD1499" s="14"/>
      <c r="UTE1499" s="14"/>
      <c r="UTF1499" s="14"/>
      <c r="UTG1499" s="14"/>
      <c r="UTH1499" s="14"/>
      <c r="UTI1499" s="14"/>
      <c r="UTJ1499" s="14"/>
      <c r="UTK1499" s="14"/>
      <c r="UTL1499" s="14"/>
      <c r="UTM1499" s="14"/>
      <c r="UTN1499" s="14"/>
      <c r="UTO1499" s="14"/>
      <c r="UTP1499" s="14"/>
      <c r="UTQ1499" s="14"/>
      <c r="UTR1499" s="14"/>
      <c r="UTS1499" s="14"/>
      <c r="UTT1499" s="14"/>
      <c r="UTU1499" s="14"/>
      <c r="UTV1499" s="14"/>
      <c r="UTW1499" s="14"/>
      <c r="UTX1499" s="14"/>
      <c r="UTY1499" s="14"/>
      <c r="UTZ1499" s="14"/>
      <c r="UUA1499" s="14"/>
      <c r="UUB1499" s="14"/>
      <c r="UUC1499" s="14"/>
      <c r="UUD1499" s="14"/>
      <c r="UUE1499" s="14"/>
      <c r="UUF1499" s="14"/>
      <c r="UUG1499" s="14"/>
      <c r="UUH1499" s="14"/>
      <c r="UUI1499" s="14"/>
      <c r="UUJ1499" s="14"/>
      <c r="UUK1499" s="14"/>
      <c r="UUL1499" s="14"/>
      <c r="UUM1499" s="14"/>
      <c r="UUN1499" s="14"/>
      <c r="UUO1499" s="14"/>
      <c r="UUP1499" s="14"/>
      <c r="UUQ1499" s="14"/>
      <c r="UUR1499" s="14"/>
      <c r="UUS1499" s="14"/>
      <c r="UUT1499" s="14"/>
      <c r="UUU1499" s="14"/>
      <c r="UUV1499" s="14"/>
      <c r="UUW1499" s="14"/>
      <c r="UUX1499" s="14"/>
      <c r="UUY1499" s="14"/>
      <c r="UUZ1499" s="14"/>
      <c r="UVA1499" s="14"/>
      <c r="UVB1499" s="14"/>
      <c r="UVC1499" s="14"/>
      <c r="UVD1499" s="14"/>
      <c r="UVE1499" s="14"/>
      <c r="UVF1499" s="14"/>
      <c r="UVG1499" s="14"/>
      <c r="UVH1499" s="14"/>
      <c r="UVI1499" s="14"/>
      <c r="UVJ1499" s="14"/>
      <c r="UVK1499" s="14"/>
      <c r="UVL1499" s="14"/>
      <c r="UVM1499" s="14"/>
      <c r="UVN1499" s="14"/>
      <c r="UVO1499" s="14"/>
      <c r="UVP1499" s="14"/>
      <c r="UVQ1499" s="14"/>
      <c r="UVR1499" s="14"/>
      <c r="UVS1499" s="14"/>
      <c r="UVT1499" s="14"/>
      <c r="UVU1499" s="14"/>
      <c r="UVV1499" s="14"/>
      <c r="UVW1499" s="14"/>
      <c r="UVX1499" s="14"/>
      <c r="UVY1499" s="14"/>
      <c r="UVZ1499" s="14"/>
      <c r="UWA1499" s="14"/>
      <c r="UWB1499" s="14"/>
      <c r="UWC1499" s="14"/>
      <c r="UWD1499" s="14"/>
      <c r="UWE1499" s="14"/>
      <c r="UWF1499" s="14"/>
      <c r="UWG1499" s="14"/>
      <c r="UWH1499" s="14"/>
      <c r="UWI1499" s="14"/>
      <c r="UWJ1499" s="14"/>
      <c r="UWK1499" s="14"/>
      <c r="UWL1499" s="14"/>
      <c r="UWM1499" s="14"/>
      <c r="UWN1499" s="14"/>
      <c r="UWO1499" s="14"/>
      <c r="UWP1499" s="14"/>
      <c r="UWQ1499" s="14"/>
      <c r="UWR1499" s="14"/>
      <c r="UWS1499" s="14"/>
      <c r="UWT1499" s="14"/>
      <c r="UWU1499" s="14"/>
      <c r="UWV1499" s="14"/>
      <c r="UWW1499" s="14"/>
      <c r="UWX1499" s="14"/>
      <c r="UWY1499" s="14"/>
      <c r="UWZ1499" s="14"/>
      <c r="UXA1499" s="14"/>
      <c r="UXB1499" s="14"/>
      <c r="UXC1499" s="14"/>
      <c r="UXD1499" s="14"/>
      <c r="UXE1499" s="14"/>
      <c r="UXF1499" s="14"/>
      <c r="UXG1499" s="14"/>
      <c r="UXH1499" s="14"/>
      <c r="UXI1499" s="14"/>
      <c r="UXJ1499" s="14"/>
      <c r="UXK1499" s="14"/>
      <c r="UXL1499" s="14"/>
      <c r="UXM1499" s="14"/>
      <c r="UXN1499" s="14"/>
      <c r="UXO1499" s="14"/>
      <c r="UXP1499" s="14"/>
      <c r="UXQ1499" s="14"/>
      <c r="UXR1499" s="14"/>
      <c r="UXS1499" s="14"/>
      <c r="UXT1499" s="14"/>
      <c r="UXU1499" s="14"/>
      <c r="UXV1499" s="14"/>
      <c r="UXW1499" s="14"/>
      <c r="UXX1499" s="14"/>
      <c r="UXY1499" s="14"/>
      <c r="UXZ1499" s="14"/>
      <c r="UYA1499" s="14"/>
      <c r="UYB1499" s="14"/>
      <c r="UYC1499" s="14"/>
      <c r="UYD1499" s="14"/>
      <c r="UYE1499" s="14"/>
      <c r="UYF1499" s="14"/>
      <c r="UYG1499" s="14"/>
      <c r="UYH1499" s="14"/>
      <c r="UYI1499" s="14"/>
      <c r="UYJ1499" s="14"/>
      <c r="UYK1499" s="14"/>
      <c r="UYL1499" s="14"/>
      <c r="UYM1499" s="14"/>
      <c r="UYN1499" s="14"/>
      <c r="UYO1499" s="14"/>
      <c r="UYP1499" s="14"/>
      <c r="UYQ1499" s="14"/>
      <c r="UYR1499" s="14"/>
      <c r="UYS1499" s="14"/>
      <c r="UYT1499" s="14"/>
      <c r="UYU1499" s="14"/>
      <c r="UYV1499" s="14"/>
      <c r="UYW1499" s="14"/>
      <c r="UYX1499" s="14"/>
      <c r="UYY1499" s="14"/>
      <c r="UYZ1499" s="14"/>
      <c r="UZA1499" s="14"/>
      <c r="UZB1499" s="14"/>
      <c r="UZC1499" s="14"/>
      <c r="UZD1499" s="14"/>
      <c r="UZE1499" s="14"/>
      <c r="UZF1499" s="14"/>
      <c r="UZG1499" s="14"/>
      <c r="UZH1499" s="14"/>
      <c r="UZI1499" s="14"/>
      <c r="UZJ1499" s="14"/>
      <c r="UZK1499" s="14"/>
      <c r="UZL1499" s="14"/>
      <c r="UZM1499" s="14"/>
      <c r="UZN1499" s="14"/>
      <c r="UZO1499" s="14"/>
      <c r="UZP1499" s="14"/>
      <c r="UZQ1499" s="14"/>
      <c r="UZR1499" s="14"/>
      <c r="UZS1499" s="14"/>
      <c r="UZT1499" s="14"/>
      <c r="UZU1499" s="14"/>
      <c r="UZV1499" s="14"/>
      <c r="UZW1499" s="14"/>
      <c r="UZX1499" s="14"/>
      <c r="UZY1499" s="14"/>
      <c r="UZZ1499" s="14"/>
      <c r="VAA1499" s="14"/>
      <c r="VAB1499" s="14"/>
      <c r="VAC1499" s="14"/>
      <c r="VAD1499" s="14"/>
      <c r="VAE1499" s="14"/>
      <c r="VAF1499" s="14"/>
      <c r="VAG1499" s="14"/>
      <c r="VAH1499" s="14"/>
      <c r="VAI1499" s="14"/>
      <c r="VAJ1499" s="14"/>
      <c r="VAK1499" s="14"/>
      <c r="VAL1499" s="14"/>
      <c r="VAM1499" s="14"/>
      <c r="VAN1499" s="14"/>
      <c r="VAO1499" s="14"/>
      <c r="VAP1499" s="14"/>
      <c r="VAQ1499" s="14"/>
      <c r="VAR1499" s="14"/>
      <c r="VAS1499" s="14"/>
      <c r="VAT1499" s="14"/>
      <c r="VAU1499" s="14"/>
      <c r="VAV1499" s="14"/>
      <c r="VAW1499" s="14"/>
      <c r="VAX1499" s="14"/>
      <c r="VAY1499" s="14"/>
      <c r="VAZ1499" s="14"/>
      <c r="VBA1499" s="14"/>
      <c r="VBB1499" s="14"/>
      <c r="VBC1499" s="14"/>
      <c r="VBD1499" s="14"/>
      <c r="VBE1499" s="14"/>
      <c r="VBF1499" s="14"/>
      <c r="VBG1499" s="14"/>
      <c r="VBH1499" s="14"/>
      <c r="VBI1499" s="14"/>
      <c r="VBJ1499" s="14"/>
      <c r="VBK1499" s="14"/>
      <c r="VBL1499" s="14"/>
      <c r="VBM1499" s="14"/>
      <c r="VBN1499" s="14"/>
      <c r="VBO1499" s="14"/>
      <c r="VBP1499" s="14"/>
      <c r="VBQ1499" s="14"/>
      <c r="VBR1499" s="14"/>
      <c r="VBS1499" s="14"/>
      <c r="VBT1499" s="14"/>
      <c r="VBU1499" s="14"/>
      <c r="VBV1499" s="14"/>
      <c r="VBW1499" s="14"/>
      <c r="VBX1499" s="14"/>
      <c r="VBY1499" s="14"/>
      <c r="VBZ1499" s="14"/>
      <c r="VCA1499" s="14"/>
      <c r="VCB1499" s="14"/>
      <c r="VCC1499" s="14"/>
      <c r="VCD1499" s="14"/>
      <c r="VCE1499" s="14"/>
      <c r="VCF1499" s="14"/>
      <c r="VCG1499" s="14"/>
      <c r="VCH1499" s="14"/>
      <c r="VCI1499" s="14"/>
      <c r="VCJ1499" s="14"/>
      <c r="VCK1499" s="14"/>
      <c r="VCL1499" s="14"/>
      <c r="VCM1499" s="14"/>
      <c r="VCN1499" s="14"/>
      <c r="VCO1499" s="14"/>
      <c r="VCP1499" s="14"/>
      <c r="VCQ1499" s="14"/>
      <c r="VCR1499" s="14"/>
      <c r="VCS1499" s="14"/>
      <c r="VCT1499" s="14"/>
      <c r="VCU1499" s="14"/>
      <c r="VCV1499" s="14"/>
      <c r="VCW1499" s="14"/>
      <c r="VCX1499" s="14"/>
      <c r="VCY1499" s="14"/>
      <c r="VCZ1499" s="14"/>
      <c r="VDA1499" s="14"/>
      <c r="VDB1499" s="14"/>
      <c r="VDC1499" s="14"/>
      <c r="VDD1499" s="14"/>
      <c r="VDE1499" s="14"/>
      <c r="VDF1499" s="14"/>
      <c r="VDG1499" s="14"/>
      <c r="VDH1499" s="14"/>
      <c r="VDI1499" s="14"/>
      <c r="VDJ1499" s="14"/>
      <c r="VDK1499" s="14"/>
      <c r="VDL1499" s="14"/>
      <c r="VDM1499" s="14"/>
      <c r="VDN1499" s="14"/>
      <c r="VDO1499" s="14"/>
      <c r="VDP1499" s="14"/>
      <c r="VDQ1499" s="14"/>
      <c r="VDR1499" s="14"/>
      <c r="VDS1499" s="14"/>
      <c r="VDT1499" s="14"/>
      <c r="VDU1499" s="14"/>
      <c r="VDV1499" s="14"/>
      <c r="VDW1499" s="14"/>
      <c r="VDX1499" s="14"/>
      <c r="VDY1499" s="14"/>
      <c r="VDZ1499" s="14"/>
      <c r="VEA1499" s="14"/>
      <c r="VEB1499" s="14"/>
      <c r="VEC1499" s="14"/>
      <c r="VED1499" s="14"/>
      <c r="VEE1499" s="14"/>
      <c r="VEF1499" s="14"/>
      <c r="VEG1499" s="14"/>
      <c r="VEH1499" s="14"/>
      <c r="VEI1499" s="14"/>
      <c r="VEJ1499" s="14"/>
      <c r="VEK1499" s="14"/>
      <c r="VEL1499" s="14"/>
      <c r="VEM1499" s="14"/>
      <c r="VEN1499" s="14"/>
      <c r="VEO1499" s="14"/>
      <c r="VEP1499" s="14"/>
      <c r="VEQ1499" s="14"/>
      <c r="VER1499" s="14"/>
      <c r="VES1499" s="14"/>
      <c r="VET1499" s="14"/>
      <c r="VEU1499" s="14"/>
      <c r="VEV1499" s="14"/>
      <c r="VEW1499" s="14"/>
      <c r="VEX1499" s="14"/>
      <c r="VEY1499" s="14"/>
      <c r="VEZ1499" s="14"/>
      <c r="VFA1499" s="14"/>
      <c r="VFB1499" s="14"/>
      <c r="VFC1499" s="14"/>
      <c r="VFD1499" s="14"/>
      <c r="VFE1499" s="14"/>
      <c r="VFF1499" s="14"/>
      <c r="VFG1499" s="14"/>
      <c r="VFH1499" s="14"/>
      <c r="VFI1499" s="14"/>
      <c r="VFJ1499" s="14"/>
      <c r="VFK1499" s="14"/>
      <c r="VFL1499" s="14"/>
      <c r="VFM1499" s="14"/>
      <c r="VFN1499" s="14"/>
      <c r="VFO1499" s="14"/>
      <c r="VFP1499" s="14"/>
      <c r="VFQ1499" s="14"/>
      <c r="VFR1499" s="14"/>
      <c r="VFS1499" s="14"/>
      <c r="VFT1499" s="14"/>
      <c r="VFU1499" s="14"/>
      <c r="VFV1499" s="14"/>
      <c r="VFW1499" s="14"/>
      <c r="VFX1499" s="14"/>
      <c r="VFY1499" s="14"/>
      <c r="VFZ1499" s="14"/>
      <c r="VGA1499" s="14"/>
      <c r="VGB1499" s="14"/>
      <c r="VGC1499" s="14"/>
      <c r="VGD1499" s="14"/>
      <c r="VGE1499" s="14"/>
      <c r="VGF1499" s="14"/>
      <c r="VGG1499" s="14"/>
      <c r="VGH1499" s="14"/>
      <c r="VGI1499" s="14"/>
      <c r="VGJ1499" s="14"/>
      <c r="VGK1499" s="14"/>
      <c r="VGL1499" s="14"/>
      <c r="VGM1499" s="14"/>
      <c r="VGN1499" s="14"/>
      <c r="VGO1499" s="14"/>
      <c r="VGP1499" s="14"/>
      <c r="VGQ1499" s="14"/>
      <c r="VGR1499" s="14"/>
      <c r="VGS1499" s="14"/>
      <c r="VGT1499" s="14"/>
      <c r="VGU1499" s="14"/>
      <c r="VGV1499" s="14"/>
      <c r="VGW1499" s="14"/>
      <c r="VGX1499" s="14"/>
      <c r="VGY1499" s="14"/>
      <c r="VGZ1499" s="14"/>
      <c r="VHA1499" s="14"/>
      <c r="VHB1499" s="14"/>
      <c r="VHC1499" s="14"/>
      <c r="VHD1499" s="14"/>
      <c r="VHE1499" s="14"/>
      <c r="VHF1499" s="14"/>
      <c r="VHG1499" s="14"/>
      <c r="VHH1499" s="14"/>
      <c r="VHI1499" s="14"/>
      <c r="VHJ1499" s="14"/>
      <c r="VHK1499" s="14"/>
      <c r="VHL1499" s="14"/>
      <c r="VHM1499" s="14"/>
      <c r="VHN1499" s="14"/>
      <c r="VHO1499" s="14"/>
      <c r="VHP1499" s="14"/>
      <c r="VHQ1499" s="14"/>
      <c r="VHR1499" s="14"/>
      <c r="VHS1499" s="14"/>
      <c r="VHT1499" s="14"/>
      <c r="VHU1499" s="14"/>
      <c r="VHV1499" s="14"/>
      <c r="VHW1499" s="14"/>
      <c r="VHX1499" s="14"/>
      <c r="VHY1499" s="14"/>
      <c r="VHZ1499" s="14"/>
      <c r="VIA1499" s="14"/>
      <c r="VIB1499" s="14"/>
      <c r="VIC1499" s="14"/>
      <c r="VID1499" s="14"/>
      <c r="VIE1499" s="14"/>
      <c r="VIF1499" s="14"/>
      <c r="VIG1499" s="14"/>
      <c r="VIH1499" s="14"/>
      <c r="VII1499" s="14"/>
      <c r="VIJ1499" s="14"/>
      <c r="VIK1499" s="14"/>
      <c r="VIL1499" s="14"/>
      <c r="VIM1499" s="14"/>
      <c r="VIN1499" s="14"/>
      <c r="VIO1499" s="14"/>
      <c r="VIP1499" s="14"/>
      <c r="VIQ1499" s="14"/>
      <c r="VIR1499" s="14"/>
      <c r="VIS1499" s="14"/>
      <c r="VIT1499" s="14"/>
      <c r="VIU1499" s="14"/>
      <c r="VIV1499" s="14"/>
      <c r="VIW1499" s="14"/>
      <c r="VIX1499" s="14"/>
      <c r="VIY1499" s="14"/>
      <c r="VIZ1499" s="14"/>
      <c r="VJA1499" s="14"/>
      <c r="VJB1499" s="14"/>
      <c r="VJC1499" s="14"/>
      <c r="VJD1499" s="14"/>
      <c r="VJE1499" s="14"/>
      <c r="VJF1499" s="14"/>
      <c r="VJG1499" s="14"/>
      <c r="VJH1499" s="14"/>
      <c r="VJI1499" s="14"/>
      <c r="VJJ1499" s="14"/>
      <c r="VJK1499" s="14"/>
      <c r="VJL1499" s="14"/>
      <c r="VJM1499" s="14"/>
      <c r="VJN1499" s="14"/>
      <c r="VJO1499" s="14"/>
      <c r="VJP1499" s="14"/>
      <c r="VJQ1499" s="14"/>
      <c r="VJR1499" s="14"/>
      <c r="VJS1499" s="14"/>
      <c r="VJT1499" s="14"/>
      <c r="VJU1499" s="14"/>
      <c r="VJV1499" s="14"/>
      <c r="VJW1499" s="14"/>
      <c r="VJX1499" s="14"/>
      <c r="VJY1499" s="14"/>
      <c r="VJZ1499" s="14"/>
      <c r="VKA1499" s="14"/>
      <c r="VKB1499" s="14"/>
      <c r="VKC1499" s="14"/>
      <c r="VKD1499" s="14"/>
      <c r="VKE1499" s="14"/>
      <c r="VKF1499" s="14"/>
      <c r="VKG1499" s="14"/>
      <c r="VKH1499" s="14"/>
      <c r="VKI1499" s="14"/>
      <c r="VKJ1499" s="14"/>
      <c r="VKK1499" s="14"/>
      <c r="VKL1499" s="14"/>
      <c r="VKM1499" s="14"/>
      <c r="VKN1499" s="14"/>
      <c r="VKO1499" s="14"/>
      <c r="VKP1499" s="14"/>
      <c r="VKQ1499" s="14"/>
      <c r="VKR1499" s="14"/>
      <c r="VKS1499" s="14"/>
      <c r="VKT1499" s="14"/>
      <c r="VKU1499" s="14"/>
      <c r="VKV1499" s="14"/>
      <c r="VKW1499" s="14"/>
      <c r="VKX1499" s="14"/>
      <c r="VKY1499" s="14"/>
      <c r="VKZ1499" s="14"/>
      <c r="VLA1499" s="14"/>
      <c r="VLB1499" s="14"/>
      <c r="VLC1499" s="14"/>
      <c r="VLD1499" s="14"/>
      <c r="VLE1499" s="14"/>
      <c r="VLF1499" s="14"/>
      <c r="VLG1499" s="14"/>
      <c r="VLH1499" s="14"/>
      <c r="VLI1499" s="14"/>
      <c r="VLJ1499" s="14"/>
      <c r="VLK1499" s="14"/>
      <c r="VLL1499" s="14"/>
      <c r="VLM1499" s="14"/>
      <c r="VLN1499" s="14"/>
      <c r="VLO1499" s="14"/>
      <c r="VLP1499" s="14"/>
      <c r="VLQ1499" s="14"/>
      <c r="VLR1499" s="14"/>
      <c r="VLS1499" s="14"/>
      <c r="VLT1499" s="14"/>
      <c r="VLU1499" s="14"/>
      <c r="VLV1499" s="14"/>
      <c r="VLW1499" s="14"/>
      <c r="VLX1499" s="14"/>
      <c r="VLY1499" s="14"/>
      <c r="VLZ1499" s="14"/>
      <c r="VMA1499" s="14"/>
      <c r="VMB1499" s="14"/>
      <c r="VMC1499" s="14"/>
      <c r="VMD1499" s="14"/>
      <c r="VME1499" s="14"/>
      <c r="VMF1499" s="14"/>
      <c r="VMG1499" s="14"/>
      <c r="VMH1499" s="14"/>
      <c r="VMI1499" s="14"/>
      <c r="VMJ1499" s="14"/>
      <c r="VMK1499" s="14"/>
      <c r="VML1499" s="14"/>
      <c r="VMM1499" s="14"/>
      <c r="VMN1499" s="14"/>
      <c r="VMO1499" s="14"/>
      <c r="VMP1499" s="14"/>
      <c r="VMQ1499" s="14"/>
      <c r="VMR1499" s="14"/>
      <c r="VMS1499" s="14"/>
      <c r="VMT1499" s="14"/>
      <c r="VMU1499" s="14"/>
      <c r="VMV1499" s="14"/>
      <c r="VMW1499" s="14"/>
      <c r="VMX1499" s="14"/>
      <c r="VMY1499" s="14"/>
      <c r="VMZ1499" s="14"/>
      <c r="VNA1499" s="14"/>
      <c r="VNB1499" s="14"/>
      <c r="VNC1499" s="14"/>
      <c r="VND1499" s="14"/>
      <c r="VNE1499" s="14"/>
      <c r="VNF1499" s="14"/>
      <c r="VNG1499" s="14"/>
      <c r="VNH1499" s="14"/>
      <c r="VNI1499" s="14"/>
      <c r="VNJ1499" s="14"/>
      <c r="VNK1499" s="14"/>
      <c r="VNL1499" s="14"/>
      <c r="VNM1499" s="14"/>
      <c r="VNN1499" s="14"/>
      <c r="VNO1499" s="14"/>
      <c r="VNP1499" s="14"/>
      <c r="VNQ1499" s="14"/>
      <c r="VNR1499" s="14"/>
      <c r="VNS1499" s="14"/>
      <c r="VNT1499" s="14"/>
      <c r="VNU1499" s="14"/>
      <c r="VNV1499" s="14"/>
      <c r="VNW1499" s="14"/>
      <c r="VNX1499" s="14"/>
      <c r="VNY1499" s="14"/>
      <c r="VNZ1499" s="14"/>
      <c r="VOA1499" s="14"/>
      <c r="VOB1499" s="14"/>
      <c r="VOC1499" s="14"/>
      <c r="VOD1499" s="14"/>
      <c r="VOE1499" s="14"/>
      <c r="VOF1499" s="14"/>
      <c r="VOG1499" s="14"/>
      <c r="VOH1499" s="14"/>
      <c r="VOI1499" s="14"/>
      <c r="VOJ1499" s="14"/>
      <c r="VOK1499" s="14"/>
      <c r="VOL1499" s="14"/>
      <c r="VOM1499" s="14"/>
      <c r="VON1499" s="14"/>
      <c r="VOO1499" s="14"/>
      <c r="VOP1499" s="14"/>
      <c r="VOQ1499" s="14"/>
      <c r="VOR1499" s="14"/>
      <c r="VOS1499" s="14"/>
      <c r="VOT1499" s="14"/>
      <c r="VOU1499" s="14"/>
      <c r="VOV1499" s="14"/>
      <c r="VOW1499" s="14"/>
      <c r="VOX1499" s="14"/>
      <c r="VOY1499" s="14"/>
      <c r="VOZ1499" s="14"/>
      <c r="VPA1499" s="14"/>
      <c r="VPB1499" s="14"/>
      <c r="VPC1499" s="14"/>
      <c r="VPD1499" s="14"/>
      <c r="VPE1499" s="14"/>
      <c r="VPF1499" s="14"/>
      <c r="VPG1499" s="14"/>
      <c r="VPH1499" s="14"/>
      <c r="VPI1499" s="14"/>
      <c r="VPJ1499" s="14"/>
      <c r="VPK1499" s="14"/>
      <c r="VPL1499" s="14"/>
      <c r="VPM1499" s="14"/>
      <c r="VPN1499" s="14"/>
      <c r="VPO1499" s="14"/>
      <c r="VPP1499" s="14"/>
      <c r="VPQ1499" s="14"/>
      <c r="VPR1499" s="14"/>
      <c r="VPS1499" s="14"/>
      <c r="VPT1499" s="14"/>
      <c r="VPU1499" s="14"/>
      <c r="VPV1499" s="14"/>
      <c r="VPW1499" s="14"/>
      <c r="VPX1499" s="14"/>
      <c r="VPY1499" s="14"/>
      <c r="VPZ1499" s="14"/>
      <c r="VQA1499" s="14"/>
      <c r="VQB1499" s="14"/>
      <c r="VQC1499" s="14"/>
      <c r="VQD1499" s="14"/>
      <c r="VQE1499" s="14"/>
      <c r="VQF1499" s="14"/>
      <c r="VQG1499" s="14"/>
      <c r="VQH1499" s="14"/>
      <c r="VQI1499" s="14"/>
      <c r="VQJ1499" s="14"/>
      <c r="VQK1499" s="14"/>
      <c r="VQL1499" s="14"/>
      <c r="VQM1499" s="14"/>
      <c r="VQN1499" s="14"/>
      <c r="VQO1499" s="14"/>
      <c r="VQP1499" s="14"/>
      <c r="VQQ1499" s="14"/>
      <c r="VQR1499" s="14"/>
      <c r="VQS1499" s="14"/>
      <c r="VQT1499" s="14"/>
      <c r="VQU1499" s="14"/>
      <c r="VQV1499" s="14"/>
      <c r="VQW1499" s="14"/>
      <c r="VQX1499" s="14"/>
      <c r="VQY1499" s="14"/>
      <c r="VQZ1499" s="14"/>
      <c r="VRA1499" s="14"/>
      <c r="VRB1499" s="14"/>
      <c r="VRC1499" s="14"/>
      <c r="VRD1499" s="14"/>
      <c r="VRE1499" s="14"/>
      <c r="VRF1499" s="14"/>
      <c r="VRG1499" s="14"/>
      <c r="VRH1499" s="14"/>
      <c r="VRI1499" s="14"/>
      <c r="VRJ1499" s="14"/>
      <c r="VRK1499" s="14"/>
      <c r="VRL1499" s="14"/>
      <c r="VRM1499" s="14"/>
      <c r="VRN1499" s="14"/>
      <c r="VRO1499" s="14"/>
      <c r="VRP1499" s="14"/>
      <c r="VRQ1499" s="14"/>
      <c r="VRR1499" s="14"/>
      <c r="VRS1499" s="14"/>
      <c r="VRT1499" s="14"/>
      <c r="VRU1499" s="14"/>
      <c r="VRV1499" s="14"/>
      <c r="VRW1499" s="14"/>
      <c r="VRX1499" s="14"/>
      <c r="VRY1499" s="14"/>
      <c r="VRZ1499" s="14"/>
      <c r="VSA1499" s="14"/>
      <c r="VSB1499" s="14"/>
      <c r="VSC1499" s="14"/>
      <c r="VSD1499" s="14"/>
      <c r="VSE1499" s="14"/>
      <c r="VSF1499" s="14"/>
      <c r="VSG1499" s="14"/>
      <c r="VSH1499" s="14"/>
      <c r="VSI1499" s="14"/>
      <c r="VSJ1499" s="14"/>
      <c r="VSK1499" s="14"/>
      <c r="VSL1499" s="14"/>
      <c r="VSM1499" s="14"/>
      <c r="VSN1499" s="14"/>
      <c r="VSO1499" s="14"/>
      <c r="VSP1499" s="14"/>
      <c r="VSQ1499" s="14"/>
      <c r="VSR1499" s="14"/>
      <c r="VSS1499" s="14"/>
      <c r="VST1499" s="14"/>
      <c r="VSU1499" s="14"/>
      <c r="VSV1499" s="14"/>
      <c r="VSW1499" s="14"/>
      <c r="VSX1499" s="14"/>
      <c r="VSY1499" s="14"/>
      <c r="VSZ1499" s="14"/>
      <c r="VTA1499" s="14"/>
      <c r="VTB1499" s="14"/>
      <c r="VTC1499" s="14"/>
      <c r="VTD1499" s="14"/>
      <c r="VTE1499" s="14"/>
      <c r="VTF1499" s="14"/>
      <c r="VTG1499" s="14"/>
      <c r="VTH1499" s="14"/>
      <c r="VTI1499" s="14"/>
      <c r="VTJ1499" s="14"/>
      <c r="VTK1499" s="14"/>
      <c r="VTL1499" s="14"/>
      <c r="VTM1499" s="14"/>
      <c r="VTN1499" s="14"/>
      <c r="VTO1499" s="14"/>
      <c r="VTP1499" s="14"/>
      <c r="VTQ1499" s="14"/>
      <c r="VTR1499" s="14"/>
      <c r="VTS1499" s="14"/>
      <c r="VTT1499" s="14"/>
      <c r="VTU1499" s="14"/>
      <c r="VTV1499" s="14"/>
      <c r="VTW1499" s="14"/>
      <c r="VTX1499" s="14"/>
      <c r="VTY1499" s="14"/>
      <c r="VTZ1499" s="14"/>
      <c r="VUA1499" s="14"/>
      <c r="VUB1499" s="14"/>
      <c r="VUC1499" s="14"/>
      <c r="VUD1499" s="14"/>
      <c r="VUE1499" s="14"/>
      <c r="VUF1499" s="14"/>
      <c r="VUG1499" s="14"/>
      <c r="VUH1499" s="14"/>
      <c r="VUI1499" s="14"/>
      <c r="VUJ1499" s="14"/>
      <c r="VUK1499" s="14"/>
      <c r="VUL1499" s="14"/>
      <c r="VUM1499" s="14"/>
      <c r="VUN1499" s="14"/>
      <c r="VUO1499" s="14"/>
      <c r="VUP1499" s="14"/>
      <c r="VUQ1499" s="14"/>
      <c r="VUR1499" s="14"/>
      <c r="VUS1499" s="14"/>
      <c r="VUT1499" s="14"/>
      <c r="VUU1499" s="14"/>
      <c r="VUV1499" s="14"/>
      <c r="VUW1499" s="14"/>
      <c r="VUX1499" s="14"/>
      <c r="VUY1499" s="14"/>
      <c r="VUZ1499" s="14"/>
      <c r="VVA1499" s="14"/>
      <c r="VVB1499" s="14"/>
      <c r="VVC1499" s="14"/>
      <c r="VVD1499" s="14"/>
      <c r="VVE1499" s="14"/>
      <c r="VVF1499" s="14"/>
      <c r="VVG1499" s="14"/>
      <c r="VVH1499" s="14"/>
      <c r="VVI1499" s="14"/>
      <c r="VVJ1499" s="14"/>
      <c r="VVK1499" s="14"/>
      <c r="VVL1499" s="14"/>
      <c r="VVM1499" s="14"/>
      <c r="VVN1499" s="14"/>
      <c r="VVO1499" s="14"/>
      <c r="VVP1499" s="14"/>
      <c r="VVQ1499" s="14"/>
      <c r="VVR1499" s="14"/>
      <c r="VVS1499" s="14"/>
      <c r="VVT1499" s="14"/>
      <c r="VVU1499" s="14"/>
      <c r="VVV1499" s="14"/>
      <c r="VVW1499" s="14"/>
      <c r="VVX1499" s="14"/>
      <c r="VVY1499" s="14"/>
      <c r="VVZ1499" s="14"/>
      <c r="VWA1499" s="14"/>
      <c r="VWB1499" s="14"/>
      <c r="VWC1499" s="14"/>
      <c r="VWD1499" s="14"/>
      <c r="VWE1499" s="14"/>
      <c r="VWF1499" s="14"/>
      <c r="VWG1499" s="14"/>
      <c r="VWH1499" s="14"/>
      <c r="VWI1499" s="14"/>
      <c r="VWJ1499" s="14"/>
      <c r="VWK1499" s="14"/>
      <c r="VWL1499" s="14"/>
      <c r="VWM1499" s="14"/>
      <c r="VWN1499" s="14"/>
      <c r="VWO1499" s="14"/>
      <c r="VWP1499" s="14"/>
      <c r="VWQ1499" s="14"/>
      <c r="VWR1499" s="14"/>
      <c r="VWS1499" s="14"/>
      <c r="VWT1499" s="14"/>
      <c r="VWU1499" s="14"/>
      <c r="VWV1499" s="14"/>
      <c r="VWW1499" s="14"/>
      <c r="VWX1499" s="14"/>
      <c r="VWY1499" s="14"/>
      <c r="VWZ1499" s="14"/>
      <c r="VXA1499" s="14"/>
      <c r="VXB1499" s="14"/>
      <c r="VXC1499" s="14"/>
      <c r="VXD1499" s="14"/>
      <c r="VXE1499" s="14"/>
      <c r="VXF1499" s="14"/>
      <c r="VXG1499" s="14"/>
      <c r="VXH1499" s="14"/>
      <c r="VXI1499" s="14"/>
      <c r="VXJ1499" s="14"/>
      <c r="VXK1499" s="14"/>
      <c r="VXL1499" s="14"/>
      <c r="VXM1499" s="14"/>
      <c r="VXN1499" s="14"/>
      <c r="VXO1499" s="14"/>
      <c r="VXP1499" s="14"/>
      <c r="VXQ1499" s="14"/>
      <c r="VXR1499" s="14"/>
      <c r="VXS1499" s="14"/>
      <c r="VXT1499" s="14"/>
      <c r="VXU1499" s="14"/>
      <c r="VXV1499" s="14"/>
      <c r="VXW1499" s="14"/>
      <c r="VXX1499" s="14"/>
      <c r="VXY1499" s="14"/>
      <c r="VXZ1499" s="14"/>
      <c r="VYA1499" s="14"/>
      <c r="VYB1499" s="14"/>
      <c r="VYC1499" s="14"/>
      <c r="VYD1499" s="14"/>
      <c r="VYE1499" s="14"/>
      <c r="VYF1499" s="14"/>
      <c r="VYG1499" s="14"/>
      <c r="VYH1499" s="14"/>
      <c r="VYI1499" s="14"/>
      <c r="VYJ1499" s="14"/>
      <c r="VYK1499" s="14"/>
      <c r="VYL1499" s="14"/>
      <c r="VYM1499" s="14"/>
      <c r="VYN1499" s="14"/>
      <c r="VYO1499" s="14"/>
      <c r="VYP1499" s="14"/>
      <c r="VYQ1499" s="14"/>
      <c r="VYR1499" s="14"/>
      <c r="VYS1499" s="14"/>
      <c r="VYT1499" s="14"/>
      <c r="VYU1499" s="14"/>
      <c r="VYV1499" s="14"/>
      <c r="VYW1499" s="14"/>
      <c r="VYX1499" s="14"/>
      <c r="VYY1499" s="14"/>
      <c r="VYZ1499" s="14"/>
      <c r="VZA1499" s="14"/>
      <c r="VZB1499" s="14"/>
      <c r="VZC1499" s="14"/>
      <c r="VZD1499" s="14"/>
      <c r="VZE1499" s="14"/>
      <c r="VZF1499" s="14"/>
      <c r="VZG1499" s="14"/>
      <c r="VZH1499" s="14"/>
      <c r="VZI1499" s="14"/>
      <c r="VZJ1499" s="14"/>
      <c r="VZK1499" s="14"/>
      <c r="VZL1499" s="14"/>
      <c r="VZM1499" s="14"/>
      <c r="VZN1499" s="14"/>
      <c r="VZO1499" s="14"/>
      <c r="VZP1499" s="14"/>
      <c r="VZQ1499" s="14"/>
      <c r="VZR1499" s="14"/>
      <c r="VZS1499" s="14"/>
      <c r="VZT1499" s="14"/>
      <c r="VZU1499" s="14"/>
      <c r="VZV1499" s="14"/>
      <c r="VZW1499" s="14"/>
      <c r="VZX1499" s="14"/>
      <c r="VZY1499" s="14"/>
      <c r="VZZ1499" s="14"/>
      <c r="WAA1499" s="14"/>
      <c r="WAB1499" s="14"/>
      <c r="WAC1499" s="14"/>
      <c r="WAD1499" s="14"/>
      <c r="WAE1499" s="14"/>
      <c r="WAF1499" s="14"/>
      <c r="WAG1499" s="14"/>
      <c r="WAH1499" s="14"/>
      <c r="WAI1499" s="14"/>
      <c r="WAJ1499" s="14"/>
      <c r="WAK1499" s="14"/>
      <c r="WAL1499" s="14"/>
      <c r="WAM1499" s="14"/>
      <c r="WAN1499" s="14"/>
      <c r="WAO1499" s="14"/>
      <c r="WAP1499" s="14"/>
      <c r="WAQ1499" s="14"/>
      <c r="WAR1499" s="14"/>
      <c r="WAS1499" s="14"/>
      <c r="WAT1499" s="14"/>
      <c r="WAU1499" s="14"/>
      <c r="WAV1499" s="14"/>
      <c r="WAW1499" s="14"/>
      <c r="WAX1499" s="14"/>
      <c r="WAY1499" s="14"/>
      <c r="WAZ1499" s="14"/>
      <c r="WBA1499" s="14"/>
      <c r="WBB1499" s="14"/>
      <c r="WBC1499" s="14"/>
      <c r="WBD1499" s="14"/>
      <c r="WBE1499" s="14"/>
      <c r="WBF1499" s="14"/>
      <c r="WBG1499" s="14"/>
      <c r="WBH1499" s="14"/>
      <c r="WBI1499" s="14"/>
      <c r="WBJ1499" s="14"/>
      <c r="WBK1499" s="14"/>
      <c r="WBL1499" s="14"/>
      <c r="WBM1499" s="14"/>
      <c r="WBN1499" s="14"/>
      <c r="WBO1499" s="14"/>
      <c r="WBP1499" s="14"/>
      <c r="WBQ1499" s="14"/>
      <c r="WBR1499" s="14"/>
      <c r="WBS1499" s="14"/>
      <c r="WBT1499" s="14"/>
      <c r="WBU1499" s="14"/>
      <c r="WBV1499" s="14"/>
      <c r="WBW1499" s="14"/>
      <c r="WBX1499" s="14"/>
      <c r="WBY1499" s="14"/>
      <c r="WBZ1499" s="14"/>
      <c r="WCA1499" s="14"/>
      <c r="WCB1499" s="14"/>
      <c r="WCC1499" s="14"/>
      <c r="WCD1499" s="14"/>
      <c r="WCE1499" s="14"/>
      <c r="WCF1499" s="14"/>
      <c r="WCG1499" s="14"/>
      <c r="WCH1499" s="14"/>
      <c r="WCI1499" s="14"/>
      <c r="WCJ1499" s="14"/>
      <c r="WCK1499" s="14"/>
      <c r="WCL1499" s="14"/>
      <c r="WCM1499" s="14"/>
      <c r="WCN1499" s="14"/>
      <c r="WCO1499" s="14"/>
      <c r="WCP1499" s="14"/>
      <c r="WCQ1499" s="14"/>
      <c r="WCR1499" s="14"/>
      <c r="WCS1499" s="14"/>
      <c r="WCT1499" s="14"/>
      <c r="WCU1499" s="14"/>
      <c r="WCV1499" s="14"/>
      <c r="WCW1499" s="14"/>
      <c r="WCX1499" s="14"/>
      <c r="WCY1499" s="14"/>
      <c r="WCZ1499" s="14"/>
      <c r="WDA1499" s="14"/>
      <c r="WDB1499" s="14"/>
      <c r="WDC1499" s="14"/>
      <c r="WDD1499" s="14"/>
      <c r="WDE1499" s="14"/>
      <c r="WDF1499" s="14"/>
      <c r="WDG1499" s="14"/>
      <c r="WDH1499" s="14"/>
      <c r="WDI1499" s="14"/>
      <c r="WDJ1499" s="14"/>
      <c r="WDK1499" s="14"/>
      <c r="WDL1499" s="14"/>
      <c r="WDM1499" s="14"/>
      <c r="WDN1499" s="14"/>
      <c r="WDO1499" s="14"/>
      <c r="WDP1499" s="14"/>
      <c r="WDQ1499" s="14"/>
      <c r="WDR1499" s="14"/>
      <c r="WDS1499" s="14"/>
      <c r="WDT1499" s="14"/>
      <c r="WDU1499" s="14"/>
      <c r="WDV1499" s="14"/>
      <c r="WDW1499" s="14"/>
      <c r="WDX1499" s="14"/>
      <c r="WDY1499" s="14"/>
      <c r="WDZ1499" s="14"/>
      <c r="WEA1499" s="14"/>
      <c r="WEB1499" s="14"/>
      <c r="WEC1499" s="14"/>
      <c r="WED1499" s="14"/>
      <c r="WEE1499" s="14"/>
      <c r="WEF1499" s="14"/>
      <c r="WEG1499" s="14"/>
      <c r="WEH1499" s="14"/>
      <c r="WEI1499" s="14"/>
      <c r="WEJ1499" s="14"/>
      <c r="WEK1499" s="14"/>
      <c r="WEL1499" s="14"/>
      <c r="WEM1499" s="14"/>
      <c r="WEN1499" s="14"/>
      <c r="WEO1499" s="14"/>
      <c r="WEP1499" s="14"/>
      <c r="WEQ1499" s="14"/>
      <c r="WER1499" s="14"/>
      <c r="WES1499" s="14"/>
      <c r="WET1499" s="14"/>
      <c r="WEU1499" s="14"/>
      <c r="WEV1499" s="14"/>
      <c r="WEW1499" s="14"/>
      <c r="WEX1499" s="14"/>
      <c r="WEY1499" s="14"/>
      <c r="WEZ1499" s="14"/>
      <c r="WFA1499" s="14"/>
      <c r="WFB1499" s="14"/>
      <c r="WFC1499" s="14"/>
      <c r="WFD1499" s="14"/>
      <c r="WFE1499" s="14"/>
      <c r="WFF1499" s="14"/>
      <c r="WFG1499" s="14"/>
      <c r="WFH1499" s="14"/>
      <c r="WFI1499" s="14"/>
      <c r="WFJ1499" s="14"/>
      <c r="WFK1499" s="14"/>
      <c r="WFL1499" s="14"/>
      <c r="WFM1499" s="14"/>
      <c r="WFN1499" s="14"/>
      <c r="WFO1499" s="14"/>
      <c r="WFP1499" s="14"/>
      <c r="WFQ1499" s="14"/>
      <c r="WFR1499" s="14"/>
      <c r="WFS1499" s="14"/>
      <c r="WFT1499" s="14"/>
      <c r="WFU1499" s="14"/>
      <c r="WFV1499" s="14"/>
      <c r="WFW1499" s="14"/>
      <c r="WFX1499" s="14"/>
      <c r="WFY1499" s="14"/>
      <c r="WFZ1499" s="14"/>
      <c r="WGA1499" s="14"/>
      <c r="WGB1499" s="14"/>
      <c r="WGC1499" s="14"/>
      <c r="WGD1499" s="14"/>
      <c r="WGE1499" s="14"/>
      <c r="WGF1499" s="14"/>
      <c r="WGG1499" s="14"/>
      <c r="WGH1499" s="14"/>
      <c r="WGI1499" s="14"/>
      <c r="WGJ1499" s="14"/>
      <c r="WGK1499" s="14"/>
      <c r="WGL1499" s="14"/>
      <c r="WGM1499" s="14"/>
      <c r="WGN1499" s="14"/>
      <c r="WGO1499" s="14"/>
      <c r="WGP1499" s="14"/>
      <c r="WGQ1499" s="14"/>
      <c r="WGR1499" s="14"/>
      <c r="WGS1499" s="14"/>
      <c r="WGT1499" s="14"/>
      <c r="WGU1499" s="14"/>
      <c r="WGV1499" s="14"/>
      <c r="WGW1499" s="14"/>
      <c r="WGX1499" s="14"/>
      <c r="WGY1499" s="14"/>
      <c r="WGZ1499" s="14"/>
      <c r="WHA1499" s="14"/>
      <c r="WHB1499" s="14"/>
      <c r="WHC1499" s="14"/>
      <c r="WHD1499" s="14"/>
      <c r="WHE1499" s="14"/>
      <c r="WHF1499" s="14"/>
      <c r="WHG1499" s="14"/>
      <c r="WHH1499" s="14"/>
      <c r="WHI1499" s="14"/>
      <c r="WHJ1499" s="14"/>
      <c r="WHK1499" s="14"/>
      <c r="WHL1499" s="14"/>
      <c r="WHM1499" s="14"/>
      <c r="WHN1499" s="14"/>
      <c r="WHO1499" s="14"/>
      <c r="WHP1499" s="14"/>
      <c r="WHQ1499" s="14"/>
      <c r="WHR1499" s="14"/>
      <c r="WHS1499" s="14"/>
      <c r="WHT1499" s="14"/>
      <c r="WHU1499" s="14"/>
      <c r="WHV1499" s="14"/>
      <c r="WHW1499" s="14"/>
      <c r="WHX1499" s="14"/>
      <c r="WHY1499" s="14"/>
      <c r="WHZ1499" s="14"/>
      <c r="WIA1499" s="14"/>
      <c r="WIB1499" s="14"/>
      <c r="WIC1499" s="14"/>
      <c r="WID1499" s="14"/>
      <c r="WIE1499" s="14"/>
      <c r="WIF1499" s="14"/>
      <c r="WIG1499" s="14"/>
      <c r="WIH1499" s="14"/>
      <c r="WII1499" s="14"/>
      <c r="WIJ1499" s="14"/>
      <c r="WIK1499" s="14"/>
      <c r="WIL1499" s="14"/>
      <c r="WIM1499" s="14"/>
      <c r="WIN1499" s="14"/>
      <c r="WIO1499" s="14"/>
      <c r="WIP1499" s="14"/>
      <c r="WIQ1499" s="14"/>
      <c r="WIR1499" s="14"/>
      <c r="WIS1499" s="14"/>
      <c r="WIT1499" s="14"/>
      <c r="WIU1499" s="14"/>
      <c r="WIV1499" s="14"/>
      <c r="WIW1499" s="14"/>
      <c r="WIX1499" s="14"/>
      <c r="WIY1499" s="14"/>
      <c r="WIZ1499" s="14"/>
      <c r="WJA1499" s="14"/>
      <c r="WJB1499" s="14"/>
      <c r="WJC1499" s="14"/>
      <c r="WJD1499" s="14"/>
      <c r="WJE1499" s="14"/>
      <c r="WJF1499" s="14"/>
      <c r="WJG1499" s="14"/>
      <c r="WJH1499" s="14"/>
      <c r="WJI1499" s="14"/>
      <c r="WJJ1499" s="14"/>
      <c r="WJK1499" s="14"/>
      <c r="WJL1499" s="14"/>
      <c r="WJM1499" s="14"/>
      <c r="WJN1499" s="14"/>
      <c r="WJO1499" s="14"/>
      <c r="WJP1499" s="14"/>
      <c r="WJQ1499" s="14"/>
      <c r="WJR1499" s="14"/>
      <c r="WJS1499" s="14"/>
      <c r="WJT1499" s="14"/>
      <c r="WJU1499" s="14"/>
      <c r="WJV1499" s="14"/>
      <c r="WJW1499" s="14"/>
      <c r="WJX1499" s="14"/>
      <c r="WJY1499" s="14"/>
      <c r="WJZ1499" s="14"/>
      <c r="WKA1499" s="14"/>
      <c r="WKB1499" s="14"/>
      <c r="WKC1499" s="14"/>
      <c r="WKD1499" s="14"/>
      <c r="WKE1499" s="14"/>
      <c r="WKF1499" s="14"/>
      <c r="WKG1499" s="14"/>
      <c r="WKH1499" s="14"/>
      <c r="WKI1499" s="14"/>
      <c r="WKJ1499" s="14"/>
      <c r="WKK1499" s="14"/>
      <c r="WKL1499" s="14"/>
      <c r="WKM1499" s="14"/>
      <c r="WKN1499" s="14"/>
      <c r="WKO1499" s="14"/>
      <c r="WKP1499" s="14"/>
      <c r="WKQ1499" s="14"/>
      <c r="WKR1499" s="14"/>
      <c r="WKS1499" s="14"/>
      <c r="WKT1499" s="14"/>
      <c r="WKU1499" s="14"/>
      <c r="WKV1499" s="14"/>
      <c r="WKW1499" s="14"/>
      <c r="WKX1499" s="14"/>
      <c r="WKY1499" s="14"/>
      <c r="WKZ1499" s="14"/>
      <c r="WLA1499" s="14"/>
      <c r="WLB1499" s="14"/>
      <c r="WLC1499" s="14"/>
      <c r="WLD1499" s="14"/>
      <c r="WLE1499" s="14"/>
      <c r="WLF1499" s="14"/>
      <c r="WLG1499" s="14"/>
      <c r="WLH1499" s="14"/>
      <c r="WLI1499" s="14"/>
      <c r="WLJ1499" s="14"/>
      <c r="WLK1499" s="14"/>
      <c r="WLL1499" s="14"/>
      <c r="WLM1499" s="14"/>
      <c r="WLN1499" s="14"/>
      <c r="WLO1499" s="14"/>
      <c r="WLP1499" s="14"/>
      <c r="WLQ1499" s="14"/>
      <c r="WLR1499" s="14"/>
      <c r="WLS1499" s="14"/>
      <c r="WLT1499" s="14"/>
      <c r="WLU1499" s="14"/>
      <c r="WLV1499" s="14"/>
      <c r="WLW1499" s="14"/>
      <c r="WLX1499" s="14"/>
      <c r="WLY1499" s="14"/>
      <c r="WLZ1499" s="14"/>
      <c r="WMA1499" s="14"/>
      <c r="WMB1499" s="14"/>
      <c r="WMC1499" s="14"/>
      <c r="WMD1499" s="14"/>
      <c r="WME1499" s="14"/>
      <c r="WMF1499" s="14"/>
      <c r="WMG1499" s="14"/>
      <c r="WMH1499" s="14"/>
      <c r="WMI1499" s="14"/>
      <c r="WMJ1499" s="14"/>
      <c r="WMK1499" s="14"/>
      <c r="WML1499" s="14"/>
      <c r="WMM1499" s="14"/>
      <c r="WMN1499" s="14"/>
      <c r="WMO1499" s="14"/>
      <c r="WMP1499" s="14"/>
      <c r="WMQ1499" s="14"/>
      <c r="WMR1499" s="14"/>
      <c r="WMS1499" s="14"/>
      <c r="WMT1499" s="14"/>
      <c r="WMU1499" s="14"/>
      <c r="WMV1499" s="14"/>
      <c r="WMW1499" s="14"/>
      <c r="WMX1499" s="14"/>
      <c r="WMY1499" s="14"/>
      <c r="WMZ1499" s="14"/>
      <c r="WNA1499" s="14"/>
      <c r="WNB1499" s="14"/>
      <c r="WNC1499" s="14"/>
      <c r="WND1499" s="14"/>
      <c r="WNE1499" s="14"/>
      <c r="WNF1499" s="14"/>
      <c r="WNG1499" s="14"/>
      <c r="WNH1499" s="14"/>
      <c r="WNI1499" s="14"/>
      <c r="WNJ1499" s="14"/>
      <c r="WNK1499" s="14"/>
      <c r="WNL1499" s="14"/>
      <c r="WNM1499" s="14"/>
      <c r="WNN1499" s="14"/>
      <c r="WNO1499" s="14"/>
      <c r="WNP1499" s="14"/>
      <c r="WNQ1499" s="14"/>
      <c r="WNR1499" s="14"/>
      <c r="WNS1499" s="14"/>
      <c r="WNT1499" s="14"/>
      <c r="WNU1499" s="14"/>
      <c r="WNV1499" s="14"/>
      <c r="WNW1499" s="14"/>
      <c r="WNX1499" s="14"/>
      <c r="WNY1499" s="14"/>
      <c r="WNZ1499" s="14"/>
      <c r="WOA1499" s="14"/>
      <c r="WOB1499" s="14"/>
      <c r="WOC1499" s="14"/>
      <c r="WOD1499" s="14"/>
      <c r="WOE1499" s="14"/>
      <c r="WOF1499" s="14"/>
      <c r="WOG1499" s="14"/>
      <c r="WOH1499" s="14"/>
      <c r="WOI1499" s="14"/>
      <c r="WOJ1499" s="14"/>
      <c r="WOK1499" s="14"/>
      <c r="WOL1499" s="14"/>
      <c r="WOM1499" s="14"/>
      <c r="WON1499" s="14"/>
      <c r="WOO1499" s="14"/>
      <c r="WOP1499" s="14"/>
      <c r="WOQ1499" s="14"/>
      <c r="WOR1499" s="14"/>
      <c r="WOS1499" s="14"/>
      <c r="WOT1499" s="14"/>
      <c r="WOU1499" s="14"/>
      <c r="WOV1499" s="14"/>
      <c r="WOW1499" s="14"/>
      <c r="WOX1499" s="14"/>
      <c r="WOY1499" s="14"/>
      <c r="WOZ1499" s="14"/>
      <c r="WPA1499" s="14"/>
      <c r="WPB1499" s="14"/>
      <c r="WPC1499" s="14"/>
      <c r="WPD1499" s="14"/>
      <c r="WPE1499" s="14"/>
      <c r="WPF1499" s="14"/>
      <c r="WPG1499" s="14"/>
      <c r="WPH1499" s="14"/>
      <c r="WPI1499" s="14"/>
      <c r="WPJ1499" s="14"/>
      <c r="WPK1499" s="14"/>
      <c r="WPL1499" s="14"/>
      <c r="WPM1499" s="14"/>
      <c r="WPN1499" s="14"/>
      <c r="WPO1499" s="14"/>
      <c r="WPP1499" s="14"/>
      <c r="WPQ1499" s="14"/>
      <c r="WPR1499" s="14"/>
      <c r="WPS1499" s="14"/>
      <c r="WPT1499" s="14"/>
      <c r="WPU1499" s="14"/>
      <c r="WPV1499" s="14"/>
      <c r="WPW1499" s="14"/>
      <c r="WPX1499" s="14"/>
      <c r="WPY1499" s="14"/>
      <c r="WPZ1499" s="14"/>
      <c r="WQA1499" s="14"/>
      <c r="WQB1499" s="14"/>
      <c r="WQC1499" s="14"/>
      <c r="WQD1499" s="14"/>
      <c r="WQE1499" s="14"/>
      <c r="WQF1499" s="14"/>
      <c r="WQG1499" s="14"/>
      <c r="WQH1499" s="14"/>
      <c r="WQI1499" s="14"/>
      <c r="WQJ1499" s="14"/>
      <c r="WQK1499" s="14"/>
      <c r="WQL1499" s="14"/>
      <c r="WQM1499" s="14"/>
      <c r="WQN1499" s="14"/>
      <c r="WQO1499" s="14"/>
      <c r="WQP1499" s="14"/>
      <c r="WQQ1499" s="14"/>
      <c r="WQR1499" s="54"/>
      <c r="WQS1499" s="14"/>
      <c r="WQT1499" s="14"/>
      <c r="WQU1499" s="14"/>
      <c r="WQV1499" s="14"/>
      <c r="WQW1499" s="14"/>
      <c r="WQX1499" s="14"/>
      <c r="WQY1499" s="14"/>
      <c r="WQZ1499" s="14"/>
      <c r="WRA1499" s="14"/>
      <c r="WRB1499" s="14"/>
      <c r="WRC1499" s="14"/>
      <c r="WRD1499" s="14"/>
      <c r="WRE1499" s="14"/>
      <c r="WRF1499" s="14"/>
      <c r="WRG1499" s="14"/>
      <c r="WRH1499" s="14"/>
      <c r="WRI1499" s="14"/>
      <c r="WRJ1499" s="14"/>
      <c r="WRK1499" s="14"/>
      <c r="WRL1499" s="14"/>
      <c r="WRM1499" s="14"/>
      <c r="WRN1499" s="14"/>
      <c r="WRO1499" s="14"/>
      <c r="WRP1499" s="14"/>
      <c r="WRQ1499" s="14"/>
      <c r="WRR1499" s="14"/>
      <c r="WRS1499" s="14"/>
      <c r="WRT1499" s="14"/>
      <c r="WRU1499" s="14"/>
      <c r="WRV1499" s="14"/>
      <c r="WRW1499" s="14"/>
      <c r="WRX1499" s="14"/>
      <c r="WRY1499" s="14"/>
      <c r="WRZ1499" s="14"/>
      <c r="WSA1499" s="14"/>
      <c r="WSB1499" s="14"/>
      <c r="WSC1499" s="14"/>
      <c r="WSD1499" s="14"/>
      <c r="WSE1499" s="14"/>
      <c r="WSF1499" s="14"/>
      <c r="WSG1499" s="14"/>
      <c r="WSH1499" s="14"/>
      <c r="WSI1499" s="14"/>
      <c r="WSJ1499" s="14"/>
      <c r="WSK1499" s="14"/>
      <c r="WSL1499" s="14"/>
      <c r="WSM1499" s="14"/>
      <c r="WSN1499" s="14"/>
      <c r="WSO1499" s="14"/>
      <c r="WSP1499" s="14"/>
      <c r="WSQ1499" s="14"/>
      <c r="WSR1499" s="14"/>
      <c r="WSS1499" s="14"/>
      <c r="WST1499" s="14"/>
      <c r="WSU1499" s="14"/>
      <c r="WSV1499" s="14"/>
      <c r="WSW1499" s="14"/>
      <c r="WSX1499" s="14"/>
      <c r="WSY1499" s="14"/>
      <c r="WSZ1499" s="14"/>
      <c r="WTA1499" s="14"/>
      <c r="WTB1499" s="14"/>
      <c r="WTC1499" s="14"/>
      <c r="WTD1499" s="14"/>
      <c r="WTE1499" s="14"/>
      <c r="WTF1499" s="14"/>
      <c r="WTG1499" s="14"/>
      <c r="WTH1499" s="14"/>
      <c r="WTI1499" s="14"/>
      <c r="WTJ1499" s="14"/>
      <c r="WTK1499" s="14"/>
      <c r="WTL1499" s="14"/>
      <c r="WTM1499" s="14"/>
      <c r="WTN1499" s="14"/>
      <c r="WTO1499" s="14"/>
      <c r="WTP1499" s="14"/>
      <c r="WTQ1499" s="14"/>
      <c r="WTR1499" s="14"/>
      <c r="WTS1499" s="14"/>
      <c r="WTT1499" s="14"/>
      <c r="WTU1499" s="14"/>
      <c r="WTV1499" s="14"/>
      <c r="WTW1499" s="14"/>
      <c r="WTX1499" s="14"/>
      <c r="WTY1499" s="14"/>
      <c r="WTZ1499" s="14"/>
      <c r="WUA1499" s="14"/>
      <c r="WUB1499" s="14"/>
      <c r="WUC1499" s="14"/>
      <c r="WUD1499" s="14"/>
      <c r="WUE1499" s="14"/>
      <c r="WUF1499" s="14"/>
      <c r="WUG1499" s="14"/>
      <c r="WUH1499" s="14"/>
      <c r="WUI1499" s="14"/>
      <c r="WUJ1499" s="14"/>
      <c r="WUK1499" s="14"/>
      <c r="WUL1499" s="14"/>
      <c r="WUM1499" s="14"/>
      <c r="WUN1499" s="14"/>
      <c r="WUO1499" s="14"/>
      <c r="WUP1499" s="14"/>
      <c r="WUQ1499" s="14"/>
      <c r="WUR1499" s="14"/>
      <c r="WUS1499" s="14"/>
      <c r="WUT1499" s="14"/>
      <c r="WUU1499" s="14"/>
      <c r="WUV1499" s="14"/>
      <c r="WUW1499" s="14"/>
      <c r="WUX1499" s="14"/>
      <c r="WUY1499" s="14"/>
      <c r="WUZ1499" s="14"/>
      <c r="WVA1499" s="14"/>
      <c r="WVB1499" s="14"/>
      <c r="WVC1499" s="14"/>
      <c r="WVD1499" s="14"/>
      <c r="WVE1499" s="14"/>
      <c r="WVF1499" s="14"/>
      <c r="WVG1499" s="14"/>
      <c r="WVH1499" s="14"/>
      <c r="WVI1499" s="14"/>
      <c r="WVJ1499" s="14"/>
      <c r="WVK1499" s="14"/>
      <c r="WVL1499" s="14"/>
      <c r="WVM1499" s="14"/>
      <c r="WVN1499" s="14"/>
      <c r="WVO1499" s="14"/>
      <c r="WVP1499" s="14"/>
      <c r="WVQ1499" s="14"/>
      <c r="WVR1499" s="14"/>
      <c r="WVS1499" s="14"/>
      <c r="WVT1499" s="14"/>
      <c r="WVU1499" s="14"/>
      <c r="WVV1499" s="14"/>
      <c r="WVW1499" s="14"/>
      <c r="WVX1499" s="14"/>
      <c r="WVY1499" s="14"/>
      <c r="WVZ1499" s="14"/>
      <c r="WWA1499" s="14"/>
      <c r="WWB1499" s="14"/>
      <c r="WWC1499" s="14"/>
      <c r="WWD1499" s="14"/>
      <c r="WWE1499" s="14"/>
      <c r="WWF1499" s="14"/>
      <c r="WWG1499" s="14"/>
      <c r="WWH1499" s="14"/>
      <c r="WWI1499" s="14"/>
      <c r="WWJ1499" s="14"/>
      <c r="WWK1499" s="14"/>
      <c r="WWL1499" s="14"/>
      <c r="WWM1499" s="14"/>
      <c r="WWN1499" s="14"/>
      <c r="WWO1499" s="14"/>
      <c r="WWP1499" s="14"/>
      <c r="WWQ1499" s="14"/>
      <c r="WWR1499" s="14"/>
      <c r="WWS1499" s="14"/>
      <c r="WWT1499" s="14"/>
      <c r="WWU1499" s="14"/>
      <c r="WWV1499" s="14"/>
      <c r="WWW1499" s="14"/>
      <c r="WWX1499" s="14"/>
      <c r="WWY1499" s="14"/>
      <c r="WWZ1499" s="14"/>
      <c r="WXA1499" s="14"/>
      <c r="WXB1499" s="14"/>
      <c r="WXC1499" s="14"/>
      <c r="WXD1499" s="14"/>
      <c r="WXE1499" s="14"/>
      <c r="WXF1499" s="14"/>
      <c r="WXG1499" s="14"/>
      <c r="WXH1499" s="14"/>
      <c r="WXI1499" s="14"/>
      <c r="WXJ1499" s="14"/>
      <c r="WXK1499" s="14"/>
      <c r="WXL1499" s="14"/>
      <c r="WXM1499" s="14"/>
      <c r="WXN1499" s="14"/>
      <c r="WXO1499" s="14"/>
      <c r="WXP1499" s="14"/>
      <c r="WXQ1499" s="14"/>
      <c r="WXR1499" s="14"/>
      <c r="WXS1499" s="14"/>
      <c r="WXT1499" s="14"/>
      <c r="WXU1499" s="14"/>
      <c r="WXV1499" s="14"/>
      <c r="WXW1499" s="14"/>
      <c r="WXX1499" s="14"/>
      <c r="WXY1499" s="14"/>
      <c r="WXZ1499" s="14"/>
      <c r="WYA1499" s="14"/>
      <c r="WYB1499" s="14"/>
      <c r="WYC1499" s="14"/>
      <c r="WYD1499" s="14"/>
      <c r="WYE1499" s="14"/>
      <c r="WYF1499" s="14"/>
      <c r="WYG1499" s="14"/>
      <c r="WYH1499" s="14"/>
      <c r="WYI1499" s="14"/>
      <c r="WYJ1499" s="14"/>
      <c r="WYK1499" s="14"/>
      <c r="WYL1499" s="14"/>
      <c r="WYM1499" s="14"/>
      <c r="WYN1499" s="14"/>
      <c r="WYO1499" s="14"/>
      <c r="WYP1499" s="14"/>
      <c r="WYQ1499" s="14"/>
      <c r="WYR1499" s="14"/>
      <c r="WYS1499" s="14"/>
      <c r="WYT1499" s="14"/>
      <c r="WYU1499" s="14"/>
      <c r="WYV1499" s="14"/>
      <c r="WYW1499" s="14"/>
      <c r="WYX1499" s="14"/>
      <c r="WYY1499" s="14"/>
      <c r="WYZ1499" s="14"/>
      <c r="WZA1499" s="14"/>
      <c r="WZB1499" s="14"/>
      <c r="WZC1499" s="14"/>
      <c r="WZD1499" s="14"/>
      <c r="WZE1499" s="14"/>
      <c r="WZF1499" s="14"/>
      <c r="WZG1499" s="14"/>
      <c r="WZH1499" s="14"/>
      <c r="WZI1499" s="14"/>
      <c r="WZJ1499" s="14"/>
      <c r="WZK1499" s="14"/>
      <c r="WZL1499" s="14"/>
      <c r="WZM1499" s="14"/>
      <c r="WZN1499" s="14"/>
      <c r="WZO1499" s="14"/>
      <c r="WZP1499" s="14"/>
      <c r="WZQ1499" s="14"/>
      <c r="WZR1499" s="14"/>
      <c r="WZS1499" s="14"/>
      <c r="WZT1499" s="14"/>
      <c r="WZU1499" s="14"/>
      <c r="WZV1499" s="14"/>
      <c r="WZW1499" s="14"/>
      <c r="WZX1499" s="14"/>
      <c r="WZY1499" s="14"/>
      <c r="WZZ1499" s="14"/>
      <c r="XAA1499" s="14"/>
      <c r="XAB1499" s="14"/>
      <c r="XAC1499" s="14"/>
      <c r="XAD1499" s="14"/>
      <c r="XAE1499" s="14"/>
      <c r="XAF1499" s="14"/>
      <c r="XAG1499" s="14"/>
      <c r="XAH1499" s="14"/>
      <c r="XAI1499" s="14"/>
      <c r="XAJ1499" s="14"/>
      <c r="XAK1499" s="14"/>
      <c r="XAL1499" s="14"/>
      <c r="XAM1499" s="14"/>
      <c r="XAN1499" s="14"/>
      <c r="XAO1499" s="14"/>
      <c r="XAP1499" s="14"/>
      <c r="XAQ1499" s="14"/>
      <c r="XAR1499" s="14"/>
      <c r="XAS1499" s="14"/>
      <c r="XAT1499" s="14"/>
      <c r="XAU1499" s="14"/>
      <c r="XAV1499" s="14"/>
      <c r="XAW1499" s="14"/>
      <c r="XAX1499" s="14"/>
      <c r="XAY1499" s="14"/>
      <c r="XAZ1499" s="14"/>
      <c r="XBA1499" s="14"/>
      <c r="XBB1499" s="14"/>
      <c r="XBC1499" s="14"/>
      <c r="XBD1499" s="14"/>
      <c r="XBE1499" s="14"/>
      <c r="XBF1499" s="14"/>
      <c r="XBG1499" s="14"/>
      <c r="XBH1499" s="14"/>
      <c r="XBI1499" s="14"/>
      <c r="XBJ1499" s="14"/>
      <c r="XBK1499" s="14"/>
      <c r="XBL1499" s="14"/>
      <c r="XBM1499" s="14"/>
      <c r="XBN1499" s="14"/>
      <c r="XBO1499" s="14"/>
      <c r="XBP1499" s="14"/>
      <c r="XBQ1499" s="14"/>
      <c r="XBR1499" s="14"/>
      <c r="XBS1499" s="14"/>
      <c r="XBT1499" s="14"/>
      <c r="XBU1499" s="14"/>
      <c r="XBV1499" s="14"/>
      <c r="XBW1499" s="14"/>
      <c r="XBX1499" s="14"/>
      <c r="XBY1499" s="14"/>
      <c r="XBZ1499" s="14"/>
      <c r="XCA1499" s="14"/>
      <c r="XCB1499" s="14"/>
      <c r="XCC1499" s="14"/>
      <c r="XCD1499" s="14"/>
      <c r="XCE1499" s="14"/>
      <c r="XCF1499" s="14"/>
      <c r="XCG1499" s="14"/>
      <c r="XCH1499" s="14"/>
      <c r="XCI1499" s="14"/>
      <c r="XCJ1499" s="14"/>
      <c r="XCK1499" s="14"/>
      <c r="XCL1499" s="14"/>
      <c r="XCM1499" s="14"/>
      <c r="XCN1499" s="14"/>
      <c r="XCO1499" s="14"/>
      <c r="XCP1499" s="14"/>
      <c r="XCQ1499" s="14"/>
      <c r="XCR1499" s="14"/>
      <c r="XCS1499" s="14"/>
      <c r="XCT1499" s="14"/>
      <c r="XCU1499" s="14"/>
      <c r="XCV1499" s="14"/>
      <c r="XCW1499" s="14"/>
      <c r="XCX1499" s="14"/>
      <c r="XCY1499" s="14"/>
      <c r="XCZ1499" s="14"/>
      <c r="XDA1499" s="14"/>
      <c r="XDB1499" s="14"/>
      <c r="XDC1499" s="14"/>
      <c r="XDD1499" s="14"/>
      <c r="XDE1499" s="14"/>
      <c r="XDF1499" s="14"/>
      <c r="XDG1499" s="14"/>
      <c r="XDH1499" s="14"/>
      <c r="XDI1499" s="14"/>
      <c r="XDJ1499" s="14"/>
      <c r="XDK1499" s="14"/>
      <c r="XDL1499" s="14"/>
      <c r="XDM1499" s="14"/>
      <c r="XDN1499" s="14"/>
      <c r="XDO1499" s="14"/>
      <c r="XDP1499" s="14"/>
    </row>
    <row r="1500" s="3" customFormat="1" ht="25" customHeight="1" spans="1:5">
      <c r="A1500" s="24">
        <v>1498</v>
      </c>
      <c r="B1500" s="22" t="s">
        <v>1678</v>
      </c>
      <c r="C1500" s="22" t="s">
        <v>1699</v>
      </c>
      <c r="D1500" s="23" t="s">
        <v>4157</v>
      </c>
      <c r="E1500" s="22">
        <v>676</v>
      </c>
    </row>
    <row r="1501" s="3" customFormat="1" ht="25" customHeight="1" spans="1:5">
      <c r="A1501" s="22">
        <v>1499</v>
      </c>
      <c r="B1501" s="22" t="s">
        <v>1678</v>
      </c>
      <c r="C1501" s="22" t="s">
        <v>1699</v>
      </c>
      <c r="D1501" s="23" t="s">
        <v>4158</v>
      </c>
      <c r="E1501" s="22">
        <v>676</v>
      </c>
    </row>
    <row r="1502" s="3" customFormat="1" ht="25" customHeight="1" spans="1:5">
      <c r="A1502" s="24">
        <v>1500</v>
      </c>
      <c r="B1502" s="22" t="s">
        <v>1678</v>
      </c>
      <c r="C1502" s="22" t="s">
        <v>1699</v>
      </c>
      <c r="D1502" s="23" t="s">
        <v>4159</v>
      </c>
      <c r="E1502" s="22">
        <v>653</v>
      </c>
    </row>
    <row r="1503" s="3" customFormat="1" ht="25" customHeight="1" spans="1:5">
      <c r="A1503" s="22">
        <v>1501</v>
      </c>
      <c r="B1503" s="22" t="s">
        <v>1678</v>
      </c>
      <c r="C1503" s="22" t="s">
        <v>1699</v>
      </c>
      <c r="D1503" s="81" t="s">
        <v>4160</v>
      </c>
      <c r="E1503" s="22">
        <v>653</v>
      </c>
    </row>
    <row r="1504" s="3" customFormat="1" ht="25" customHeight="1" spans="1:5">
      <c r="A1504" s="24">
        <v>1502</v>
      </c>
      <c r="B1504" s="22" t="s">
        <v>1678</v>
      </c>
      <c r="C1504" s="22" t="s">
        <v>1699</v>
      </c>
      <c r="D1504" s="23" t="s">
        <v>4161</v>
      </c>
      <c r="E1504" s="22">
        <v>653</v>
      </c>
    </row>
    <row r="1505" s="3" customFormat="1" ht="25" customHeight="1" spans="1:5">
      <c r="A1505" s="22">
        <v>1503</v>
      </c>
      <c r="B1505" s="22" t="s">
        <v>1678</v>
      </c>
      <c r="C1505" s="22" t="s">
        <v>1699</v>
      </c>
      <c r="D1505" s="23" t="s">
        <v>4162</v>
      </c>
      <c r="E1505" s="22">
        <v>676</v>
      </c>
    </row>
    <row r="1506" s="3" customFormat="1" ht="25" customHeight="1" spans="1:5">
      <c r="A1506" s="24">
        <v>1504</v>
      </c>
      <c r="B1506" s="22" t="s">
        <v>1678</v>
      </c>
      <c r="C1506" s="22" t="s">
        <v>1699</v>
      </c>
      <c r="D1506" s="23" t="s">
        <v>4163</v>
      </c>
      <c r="E1506" s="22">
        <v>653</v>
      </c>
    </row>
    <row r="1507" s="3" customFormat="1" ht="25" customHeight="1" spans="1:5">
      <c r="A1507" s="22">
        <v>1505</v>
      </c>
      <c r="B1507" s="22" t="s">
        <v>1678</v>
      </c>
      <c r="C1507" s="22" t="s">
        <v>1699</v>
      </c>
      <c r="D1507" s="23" t="s">
        <v>4164</v>
      </c>
      <c r="E1507" s="22">
        <v>653</v>
      </c>
    </row>
    <row r="1508" s="3" customFormat="1" ht="25" customHeight="1" spans="1:5">
      <c r="A1508" s="24">
        <v>1506</v>
      </c>
      <c r="B1508" s="22" t="s">
        <v>1678</v>
      </c>
      <c r="C1508" s="22" t="s">
        <v>1699</v>
      </c>
      <c r="D1508" s="72" t="s">
        <v>4165</v>
      </c>
      <c r="E1508" s="22">
        <v>676</v>
      </c>
    </row>
    <row r="1509" s="3" customFormat="1" ht="25" customHeight="1" spans="1:5">
      <c r="A1509" s="22">
        <v>1507</v>
      </c>
      <c r="B1509" s="22" t="s">
        <v>1678</v>
      </c>
      <c r="C1509" s="22" t="s">
        <v>1699</v>
      </c>
      <c r="D1509" s="72" t="s">
        <v>4166</v>
      </c>
      <c r="E1509" s="22">
        <v>653</v>
      </c>
    </row>
    <row r="1510" s="3" customFormat="1" ht="25" customHeight="1" spans="1:5">
      <c r="A1510" s="24">
        <v>1508</v>
      </c>
      <c r="B1510" s="22" t="s">
        <v>1678</v>
      </c>
      <c r="C1510" s="22" t="s">
        <v>1699</v>
      </c>
      <c r="D1510" s="22" t="s">
        <v>4167</v>
      </c>
      <c r="E1510" s="22">
        <v>653</v>
      </c>
    </row>
    <row r="1511" s="3" customFormat="1" ht="25" customHeight="1" spans="1:5">
      <c r="A1511" s="22">
        <v>1509</v>
      </c>
      <c r="B1511" s="22" t="s">
        <v>1678</v>
      </c>
      <c r="C1511" s="22" t="s">
        <v>1699</v>
      </c>
      <c r="D1511" s="22" t="s">
        <v>4168</v>
      </c>
      <c r="E1511" s="22">
        <v>676</v>
      </c>
    </row>
    <row r="1512" s="3" customFormat="1" ht="25" customHeight="1" spans="1:5">
      <c r="A1512" s="24">
        <v>1510</v>
      </c>
      <c r="B1512" s="22" t="s">
        <v>1678</v>
      </c>
      <c r="C1512" s="22" t="s">
        <v>1699</v>
      </c>
      <c r="D1512" s="22" t="s">
        <v>4169</v>
      </c>
      <c r="E1512" s="22">
        <v>653</v>
      </c>
    </row>
    <row r="1513" s="3" customFormat="1" ht="25" customHeight="1" spans="1:5">
      <c r="A1513" s="22">
        <v>1511</v>
      </c>
      <c r="B1513" s="22" t="s">
        <v>1678</v>
      </c>
      <c r="C1513" s="22" t="s">
        <v>1699</v>
      </c>
      <c r="D1513" s="22" t="s">
        <v>4170</v>
      </c>
      <c r="E1513" s="22">
        <v>437</v>
      </c>
    </row>
    <row r="1514" s="3" customFormat="1" ht="25" customHeight="1" spans="1:5">
      <c r="A1514" s="24">
        <v>1512</v>
      </c>
      <c r="B1514" s="22" t="s">
        <v>1678</v>
      </c>
      <c r="C1514" s="22" t="s">
        <v>1699</v>
      </c>
      <c r="D1514" s="22" t="s">
        <v>4171</v>
      </c>
      <c r="E1514" s="22">
        <v>676</v>
      </c>
    </row>
    <row r="1515" s="3" customFormat="1" ht="25" customHeight="1" spans="1:5">
      <c r="A1515" s="22">
        <v>1513</v>
      </c>
      <c r="B1515" s="22" t="s">
        <v>1678</v>
      </c>
      <c r="C1515" s="22" t="s">
        <v>1699</v>
      </c>
      <c r="D1515" s="22" t="s">
        <v>4172</v>
      </c>
      <c r="E1515" s="22">
        <v>529</v>
      </c>
    </row>
    <row r="1516" s="3" customFormat="1" ht="25" customHeight="1" spans="1:5">
      <c r="A1516" s="24">
        <v>1514</v>
      </c>
      <c r="B1516" s="22" t="s">
        <v>1678</v>
      </c>
      <c r="C1516" s="22" t="s">
        <v>1699</v>
      </c>
      <c r="D1516" s="22" t="s">
        <v>4173</v>
      </c>
      <c r="E1516" s="22">
        <v>529</v>
      </c>
    </row>
    <row r="1517" s="3" customFormat="1" ht="25" customHeight="1" spans="1:5">
      <c r="A1517" s="22">
        <v>1515</v>
      </c>
      <c r="B1517" s="22" t="s">
        <v>1678</v>
      </c>
      <c r="C1517" s="22" t="s">
        <v>1699</v>
      </c>
      <c r="D1517" s="22" t="s">
        <v>4174</v>
      </c>
      <c r="E1517" s="22">
        <v>653</v>
      </c>
    </row>
    <row r="1518" s="3" customFormat="1" ht="25" customHeight="1" spans="1:5">
      <c r="A1518" s="24">
        <v>1516</v>
      </c>
      <c r="B1518" s="22" t="s">
        <v>1678</v>
      </c>
      <c r="C1518" s="22" t="s">
        <v>1699</v>
      </c>
      <c r="D1518" s="22" t="s">
        <v>4175</v>
      </c>
      <c r="E1518" s="22">
        <v>653</v>
      </c>
    </row>
    <row r="1519" s="3" customFormat="1" ht="25" customHeight="1" spans="1:5">
      <c r="A1519" s="22">
        <v>1517</v>
      </c>
      <c r="B1519" s="22" t="s">
        <v>1678</v>
      </c>
      <c r="C1519" s="22" t="s">
        <v>1699</v>
      </c>
      <c r="D1519" s="23" t="s">
        <v>4176</v>
      </c>
      <c r="E1519" s="22">
        <v>618</v>
      </c>
    </row>
    <row r="1520" s="3" customFormat="1" ht="25" customHeight="1" spans="1:5">
      <c r="A1520" s="24">
        <v>1518</v>
      </c>
      <c r="B1520" s="22" t="s">
        <v>1678</v>
      </c>
      <c r="C1520" s="22" t="s">
        <v>1699</v>
      </c>
      <c r="D1520" s="23" t="s">
        <v>4177</v>
      </c>
      <c r="E1520" s="22">
        <v>618</v>
      </c>
    </row>
    <row r="1521" s="3" customFormat="1" ht="25" customHeight="1" spans="1:5">
      <c r="A1521" s="22">
        <v>1519</v>
      </c>
      <c r="B1521" s="22" t="s">
        <v>1678</v>
      </c>
      <c r="C1521" s="22" t="s">
        <v>1699</v>
      </c>
      <c r="D1521" s="23" t="s">
        <v>4178</v>
      </c>
      <c r="E1521" s="22">
        <v>494</v>
      </c>
    </row>
    <row r="1522" s="3" customFormat="1" ht="25" customHeight="1" spans="1:5">
      <c r="A1522" s="24">
        <v>1520</v>
      </c>
      <c r="B1522" s="22" t="s">
        <v>1678</v>
      </c>
      <c r="C1522" s="22" t="s">
        <v>1699</v>
      </c>
      <c r="D1522" s="22" t="s">
        <v>4179</v>
      </c>
      <c r="E1522" s="22">
        <v>529</v>
      </c>
    </row>
    <row r="1523" s="3" customFormat="1" ht="25" customHeight="1" spans="1:5">
      <c r="A1523" s="22">
        <v>1521</v>
      </c>
      <c r="B1523" s="22" t="s">
        <v>1678</v>
      </c>
      <c r="C1523" s="22" t="s">
        <v>1699</v>
      </c>
      <c r="D1523" s="23" t="s">
        <v>4180</v>
      </c>
      <c r="E1523" s="22">
        <v>494</v>
      </c>
    </row>
    <row r="1524" s="3" customFormat="1" ht="25" customHeight="1" spans="1:5">
      <c r="A1524" s="24">
        <v>1522</v>
      </c>
      <c r="B1524" s="22" t="s">
        <v>1678</v>
      </c>
      <c r="C1524" s="22" t="s">
        <v>1699</v>
      </c>
      <c r="D1524" s="22" t="s">
        <v>4181</v>
      </c>
      <c r="E1524" s="22">
        <v>653</v>
      </c>
    </row>
    <row r="1525" s="3" customFormat="1" ht="25" customHeight="1" spans="1:5">
      <c r="A1525" s="22">
        <v>1523</v>
      </c>
      <c r="B1525" s="22" t="s">
        <v>1678</v>
      </c>
      <c r="C1525" s="22" t="s">
        <v>1699</v>
      </c>
      <c r="D1525" s="23" t="s">
        <v>4182</v>
      </c>
      <c r="E1525" s="22">
        <v>618</v>
      </c>
    </row>
    <row r="1526" s="3" customFormat="1" ht="25" customHeight="1" spans="1:5">
      <c r="A1526" s="24">
        <v>1524</v>
      </c>
      <c r="B1526" s="22" t="s">
        <v>1678</v>
      </c>
      <c r="C1526" s="22" t="s">
        <v>1699</v>
      </c>
      <c r="D1526" s="23" t="s">
        <v>4183</v>
      </c>
      <c r="E1526" s="22">
        <v>653</v>
      </c>
    </row>
    <row r="1527" s="3" customFormat="1" ht="25" customHeight="1" spans="1:5">
      <c r="A1527" s="22">
        <v>1525</v>
      </c>
      <c r="B1527" s="22" t="s">
        <v>1678</v>
      </c>
      <c r="C1527" s="22" t="s">
        <v>1699</v>
      </c>
      <c r="D1527" s="23" t="s">
        <v>4184</v>
      </c>
      <c r="E1527" s="22">
        <v>494</v>
      </c>
    </row>
    <row r="1528" s="3" customFormat="1" ht="25" customHeight="1" spans="1:5">
      <c r="A1528" s="24">
        <v>1526</v>
      </c>
      <c r="B1528" s="22" t="s">
        <v>1678</v>
      </c>
      <c r="C1528" s="22" t="s">
        <v>1699</v>
      </c>
      <c r="D1528" s="22" t="s">
        <v>4185</v>
      </c>
      <c r="E1528" s="22">
        <v>494</v>
      </c>
    </row>
    <row r="1529" s="3" customFormat="1" ht="25" customHeight="1" spans="1:5">
      <c r="A1529" s="22">
        <v>1527</v>
      </c>
      <c r="B1529" s="22" t="s">
        <v>1678</v>
      </c>
      <c r="C1529" s="22" t="s">
        <v>1699</v>
      </c>
      <c r="D1529" s="22" t="s">
        <v>4186</v>
      </c>
      <c r="E1529" s="22">
        <v>529</v>
      </c>
    </row>
    <row r="1530" s="3" customFormat="1" ht="25" customHeight="1" spans="1:5">
      <c r="A1530" s="24">
        <v>1528</v>
      </c>
      <c r="B1530" s="22" t="s">
        <v>1678</v>
      </c>
      <c r="C1530" s="22" t="s">
        <v>1699</v>
      </c>
      <c r="D1530" s="22" t="s">
        <v>4187</v>
      </c>
      <c r="E1530" s="22">
        <v>529</v>
      </c>
    </row>
    <row r="1531" s="3" customFormat="1" ht="25" customHeight="1" spans="1:5">
      <c r="A1531" s="22">
        <v>1529</v>
      </c>
      <c r="B1531" s="22" t="s">
        <v>1678</v>
      </c>
      <c r="C1531" s="22" t="s">
        <v>1699</v>
      </c>
      <c r="D1531" s="22" t="s">
        <v>4188</v>
      </c>
      <c r="E1531" s="22">
        <v>494</v>
      </c>
    </row>
    <row r="1532" s="3" customFormat="1" ht="25" customHeight="1" spans="1:5">
      <c r="A1532" s="24">
        <v>1530</v>
      </c>
      <c r="B1532" s="22" t="s">
        <v>1678</v>
      </c>
      <c r="C1532" s="22" t="s">
        <v>1699</v>
      </c>
      <c r="D1532" s="22" t="s">
        <v>4189</v>
      </c>
      <c r="E1532" s="22">
        <v>494</v>
      </c>
    </row>
    <row r="1533" s="3" customFormat="1" ht="25" customHeight="1" spans="1:5">
      <c r="A1533" s="22">
        <v>1531</v>
      </c>
      <c r="B1533" s="22" t="s">
        <v>1678</v>
      </c>
      <c r="C1533" s="22" t="s">
        <v>1699</v>
      </c>
      <c r="D1533" s="22" t="s">
        <v>4190</v>
      </c>
      <c r="E1533" s="22">
        <v>529</v>
      </c>
    </row>
    <row r="1534" s="3" customFormat="1" ht="25" customHeight="1" spans="1:5">
      <c r="A1534" s="24">
        <v>1532</v>
      </c>
      <c r="B1534" s="22" t="s">
        <v>1678</v>
      </c>
      <c r="C1534" s="22" t="s">
        <v>1699</v>
      </c>
      <c r="D1534" s="22" t="s">
        <v>4191</v>
      </c>
      <c r="E1534" s="22">
        <v>529</v>
      </c>
    </row>
    <row r="1535" s="3" customFormat="1" ht="25" customHeight="1" spans="1:5">
      <c r="A1535" s="22">
        <v>1533</v>
      </c>
      <c r="B1535" s="22" t="s">
        <v>1678</v>
      </c>
      <c r="C1535" s="22" t="s">
        <v>1699</v>
      </c>
      <c r="D1535" s="22" t="s">
        <v>4192</v>
      </c>
      <c r="E1535" s="22">
        <v>653</v>
      </c>
    </row>
    <row r="1536" s="3" customFormat="1" ht="25" customHeight="1" spans="1:5">
      <c r="A1536" s="24">
        <v>1534</v>
      </c>
      <c r="B1536" s="22" t="s">
        <v>1678</v>
      </c>
      <c r="C1536" s="22" t="s">
        <v>1699</v>
      </c>
      <c r="D1536" s="22" t="s">
        <v>4193</v>
      </c>
      <c r="E1536" s="22">
        <v>653</v>
      </c>
    </row>
    <row r="1537" s="3" customFormat="1" ht="25" customHeight="1" spans="1:5">
      <c r="A1537" s="22">
        <v>1535</v>
      </c>
      <c r="B1537" s="22" t="s">
        <v>1678</v>
      </c>
      <c r="C1537" s="22" t="s">
        <v>1699</v>
      </c>
      <c r="D1537" s="22" t="s">
        <v>4194</v>
      </c>
      <c r="E1537" s="22">
        <v>653</v>
      </c>
    </row>
    <row r="1538" s="3" customFormat="1" ht="25" customHeight="1" spans="1:5">
      <c r="A1538" s="24">
        <v>1536</v>
      </c>
      <c r="B1538" s="22" t="s">
        <v>1678</v>
      </c>
      <c r="C1538" s="22" t="s">
        <v>1699</v>
      </c>
      <c r="D1538" s="22" t="s">
        <v>4195</v>
      </c>
      <c r="E1538" s="22">
        <v>618</v>
      </c>
    </row>
    <row r="1539" s="3" customFormat="1" ht="25" customHeight="1" spans="1:5">
      <c r="A1539" s="22">
        <v>1537</v>
      </c>
      <c r="B1539" s="22" t="s">
        <v>1678</v>
      </c>
      <c r="C1539" s="22" t="s">
        <v>1699</v>
      </c>
      <c r="D1539" s="22" t="s">
        <v>4196</v>
      </c>
      <c r="E1539" s="22">
        <v>653</v>
      </c>
    </row>
    <row r="1540" s="3" customFormat="1" ht="25" customHeight="1" spans="1:5">
      <c r="A1540" s="24">
        <v>1538</v>
      </c>
      <c r="B1540" s="22" t="s">
        <v>1678</v>
      </c>
      <c r="C1540" s="22" t="s">
        <v>1699</v>
      </c>
      <c r="D1540" s="22" t="s">
        <v>4197</v>
      </c>
      <c r="E1540" s="22">
        <v>653</v>
      </c>
    </row>
    <row r="1541" s="3" customFormat="1" ht="25" customHeight="1" spans="1:5">
      <c r="A1541" s="22">
        <v>1539</v>
      </c>
      <c r="B1541" s="22" t="s">
        <v>1678</v>
      </c>
      <c r="C1541" s="22" t="s">
        <v>1699</v>
      </c>
      <c r="D1541" s="22" t="s">
        <v>4198</v>
      </c>
      <c r="E1541" s="22">
        <v>653</v>
      </c>
    </row>
    <row r="1542" s="3" customFormat="1" ht="25" customHeight="1" spans="1:5">
      <c r="A1542" s="24">
        <v>1540</v>
      </c>
      <c r="B1542" s="22" t="s">
        <v>1678</v>
      </c>
      <c r="C1542" s="22" t="s">
        <v>1699</v>
      </c>
      <c r="D1542" s="22" t="s">
        <v>4199</v>
      </c>
      <c r="E1542" s="22">
        <v>529</v>
      </c>
    </row>
    <row r="1543" s="3" customFormat="1" ht="25" customHeight="1" spans="1:5">
      <c r="A1543" s="22">
        <v>1541</v>
      </c>
      <c r="B1543" s="22" t="s">
        <v>1678</v>
      </c>
      <c r="C1543" s="22" t="s">
        <v>1699</v>
      </c>
      <c r="D1543" s="22" t="s">
        <v>4200</v>
      </c>
      <c r="E1543" s="22">
        <v>529</v>
      </c>
    </row>
    <row r="1544" s="3" customFormat="1" ht="25" customHeight="1" spans="1:5">
      <c r="A1544" s="24">
        <v>1542</v>
      </c>
      <c r="B1544" s="22" t="s">
        <v>1678</v>
      </c>
      <c r="C1544" s="22" t="s">
        <v>1699</v>
      </c>
      <c r="D1544" s="72" t="s">
        <v>4201</v>
      </c>
      <c r="E1544" s="22">
        <v>653</v>
      </c>
    </row>
    <row r="1545" s="3" customFormat="1" ht="25" customHeight="1" spans="1:5">
      <c r="A1545" s="22">
        <v>1543</v>
      </c>
      <c r="B1545" s="22" t="s">
        <v>1678</v>
      </c>
      <c r="C1545" s="22" t="s">
        <v>1699</v>
      </c>
      <c r="D1545" s="23" t="s">
        <v>4202</v>
      </c>
      <c r="E1545" s="22">
        <v>653</v>
      </c>
    </row>
    <row r="1546" s="3" customFormat="1" ht="25" customHeight="1" spans="1:5">
      <c r="A1546" s="24">
        <v>1544</v>
      </c>
      <c r="B1546" s="22" t="s">
        <v>1678</v>
      </c>
      <c r="C1546" s="22" t="s">
        <v>1699</v>
      </c>
      <c r="D1546" s="23" t="s">
        <v>4203</v>
      </c>
      <c r="E1546" s="22">
        <v>653</v>
      </c>
    </row>
    <row r="1547" s="3" customFormat="1" ht="25" customHeight="1" spans="1:5">
      <c r="A1547" s="22">
        <v>1545</v>
      </c>
      <c r="B1547" s="22" t="s">
        <v>1678</v>
      </c>
      <c r="C1547" s="22" t="s">
        <v>1699</v>
      </c>
      <c r="D1547" s="22" t="s">
        <v>4204</v>
      </c>
      <c r="E1547" s="22">
        <v>494</v>
      </c>
    </row>
    <row r="1548" s="3" customFormat="1" ht="25" customHeight="1" spans="1:5">
      <c r="A1548" s="24">
        <v>1546</v>
      </c>
      <c r="B1548" s="22" t="s">
        <v>1678</v>
      </c>
      <c r="C1548" s="22" t="s">
        <v>1699</v>
      </c>
      <c r="D1548" s="22" t="s">
        <v>4205</v>
      </c>
      <c r="E1548" s="22">
        <v>529</v>
      </c>
    </row>
    <row r="1549" s="3" customFormat="1" ht="25" customHeight="1" spans="1:5">
      <c r="A1549" s="22">
        <v>1547</v>
      </c>
      <c r="B1549" s="22" t="s">
        <v>1678</v>
      </c>
      <c r="C1549" s="22" t="s">
        <v>1699</v>
      </c>
      <c r="D1549" s="23" t="s">
        <v>4206</v>
      </c>
      <c r="E1549" s="22">
        <v>529</v>
      </c>
    </row>
    <row r="1550" s="3" customFormat="1" ht="25" customHeight="1" spans="1:5">
      <c r="A1550" s="24">
        <v>1548</v>
      </c>
      <c r="B1550" s="22" t="s">
        <v>1678</v>
      </c>
      <c r="C1550" s="22" t="s">
        <v>1699</v>
      </c>
      <c r="D1550" s="23" t="s">
        <v>4207</v>
      </c>
      <c r="E1550" s="22">
        <v>529</v>
      </c>
    </row>
    <row r="1551" s="3" customFormat="1" ht="25" customHeight="1" spans="1:5">
      <c r="A1551" s="22">
        <v>1549</v>
      </c>
      <c r="B1551" s="22" t="s">
        <v>1678</v>
      </c>
      <c r="C1551" s="22" t="s">
        <v>1699</v>
      </c>
      <c r="D1551" s="22" t="s">
        <v>4208</v>
      </c>
      <c r="E1551" s="22">
        <v>529</v>
      </c>
    </row>
    <row r="1552" s="3" customFormat="1" ht="25" customHeight="1" spans="1:5">
      <c r="A1552" s="24">
        <v>1550</v>
      </c>
      <c r="B1552" s="22" t="s">
        <v>1678</v>
      </c>
      <c r="C1552" s="22" t="s">
        <v>1699</v>
      </c>
      <c r="D1552" s="22" t="s">
        <v>4209</v>
      </c>
      <c r="E1552" s="22">
        <v>529</v>
      </c>
    </row>
    <row r="1553" s="3" customFormat="1" ht="25" customHeight="1" spans="1:5">
      <c r="A1553" s="22">
        <v>1551</v>
      </c>
      <c r="B1553" s="22" t="s">
        <v>1678</v>
      </c>
      <c r="C1553" s="22" t="s">
        <v>1699</v>
      </c>
      <c r="D1553" s="22" t="s">
        <v>4210</v>
      </c>
      <c r="E1553" s="22">
        <v>494</v>
      </c>
    </row>
    <row r="1554" s="3" customFormat="1" ht="25" customHeight="1" spans="1:5">
      <c r="A1554" s="24">
        <v>1552</v>
      </c>
      <c r="B1554" s="22" t="s">
        <v>1678</v>
      </c>
      <c r="C1554" s="22" t="s">
        <v>1699</v>
      </c>
      <c r="D1554" s="22" t="s">
        <v>4211</v>
      </c>
      <c r="E1554" s="22">
        <v>494</v>
      </c>
    </row>
    <row r="1555" s="3" customFormat="1" ht="25" customHeight="1" spans="1:5">
      <c r="A1555" s="22">
        <v>1553</v>
      </c>
      <c r="B1555" s="22" t="s">
        <v>1678</v>
      </c>
      <c r="C1555" s="22" t="s">
        <v>1699</v>
      </c>
      <c r="D1555" s="22" t="s">
        <v>4212</v>
      </c>
      <c r="E1555" s="22">
        <v>676</v>
      </c>
    </row>
    <row r="1556" s="3" customFormat="1" ht="25" customHeight="1" spans="1:5">
      <c r="A1556" s="24">
        <v>1554</v>
      </c>
      <c r="B1556" s="22" t="s">
        <v>1678</v>
      </c>
      <c r="C1556" s="22" t="s">
        <v>1699</v>
      </c>
      <c r="D1556" s="22" t="s">
        <v>4213</v>
      </c>
      <c r="E1556" s="22">
        <v>529</v>
      </c>
    </row>
    <row r="1557" s="3" customFormat="1" ht="25" customHeight="1" spans="1:5">
      <c r="A1557" s="22">
        <v>1555</v>
      </c>
      <c r="B1557" s="22" t="s">
        <v>1678</v>
      </c>
      <c r="C1557" s="22" t="s">
        <v>1699</v>
      </c>
      <c r="D1557" s="22" t="s">
        <v>4214</v>
      </c>
      <c r="E1557" s="22">
        <v>494</v>
      </c>
    </row>
    <row r="1558" s="3" customFormat="1" ht="25" customHeight="1" spans="1:5">
      <c r="A1558" s="24">
        <v>1556</v>
      </c>
      <c r="B1558" s="22" t="s">
        <v>1678</v>
      </c>
      <c r="C1558" s="22" t="s">
        <v>1699</v>
      </c>
      <c r="D1558" s="22" t="s">
        <v>4215</v>
      </c>
      <c r="E1558" s="22">
        <v>529</v>
      </c>
    </row>
    <row r="1559" s="3" customFormat="1" ht="25" customHeight="1" spans="1:5">
      <c r="A1559" s="22">
        <v>1557</v>
      </c>
      <c r="B1559" s="22" t="s">
        <v>1678</v>
      </c>
      <c r="C1559" s="22" t="s">
        <v>1699</v>
      </c>
      <c r="D1559" s="22" t="s">
        <v>4216</v>
      </c>
      <c r="E1559" s="22">
        <v>529</v>
      </c>
    </row>
    <row r="1560" s="3" customFormat="1" ht="25" customHeight="1" spans="1:5">
      <c r="A1560" s="24">
        <v>1558</v>
      </c>
      <c r="B1560" s="22" t="s">
        <v>1678</v>
      </c>
      <c r="C1560" s="22" t="s">
        <v>1699</v>
      </c>
      <c r="D1560" s="23" t="s">
        <v>4217</v>
      </c>
      <c r="E1560" s="22">
        <v>653</v>
      </c>
    </row>
    <row r="1561" s="3" customFormat="1" ht="25" customHeight="1" spans="1:5">
      <c r="A1561" s="22">
        <v>1559</v>
      </c>
      <c r="B1561" s="22" t="s">
        <v>1678</v>
      </c>
      <c r="C1561" s="22" t="s">
        <v>1699</v>
      </c>
      <c r="D1561" s="23" t="s">
        <v>4218</v>
      </c>
      <c r="E1561" s="22">
        <v>676</v>
      </c>
    </row>
    <row r="1562" s="3" customFormat="1" ht="25" customHeight="1" spans="1:5">
      <c r="A1562" s="24">
        <v>1560</v>
      </c>
      <c r="B1562" s="22" t="s">
        <v>1678</v>
      </c>
      <c r="C1562" s="22" t="s">
        <v>1699</v>
      </c>
      <c r="D1562" s="80" t="s">
        <v>4219</v>
      </c>
      <c r="E1562" s="22">
        <v>529</v>
      </c>
    </row>
    <row r="1563" s="3" customFormat="1" ht="25" customHeight="1" spans="1:5">
      <c r="A1563" s="22">
        <v>1561</v>
      </c>
      <c r="B1563" s="22" t="s">
        <v>1678</v>
      </c>
      <c r="C1563" s="22" t="s">
        <v>1699</v>
      </c>
      <c r="D1563" s="23" t="s">
        <v>4220</v>
      </c>
      <c r="E1563" s="22">
        <v>529</v>
      </c>
    </row>
    <row r="1564" s="3" customFormat="1" ht="25" customHeight="1" spans="1:5">
      <c r="A1564" s="24">
        <v>1562</v>
      </c>
      <c r="B1564" s="22" t="s">
        <v>1678</v>
      </c>
      <c r="C1564" s="22" t="s">
        <v>1699</v>
      </c>
      <c r="D1564" s="22" t="s">
        <v>4221</v>
      </c>
      <c r="E1564" s="22">
        <v>494</v>
      </c>
    </row>
    <row r="1565" s="3" customFormat="1" ht="25" customHeight="1" spans="1:5">
      <c r="A1565" s="22">
        <v>1563</v>
      </c>
      <c r="B1565" s="22" t="s">
        <v>1678</v>
      </c>
      <c r="C1565" s="22" t="s">
        <v>1699</v>
      </c>
      <c r="D1565" s="22" t="s">
        <v>4222</v>
      </c>
      <c r="E1565" s="22">
        <v>494</v>
      </c>
    </row>
    <row r="1566" s="3" customFormat="1" ht="25" customHeight="1" spans="1:5">
      <c r="A1566" s="24">
        <v>1564</v>
      </c>
      <c r="B1566" s="22" t="s">
        <v>1678</v>
      </c>
      <c r="C1566" s="22" t="s">
        <v>1699</v>
      </c>
      <c r="D1566" s="22" t="s">
        <v>4223</v>
      </c>
      <c r="E1566" s="22">
        <v>494</v>
      </c>
    </row>
    <row r="1567" s="3" customFormat="1" ht="25" customHeight="1" spans="1:5">
      <c r="A1567" s="22">
        <v>1565</v>
      </c>
      <c r="B1567" s="22" t="s">
        <v>1678</v>
      </c>
      <c r="C1567" s="22" t="s">
        <v>1699</v>
      </c>
      <c r="D1567" s="22" t="s">
        <v>4224</v>
      </c>
      <c r="E1567" s="22">
        <v>529</v>
      </c>
    </row>
    <row r="1568" s="3" customFormat="1" ht="25" customHeight="1" spans="1:5">
      <c r="A1568" s="24">
        <v>1566</v>
      </c>
      <c r="B1568" s="22" t="s">
        <v>1678</v>
      </c>
      <c r="C1568" s="22" t="s">
        <v>1699</v>
      </c>
      <c r="D1568" s="22" t="s">
        <v>4225</v>
      </c>
      <c r="E1568" s="22">
        <v>676</v>
      </c>
    </row>
    <row r="1569" s="3" customFormat="1" ht="25" customHeight="1" spans="1:5">
      <c r="A1569" s="22">
        <v>1567</v>
      </c>
      <c r="B1569" s="22" t="s">
        <v>1678</v>
      </c>
      <c r="C1569" s="22" t="s">
        <v>1699</v>
      </c>
      <c r="D1569" s="23" t="s">
        <v>4226</v>
      </c>
      <c r="E1569" s="22">
        <v>676</v>
      </c>
    </row>
    <row r="1570" s="3" customFormat="1" ht="25" customHeight="1" spans="1:5">
      <c r="A1570" s="24">
        <v>1568</v>
      </c>
      <c r="B1570" s="22" t="s">
        <v>1678</v>
      </c>
      <c r="C1570" s="22" t="s">
        <v>1699</v>
      </c>
      <c r="D1570" s="75" t="s">
        <v>4227</v>
      </c>
      <c r="E1570" s="22">
        <v>494</v>
      </c>
    </row>
    <row r="1571" s="3" customFormat="1" ht="25" customHeight="1" spans="1:5">
      <c r="A1571" s="22">
        <v>1569</v>
      </c>
      <c r="B1571" s="22" t="s">
        <v>1678</v>
      </c>
      <c r="C1571" s="22" t="s">
        <v>1699</v>
      </c>
      <c r="D1571" s="75" t="s">
        <v>4228</v>
      </c>
      <c r="E1571" s="22">
        <v>529</v>
      </c>
    </row>
    <row r="1572" s="3" customFormat="1" ht="25" customHeight="1" spans="1:5">
      <c r="A1572" s="24">
        <v>1570</v>
      </c>
      <c r="B1572" s="24" t="s">
        <v>1678</v>
      </c>
      <c r="C1572" s="24" t="s">
        <v>1699</v>
      </c>
      <c r="D1572" s="23" t="s">
        <v>4229</v>
      </c>
      <c r="E1572" s="22">
        <v>653</v>
      </c>
    </row>
    <row r="1573" s="3" customFormat="1" ht="25" customHeight="1" spans="1:5">
      <c r="A1573" s="22">
        <v>1571</v>
      </c>
      <c r="B1573" s="24" t="s">
        <v>1678</v>
      </c>
      <c r="C1573" s="24" t="s">
        <v>1699</v>
      </c>
      <c r="D1573" s="23" t="s">
        <v>4230</v>
      </c>
      <c r="E1573" s="22">
        <v>653</v>
      </c>
    </row>
    <row r="1574" s="3" customFormat="1" ht="25" customHeight="1" spans="1:5">
      <c r="A1574" s="24">
        <v>1572</v>
      </c>
      <c r="B1574" s="24" t="s">
        <v>1678</v>
      </c>
      <c r="C1574" s="24" t="s">
        <v>1699</v>
      </c>
      <c r="D1574" s="24" t="s">
        <v>4231</v>
      </c>
      <c r="E1574" s="22">
        <v>653</v>
      </c>
    </row>
    <row r="1575" s="3" customFormat="1" ht="25" customHeight="1" spans="1:5">
      <c r="A1575" s="22">
        <v>1573</v>
      </c>
      <c r="B1575" s="24" t="s">
        <v>1678</v>
      </c>
      <c r="C1575" s="24" t="s">
        <v>1699</v>
      </c>
      <c r="D1575" s="24" t="s">
        <v>4232</v>
      </c>
      <c r="E1575" s="22">
        <v>653</v>
      </c>
    </row>
    <row r="1576" s="3" customFormat="1" ht="25" customHeight="1" spans="1:5">
      <c r="A1576" s="24">
        <v>1574</v>
      </c>
      <c r="B1576" s="22" t="s">
        <v>1678</v>
      </c>
      <c r="C1576" s="22" t="s">
        <v>1699</v>
      </c>
      <c r="D1576" s="24" t="s">
        <v>4233</v>
      </c>
      <c r="E1576" s="22">
        <v>676</v>
      </c>
    </row>
    <row r="1577" s="3" customFormat="1" ht="25" customHeight="1" spans="1:5">
      <c r="A1577" s="22">
        <v>1575</v>
      </c>
      <c r="B1577" s="24" t="s">
        <v>1678</v>
      </c>
      <c r="C1577" s="24" t="s">
        <v>1699</v>
      </c>
      <c r="D1577" s="24" t="s">
        <v>4234</v>
      </c>
      <c r="E1577" s="22">
        <v>676</v>
      </c>
    </row>
    <row r="1578" s="3" customFormat="1" ht="25" customHeight="1" spans="1:5">
      <c r="A1578" s="24">
        <v>1576</v>
      </c>
      <c r="B1578" s="24" t="s">
        <v>1678</v>
      </c>
      <c r="C1578" s="24" t="s">
        <v>1699</v>
      </c>
      <c r="D1578" s="24" t="s">
        <v>4235</v>
      </c>
      <c r="E1578" s="22">
        <v>676</v>
      </c>
    </row>
    <row r="1579" s="3" customFormat="1" ht="25" customHeight="1" spans="1:5">
      <c r="A1579" s="22">
        <v>1577</v>
      </c>
      <c r="B1579" s="22" t="s">
        <v>1678</v>
      </c>
      <c r="C1579" s="22" t="s">
        <v>1699</v>
      </c>
      <c r="D1579" s="24" t="s">
        <v>4236</v>
      </c>
      <c r="E1579" s="22">
        <v>653</v>
      </c>
    </row>
    <row r="1580" s="3" customFormat="1" ht="25" customHeight="1" spans="1:5">
      <c r="A1580" s="24">
        <v>1578</v>
      </c>
      <c r="B1580" s="22" t="s">
        <v>1678</v>
      </c>
      <c r="C1580" s="22" t="s">
        <v>1699</v>
      </c>
      <c r="D1580" s="24" t="s">
        <v>4237</v>
      </c>
      <c r="E1580" s="22">
        <v>676</v>
      </c>
    </row>
    <row r="1581" s="3" customFormat="1" ht="25" customHeight="1" spans="1:5">
      <c r="A1581" s="22">
        <v>1579</v>
      </c>
      <c r="B1581" s="23" t="s">
        <v>1678</v>
      </c>
      <c r="C1581" s="23" t="s">
        <v>1699</v>
      </c>
      <c r="D1581" s="23" t="s">
        <v>4238</v>
      </c>
      <c r="E1581" s="22">
        <v>676</v>
      </c>
    </row>
    <row r="1582" s="3" customFormat="1" ht="25" customHeight="1" spans="1:5">
      <c r="A1582" s="24">
        <v>1580</v>
      </c>
      <c r="B1582" s="23" t="s">
        <v>1678</v>
      </c>
      <c r="C1582" s="23" t="s">
        <v>1714</v>
      </c>
      <c r="D1582" s="23" t="s">
        <v>4239</v>
      </c>
      <c r="E1582" s="22">
        <v>676</v>
      </c>
    </row>
    <row r="1583" s="3" customFormat="1" ht="25" customHeight="1" spans="1:5">
      <c r="A1583" s="22">
        <v>1581</v>
      </c>
      <c r="B1583" s="23" t="s">
        <v>1678</v>
      </c>
      <c r="C1583" s="23" t="s">
        <v>1699</v>
      </c>
      <c r="D1583" s="23" t="s">
        <v>4240</v>
      </c>
      <c r="E1583" s="22">
        <v>494</v>
      </c>
    </row>
    <row r="1584" s="3" customFormat="1" ht="25" customHeight="1" spans="1:5">
      <c r="A1584" s="24">
        <v>1582</v>
      </c>
      <c r="B1584" s="23" t="s">
        <v>1678</v>
      </c>
      <c r="C1584" s="23" t="s">
        <v>1699</v>
      </c>
      <c r="D1584" s="23" t="s">
        <v>4241</v>
      </c>
      <c r="E1584" s="22">
        <v>618</v>
      </c>
    </row>
    <row r="1585" s="3" customFormat="1" ht="25" customHeight="1" spans="1:5">
      <c r="A1585" s="22">
        <v>1583</v>
      </c>
      <c r="B1585" s="22" t="s">
        <v>1678</v>
      </c>
      <c r="C1585" s="22" t="s">
        <v>1714</v>
      </c>
      <c r="D1585" s="22" t="s">
        <v>4242</v>
      </c>
      <c r="E1585" s="22">
        <v>437</v>
      </c>
    </row>
    <row r="1586" s="3" customFormat="1" ht="25" customHeight="1" spans="1:5">
      <c r="A1586" s="24">
        <v>1584</v>
      </c>
      <c r="B1586" s="22" t="s">
        <v>1678</v>
      </c>
      <c r="C1586" s="22" t="s">
        <v>1699</v>
      </c>
      <c r="D1586" s="22" t="s">
        <v>4243</v>
      </c>
      <c r="E1586" s="22">
        <v>460</v>
      </c>
    </row>
    <row r="1587" s="3" customFormat="1" ht="25" customHeight="1" spans="1:5">
      <c r="A1587" s="22">
        <v>1585</v>
      </c>
      <c r="B1587" s="22" t="s">
        <v>1678</v>
      </c>
      <c r="C1587" s="22" t="s">
        <v>1699</v>
      </c>
      <c r="D1587" s="22" t="s">
        <v>4244</v>
      </c>
      <c r="E1587" s="22">
        <v>437</v>
      </c>
    </row>
    <row r="1588" s="3" customFormat="1" ht="25" customHeight="1" spans="1:5">
      <c r="A1588" s="24">
        <v>1586</v>
      </c>
      <c r="B1588" s="22" t="s">
        <v>1678</v>
      </c>
      <c r="C1588" s="22" t="s">
        <v>1699</v>
      </c>
      <c r="D1588" s="22" t="s">
        <v>4245</v>
      </c>
      <c r="E1588" s="22">
        <v>460</v>
      </c>
    </row>
    <row r="1589" s="3" customFormat="1" ht="25" customHeight="1" spans="1:5">
      <c r="A1589" s="22">
        <v>1587</v>
      </c>
      <c r="B1589" s="22" t="s">
        <v>1678</v>
      </c>
      <c r="C1589" s="22" t="s">
        <v>1699</v>
      </c>
      <c r="D1589" s="22" t="s">
        <v>4246</v>
      </c>
      <c r="E1589" s="22">
        <v>529</v>
      </c>
    </row>
    <row r="1590" s="3" customFormat="1" ht="25" customHeight="1" spans="1:5">
      <c r="A1590" s="24">
        <v>1588</v>
      </c>
      <c r="B1590" s="22" t="s">
        <v>1678</v>
      </c>
      <c r="C1590" s="22" t="s">
        <v>1699</v>
      </c>
      <c r="D1590" s="22" t="s">
        <v>4247</v>
      </c>
      <c r="E1590" s="22">
        <v>529</v>
      </c>
    </row>
    <row r="1591" s="3" customFormat="1" ht="25" customHeight="1" spans="1:5">
      <c r="A1591" s="22">
        <v>1589</v>
      </c>
      <c r="B1591" s="22" t="s">
        <v>1678</v>
      </c>
      <c r="C1591" s="22" t="s">
        <v>1699</v>
      </c>
      <c r="D1591" s="22" t="s">
        <v>4248</v>
      </c>
      <c r="E1591" s="22">
        <v>653</v>
      </c>
    </row>
    <row r="1592" s="3" customFormat="1" ht="25" customHeight="1" spans="1:5">
      <c r="A1592" s="24">
        <v>1590</v>
      </c>
      <c r="B1592" s="22" t="s">
        <v>1678</v>
      </c>
      <c r="C1592" s="22" t="s">
        <v>1699</v>
      </c>
      <c r="D1592" s="22" t="s">
        <v>4249</v>
      </c>
      <c r="E1592" s="22">
        <v>618</v>
      </c>
    </row>
    <row r="1593" s="3" customFormat="1" ht="25" customHeight="1" spans="1:5">
      <c r="A1593" s="22">
        <v>1591</v>
      </c>
      <c r="B1593" s="22" t="s">
        <v>1678</v>
      </c>
      <c r="C1593" s="22" t="s">
        <v>1679</v>
      </c>
      <c r="D1593" s="22" t="s">
        <v>4250</v>
      </c>
      <c r="E1593" s="22">
        <v>460</v>
      </c>
    </row>
    <row r="1594" s="3" customFormat="1" ht="25" customHeight="1" spans="1:5">
      <c r="A1594" s="24">
        <v>1592</v>
      </c>
      <c r="B1594" s="23" t="s">
        <v>1678</v>
      </c>
      <c r="C1594" s="23" t="s">
        <v>1714</v>
      </c>
      <c r="D1594" s="23" t="s">
        <v>4251</v>
      </c>
      <c r="E1594" s="22">
        <v>494</v>
      </c>
    </row>
    <row r="1595" s="3" customFormat="1" ht="25" customHeight="1" spans="1:5">
      <c r="A1595" s="22">
        <v>1593</v>
      </c>
      <c r="B1595" s="23" t="s">
        <v>1678</v>
      </c>
      <c r="C1595" s="23" t="s">
        <v>1714</v>
      </c>
      <c r="D1595" s="23" t="s">
        <v>4252</v>
      </c>
      <c r="E1595" s="22">
        <v>494</v>
      </c>
    </row>
    <row r="1596" s="3" customFormat="1" ht="25" customHeight="1" spans="1:5">
      <c r="A1596" s="24">
        <v>1594</v>
      </c>
      <c r="B1596" s="23" t="s">
        <v>1678</v>
      </c>
      <c r="C1596" s="23" t="s">
        <v>1714</v>
      </c>
      <c r="D1596" s="23" t="s">
        <v>4253</v>
      </c>
      <c r="E1596" s="22">
        <v>529</v>
      </c>
    </row>
    <row r="1597" s="3" customFormat="1" ht="25" customHeight="1" spans="1:5">
      <c r="A1597" s="22">
        <v>1595</v>
      </c>
      <c r="B1597" s="23" t="s">
        <v>1678</v>
      </c>
      <c r="C1597" s="23" t="s">
        <v>1714</v>
      </c>
      <c r="D1597" s="23" t="s">
        <v>4254</v>
      </c>
      <c r="E1597" s="22">
        <v>529</v>
      </c>
    </row>
    <row r="1598" s="3" customFormat="1" ht="25" customHeight="1" spans="1:5">
      <c r="A1598" s="24">
        <v>1596</v>
      </c>
      <c r="B1598" s="22" t="s">
        <v>1678</v>
      </c>
      <c r="C1598" s="22" t="s">
        <v>1714</v>
      </c>
      <c r="D1598" s="24" t="s">
        <v>4255</v>
      </c>
      <c r="E1598" s="22">
        <v>494</v>
      </c>
    </row>
    <row r="1599" s="3" customFormat="1" ht="25" customHeight="1" spans="1:5">
      <c r="A1599" s="22">
        <v>1597</v>
      </c>
      <c r="B1599" s="24" t="s">
        <v>1678</v>
      </c>
      <c r="C1599" s="24" t="s">
        <v>1714</v>
      </c>
      <c r="D1599" s="24" t="s">
        <v>4256</v>
      </c>
      <c r="E1599" s="22">
        <v>676</v>
      </c>
    </row>
    <row r="1600" s="3" customFormat="1" ht="25" customHeight="1" spans="1:5">
      <c r="A1600" s="24">
        <v>1598</v>
      </c>
      <c r="B1600" s="24" t="s">
        <v>1678</v>
      </c>
      <c r="C1600" s="24" t="s">
        <v>1714</v>
      </c>
      <c r="D1600" s="24" t="s">
        <v>4257</v>
      </c>
      <c r="E1600" s="22">
        <v>653</v>
      </c>
    </row>
    <row r="1601" s="3" customFormat="1" ht="25" customHeight="1" spans="1:5">
      <c r="A1601" s="22">
        <v>1599</v>
      </c>
      <c r="B1601" s="24" t="s">
        <v>1678</v>
      </c>
      <c r="C1601" s="24" t="s">
        <v>1714</v>
      </c>
      <c r="D1601" s="24" t="s">
        <v>4258</v>
      </c>
      <c r="E1601" s="22">
        <v>676</v>
      </c>
    </row>
    <row r="1602" s="3" customFormat="1" ht="25" customHeight="1" spans="1:5">
      <c r="A1602" s="24">
        <v>1600</v>
      </c>
      <c r="B1602" s="24" t="s">
        <v>1678</v>
      </c>
      <c r="C1602" s="24" t="s">
        <v>1714</v>
      </c>
      <c r="D1602" s="24" t="s">
        <v>4259</v>
      </c>
      <c r="E1602" s="22">
        <v>653</v>
      </c>
    </row>
    <row r="1603" s="3" customFormat="1" ht="25" customHeight="1" spans="1:5">
      <c r="A1603" s="22">
        <v>1601</v>
      </c>
      <c r="B1603" s="22" t="s">
        <v>1678</v>
      </c>
      <c r="C1603" s="22" t="s">
        <v>1714</v>
      </c>
      <c r="D1603" s="23" t="s">
        <v>4260</v>
      </c>
      <c r="E1603" s="22">
        <v>653</v>
      </c>
    </row>
    <row r="1604" s="3" customFormat="1" ht="25" customHeight="1" spans="1:5">
      <c r="A1604" s="24">
        <v>1602</v>
      </c>
      <c r="B1604" s="22" t="s">
        <v>1678</v>
      </c>
      <c r="C1604" s="22" t="s">
        <v>1714</v>
      </c>
      <c r="D1604" s="22" t="s">
        <v>4261</v>
      </c>
      <c r="E1604" s="22">
        <v>653</v>
      </c>
    </row>
    <row r="1605" s="3" customFormat="1" ht="25" customHeight="1" spans="1:5">
      <c r="A1605" s="22">
        <v>1603</v>
      </c>
      <c r="B1605" s="22" t="s">
        <v>1678</v>
      </c>
      <c r="C1605" s="22" t="s">
        <v>1714</v>
      </c>
      <c r="D1605" s="23" t="s">
        <v>4262</v>
      </c>
      <c r="E1605" s="22">
        <v>653</v>
      </c>
    </row>
    <row r="1606" s="3" customFormat="1" ht="25" customHeight="1" spans="1:5">
      <c r="A1606" s="24">
        <v>1604</v>
      </c>
      <c r="B1606" s="22" t="s">
        <v>1678</v>
      </c>
      <c r="C1606" s="22" t="s">
        <v>1714</v>
      </c>
      <c r="D1606" s="23" t="s">
        <v>4263</v>
      </c>
      <c r="E1606" s="22">
        <v>653</v>
      </c>
    </row>
    <row r="1607" s="3" customFormat="1" ht="25" customHeight="1" spans="1:5">
      <c r="A1607" s="22">
        <v>1605</v>
      </c>
      <c r="B1607" s="22" t="s">
        <v>1678</v>
      </c>
      <c r="C1607" s="22" t="s">
        <v>1714</v>
      </c>
      <c r="D1607" s="23" t="s">
        <v>4264</v>
      </c>
      <c r="E1607" s="22">
        <v>653</v>
      </c>
    </row>
    <row r="1608" s="3" customFormat="1" ht="25" customHeight="1" spans="1:5">
      <c r="A1608" s="24">
        <v>1606</v>
      </c>
      <c r="B1608" s="22" t="s">
        <v>1678</v>
      </c>
      <c r="C1608" s="22" t="s">
        <v>1714</v>
      </c>
      <c r="D1608" s="23" t="s">
        <v>4265</v>
      </c>
      <c r="E1608" s="22">
        <v>676</v>
      </c>
    </row>
    <row r="1609" s="3" customFormat="1" ht="25" customHeight="1" spans="1:5">
      <c r="A1609" s="22">
        <v>1607</v>
      </c>
      <c r="B1609" s="22" t="s">
        <v>1678</v>
      </c>
      <c r="C1609" s="22" t="s">
        <v>1714</v>
      </c>
      <c r="D1609" s="23" t="s">
        <v>4266</v>
      </c>
      <c r="E1609" s="22">
        <v>653</v>
      </c>
    </row>
    <row r="1610" s="3" customFormat="1" ht="25" customHeight="1" spans="1:5">
      <c r="A1610" s="24">
        <v>1608</v>
      </c>
      <c r="B1610" s="22" t="s">
        <v>1678</v>
      </c>
      <c r="C1610" s="22" t="s">
        <v>1714</v>
      </c>
      <c r="D1610" s="23" t="s">
        <v>4267</v>
      </c>
      <c r="E1610" s="22">
        <v>676</v>
      </c>
    </row>
    <row r="1611" s="3" customFormat="1" ht="25" customHeight="1" spans="1:5">
      <c r="A1611" s="22">
        <v>1609</v>
      </c>
      <c r="B1611" s="22" t="s">
        <v>1678</v>
      </c>
      <c r="C1611" s="22" t="s">
        <v>1714</v>
      </c>
      <c r="D1611" s="23" t="s">
        <v>4268</v>
      </c>
      <c r="E1611" s="22">
        <v>653</v>
      </c>
    </row>
    <row r="1612" s="3" customFormat="1" ht="25" customHeight="1" spans="1:5">
      <c r="A1612" s="24">
        <v>1610</v>
      </c>
      <c r="B1612" s="22" t="s">
        <v>1678</v>
      </c>
      <c r="C1612" s="22" t="s">
        <v>1714</v>
      </c>
      <c r="D1612" s="23" t="s">
        <v>4269</v>
      </c>
      <c r="E1612" s="22">
        <v>437</v>
      </c>
    </row>
    <row r="1613" s="3" customFormat="1" ht="25" customHeight="1" spans="1:5">
      <c r="A1613" s="22">
        <v>1611</v>
      </c>
      <c r="B1613" s="22" t="s">
        <v>1678</v>
      </c>
      <c r="C1613" s="22" t="s">
        <v>1714</v>
      </c>
      <c r="D1613" s="23" t="s">
        <v>4270</v>
      </c>
      <c r="E1613" s="22">
        <v>402</v>
      </c>
    </row>
    <row r="1614" s="3" customFormat="1" ht="25" customHeight="1" spans="1:5">
      <c r="A1614" s="24">
        <v>1612</v>
      </c>
      <c r="B1614" s="22" t="s">
        <v>1678</v>
      </c>
      <c r="C1614" s="22" t="s">
        <v>1714</v>
      </c>
      <c r="D1614" s="22" t="s">
        <v>4271</v>
      </c>
      <c r="E1614" s="22">
        <v>437</v>
      </c>
    </row>
    <row r="1615" s="3" customFormat="1" ht="25" customHeight="1" spans="1:5">
      <c r="A1615" s="22">
        <v>1613</v>
      </c>
      <c r="B1615" s="22" t="s">
        <v>1678</v>
      </c>
      <c r="C1615" s="22" t="s">
        <v>1714</v>
      </c>
      <c r="D1615" s="22" t="s">
        <v>4272</v>
      </c>
      <c r="E1615" s="22">
        <v>437</v>
      </c>
    </row>
    <row r="1616" s="3" customFormat="1" ht="25" customHeight="1" spans="1:5">
      <c r="A1616" s="24">
        <v>1614</v>
      </c>
      <c r="B1616" s="22" t="s">
        <v>1678</v>
      </c>
      <c r="C1616" s="22" t="s">
        <v>1714</v>
      </c>
      <c r="D1616" s="23" t="s">
        <v>4273</v>
      </c>
      <c r="E1616" s="22">
        <v>653</v>
      </c>
    </row>
    <row r="1617" s="3" customFormat="1" ht="25" customHeight="1" spans="1:5">
      <c r="A1617" s="22">
        <v>1615</v>
      </c>
      <c r="B1617" s="22" t="s">
        <v>1678</v>
      </c>
      <c r="C1617" s="22" t="s">
        <v>1714</v>
      </c>
      <c r="D1617" s="23" t="s">
        <v>4274</v>
      </c>
      <c r="E1617" s="22">
        <v>653</v>
      </c>
    </row>
    <row r="1618" s="3" customFormat="1" ht="25" customHeight="1" spans="1:5">
      <c r="A1618" s="24">
        <v>1616</v>
      </c>
      <c r="B1618" s="22" t="s">
        <v>1678</v>
      </c>
      <c r="C1618" s="22" t="s">
        <v>1714</v>
      </c>
      <c r="D1618" s="22" t="s">
        <v>4275</v>
      </c>
      <c r="E1618" s="22">
        <v>653</v>
      </c>
    </row>
    <row r="1619" s="3" customFormat="1" ht="25" customHeight="1" spans="1:5">
      <c r="A1619" s="22">
        <v>1617</v>
      </c>
      <c r="B1619" s="22" t="s">
        <v>1678</v>
      </c>
      <c r="C1619" s="22" t="s">
        <v>1714</v>
      </c>
      <c r="D1619" s="23" t="s">
        <v>4276</v>
      </c>
      <c r="E1619" s="22">
        <v>653</v>
      </c>
    </row>
    <row r="1620" s="3" customFormat="1" ht="25" customHeight="1" spans="1:5">
      <c r="A1620" s="24">
        <v>1618</v>
      </c>
      <c r="B1620" s="22" t="s">
        <v>1678</v>
      </c>
      <c r="C1620" s="22" t="s">
        <v>1714</v>
      </c>
      <c r="D1620" s="23" t="s">
        <v>4277</v>
      </c>
      <c r="E1620" s="22">
        <v>653</v>
      </c>
    </row>
    <row r="1621" s="3" customFormat="1" ht="25" customHeight="1" spans="1:5">
      <c r="A1621" s="22">
        <v>1619</v>
      </c>
      <c r="B1621" s="22" t="s">
        <v>1678</v>
      </c>
      <c r="C1621" s="22" t="s">
        <v>1714</v>
      </c>
      <c r="D1621" s="23" t="s">
        <v>4278</v>
      </c>
      <c r="E1621" s="22">
        <v>653</v>
      </c>
    </row>
    <row r="1622" s="3" customFormat="1" ht="25" customHeight="1" spans="1:5">
      <c r="A1622" s="24">
        <v>1620</v>
      </c>
      <c r="B1622" s="22" t="s">
        <v>1678</v>
      </c>
      <c r="C1622" s="22" t="s">
        <v>1714</v>
      </c>
      <c r="D1622" s="23" t="s">
        <v>4279</v>
      </c>
      <c r="E1622" s="22">
        <v>653</v>
      </c>
    </row>
    <row r="1623" s="3" customFormat="1" ht="25" customHeight="1" spans="1:5">
      <c r="A1623" s="22">
        <v>1621</v>
      </c>
      <c r="B1623" s="22" t="s">
        <v>1678</v>
      </c>
      <c r="C1623" s="22" t="s">
        <v>1714</v>
      </c>
      <c r="D1623" s="23" t="s">
        <v>4280</v>
      </c>
      <c r="E1623" s="22">
        <v>653</v>
      </c>
    </row>
    <row r="1624" s="3" customFormat="1" ht="25" customHeight="1" spans="1:5">
      <c r="A1624" s="24">
        <v>1622</v>
      </c>
      <c r="B1624" s="22" t="s">
        <v>1678</v>
      </c>
      <c r="C1624" s="22" t="s">
        <v>1714</v>
      </c>
      <c r="D1624" s="23" t="s">
        <v>4281</v>
      </c>
      <c r="E1624" s="22">
        <v>676</v>
      </c>
    </row>
    <row r="1625" s="3" customFormat="1" ht="25" customHeight="1" spans="1:5">
      <c r="A1625" s="22">
        <v>1623</v>
      </c>
      <c r="B1625" s="22" t="s">
        <v>1678</v>
      </c>
      <c r="C1625" s="22" t="s">
        <v>1714</v>
      </c>
      <c r="D1625" s="22" t="s">
        <v>4282</v>
      </c>
      <c r="E1625" s="22">
        <v>653</v>
      </c>
    </row>
    <row r="1626" s="3" customFormat="1" ht="25" customHeight="1" spans="1:5">
      <c r="A1626" s="24">
        <v>1624</v>
      </c>
      <c r="B1626" s="22" t="s">
        <v>1678</v>
      </c>
      <c r="C1626" s="22" t="s">
        <v>1714</v>
      </c>
      <c r="D1626" s="23" t="s">
        <v>4283</v>
      </c>
      <c r="E1626" s="22">
        <v>653</v>
      </c>
    </row>
    <row r="1627" s="3" customFormat="1" ht="25" customHeight="1" spans="1:5">
      <c r="A1627" s="22">
        <v>1625</v>
      </c>
      <c r="B1627" s="22" t="s">
        <v>1678</v>
      </c>
      <c r="C1627" s="22" t="s">
        <v>1714</v>
      </c>
      <c r="D1627" s="22" t="s">
        <v>4284</v>
      </c>
      <c r="E1627" s="22">
        <v>653</v>
      </c>
    </row>
    <row r="1628" s="3" customFormat="1" ht="25" customHeight="1" spans="1:5">
      <c r="A1628" s="24">
        <v>1626</v>
      </c>
      <c r="B1628" s="22" t="s">
        <v>1678</v>
      </c>
      <c r="C1628" s="22" t="s">
        <v>1714</v>
      </c>
      <c r="D1628" s="22" t="s">
        <v>4285</v>
      </c>
      <c r="E1628" s="22">
        <v>676</v>
      </c>
    </row>
    <row r="1629" s="3" customFormat="1" ht="25" customHeight="1" spans="1:5">
      <c r="A1629" s="22">
        <v>1627</v>
      </c>
      <c r="B1629" s="22" t="s">
        <v>1678</v>
      </c>
      <c r="C1629" s="22" t="s">
        <v>1714</v>
      </c>
      <c r="D1629" s="22" t="s">
        <v>4286</v>
      </c>
      <c r="E1629" s="22">
        <v>653</v>
      </c>
    </row>
    <row r="1630" s="3" customFormat="1" ht="25" customHeight="1" spans="1:5">
      <c r="A1630" s="24">
        <v>1628</v>
      </c>
      <c r="B1630" s="22" t="s">
        <v>1678</v>
      </c>
      <c r="C1630" s="22" t="s">
        <v>1714</v>
      </c>
      <c r="D1630" s="23" t="s">
        <v>4287</v>
      </c>
      <c r="E1630" s="22">
        <v>653</v>
      </c>
    </row>
    <row r="1631" s="3" customFormat="1" ht="25" customHeight="1" spans="1:5">
      <c r="A1631" s="22">
        <v>1629</v>
      </c>
      <c r="B1631" s="22" t="s">
        <v>1678</v>
      </c>
      <c r="C1631" s="22" t="s">
        <v>1714</v>
      </c>
      <c r="D1631" s="80" t="s">
        <v>4288</v>
      </c>
      <c r="E1631" s="22">
        <v>529</v>
      </c>
    </row>
    <row r="1632" s="3" customFormat="1" ht="25" customHeight="1" spans="1:5">
      <c r="A1632" s="24">
        <v>1630</v>
      </c>
      <c r="B1632" s="22" t="s">
        <v>1678</v>
      </c>
      <c r="C1632" s="22" t="s">
        <v>1714</v>
      </c>
      <c r="D1632" s="81" t="s">
        <v>4289</v>
      </c>
      <c r="E1632" s="22">
        <v>618</v>
      </c>
    </row>
    <row r="1633" s="3" customFormat="1" ht="25" customHeight="1" spans="1:5">
      <c r="A1633" s="22">
        <v>1631</v>
      </c>
      <c r="B1633" s="22" t="s">
        <v>1678</v>
      </c>
      <c r="C1633" s="22" t="s">
        <v>1714</v>
      </c>
      <c r="D1633" s="22" t="s">
        <v>4290</v>
      </c>
      <c r="E1633" s="22">
        <v>653</v>
      </c>
    </row>
    <row r="1634" s="3" customFormat="1" ht="25" customHeight="1" spans="1:5">
      <c r="A1634" s="24">
        <v>1632</v>
      </c>
      <c r="B1634" s="22" t="s">
        <v>1678</v>
      </c>
      <c r="C1634" s="22" t="s">
        <v>1714</v>
      </c>
      <c r="D1634" s="23" t="s">
        <v>4291</v>
      </c>
      <c r="E1634" s="22">
        <v>676</v>
      </c>
    </row>
    <row r="1635" s="3" customFormat="1" ht="25" customHeight="1" spans="1:5">
      <c r="A1635" s="22">
        <v>1633</v>
      </c>
      <c r="B1635" s="22" t="s">
        <v>1678</v>
      </c>
      <c r="C1635" s="22" t="s">
        <v>1714</v>
      </c>
      <c r="D1635" s="23" t="s">
        <v>4292</v>
      </c>
      <c r="E1635" s="22">
        <v>653</v>
      </c>
    </row>
    <row r="1636" s="3" customFormat="1" ht="25" customHeight="1" spans="1:5">
      <c r="A1636" s="24">
        <v>1634</v>
      </c>
      <c r="B1636" s="22" t="s">
        <v>1678</v>
      </c>
      <c r="C1636" s="22" t="s">
        <v>1714</v>
      </c>
      <c r="D1636" s="23" t="s">
        <v>4293</v>
      </c>
      <c r="E1636" s="22">
        <v>676</v>
      </c>
    </row>
    <row r="1637" s="3" customFormat="1" ht="25" customHeight="1" spans="1:5">
      <c r="A1637" s="22">
        <v>1635</v>
      </c>
      <c r="B1637" s="22" t="s">
        <v>1678</v>
      </c>
      <c r="C1637" s="22" t="s">
        <v>1714</v>
      </c>
      <c r="D1637" s="23" t="s">
        <v>4294</v>
      </c>
      <c r="E1637" s="22">
        <v>618</v>
      </c>
    </row>
    <row r="1638" s="3" customFormat="1" ht="25" customHeight="1" spans="1:5">
      <c r="A1638" s="24">
        <v>1636</v>
      </c>
      <c r="B1638" s="22" t="s">
        <v>1678</v>
      </c>
      <c r="C1638" s="22" t="s">
        <v>1714</v>
      </c>
      <c r="D1638" s="22" t="s">
        <v>4295</v>
      </c>
      <c r="E1638" s="22">
        <v>676</v>
      </c>
    </row>
    <row r="1639" s="3" customFormat="1" ht="25" customHeight="1" spans="1:5">
      <c r="A1639" s="22">
        <v>1637</v>
      </c>
      <c r="B1639" s="22" t="s">
        <v>1678</v>
      </c>
      <c r="C1639" s="22" t="s">
        <v>1714</v>
      </c>
      <c r="D1639" s="22" t="s">
        <v>4296</v>
      </c>
      <c r="E1639" s="22">
        <v>653</v>
      </c>
    </row>
    <row r="1640" s="3" customFormat="1" ht="25" customHeight="1" spans="1:5">
      <c r="A1640" s="24">
        <v>1638</v>
      </c>
      <c r="B1640" s="22" t="s">
        <v>1678</v>
      </c>
      <c r="C1640" s="22" t="s">
        <v>1714</v>
      </c>
      <c r="D1640" s="23" t="s">
        <v>4297</v>
      </c>
      <c r="E1640" s="22">
        <v>676</v>
      </c>
    </row>
    <row r="1641" s="3" customFormat="1" ht="25" customHeight="1" spans="1:5">
      <c r="A1641" s="22">
        <v>1639</v>
      </c>
      <c r="B1641" s="22" t="s">
        <v>1678</v>
      </c>
      <c r="C1641" s="22" t="s">
        <v>1714</v>
      </c>
      <c r="D1641" s="23" t="s">
        <v>4298</v>
      </c>
      <c r="E1641" s="22">
        <v>653</v>
      </c>
    </row>
    <row r="1642" s="3" customFormat="1" ht="25" customHeight="1" spans="1:5">
      <c r="A1642" s="24">
        <v>1640</v>
      </c>
      <c r="B1642" s="22" t="s">
        <v>1678</v>
      </c>
      <c r="C1642" s="22" t="s">
        <v>1714</v>
      </c>
      <c r="D1642" s="23" t="s">
        <v>4299</v>
      </c>
      <c r="E1642" s="22">
        <v>552</v>
      </c>
    </row>
    <row r="1643" s="3" customFormat="1" ht="25" customHeight="1" spans="1:5">
      <c r="A1643" s="22">
        <v>1641</v>
      </c>
      <c r="B1643" s="22" t="s">
        <v>1678</v>
      </c>
      <c r="C1643" s="22" t="s">
        <v>1714</v>
      </c>
      <c r="D1643" s="24" t="s">
        <v>4300</v>
      </c>
      <c r="E1643" s="22">
        <v>494</v>
      </c>
    </row>
    <row r="1644" s="3" customFormat="1" ht="25" customHeight="1" spans="1:5">
      <c r="A1644" s="24">
        <v>1642</v>
      </c>
      <c r="B1644" s="22" t="s">
        <v>1678</v>
      </c>
      <c r="C1644" s="22" t="s">
        <v>1714</v>
      </c>
      <c r="D1644" s="22" t="s">
        <v>4301</v>
      </c>
      <c r="E1644" s="22">
        <v>676</v>
      </c>
    </row>
    <row r="1645" s="3" customFormat="1" ht="25" customHeight="1" spans="1:5">
      <c r="A1645" s="22">
        <v>1643</v>
      </c>
      <c r="B1645" s="22" t="s">
        <v>1678</v>
      </c>
      <c r="C1645" s="22" t="s">
        <v>1714</v>
      </c>
      <c r="D1645" s="37" t="s">
        <v>4302</v>
      </c>
      <c r="E1645" s="22">
        <v>676</v>
      </c>
    </row>
    <row r="1646" s="3" customFormat="1" ht="25" customHeight="1" spans="1:5">
      <c r="A1646" s="24">
        <v>1644</v>
      </c>
      <c r="B1646" s="22" t="s">
        <v>1678</v>
      </c>
      <c r="C1646" s="22" t="s">
        <v>1714</v>
      </c>
      <c r="D1646" s="37" t="s">
        <v>4303</v>
      </c>
      <c r="E1646" s="22">
        <v>618</v>
      </c>
    </row>
    <row r="1647" s="3" customFormat="1" ht="25" customHeight="1" spans="1:5">
      <c r="A1647" s="22">
        <v>1645</v>
      </c>
      <c r="B1647" s="22" t="s">
        <v>1678</v>
      </c>
      <c r="C1647" s="22" t="s">
        <v>1714</v>
      </c>
      <c r="D1647" s="37" t="s">
        <v>4304</v>
      </c>
      <c r="E1647" s="22">
        <v>653</v>
      </c>
    </row>
    <row r="1648" s="3" customFormat="1" ht="25" customHeight="1" spans="1:5">
      <c r="A1648" s="24">
        <v>1646</v>
      </c>
      <c r="B1648" s="22" t="s">
        <v>1678</v>
      </c>
      <c r="C1648" s="22" t="s">
        <v>1714</v>
      </c>
      <c r="D1648" s="22" t="s">
        <v>4305</v>
      </c>
      <c r="E1648" s="22">
        <v>653</v>
      </c>
    </row>
    <row r="1649" s="3" customFormat="1" ht="25" customHeight="1" spans="1:5">
      <c r="A1649" s="22">
        <v>1647</v>
      </c>
      <c r="B1649" s="22" t="s">
        <v>1678</v>
      </c>
      <c r="C1649" s="22" t="s">
        <v>1714</v>
      </c>
      <c r="D1649" s="22" t="s">
        <v>4306</v>
      </c>
      <c r="E1649" s="22">
        <v>618</v>
      </c>
    </row>
    <row r="1650" s="3" customFormat="1" ht="25" customHeight="1" spans="1:5">
      <c r="A1650" s="24">
        <v>1648</v>
      </c>
      <c r="B1650" s="22" t="s">
        <v>1678</v>
      </c>
      <c r="C1650" s="22" t="s">
        <v>1714</v>
      </c>
      <c r="D1650" s="22" t="s">
        <v>4307</v>
      </c>
      <c r="E1650" s="22">
        <v>618</v>
      </c>
    </row>
    <row r="1651" s="3" customFormat="1" ht="25" customHeight="1" spans="1:5">
      <c r="A1651" s="22">
        <v>1649</v>
      </c>
      <c r="B1651" s="22" t="s">
        <v>1678</v>
      </c>
      <c r="C1651" s="22" t="s">
        <v>1714</v>
      </c>
      <c r="D1651" s="22" t="s">
        <v>4308</v>
      </c>
      <c r="E1651" s="22">
        <v>618</v>
      </c>
    </row>
    <row r="1652" s="3" customFormat="1" ht="25" customHeight="1" spans="1:5">
      <c r="A1652" s="24">
        <v>1650</v>
      </c>
      <c r="B1652" s="22" t="s">
        <v>1678</v>
      </c>
      <c r="C1652" s="22" t="s">
        <v>1714</v>
      </c>
      <c r="D1652" s="22" t="s">
        <v>4309</v>
      </c>
      <c r="E1652" s="22">
        <v>618</v>
      </c>
    </row>
    <row r="1653" s="3" customFormat="1" ht="25" customHeight="1" spans="1:5">
      <c r="A1653" s="22">
        <v>1651</v>
      </c>
      <c r="B1653" s="22" t="s">
        <v>1678</v>
      </c>
      <c r="C1653" s="22" t="s">
        <v>1714</v>
      </c>
      <c r="D1653" s="22" t="s">
        <v>4310</v>
      </c>
      <c r="E1653" s="22">
        <v>653</v>
      </c>
    </row>
    <row r="1654" s="3" customFormat="1" ht="25" customHeight="1" spans="1:5">
      <c r="A1654" s="24">
        <v>1652</v>
      </c>
      <c r="B1654" s="22" t="s">
        <v>1678</v>
      </c>
      <c r="C1654" s="22" t="s">
        <v>1714</v>
      </c>
      <c r="D1654" s="22" t="s">
        <v>4311</v>
      </c>
      <c r="E1654" s="22">
        <v>494</v>
      </c>
    </row>
    <row r="1655" s="3" customFormat="1" ht="25" customHeight="1" spans="1:5">
      <c r="A1655" s="22">
        <v>1653</v>
      </c>
      <c r="B1655" s="22" t="s">
        <v>1678</v>
      </c>
      <c r="C1655" s="22" t="s">
        <v>1714</v>
      </c>
      <c r="D1655" s="22" t="s">
        <v>4312</v>
      </c>
      <c r="E1655" s="22">
        <v>494</v>
      </c>
    </row>
    <row r="1656" s="3" customFormat="1" ht="25" customHeight="1" spans="1:5">
      <c r="A1656" s="24">
        <v>1654</v>
      </c>
      <c r="B1656" s="22" t="s">
        <v>1678</v>
      </c>
      <c r="C1656" s="22" t="s">
        <v>1714</v>
      </c>
      <c r="D1656" s="22" t="s">
        <v>4313</v>
      </c>
      <c r="E1656" s="22">
        <v>653</v>
      </c>
    </row>
    <row r="1657" s="3" customFormat="1" ht="25" customHeight="1" spans="1:5">
      <c r="A1657" s="22">
        <v>1655</v>
      </c>
      <c r="B1657" s="22" t="s">
        <v>1678</v>
      </c>
      <c r="C1657" s="22" t="s">
        <v>1714</v>
      </c>
      <c r="D1657" s="22" t="s">
        <v>4314</v>
      </c>
      <c r="E1657" s="22">
        <v>653</v>
      </c>
    </row>
    <row r="1658" s="3" customFormat="1" ht="25" customHeight="1" spans="1:5">
      <c r="A1658" s="24">
        <v>1656</v>
      </c>
      <c r="B1658" s="22" t="s">
        <v>1678</v>
      </c>
      <c r="C1658" s="22" t="s">
        <v>1714</v>
      </c>
      <c r="D1658" s="22" t="s">
        <v>4315</v>
      </c>
      <c r="E1658" s="22">
        <v>618</v>
      </c>
    </row>
    <row r="1659" s="3" customFormat="1" ht="25" customHeight="1" spans="1:5">
      <c r="A1659" s="22">
        <v>1657</v>
      </c>
      <c r="B1659" s="22" t="s">
        <v>1678</v>
      </c>
      <c r="C1659" s="22" t="s">
        <v>1714</v>
      </c>
      <c r="D1659" s="22" t="s">
        <v>4316</v>
      </c>
      <c r="E1659" s="22">
        <v>653</v>
      </c>
    </row>
    <row r="1660" s="3" customFormat="1" ht="25" customHeight="1" spans="1:5">
      <c r="A1660" s="24">
        <v>1658</v>
      </c>
      <c r="B1660" s="22" t="s">
        <v>1678</v>
      </c>
      <c r="C1660" s="22" t="s">
        <v>1714</v>
      </c>
      <c r="D1660" s="22" t="s">
        <v>4317</v>
      </c>
      <c r="E1660" s="22">
        <v>653</v>
      </c>
    </row>
    <row r="1661" s="3" customFormat="1" ht="25" customHeight="1" spans="1:5">
      <c r="A1661" s="22">
        <v>1659</v>
      </c>
      <c r="B1661" s="22" t="s">
        <v>1678</v>
      </c>
      <c r="C1661" s="22" t="s">
        <v>1714</v>
      </c>
      <c r="D1661" s="22" t="s">
        <v>4318</v>
      </c>
      <c r="E1661" s="22">
        <v>653</v>
      </c>
    </row>
    <row r="1662" s="3" customFormat="1" ht="25" customHeight="1" spans="1:5">
      <c r="A1662" s="24">
        <v>1660</v>
      </c>
      <c r="B1662" s="22" t="s">
        <v>1678</v>
      </c>
      <c r="C1662" s="22" t="s">
        <v>1714</v>
      </c>
      <c r="D1662" s="22" t="s">
        <v>4319</v>
      </c>
      <c r="E1662" s="22">
        <v>653</v>
      </c>
    </row>
    <row r="1663" s="3" customFormat="1" ht="25" customHeight="1" spans="1:5">
      <c r="A1663" s="22">
        <v>1661</v>
      </c>
      <c r="B1663" s="22" t="s">
        <v>1678</v>
      </c>
      <c r="C1663" s="22" t="s">
        <v>1714</v>
      </c>
      <c r="D1663" s="22" t="s">
        <v>3905</v>
      </c>
      <c r="E1663" s="22">
        <v>653</v>
      </c>
    </row>
    <row r="1664" s="3" customFormat="1" ht="25" customHeight="1" spans="1:5">
      <c r="A1664" s="24">
        <v>1662</v>
      </c>
      <c r="B1664" s="22" t="s">
        <v>1678</v>
      </c>
      <c r="C1664" s="22" t="s">
        <v>1714</v>
      </c>
      <c r="D1664" s="22" t="s">
        <v>4320</v>
      </c>
      <c r="E1664" s="22">
        <v>653</v>
      </c>
    </row>
    <row r="1665" s="3" customFormat="1" ht="25" customHeight="1" spans="1:5">
      <c r="A1665" s="22">
        <v>1663</v>
      </c>
      <c r="B1665" s="22" t="s">
        <v>1678</v>
      </c>
      <c r="C1665" s="22" t="s">
        <v>1714</v>
      </c>
      <c r="D1665" s="22" t="s">
        <v>4321</v>
      </c>
      <c r="E1665" s="22">
        <v>618</v>
      </c>
    </row>
    <row r="1666" s="3" customFormat="1" ht="25" customHeight="1" spans="1:5">
      <c r="A1666" s="24">
        <v>1664</v>
      </c>
      <c r="B1666" s="22" t="s">
        <v>1678</v>
      </c>
      <c r="C1666" s="22" t="s">
        <v>1714</v>
      </c>
      <c r="D1666" s="22" t="s">
        <v>4322</v>
      </c>
      <c r="E1666" s="22">
        <v>653</v>
      </c>
    </row>
    <row r="1667" s="3" customFormat="1" ht="25" customHeight="1" spans="1:5">
      <c r="A1667" s="22">
        <v>1665</v>
      </c>
      <c r="B1667" s="22" t="s">
        <v>1678</v>
      </c>
      <c r="C1667" s="22" t="s">
        <v>1714</v>
      </c>
      <c r="D1667" s="22" t="s">
        <v>4323</v>
      </c>
      <c r="E1667" s="22">
        <v>653</v>
      </c>
    </row>
    <row r="1668" s="3" customFormat="1" ht="25" customHeight="1" spans="1:5">
      <c r="A1668" s="24">
        <v>1666</v>
      </c>
      <c r="B1668" s="22" t="s">
        <v>1678</v>
      </c>
      <c r="C1668" s="22" t="s">
        <v>1714</v>
      </c>
      <c r="D1668" s="80" t="s">
        <v>4324</v>
      </c>
      <c r="E1668" s="22">
        <v>676</v>
      </c>
    </row>
    <row r="1669" s="3" customFormat="1" ht="25" customHeight="1" spans="1:5">
      <c r="A1669" s="22">
        <v>1667</v>
      </c>
      <c r="B1669" s="22" t="s">
        <v>1678</v>
      </c>
      <c r="C1669" s="22" t="s">
        <v>1714</v>
      </c>
      <c r="D1669" s="22" t="s">
        <v>4325</v>
      </c>
      <c r="E1669" s="22">
        <v>618</v>
      </c>
    </row>
    <row r="1670" s="3" customFormat="1" ht="25" customHeight="1" spans="1:5">
      <c r="A1670" s="24">
        <v>1668</v>
      </c>
      <c r="B1670" s="22" t="s">
        <v>1678</v>
      </c>
      <c r="C1670" s="22" t="s">
        <v>1714</v>
      </c>
      <c r="D1670" s="22" t="s">
        <v>4326</v>
      </c>
      <c r="E1670" s="22">
        <v>618</v>
      </c>
    </row>
    <row r="1671" s="3" customFormat="1" ht="25" customHeight="1" spans="1:5">
      <c r="A1671" s="22">
        <v>1669</v>
      </c>
      <c r="B1671" s="22" t="s">
        <v>1678</v>
      </c>
      <c r="C1671" s="22" t="s">
        <v>1714</v>
      </c>
      <c r="D1671" s="22" t="s">
        <v>4327</v>
      </c>
      <c r="E1671" s="22">
        <v>618</v>
      </c>
    </row>
    <row r="1672" s="3" customFormat="1" ht="25" customHeight="1" spans="1:5">
      <c r="A1672" s="24">
        <v>1670</v>
      </c>
      <c r="B1672" s="22" t="s">
        <v>1678</v>
      </c>
      <c r="C1672" s="22" t="s">
        <v>1714</v>
      </c>
      <c r="D1672" s="22" t="s">
        <v>4328</v>
      </c>
      <c r="E1672" s="22">
        <v>618</v>
      </c>
    </row>
    <row r="1673" s="3" customFormat="1" ht="25" customHeight="1" spans="1:5">
      <c r="A1673" s="22">
        <v>1671</v>
      </c>
      <c r="B1673" s="22" t="s">
        <v>1678</v>
      </c>
      <c r="C1673" s="22" t="s">
        <v>1714</v>
      </c>
      <c r="D1673" s="22" t="s">
        <v>4329</v>
      </c>
      <c r="E1673" s="22">
        <v>653</v>
      </c>
    </row>
    <row r="1674" s="3" customFormat="1" ht="25" customHeight="1" spans="1:5">
      <c r="A1674" s="24">
        <v>1672</v>
      </c>
      <c r="B1674" s="22" t="s">
        <v>1678</v>
      </c>
      <c r="C1674" s="22" t="s">
        <v>1714</v>
      </c>
      <c r="D1674" s="22" t="s">
        <v>4330</v>
      </c>
      <c r="E1674" s="22">
        <v>653</v>
      </c>
    </row>
    <row r="1675" s="3" customFormat="1" ht="25" customHeight="1" spans="1:5">
      <c r="A1675" s="22">
        <v>1673</v>
      </c>
      <c r="B1675" s="22" t="s">
        <v>1678</v>
      </c>
      <c r="C1675" s="22" t="s">
        <v>1714</v>
      </c>
      <c r="D1675" s="22" t="s">
        <v>4331</v>
      </c>
      <c r="E1675" s="22">
        <v>653</v>
      </c>
    </row>
    <row r="1676" s="3" customFormat="1" ht="25" customHeight="1" spans="1:5">
      <c r="A1676" s="24">
        <v>1674</v>
      </c>
      <c r="B1676" s="22" t="s">
        <v>1678</v>
      </c>
      <c r="C1676" s="22" t="s">
        <v>1714</v>
      </c>
      <c r="D1676" s="22" t="s">
        <v>4332</v>
      </c>
      <c r="E1676" s="22">
        <v>494</v>
      </c>
    </row>
    <row r="1677" s="3" customFormat="1" ht="25" customHeight="1" spans="1:5">
      <c r="A1677" s="22">
        <v>1675</v>
      </c>
      <c r="B1677" s="22" t="s">
        <v>1678</v>
      </c>
      <c r="C1677" s="22" t="s">
        <v>1714</v>
      </c>
      <c r="D1677" s="37" t="s">
        <v>4333</v>
      </c>
      <c r="E1677" s="22">
        <v>529</v>
      </c>
    </row>
    <row r="1678" s="3" customFormat="1" ht="25" customHeight="1" spans="1:5">
      <c r="A1678" s="24">
        <v>1676</v>
      </c>
      <c r="B1678" s="22" t="s">
        <v>1678</v>
      </c>
      <c r="C1678" s="22" t="s">
        <v>1714</v>
      </c>
      <c r="D1678" s="22" t="s">
        <v>4334</v>
      </c>
      <c r="E1678" s="22">
        <v>618</v>
      </c>
    </row>
    <row r="1679" s="3" customFormat="1" ht="25" customHeight="1" spans="1:5">
      <c r="A1679" s="22">
        <v>1677</v>
      </c>
      <c r="B1679" s="22" t="s">
        <v>1678</v>
      </c>
      <c r="C1679" s="22" t="s">
        <v>1714</v>
      </c>
      <c r="D1679" s="22" t="s">
        <v>4335</v>
      </c>
      <c r="E1679" s="22">
        <v>676</v>
      </c>
    </row>
    <row r="1680" s="3" customFormat="1" ht="25" customHeight="1" spans="1:5">
      <c r="A1680" s="24">
        <v>1678</v>
      </c>
      <c r="B1680" s="22" t="s">
        <v>1678</v>
      </c>
      <c r="C1680" s="22" t="s">
        <v>1714</v>
      </c>
      <c r="D1680" s="23" t="s">
        <v>4336</v>
      </c>
      <c r="E1680" s="22">
        <v>676</v>
      </c>
    </row>
    <row r="1681" s="3" customFormat="1" ht="25" customHeight="1" spans="1:5">
      <c r="A1681" s="22">
        <v>1679</v>
      </c>
      <c r="B1681" s="22" t="s">
        <v>1678</v>
      </c>
      <c r="C1681" s="22" t="s">
        <v>1714</v>
      </c>
      <c r="D1681" s="22" t="s">
        <v>4337</v>
      </c>
      <c r="E1681" s="22">
        <v>494</v>
      </c>
    </row>
    <row r="1682" s="3" customFormat="1" ht="25" customHeight="1" spans="1:5">
      <c r="A1682" s="24">
        <v>1680</v>
      </c>
      <c r="B1682" s="22" t="s">
        <v>1678</v>
      </c>
      <c r="C1682" s="22" t="s">
        <v>1714</v>
      </c>
      <c r="D1682" s="22" t="s">
        <v>4338</v>
      </c>
      <c r="E1682" s="22">
        <v>529</v>
      </c>
    </row>
    <row r="1683" s="3" customFormat="1" ht="25" customHeight="1" spans="1:5">
      <c r="A1683" s="22">
        <v>1681</v>
      </c>
      <c r="B1683" s="22" t="s">
        <v>1678</v>
      </c>
      <c r="C1683" s="22" t="s">
        <v>1714</v>
      </c>
      <c r="D1683" s="22" t="s">
        <v>4339</v>
      </c>
      <c r="E1683" s="22">
        <v>529</v>
      </c>
    </row>
    <row r="1684" s="3" customFormat="1" ht="25" customHeight="1" spans="1:5">
      <c r="A1684" s="24">
        <v>1682</v>
      </c>
      <c r="B1684" s="22" t="s">
        <v>1678</v>
      </c>
      <c r="C1684" s="22" t="s">
        <v>1714</v>
      </c>
      <c r="D1684" s="22" t="s">
        <v>4340</v>
      </c>
      <c r="E1684" s="22">
        <v>618</v>
      </c>
    </row>
    <row r="1685" s="3" customFormat="1" ht="25" customHeight="1" spans="1:5">
      <c r="A1685" s="22">
        <v>1683</v>
      </c>
      <c r="B1685" s="22" t="s">
        <v>1678</v>
      </c>
      <c r="C1685" s="22" t="s">
        <v>1714</v>
      </c>
      <c r="D1685" s="22" t="s">
        <v>4341</v>
      </c>
      <c r="E1685" s="22">
        <v>676</v>
      </c>
    </row>
    <row r="1686" s="3" customFormat="1" ht="25" customHeight="1" spans="1:5">
      <c r="A1686" s="24">
        <v>1684</v>
      </c>
      <c r="B1686" s="22" t="s">
        <v>1678</v>
      </c>
      <c r="C1686" s="22" t="s">
        <v>1714</v>
      </c>
      <c r="D1686" s="22" t="s">
        <v>4342</v>
      </c>
      <c r="E1686" s="22">
        <v>618</v>
      </c>
    </row>
    <row r="1687" s="3" customFormat="1" ht="25" customHeight="1" spans="1:5">
      <c r="A1687" s="22">
        <v>1685</v>
      </c>
      <c r="B1687" s="22" t="s">
        <v>1678</v>
      </c>
      <c r="C1687" s="22" t="s">
        <v>1714</v>
      </c>
      <c r="D1687" s="23" t="s">
        <v>4343</v>
      </c>
      <c r="E1687" s="22">
        <v>618</v>
      </c>
    </row>
    <row r="1688" s="3" customFormat="1" ht="25" customHeight="1" spans="1:5">
      <c r="A1688" s="24">
        <v>1686</v>
      </c>
      <c r="B1688" s="22" t="s">
        <v>1678</v>
      </c>
      <c r="C1688" s="22" t="s">
        <v>1714</v>
      </c>
      <c r="D1688" s="22" t="s">
        <v>4344</v>
      </c>
      <c r="E1688" s="22">
        <v>402</v>
      </c>
    </row>
    <row r="1689" s="3" customFormat="1" ht="25" customHeight="1" spans="1:5">
      <c r="A1689" s="22">
        <v>1687</v>
      </c>
      <c r="B1689" s="22" t="s">
        <v>1678</v>
      </c>
      <c r="C1689" s="22" t="s">
        <v>1714</v>
      </c>
      <c r="D1689" s="22" t="s">
        <v>4345</v>
      </c>
      <c r="E1689" s="22">
        <v>402</v>
      </c>
    </row>
    <row r="1690" s="3" customFormat="1" ht="25" customHeight="1" spans="1:5">
      <c r="A1690" s="24">
        <v>1688</v>
      </c>
      <c r="B1690" s="22" t="s">
        <v>1678</v>
      </c>
      <c r="C1690" s="22" t="s">
        <v>1714</v>
      </c>
      <c r="D1690" s="22" t="s">
        <v>4346</v>
      </c>
      <c r="E1690" s="22">
        <v>618</v>
      </c>
    </row>
    <row r="1691" s="3" customFormat="1" ht="25" customHeight="1" spans="1:5">
      <c r="A1691" s="22">
        <v>1689</v>
      </c>
      <c r="B1691" s="22" t="s">
        <v>1678</v>
      </c>
      <c r="C1691" s="22" t="s">
        <v>1714</v>
      </c>
      <c r="D1691" s="22" t="s">
        <v>4347</v>
      </c>
      <c r="E1691" s="22">
        <v>653</v>
      </c>
    </row>
    <row r="1692" s="3" customFormat="1" ht="25" customHeight="1" spans="1:5">
      <c r="A1692" s="24">
        <v>1690</v>
      </c>
      <c r="B1692" s="22" t="s">
        <v>1678</v>
      </c>
      <c r="C1692" s="22" t="s">
        <v>1714</v>
      </c>
      <c r="D1692" s="22" t="s">
        <v>4348</v>
      </c>
      <c r="E1692" s="22">
        <v>653</v>
      </c>
    </row>
    <row r="1693" s="3" customFormat="1" ht="25" customHeight="1" spans="1:5">
      <c r="A1693" s="22">
        <v>1691</v>
      </c>
      <c r="B1693" s="22" t="s">
        <v>1678</v>
      </c>
      <c r="C1693" s="22" t="s">
        <v>1714</v>
      </c>
      <c r="D1693" s="22" t="s">
        <v>4349</v>
      </c>
      <c r="E1693" s="22">
        <v>676</v>
      </c>
    </row>
    <row r="1694" s="3" customFormat="1" ht="25" customHeight="1" spans="1:5">
      <c r="A1694" s="24">
        <v>1692</v>
      </c>
      <c r="B1694" s="22" t="s">
        <v>1678</v>
      </c>
      <c r="C1694" s="22" t="s">
        <v>1714</v>
      </c>
      <c r="D1694" s="22" t="s">
        <v>4350</v>
      </c>
      <c r="E1694" s="22">
        <v>618</v>
      </c>
    </row>
    <row r="1695" s="3" customFormat="1" ht="25" customHeight="1" spans="1:5">
      <c r="A1695" s="22">
        <v>1693</v>
      </c>
      <c r="B1695" s="22" t="s">
        <v>1678</v>
      </c>
      <c r="C1695" s="22" t="s">
        <v>1714</v>
      </c>
      <c r="D1695" s="22" t="s">
        <v>4351</v>
      </c>
      <c r="E1695" s="22">
        <v>676</v>
      </c>
    </row>
    <row r="1696" s="3" customFormat="1" ht="25" customHeight="1" spans="1:5">
      <c r="A1696" s="24">
        <v>1694</v>
      </c>
      <c r="B1696" s="22" t="s">
        <v>1678</v>
      </c>
      <c r="C1696" s="22" t="s">
        <v>1714</v>
      </c>
      <c r="D1696" s="22" t="s">
        <v>824</v>
      </c>
      <c r="E1696" s="22">
        <v>494</v>
      </c>
    </row>
    <row r="1697" s="3" customFormat="1" ht="25" customHeight="1" spans="1:5">
      <c r="A1697" s="22">
        <v>1695</v>
      </c>
      <c r="B1697" s="22" t="s">
        <v>1678</v>
      </c>
      <c r="C1697" s="22" t="s">
        <v>1714</v>
      </c>
      <c r="D1697" s="37" t="s">
        <v>4352</v>
      </c>
      <c r="E1697" s="22">
        <v>494</v>
      </c>
    </row>
    <row r="1698" s="3" customFormat="1" ht="25" customHeight="1" spans="1:5">
      <c r="A1698" s="24">
        <v>1696</v>
      </c>
      <c r="B1698" s="22" t="s">
        <v>1678</v>
      </c>
      <c r="C1698" s="22" t="s">
        <v>1714</v>
      </c>
      <c r="D1698" s="75" t="s">
        <v>4353</v>
      </c>
      <c r="E1698" s="22">
        <v>653</v>
      </c>
    </row>
    <row r="1699" s="3" customFormat="1" ht="25" customHeight="1" spans="1:5">
      <c r="A1699" s="22">
        <v>1697</v>
      </c>
      <c r="B1699" s="22" t="s">
        <v>1678</v>
      </c>
      <c r="C1699" s="22" t="s">
        <v>1714</v>
      </c>
      <c r="D1699" s="23" t="s">
        <v>4354</v>
      </c>
      <c r="E1699" s="22">
        <v>653</v>
      </c>
    </row>
    <row r="1700" s="3" customFormat="1" ht="25" customHeight="1" spans="1:5">
      <c r="A1700" s="24">
        <v>1698</v>
      </c>
      <c r="B1700" s="22" t="s">
        <v>1678</v>
      </c>
      <c r="C1700" s="22" t="s">
        <v>1714</v>
      </c>
      <c r="D1700" s="22" t="s">
        <v>4355</v>
      </c>
      <c r="E1700" s="22">
        <v>653</v>
      </c>
    </row>
    <row r="1701" s="3" customFormat="1" ht="25" customHeight="1" spans="1:5">
      <c r="A1701" s="22">
        <v>1699</v>
      </c>
      <c r="B1701" s="22" t="s">
        <v>1678</v>
      </c>
      <c r="C1701" s="22" t="s">
        <v>1714</v>
      </c>
      <c r="D1701" s="24" t="s">
        <v>4356</v>
      </c>
      <c r="E1701" s="22">
        <v>653</v>
      </c>
    </row>
    <row r="1702" s="3" customFormat="1" ht="25" customHeight="1" spans="1:5">
      <c r="A1702" s="24">
        <v>1700</v>
      </c>
      <c r="B1702" s="22" t="s">
        <v>1678</v>
      </c>
      <c r="C1702" s="22" t="s">
        <v>1714</v>
      </c>
      <c r="D1702" s="24" t="s">
        <v>4357</v>
      </c>
      <c r="E1702" s="22">
        <v>653</v>
      </c>
    </row>
    <row r="1703" s="3" customFormat="1" ht="25" customHeight="1" spans="1:5">
      <c r="A1703" s="22">
        <v>1701</v>
      </c>
      <c r="B1703" s="23" t="s">
        <v>1678</v>
      </c>
      <c r="C1703" s="23" t="s">
        <v>1714</v>
      </c>
      <c r="D1703" s="23" t="s">
        <v>4358</v>
      </c>
      <c r="E1703" s="22">
        <v>676</v>
      </c>
    </row>
    <row r="1704" s="3" customFormat="1" ht="25" customHeight="1" spans="1:5">
      <c r="A1704" s="24">
        <v>1702</v>
      </c>
      <c r="B1704" s="22" t="s">
        <v>1678</v>
      </c>
      <c r="C1704" s="22" t="s">
        <v>1687</v>
      </c>
      <c r="D1704" s="22" t="s">
        <v>4359</v>
      </c>
      <c r="E1704" s="22">
        <v>460</v>
      </c>
    </row>
    <row r="1705" s="3" customFormat="1" ht="25" customHeight="1" spans="1:5">
      <c r="A1705" s="22">
        <v>1703</v>
      </c>
      <c r="B1705" s="22" t="s">
        <v>1678</v>
      </c>
      <c r="C1705" s="22" t="s">
        <v>1687</v>
      </c>
      <c r="D1705" s="24" t="s">
        <v>4360</v>
      </c>
      <c r="E1705" s="22">
        <v>494</v>
      </c>
    </row>
    <row r="1706" s="3" customFormat="1" ht="25" customHeight="1" spans="1:5">
      <c r="A1706" s="24">
        <v>1704</v>
      </c>
      <c r="B1706" s="22" t="s">
        <v>1678</v>
      </c>
      <c r="C1706" s="22" t="s">
        <v>1687</v>
      </c>
      <c r="D1706" s="23" t="s">
        <v>4361</v>
      </c>
      <c r="E1706" s="22">
        <v>529</v>
      </c>
    </row>
    <row r="1707" s="3" customFormat="1" ht="25" customHeight="1" spans="1:5">
      <c r="A1707" s="22">
        <v>1705</v>
      </c>
      <c r="B1707" s="22" t="s">
        <v>1678</v>
      </c>
      <c r="C1707" s="22" t="s">
        <v>1687</v>
      </c>
      <c r="D1707" s="23" t="s">
        <v>4362</v>
      </c>
      <c r="E1707" s="22">
        <v>494</v>
      </c>
    </row>
    <row r="1708" s="3" customFormat="1" ht="25" customHeight="1" spans="1:5">
      <c r="A1708" s="24">
        <v>1706</v>
      </c>
      <c r="B1708" s="24" t="s">
        <v>1678</v>
      </c>
      <c r="C1708" s="24" t="s">
        <v>1687</v>
      </c>
      <c r="D1708" s="24" t="s">
        <v>4363</v>
      </c>
      <c r="E1708" s="22">
        <v>653</v>
      </c>
    </row>
    <row r="1709" s="3" customFormat="1" ht="25" customHeight="1" spans="1:5">
      <c r="A1709" s="22">
        <v>1707</v>
      </c>
      <c r="B1709" s="22" t="s">
        <v>1678</v>
      </c>
      <c r="C1709" s="22" t="s">
        <v>1687</v>
      </c>
      <c r="D1709" s="24" t="s">
        <v>4364</v>
      </c>
      <c r="E1709" s="22">
        <v>653</v>
      </c>
    </row>
    <row r="1710" s="3" customFormat="1" ht="25" customHeight="1" spans="1:5">
      <c r="A1710" s="24">
        <v>1708</v>
      </c>
      <c r="B1710" s="24" t="s">
        <v>1678</v>
      </c>
      <c r="C1710" s="24" t="s">
        <v>1687</v>
      </c>
      <c r="D1710" s="24" t="s">
        <v>4365</v>
      </c>
      <c r="E1710" s="22">
        <v>676</v>
      </c>
    </row>
    <row r="1711" s="3" customFormat="1" ht="25" customHeight="1" spans="1:5">
      <c r="A1711" s="22">
        <v>1709</v>
      </c>
      <c r="B1711" s="24" t="s">
        <v>1678</v>
      </c>
      <c r="C1711" s="24" t="s">
        <v>1687</v>
      </c>
      <c r="D1711" s="24" t="s">
        <v>4366</v>
      </c>
      <c r="E1711" s="22">
        <v>676</v>
      </c>
    </row>
    <row r="1712" s="3" customFormat="1" ht="25" customHeight="1" spans="1:5">
      <c r="A1712" s="24">
        <v>1710</v>
      </c>
      <c r="B1712" s="24" t="s">
        <v>1678</v>
      </c>
      <c r="C1712" s="24" t="s">
        <v>1687</v>
      </c>
      <c r="D1712" s="24" t="s">
        <v>4367</v>
      </c>
      <c r="E1712" s="22">
        <v>676</v>
      </c>
    </row>
    <row r="1713" s="3" customFormat="1" ht="25" customHeight="1" spans="1:5">
      <c r="A1713" s="22">
        <v>1711</v>
      </c>
      <c r="B1713" s="22" t="s">
        <v>1678</v>
      </c>
      <c r="C1713" s="24" t="s">
        <v>1687</v>
      </c>
      <c r="D1713" s="24" t="s">
        <v>4368</v>
      </c>
      <c r="E1713" s="22">
        <v>653</v>
      </c>
    </row>
    <row r="1714" s="3" customFormat="1" ht="25" customHeight="1" spans="1:5">
      <c r="A1714" s="24">
        <v>1712</v>
      </c>
      <c r="B1714" s="22" t="s">
        <v>1678</v>
      </c>
      <c r="C1714" s="24" t="s">
        <v>1687</v>
      </c>
      <c r="D1714" s="24" t="s">
        <v>4369</v>
      </c>
      <c r="E1714" s="22">
        <v>653</v>
      </c>
    </row>
    <row r="1715" s="3" customFormat="1" ht="25" customHeight="1" spans="1:5">
      <c r="A1715" s="22">
        <v>1713</v>
      </c>
      <c r="B1715" s="22" t="s">
        <v>1678</v>
      </c>
      <c r="C1715" s="22" t="s">
        <v>1687</v>
      </c>
      <c r="D1715" s="23" t="s">
        <v>4370</v>
      </c>
      <c r="E1715" s="22">
        <v>653</v>
      </c>
    </row>
    <row r="1716" s="3" customFormat="1" ht="25" customHeight="1" spans="1:5">
      <c r="A1716" s="24">
        <v>1714</v>
      </c>
      <c r="B1716" s="22" t="s">
        <v>1678</v>
      </c>
      <c r="C1716" s="22" t="s">
        <v>1687</v>
      </c>
      <c r="D1716" s="22" t="s">
        <v>4371</v>
      </c>
      <c r="E1716" s="22">
        <v>618</v>
      </c>
    </row>
    <row r="1717" s="3" customFormat="1" ht="25" customHeight="1" spans="1:5">
      <c r="A1717" s="22">
        <v>1715</v>
      </c>
      <c r="B1717" s="22" t="s">
        <v>1678</v>
      </c>
      <c r="C1717" s="22" t="s">
        <v>1687</v>
      </c>
      <c r="D1717" s="23" t="s">
        <v>4372</v>
      </c>
      <c r="E1717" s="22">
        <v>552</v>
      </c>
    </row>
    <row r="1718" s="3" customFormat="1" ht="25" customHeight="1" spans="1:5">
      <c r="A1718" s="24">
        <v>1716</v>
      </c>
      <c r="B1718" s="22" t="s">
        <v>1678</v>
      </c>
      <c r="C1718" s="22" t="s">
        <v>1687</v>
      </c>
      <c r="D1718" s="23" t="s">
        <v>4373</v>
      </c>
      <c r="E1718" s="22">
        <v>653</v>
      </c>
    </row>
    <row r="1719" s="3" customFormat="1" ht="25" customHeight="1" spans="1:5">
      <c r="A1719" s="22">
        <v>1717</v>
      </c>
      <c r="B1719" s="22" t="s">
        <v>1678</v>
      </c>
      <c r="C1719" s="22" t="s">
        <v>1687</v>
      </c>
      <c r="D1719" s="23" t="s">
        <v>4374</v>
      </c>
      <c r="E1719" s="22">
        <v>676</v>
      </c>
    </row>
    <row r="1720" s="3" customFormat="1" ht="25" customHeight="1" spans="1:5">
      <c r="A1720" s="24">
        <v>1718</v>
      </c>
      <c r="B1720" s="22" t="s">
        <v>1678</v>
      </c>
      <c r="C1720" s="22" t="s">
        <v>1687</v>
      </c>
      <c r="D1720" s="23" t="s">
        <v>4375</v>
      </c>
      <c r="E1720" s="22">
        <v>618</v>
      </c>
    </row>
    <row r="1721" s="3" customFormat="1" ht="25" customHeight="1" spans="1:5">
      <c r="A1721" s="22">
        <v>1719</v>
      </c>
      <c r="B1721" s="22" t="s">
        <v>1678</v>
      </c>
      <c r="C1721" s="22" t="s">
        <v>1687</v>
      </c>
      <c r="D1721" s="24" t="s">
        <v>4376</v>
      </c>
      <c r="E1721" s="22">
        <v>653</v>
      </c>
    </row>
    <row r="1722" s="3" customFormat="1" ht="25" customHeight="1" spans="1:5">
      <c r="A1722" s="24">
        <v>1720</v>
      </c>
      <c r="B1722" s="22" t="s">
        <v>1678</v>
      </c>
      <c r="C1722" s="22" t="s">
        <v>1687</v>
      </c>
      <c r="D1722" s="23" t="s">
        <v>4377</v>
      </c>
      <c r="E1722" s="22">
        <v>529</v>
      </c>
    </row>
    <row r="1723" s="3" customFormat="1" ht="25" customHeight="1" spans="1:5">
      <c r="A1723" s="22">
        <v>1721</v>
      </c>
      <c r="B1723" s="22" t="s">
        <v>1678</v>
      </c>
      <c r="C1723" s="22" t="s">
        <v>1687</v>
      </c>
      <c r="D1723" s="22" t="s">
        <v>4378</v>
      </c>
      <c r="E1723" s="22">
        <v>676</v>
      </c>
    </row>
    <row r="1724" s="3" customFormat="1" ht="25" customHeight="1" spans="1:5">
      <c r="A1724" s="24">
        <v>1722</v>
      </c>
      <c r="B1724" s="22" t="s">
        <v>1678</v>
      </c>
      <c r="C1724" s="22" t="s">
        <v>1687</v>
      </c>
      <c r="D1724" s="23" t="s">
        <v>4379</v>
      </c>
      <c r="E1724" s="22">
        <v>653</v>
      </c>
    </row>
    <row r="1725" s="3" customFormat="1" ht="25" customHeight="1" spans="1:5">
      <c r="A1725" s="22">
        <v>1723</v>
      </c>
      <c r="B1725" s="22" t="s">
        <v>1678</v>
      </c>
      <c r="C1725" s="22" t="s">
        <v>1687</v>
      </c>
      <c r="D1725" s="23" t="s">
        <v>4380</v>
      </c>
      <c r="E1725" s="22">
        <v>653</v>
      </c>
    </row>
    <row r="1726" s="3" customFormat="1" ht="25" customHeight="1" spans="1:5">
      <c r="A1726" s="24">
        <v>1724</v>
      </c>
      <c r="B1726" s="22" t="s">
        <v>1678</v>
      </c>
      <c r="C1726" s="22" t="s">
        <v>1687</v>
      </c>
      <c r="D1726" s="22" t="s">
        <v>4381</v>
      </c>
      <c r="E1726" s="22">
        <v>653</v>
      </c>
    </row>
    <row r="1727" s="3" customFormat="1" ht="25" customHeight="1" spans="1:5">
      <c r="A1727" s="22">
        <v>1725</v>
      </c>
      <c r="B1727" s="22" t="s">
        <v>1678</v>
      </c>
      <c r="C1727" s="22" t="s">
        <v>1687</v>
      </c>
      <c r="D1727" s="80" t="s">
        <v>4382</v>
      </c>
      <c r="E1727" s="22">
        <v>653</v>
      </c>
    </row>
    <row r="1728" s="3" customFormat="1" ht="25" customHeight="1" spans="1:5">
      <c r="A1728" s="24">
        <v>1726</v>
      </c>
      <c r="B1728" s="22" t="s">
        <v>1678</v>
      </c>
      <c r="C1728" s="22" t="s">
        <v>1687</v>
      </c>
      <c r="D1728" s="23" t="s">
        <v>4383</v>
      </c>
      <c r="E1728" s="22">
        <v>676</v>
      </c>
    </row>
    <row r="1729" s="3" customFormat="1" ht="25" customHeight="1" spans="1:5">
      <c r="A1729" s="22">
        <v>1727</v>
      </c>
      <c r="B1729" s="22" t="s">
        <v>1678</v>
      </c>
      <c r="C1729" s="22" t="s">
        <v>1687</v>
      </c>
      <c r="D1729" s="23" t="s">
        <v>4384</v>
      </c>
      <c r="E1729" s="22">
        <v>653</v>
      </c>
    </row>
    <row r="1730" s="3" customFormat="1" ht="25" customHeight="1" spans="1:5">
      <c r="A1730" s="24">
        <v>1728</v>
      </c>
      <c r="B1730" s="22" t="s">
        <v>1678</v>
      </c>
      <c r="C1730" s="22" t="s">
        <v>1687</v>
      </c>
      <c r="D1730" s="80" t="s">
        <v>4385</v>
      </c>
      <c r="E1730" s="22">
        <v>676</v>
      </c>
    </row>
    <row r="1731" s="3" customFormat="1" ht="25" customHeight="1" spans="1:5">
      <c r="A1731" s="22">
        <v>1729</v>
      </c>
      <c r="B1731" s="22" t="s">
        <v>1678</v>
      </c>
      <c r="C1731" s="22" t="s">
        <v>1687</v>
      </c>
      <c r="D1731" s="80" t="s">
        <v>4386</v>
      </c>
      <c r="E1731" s="22">
        <v>676</v>
      </c>
    </row>
    <row r="1732" s="3" customFormat="1" ht="25" customHeight="1" spans="1:5">
      <c r="A1732" s="24">
        <v>1730</v>
      </c>
      <c r="B1732" s="22" t="s">
        <v>1678</v>
      </c>
      <c r="C1732" s="22" t="s">
        <v>1687</v>
      </c>
      <c r="D1732" s="23" t="s">
        <v>4387</v>
      </c>
      <c r="E1732" s="22">
        <v>437</v>
      </c>
    </row>
    <row r="1733" s="3" customFormat="1" ht="25" customHeight="1" spans="1:5">
      <c r="A1733" s="22">
        <v>1731</v>
      </c>
      <c r="B1733" s="22" t="s">
        <v>1678</v>
      </c>
      <c r="C1733" s="22" t="s">
        <v>1687</v>
      </c>
      <c r="D1733" s="22" t="s">
        <v>4388</v>
      </c>
      <c r="E1733" s="22">
        <v>653</v>
      </c>
    </row>
    <row r="1734" s="3" customFormat="1" ht="25" customHeight="1" spans="1:5">
      <c r="A1734" s="24">
        <v>1732</v>
      </c>
      <c r="B1734" s="22" t="s">
        <v>1678</v>
      </c>
      <c r="C1734" s="22" t="s">
        <v>1687</v>
      </c>
      <c r="D1734" s="80" t="s">
        <v>4389</v>
      </c>
      <c r="E1734" s="22">
        <v>529</v>
      </c>
    </row>
    <row r="1735" s="3" customFormat="1" ht="25" customHeight="1" spans="1:5">
      <c r="A1735" s="22">
        <v>1733</v>
      </c>
      <c r="B1735" s="22" t="s">
        <v>1678</v>
      </c>
      <c r="C1735" s="22" t="s">
        <v>1687</v>
      </c>
      <c r="D1735" s="24" t="s">
        <v>4390</v>
      </c>
      <c r="E1735" s="22">
        <v>529</v>
      </c>
    </row>
    <row r="1736" s="3" customFormat="1" ht="25" customHeight="1" spans="1:5">
      <c r="A1736" s="24">
        <v>1734</v>
      </c>
      <c r="B1736" s="22" t="s">
        <v>1678</v>
      </c>
      <c r="C1736" s="22" t="s">
        <v>1687</v>
      </c>
      <c r="D1736" s="22" t="s">
        <v>4391</v>
      </c>
      <c r="E1736" s="22">
        <v>653</v>
      </c>
    </row>
    <row r="1737" s="3" customFormat="1" ht="25" customHeight="1" spans="1:5">
      <c r="A1737" s="22">
        <v>1735</v>
      </c>
      <c r="B1737" s="22" t="s">
        <v>1678</v>
      </c>
      <c r="C1737" s="22" t="s">
        <v>1687</v>
      </c>
      <c r="D1737" s="22" t="s">
        <v>4392</v>
      </c>
      <c r="E1737" s="22">
        <v>437</v>
      </c>
    </row>
    <row r="1738" s="3" customFormat="1" ht="25" customHeight="1" spans="1:5">
      <c r="A1738" s="24">
        <v>1736</v>
      </c>
      <c r="B1738" s="22" t="s">
        <v>1678</v>
      </c>
      <c r="C1738" s="22" t="s">
        <v>1687</v>
      </c>
      <c r="D1738" s="22" t="s">
        <v>4393</v>
      </c>
      <c r="E1738" s="22">
        <v>653</v>
      </c>
    </row>
    <row r="1739" s="3" customFormat="1" ht="25" customHeight="1" spans="1:5">
      <c r="A1739" s="22">
        <v>1737</v>
      </c>
      <c r="B1739" s="22" t="s">
        <v>1678</v>
      </c>
      <c r="C1739" s="22" t="s">
        <v>1687</v>
      </c>
      <c r="D1739" s="22" t="s">
        <v>4394</v>
      </c>
      <c r="E1739" s="22">
        <v>494</v>
      </c>
    </row>
    <row r="1740" s="3" customFormat="1" ht="25" customHeight="1" spans="1:5">
      <c r="A1740" s="24">
        <v>1738</v>
      </c>
      <c r="B1740" s="22" t="s">
        <v>1678</v>
      </c>
      <c r="C1740" s="22" t="s">
        <v>1687</v>
      </c>
      <c r="D1740" s="22" t="s">
        <v>4395</v>
      </c>
      <c r="E1740" s="22">
        <v>529</v>
      </c>
    </row>
    <row r="1741" s="3" customFormat="1" ht="25" customHeight="1" spans="1:5">
      <c r="A1741" s="22">
        <v>1739</v>
      </c>
      <c r="B1741" s="22" t="s">
        <v>1678</v>
      </c>
      <c r="C1741" s="22" t="s">
        <v>1687</v>
      </c>
      <c r="D1741" s="22" t="s">
        <v>4396</v>
      </c>
      <c r="E1741" s="22">
        <v>494</v>
      </c>
    </row>
    <row r="1742" s="3" customFormat="1" ht="25" customHeight="1" spans="1:5">
      <c r="A1742" s="24">
        <v>1740</v>
      </c>
      <c r="B1742" s="22" t="s">
        <v>1678</v>
      </c>
      <c r="C1742" s="22" t="s">
        <v>1687</v>
      </c>
      <c r="D1742" s="22" t="s">
        <v>4397</v>
      </c>
      <c r="E1742" s="22">
        <v>529</v>
      </c>
    </row>
    <row r="1743" s="3" customFormat="1" ht="25" customHeight="1" spans="1:5">
      <c r="A1743" s="22">
        <v>1741</v>
      </c>
      <c r="B1743" s="22" t="s">
        <v>1678</v>
      </c>
      <c r="C1743" s="22" t="s">
        <v>1687</v>
      </c>
      <c r="D1743" s="22" t="s">
        <v>4398</v>
      </c>
      <c r="E1743" s="22">
        <v>676</v>
      </c>
    </row>
    <row r="1744" s="3" customFormat="1" ht="25" customHeight="1" spans="1:5">
      <c r="A1744" s="24">
        <v>1742</v>
      </c>
      <c r="B1744" s="22" t="s">
        <v>1678</v>
      </c>
      <c r="C1744" s="22" t="s">
        <v>1687</v>
      </c>
      <c r="D1744" s="22" t="s">
        <v>4399</v>
      </c>
      <c r="E1744" s="22">
        <v>653</v>
      </c>
    </row>
    <row r="1745" s="3" customFormat="1" ht="25" customHeight="1" spans="1:5">
      <c r="A1745" s="22">
        <v>1743</v>
      </c>
      <c r="B1745" s="22" t="s">
        <v>1678</v>
      </c>
      <c r="C1745" s="22" t="s">
        <v>1687</v>
      </c>
      <c r="D1745" s="22" t="s">
        <v>4400</v>
      </c>
      <c r="E1745" s="22">
        <v>653</v>
      </c>
    </row>
    <row r="1746" s="3" customFormat="1" ht="25" customHeight="1" spans="1:5">
      <c r="A1746" s="24">
        <v>1744</v>
      </c>
      <c r="B1746" s="22" t="s">
        <v>1678</v>
      </c>
      <c r="C1746" s="22" t="s">
        <v>1687</v>
      </c>
      <c r="D1746" s="23" t="s">
        <v>4401</v>
      </c>
      <c r="E1746" s="22">
        <v>653</v>
      </c>
    </row>
    <row r="1747" s="3" customFormat="1" ht="25" customHeight="1" spans="1:5">
      <c r="A1747" s="22">
        <v>1745</v>
      </c>
      <c r="B1747" s="22" t="s">
        <v>1678</v>
      </c>
      <c r="C1747" s="22" t="s">
        <v>1687</v>
      </c>
      <c r="D1747" s="23" t="s">
        <v>4402</v>
      </c>
      <c r="E1747" s="22">
        <v>529</v>
      </c>
    </row>
    <row r="1748" s="3" customFormat="1" ht="25" customHeight="1" spans="1:5">
      <c r="A1748" s="24">
        <v>1746</v>
      </c>
      <c r="B1748" s="22" t="s">
        <v>1678</v>
      </c>
      <c r="C1748" s="22" t="s">
        <v>1687</v>
      </c>
      <c r="D1748" s="23" t="s">
        <v>4403</v>
      </c>
      <c r="E1748" s="22">
        <v>529</v>
      </c>
    </row>
    <row r="1749" s="3" customFormat="1" ht="25" customHeight="1" spans="1:5">
      <c r="A1749" s="22">
        <v>1747</v>
      </c>
      <c r="B1749" s="22" t="s">
        <v>1678</v>
      </c>
      <c r="C1749" s="22" t="s">
        <v>1687</v>
      </c>
      <c r="D1749" s="22" t="s">
        <v>4404</v>
      </c>
      <c r="E1749" s="22">
        <v>494</v>
      </c>
    </row>
    <row r="1750" s="3" customFormat="1" ht="25" customHeight="1" spans="1:5">
      <c r="A1750" s="24">
        <v>1748</v>
      </c>
      <c r="B1750" s="22" t="s">
        <v>1678</v>
      </c>
      <c r="C1750" s="22" t="s">
        <v>1687</v>
      </c>
      <c r="D1750" s="22" t="s">
        <v>4405</v>
      </c>
      <c r="E1750" s="22">
        <v>529</v>
      </c>
    </row>
    <row r="1751" s="3" customFormat="1" ht="25" customHeight="1" spans="1:5">
      <c r="A1751" s="22">
        <v>1749</v>
      </c>
      <c r="B1751" s="22" t="s">
        <v>1678</v>
      </c>
      <c r="C1751" s="22" t="s">
        <v>1687</v>
      </c>
      <c r="D1751" s="22" t="s">
        <v>4406</v>
      </c>
      <c r="E1751" s="22">
        <v>552</v>
      </c>
    </row>
    <row r="1752" s="3" customFormat="1" ht="25" customHeight="1" spans="1:5">
      <c r="A1752" s="24">
        <v>1750</v>
      </c>
      <c r="B1752" s="22" t="s">
        <v>1678</v>
      </c>
      <c r="C1752" s="22" t="s">
        <v>1687</v>
      </c>
      <c r="D1752" s="22" t="s">
        <v>4407</v>
      </c>
      <c r="E1752" s="22">
        <v>494</v>
      </c>
    </row>
    <row r="1753" s="3" customFormat="1" ht="25" customHeight="1" spans="1:5">
      <c r="A1753" s="22">
        <v>1751</v>
      </c>
      <c r="B1753" s="22" t="s">
        <v>1678</v>
      </c>
      <c r="C1753" s="22" t="s">
        <v>1687</v>
      </c>
      <c r="D1753" s="22" t="s">
        <v>4408</v>
      </c>
      <c r="E1753" s="22">
        <v>529</v>
      </c>
    </row>
    <row r="1754" s="3" customFormat="1" ht="25" customHeight="1" spans="1:5">
      <c r="A1754" s="24">
        <v>1752</v>
      </c>
      <c r="B1754" s="22" t="s">
        <v>1678</v>
      </c>
      <c r="C1754" s="22" t="s">
        <v>1687</v>
      </c>
      <c r="D1754" s="22" t="s">
        <v>4409</v>
      </c>
      <c r="E1754" s="22">
        <v>529</v>
      </c>
    </row>
    <row r="1755" s="3" customFormat="1" ht="25" customHeight="1" spans="1:5">
      <c r="A1755" s="22">
        <v>1753</v>
      </c>
      <c r="B1755" s="24" t="s">
        <v>1678</v>
      </c>
      <c r="C1755" s="24" t="s">
        <v>1687</v>
      </c>
      <c r="D1755" s="23" t="s">
        <v>4410</v>
      </c>
      <c r="E1755" s="22">
        <v>676</v>
      </c>
    </row>
    <row r="1756" s="3" customFormat="1" ht="25" customHeight="1" spans="1:5">
      <c r="A1756" s="24">
        <v>1754</v>
      </c>
      <c r="B1756" s="24" t="s">
        <v>1678</v>
      </c>
      <c r="C1756" s="24" t="s">
        <v>1687</v>
      </c>
      <c r="D1756" s="24" t="s">
        <v>4411</v>
      </c>
      <c r="E1756" s="22">
        <v>552</v>
      </c>
    </row>
    <row r="1757" s="3" customFormat="1" ht="25" customHeight="1" spans="1:5">
      <c r="A1757" s="22">
        <v>1755</v>
      </c>
      <c r="B1757" s="24" t="s">
        <v>1678</v>
      </c>
      <c r="C1757" s="24" t="s">
        <v>1687</v>
      </c>
      <c r="D1757" s="24" t="s">
        <v>4412</v>
      </c>
      <c r="E1757" s="22">
        <v>494</v>
      </c>
    </row>
    <row r="1758" s="3" customFormat="1" ht="25" customHeight="1" spans="1:5">
      <c r="A1758" s="24">
        <v>1756</v>
      </c>
      <c r="B1758" s="24" t="s">
        <v>1678</v>
      </c>
      <c r="C1758" s="24" t="s">
        <v>1687</v>
      </c>
      <c r="D1758" s="22" t="s">
        <v>4413</v>
      </c>
      <c r="E1758" s="22">
        <v>676</v>
      </c>
    </row>
    <row r="1759" s="3" customFormat="1" ht="25" customHeight="1" spans="1:5">
      <c r="A1759" s="22">
        <v>1757</v>
      </c>
      <c r="B1759" s="24" t="s">
        <v>1678</v>
      </c>
      <c r="C1759" s="24" t="s">
        <v>1687</v>
      </c>
      <c r="D1759" s="22" t="s">
        <v>4414</v>
      </c>
      <c r="E1759" s="22">
        <v>676</v>
      </c>
    </row>
    <row r="1760" s="3" customFormat="1" ht="25" customHeight="1" spans="1:5">
      <c r="A1760" s="24">
        <v>1758</v>
      </c>
      <c r="B1760" s="24" t="s">
        <v>1678</v>
      </c>
      <c r="C1760" s="24" t="s">
        <v>1687</v>
      </c>
      <c r="D1760" s="24" t="s">
        <v>4415</v>
      </c>
      <c r="E1760" s="22">
        <v>653</v>
      </c>
    </row>
    <row r="1761" s="3" customFormat="1" ht="25" customHeight="1" spans="1:5">
      <c r="A1761" s="22">
        <v>1759</v>
      </c>
      <c r="B1761" s="22" t="s">
        <v>1678</v>
      </c>
      <c r="C1761" s="22" t="s">
        <v>1687</v>
      </c>
      <c r="D1761" s="22" t="s">
        <v>4416</v>
      </c>
      <c r="E1761" s="22">
        <v>552</v>
      </c>
    </row>
    <row r="1762" s="3" customFormat="1" ht="25" customHeight="1" spans="1:5">
      <c r="A1762" s="24">
        <v>1760</v>
      </c>
      <c r="B1762" s="22" t="s">
        <v>1678</v>
      </c>
      <c r="C1762" s="22" t="s">
        <v>1687</v>
      </c>
      <c r="D1762" s="24" t="s">
        <v>4417</v>
      </c>
      <c r="E1762" s="22">
        <v>676</v>
      </c>
    </row>
    <row r="1763" s="3" customFormat="1" ht="25" customHeight="1" spans="1:5">
      <c r="A1763" s="22">
        <v>1761</v>
      </c>
      <c r="B1763" s="22" t="s">
        <v>1678</v>
      </c>
      <c r="C1763" s="22" t="s">
        <v>1687</v>
      </c>
      <c r="D1763" s="53" t="s">
        <v>4418</v>
      </c>
      <c r="E1763" s="22">
        <v>676</v>
      </c>
    </row>
    <row r="1764" s="3" customFormat="1" ht="25" customHeight="1" spans="1:5">
      <c r="A1764" s="24">
        <v>1762</v>
      </c>
      <c r="B1764" s="23" t="s">
        <v>1678</v>
      </c>
      <c r="C1764" s="23" t="s">
        <v>1687</v>
      </c>
      <c r="D1764" s="23" t="s">
        <v>4419</v>
      </c>
      <c r="E1764" s="22">
        <v>402</v>
      </c>
    </row>
    <row r="1765" s="3" customFormat="1" ht="25" customHeight="1" spans="1:5">
      <c r="A1765" s="22">
        <v>1763</v>
      </c>
      <c r="B1765" s="23" t="s">
        <v>1678</v>
      </c>
      <c r="C1765" s="23" t="s">
        <v>1687</v>
      </c>
      <c r="D1765" s="23" t="s">
        <v>4420</v>
      </c>
      <c r="E1765" s="22">
        <v>437</v>
      </c>
    </row>
    <row r="1766" s="3" customFormat="1" ht="25" customHeight="1" spans="1:5">
      <c r="A1766" s="24">
        <v>1764</v>
      </c>
      <c r="B1766" s="22" t="s">
        <v>1678</v>
      </c>
      <c r="C1766" s="22" t="s">
        <v>1687</v>
      </c>
      <c r="D1766" s="22" t="s">
        <v>4421</v>
      </c>
      <c r="E1766" s="22">
        <v>460</v>
      </c>
    </row>
    <row r="1767" s="3" customFormat="1" ht="25" customHeight="1" spans="1:5">
      <c r="A1767" s="22">
        <v>1765</v>
      </c>
      <c r="B1767" s="23" t="s">
        <v>1678</v>
      </c>
      <c r="C1767" s="23" t="s">
        <v>1714</v>
      </c>
      <c r="D1767" s="23" t="s">
        <v>4422</v>
      </c>
      <c r="E1767" s="22">
        <v>402</v>
      </c>
    </row>
    <row r="1768" s="3" customFormat="1" ht="25" customHeight="1" spans="1:5">
      <c r="A1768" s="24">
        <v>1766</v>
      </c>
      <c r="B1768" s="24" t="s">
        <v>1678</v>
      </c>
      <c r="C1768" s="24" t="s">
        <v>1679</v>
      </c>
      <c r="D1768" s="22" t="s">
        <v>4423</v>
      </c>
      <c r="E1768" s="22">
        <v>653</v>
      </c>
    </row>
    <row r="1769" s="3" customFormat="1" ht="25" customHeight="1" spans="1:5">
      <c r="A1769" s="22">
        <v>1767</v>
      </c>
      <c r="B1769" s="24" t="s">
        <v>1678</v>
      </c>
      <c r="C1769" s="24" t="s">
        <v>1679</v>
      </c>
      <c r="D1769" s="24" t="s">
        <v>4424</v>
      </c>
      <c r="E1769" s="22">
        <v>653</v>
      </c>
    </row>
    <row r="1770" s="3" customFormat="1" ht="25" customHeight="1" spans="1:5">
      <c r="A1770" s="24">
        <v>1768</v>
      </c>
      <c r="B1770" s="24" t="s">
        <v>1678</v>
      </c>
      <c r="C1770" s="24" t="s">
        <v>1679</v>
      </c>
      <c r="D1770" s="22" t="s">
        <v>4425</v>
      </c>
      <c r="E1770" s="22">
        <v>653</v>
      </c>
    </row>
    <row r="1771" s="3" customFormat="1" ht="25" customHeight="1" spans="1:5">
      <c r="A1771" s="22">
        <v>1769</v>
      </c>
      <c r="B1771" s="24" t="s">
        <v>1678</v>
      </c>
      <c r="C1771" s="24" t="s">
        <v>1679</v>
      </c>
      <c r="D1771" s="22" t="s">
        <v>4426</v>
      </c>
      <c r="E1771" s="22">
        <v>653</v>
      </c>
    </row>
    <row r="1772" s="3" customFormat="1" ht="25" customHeight="1" spans="1:5">
      <c r="A1772" s="24">
        <v>1770</v>
      </c>
      <c r="B1772" s="22" t="s">
        <v>1678</v>
      </c>
      <c r="C1772" s="22" t="s">
        <v>1679</v>
      </c>
      <c r="D1772" s="23" t="s">
        <v>4427</v>
      </c>
      <c r="E1772" s="22">
        <v>676</v>
      </c>
    </row>
    <row r="1773" s="3" customFormat="1" ht="25" customHeight="1" spans="1:5">
      <c r="A1773" s="22">
        <v>1771</v>
      </c>
      <c r="B1773" s="22" t="s">
        <v>1678</v>
      </c>
      <c r="C1773" s="22" t="s">
        <v>1679</v>
      </c>
      <c r="D1773" s="22" t="s">
        <v>4428</v>
      </c>
      <c r="E1773" s="22">
        <v>676</v>
      </c>
    </row>
    <row r="1774" s="3" customFormat="1" ht="25" customHeight="1" spans="1:5">
      <c r="A1774" s="24">
        <v>1772</v>
      </c>
      <c r="B1774" s="22" t="s">
        <v>1678</v>
      </c>
      <c r="C1774" s="22" t="s">
        <v>1679</v>
      </c>
      <c r="D1774" s="23" t="s">
        <v>1419</v>
      </c>
      <c r="E1774" s="22">
        <v>618</v>
      </c>
    </row>
    <row r="1775" s="3" customFormat="1" ht="25" customHeight="1" spans="1:5">
      <c r="A1775" s="22">
        <v>1773</v>
      </c>
      <c r="B1775" s="22" t="s">
        <v>1678</v>
      </c>
      <c r="C1775" s="22" t="s">
        <v>1679</v>
      </c>
      <c r="D1775" s="22" t="s">
        <v>4429</v>
      </c>
      <c r="E1775" s="22">
        <v>618</v>
      </c>
    </row>
    <row r="1776" s="3" customFormat="1" ht="25" customHeight="1" spans="1:5">
      <c r="A1776" s="24">
        <v>1774</v>
      </c>
      <c r="B1776" s="22" t="s">
        <v>1678</v>
      </c>
      <c r="C1776" s="22" t="s">
        <v>1679</v>
      </c>
      <c r="D1776" s="23" t="s">
        <v>4430</v>
      </c>
      <c r="E1776" s="22">
        <v>618</v>
      </c>
    </row>
    <row r="1777" s="3" customFormat="1" ht="25" customHeight="1" spans="1:5">
      <c r="A1777" s="22">
        <v>1775</v>
      </c>
      <c r="B1777" s="22" t="s">
        <v>1678</v>
      </c>
      <c r="C1777" s="22" t="s">
        <v>1679</v>
      </c>
      <c r="D1777" s="23" t="s">
        <v>4431</v>
      </c>
      <c r="E1777" s="22">
        <v>618</v>
      </c>
    </row>
    <row r="1778" s="3" customFormat="1" ht="25" customHeight="1" spans="1:5">
      <c r="A1778" s="24">
        <v>1776</v>
      </c>
      <c r="B1778" s="22" t="s">
        <v>1678</v>
      </c>
      <c r="C1778" s="22" t="s">
        <v>1679</v>
      </c>
      <c r="D1778" s="23" t="s">
        <v>4432</v>
      </c>
      <c r="E1778" s="22">
        <v>618</v>
      </c>
    </row>
    <row r="1779" s="3" customFormat="1" ht="25" customHeight="1" spans="1:5">
      <c r="A1779" s="22">
        <v>1777</v>
      </c>
      <c r="B1779" s="22" t="s">
        <v>1678</v>
      </c>
      <c r="C1779" s="22" t="s">
        <v>1679</v>
      </c>
      <c r="D1779" s="22" t="s">
        <v>4433</v>
      </c>
      <c r="E1779" s="22">
        <v>653</v>
      </c>
    </row>
    <row r="1780" s="3" customFormat="1" ht="25" customHeight="1" spans="1:5">
      <c r="A1780" s="24">
        <v>1778</v>
      </c>
      <c r="B1780" s="22" t="s">
        <v>1678</v>
      </c>
      <c r="C1780" s="22" t="s">
        <v>1679</v>
      </c>
      <c r="D1780" s="22" t="s">
        <v>4434</v>
      </c>
      <c r="E1780" s="22">
        <v>653</v>
      </c>
    </row>
    <row r="1781" s="3" customFormat="1" ht="25" customHeight="1" spans="1:5">
      <c r="A1781" s="22">
        <v>1779</v>
      </c>
      <c r="B1781" s="22" t="s">
        <v>1678</v>
      </c>
      <c r="C1781" s="22" t="s">
        <v>1679</v>
      </c>
      <c r="D1781" s="23" t="s">
        <v>4435</v>
      </c>
      <c r="E1781" s="22">
        <v>618</v>
      </c>
    </row>
    <row r="1782" s="3" customFormat="1" ht="25" customHeight="1" spans="1:5">
      <c r="A1782" s="24">
        <v>1780</v>
      </c>
      <c r="B1782" s="22" t="s">
        <v>1678</v>
      </c>
      <c r="C1782" s="22" t="s">
        <v>1679</v>
      </c>
      <c r="D1782" s="23" t="s">
        <v>4436</v>
      </c>
      <c r="E1782" s="22">
        <v>676</v>
      </c>
    </row>
    <row r="1783" s="3" customFormat="1" ht="25" customHeight="1" spans="1:5">
      <c r="A1783" s="22">
        <v>1781</v>
      </c>
      <c r="B1783" s="22" t="s">
        <v>1678</v>
      </c>
      <c r="C1783" s="22" t="s">
        <v>1679</v>
      </c>
      <c r="D1783" s="22" t="s">
        <v>4437</v>
      </c>
      <c r="E1783" s="22">
        <v>653</v>
      </c>
    </row>
    <row r="1784" s="3" customFormat="1" ht="25" customHeight="1" spans="1:5">
      <c r="A1784" s="24">
        <v>1782</v>
      </c>
      <c r="B1784" s="22" t="s">
        <v>1678</v>
      </c>
      <c r="C1784" s="22" t="s">
        <v>1679</v>
      </c>
      <c r="D1784" s="22" t="s">
        <v>4438</v>
      </c>
      <c r="E1784" s="22">
        <v>676</v>
      </c>
    </row>
    <row r="1785" s="3" customFormat="1" ht="25" customHeight="1" spans="1:5">
      <c r="A1785" s="22">
        <v>1783</v>
      </c>
      <c r="B1785" s="22" t="s">
        <v>1678</v>
      </c>
      <c r="C1785" s="22" t="s">
        <v>1679</v>
      </c>
      <c r="D1785" s="22" t="s">
        <v>4439</v>
      </c>
      <c r="E1785" s="22">
        <v>653</v>
      </c>
    </row>
    <row r="1786" s="3" customFormat="1" ht="25" customHeight="1" spans="1:5">
      <c r="A1786" s="24">
        <v>1784</v>
      </c>
      <c r="B1786" s="22" t="s">
        <v>1678</v>
      </c>
      <c r="C1786" s="22" t="s">
        <v>1679</v>
      </c>
      <c r="D1786" s="23" t="s">
        <v>4440</v>
      </c>
      <c r="E1786" s="22">
        <v>653</v>
      </c>
    </row>
    <row r="1787" s="3" customFormat="1" ht="25" customHeight="1" spans="1:5">
      <c r="A1787" s="22">
        <v>1785</v>
      </c>
      <c r="B1787" s="22" t="s">
        <v>1678</v>
      </c>
      <c r="C1787" s="22" t="s">
        <v>1679</v>
      </c>
      <c r="D1787" s="22" t="s">
        <v>4441</v>
      </c>
      <c r="E1787" s="22">
        <v>653</v>
      </c>
    </row>
    <row r="1788" s="3" customFormat="1" ht="25" customHeight="1" spans="1:5">
      <c r="A1788" s="24">
        <v>1786</v>
      </c>
      <c r="B1788" s="22" t="s">
        <v>1678</v>
      </c>
      <c r="C1788" s="22" t="s">
        <v>1679</v>
      </c>
      <c r="D1788" s="80" t="s">
        <v>4442</v>
      </c>
      <c r="E1788" s="22">
        <v>676</v>
      </c>
    </row>
    <row r="1789" s="3" customFormat="1" ht="25" customHeight="1" spans="1:5">
      <c r="A1789" s="22">
        <v>1787</v>
      </c>
      <c r="B1789" s="22" t="s">
        <v>1678</v>
      </c>
      <c r="C1789" s="22" t="s">
        <v>1679</v>
      </c>
      <c r="D1789" s="81" t="s">
        <v>4443</v>
      </c>
      <c r="E1789" s="22">
        <v>653</v>
      </c>
    </row>
    <row r="1790" s="3" customFormat="1" ht="25" customHeight="1" spans="1:5">
      <c r="A1790" s="24">
        <v>1788</v>
      </c>
      <c r="B1790" s="22" t="s">
        <v>1678</v>
      </c>
      <c r="C1790" s="22" t="s">
        <v>1679</v>
      </c>
      <c r="D1790" s="22" t="s">
        <v>4444</v>
      </c>
      <c r="E1790" s="22">
        <v>653</v>
      </c>
    </row>
    <row r="1791" s="3" customFormat="1" ht="25" customHeight="1" spans="1:5">
      <c r="A1791" s="22">
        <v>1789</v>
      </c>
      <c r="B1791" s="22" t="s">
        <v>1678</v>
      </c>
      <c r="C1791" s="22" t="s">
        <v>1679</v>
      </c>
      <c r="D1791" s="22" t="s">
        <v>4445</v>
      </c>
      <c r="E1791" s="22">
        <v>460</v>
      </c>
    </row>
    <row r="1792" s="3" customFormat="1" ht="25" customHeight="1" spans="1:5">
      <c r="A1792" s="24">
        <v>1790</v>
      </c>
      <c r="B1792" s="22" t="s">
        <v>1678</v>
      </c>
      <c r="C1792" s="22" t="s">
        <v>1679</v>
      </c>
      <c r="D1792" s="22" t="s">
        <v>4446</v>
      </c>
      <c r="E1792" s="22">
        <v>653</v>
      </c>
    </row>
    <row r="1793" s="3" customFormat="1" ht="25" customHeight="1" spans="1:5">
      <c r="A1793" s="22">
        <v>1791</v>
      </c>
      <c r="B1793" s="22" t="s">
        <v>1678</v>
      </c>
      <c r="C1793" s="22" t="s">
        <v>1679</v>
      </c>
      <c r="D1793" s="22" t="s">
        <v>4447</v>
      </c>
      <c r="E1793" s="22">
        <v>653</v>
      </c>
    </row>
    <row r="1794" s="3" customFormat="1" ht="25" customHeight="1" spans="1:5">
      <c r="A1794" s="24">
        <v>1792</v>
      </c>
      <c r="B1794" s="22" t="s">
        <v>1678</v>
      </c>
      <c r="C1794" s="22" t="s">
        <v>1679</v>
      </c>
      <c r="D1794" s="22" t="s">
        <v>4448</v>
      </c>
      <c r="E1794" s="22">
        <v>653</v>
      </c>
    </row>
    <row r="1795" s="3" customFormat="1" ht="25" customHeight="1" spans="1:5">
      <c r="A1795" s="22">
        <v>1793</v>
      </c>
      <c r="B1795" s="22" t="s">
        <v>1678</v>
      </c>
      <c r="C1795" s="22" t="s">
        <v>1679</v>
      </c>
      <c r="D1795" s="22" t="s">
        <v>4449</v>
      </c>
      <c r="E1795" s="22">
        <v>618</v>
      </c>
    </row>
    <row r="1796" s="3" customFormat="1" ht="25" customHeight="1" spans="1:5">
      <c r="A1796" s="24">
        <v>1794</v>
      </c>
      <c r="B1796" s="22" t="s">
        <v>1678</v>
      </c>
      <c r="C1796" s="22" t="s">
        <v>1679</v>
      </c>
      <c r="D1796" s="22" t="s">
        <v>4450</v>
      </c>
      <c r="E1796" s="22">
        <v>618</v>
      </c>
    </row>
    <row r="1797" s="3" customFormat="1" ht="25" customHeight="1" spans="1:5">
      <c r="A1797" s="22">
        <v>1795</v>
      </c>
      <c r="B1797" s="22" t="s">
        <v>1678</v>
      </c>
      <c r="C1797" s="22" t="s">
        <v>1679</v>
      </c>
      <c r="D1797" s="22" t="s">
        <v>4451</v>
      </c>
      <c r="E1797" s="22">
        <v>653</v>
      </c>
    </row>
    <row r="1798" s="3" customFormat="1" ht="25" customHeight="1" spans="1:5">
      <c r="A1798" s="24">
        <v>1796</v>
      </c>
      <c r="B1798" s="22" t="s">
        <v>1678</v>
      </c>
      <c r="C1798" s="22" t="s">
        <v>1679</v>
      </c>
      <c r="D1798" s="22" t="s">
        <v>4452</v>
      </c>
      <c r="E1798" s="22">
        <v>618</v>
      </c>
    </row>
    <row r="1799" s="3" customFormat="1" ht="25" customHeight="1" spans="1:5">
      <c r="A1799" s="22">
        <v>1797</v>
      </c>
      <c r="B1799" s="22" t="s">
        <v>1678</v>
      </c>
      <c r="C1799" s="22" t="s">
        <v>1679</v>
      </c>
      <c r="D1799" s="22" t="s">
        <v>4453</v>
      </c>
      <c r="E1799" s="22">
        <v>653</v>
      </c>
    </row>
    <row r="1800" s="3" customFormat="1" ht="25" customHeight="1" spans="1:5">
      <c r="A1800" s="24">
        <v>1798</v>
      </c>
      <c r="B1800" s="22" t="s">
        <v>1678</v>
      </c>
      <c r="C1800" s="22" t="s">
        <v>1679</v>
      </c>
      <c r="D1800" s="22" t="s">
        <v>4454</v>
      </c>
      <c r="E1800" s="22">
        <v>618</v>
      </c>
    </row>
    <row r="1801" s="3" customFormat="1" ht="25" customHeight="1" spans="1:5">
      <c r="A1801" s="22">
        <v>1799</v>
      </c>
      <c r="B1801" s="22" t="s">
        <v>1678</v>
      </c>
      <c r="C1801" s="22" t="s">
        <v>1679</v>
      </c>
      <c r="D1801" s="22" t="s">
        <v>4455</v>
      </c>
      <c r="E1801" s="22">
        <v>653</v>
      </c>
    </row>
    <row r="1802" s="3" customFormat="1" ht="25" customHeight="1" spans="1:5">
      <c r="A1802" s="24">
        <v>1800</v>
      </c>
      <c r="B1802" s="22" t="s">
        <v>1678</v>
      </c>
      <c r="C1802" s="22" t="s">
        <v>1679</v>
      </c>
      <c r="D1802" s="22" t="s">
        <v>4456</v>
      </c>
      <c r="E1802" s="22">
        <v>653</v>
      </c>
    </row>
    <row r="1803" s="3" customFormat="1" ht="25" customHeight="1" spans="1:5">
      <c r="A1803" s="22">
        <v>1801</v>
      </c>
      <c r="B1803" s="22" t="s">
        <v>1678</v>
      </c>
      <c r="C1803" s="22" t="s">
        <v>1679</v>
      </c>
      <c r="D1803" s="22" t="s">
        <v>4457</v>
      </c>
      <c r="E1803" s="22">
        <v>552</v>
      </c>
    </row>
    <row r="1804" s="3" customFormat="1" ht="25" customHeight="1" spans="1:5">
      <c r="A1804" s="24">
        <v>1802</v>
      </c>
      <c r="B1804" s="22" t="s">
        <v>1678</v>
      </c>
      <c r="C1804" s="22" t="s">
        <v>1679</v>
      </c>
      <c r="D1804" s="80" t="s">
        <v>4458</v>
      </c>
      <c r="E1804" s="22">
        <v>494</v>
      </c>
    </row>
    <row r="1805" s="3" customFormat="1" ht="25" customHeight="1" spans="1:5">
      <c r="A1805" s="22">
        <v>1803</v>
      </c>
      <c r="B1805" s="22" t="s">
        <v>1678</v>
      </c>
      <c r="C1805" s="22" t="s">
        <v>1679</v>
      </c>
      <c r="D1805" s="23" t="s">
        <v>4459</v>
      </c>
      <c r="E1805" s="22">
        <v>653</v>
      </c>
    </row>
    <row r="1806" s="3" customFormat="1" ht="25" customHeight="1" spans="1:5">
      <c r="A1806" s="24">
        <v>1804</v>
      </c>
      <c r="B1806" s="22" t="s">
        <v>1678</v>
      </c>
      <c r="C1806" s="22" t="s">
        <v>1679</v>
      </c>
      <c r="D1806" s="22" t="s">
        <v>4460</v>
      </c>
      <c r="E1806" s="22">
        <v>653</v>
      </c>
    </row>
    <row r="1807" s="3" customFormat="1" ht="25" customHeight="1" spans="1:5">
      <c r="A1807" s="22">
        <v>1805</v>
      </c>
      <c r="B1807" s="22" t="s">
        <v>1678</v>
      </c>
      <c r="C1807" s="22" t="s">
        <v>1679</v>
      </c>
      <c r="D1807" s="23" t="s">
        <v>4461</v>
      </c>
      <c r="E1807" s="22">
        <v>653</v>
      </c>
    </row>
    <row r="1808" s="3" customFormat="1" ht="25" customHeight="1" spans="1:5">
      <c r="A1808" s="24">
        <v>1806</v>
      </c>
      <c r="B1808" s="22" t="s">
        <v>1678</v>
      </c>
      <c r="C1808" s="22" t="s">
        <v>1679</v>
      </c>
      <c r="D1808" s="23" t="s">
        <v>4462</v>
      </c>
      <c r="E1808" s="22">
        <v>653</v>
      </c>
    </row>
    <row r="1809" s="3" customFormat="1" ht="25" customHeight="1" spans="1:5">
      <c r="A1809" s="22">
        <v>1807</v>
      </c>
      <c r="B1809" s="22" t="s">
        <v>1678</v>
      </c>
      <c r="C1809" s="22" t="s">
        <v>1679</v>
      </c>
      <c r="D1809" s="23" t="s">
        <v>4463</v>
      </c>
      <c r="E1809" s="22">
        <v>653</v>
      </c>
    </row>
    <row r="1810" s="3" customFormat="1" ht="25" customHeight="1" spans="1:5">
      <c r="A1810" s="24">
        <v>1808</v>
      </c>
      <c r="B1810" s="22" t="s">
        <v>1678</v>
      </c>
      <c r="C1810" s="22" t="s">
        <v>1679</v>
      </c>
      <c r="D1810" s="22" t="s">
        <v>4464</v>
      </c>
      <c r="E1810" s="22">
        <v>618</v>
      </c>
    </row>
    <row r="1811" s="3" customFormat="1" ht="25" customHeight="1" spans="1:5">
      <c r="A1811" s="22">
        <v>1809</v>
      </c>
      <c r="B1811" s="22" t="s">
        <v>1678</v>
      </c>
      <c r="C1811" s="22" t="s">
        <v>1679</v>
      </c>
      <c r="D1811" s="22" t="s">
        <v>4465</v>
      </c>
      <c r="E1811" s="22">
        <v>618</v>
      </c>
    </row>
    <row r="1812" s="3" customFormat="1" ht="25" customHeight="1" spans="1:5">
      <c r="A1812" s="24">
        <v>1810</v>
      </c>
      <c r="B1812" s="22" t="s">
        <v>1678</v>
      </c>
      <c r="C1812" s="22" t="s">
        <v>1679</v>
      </c>
      <c r="D1812" s="22" t="s">
        <v>4466</v>
      </c>
      <c r="E1812" s="22">
        <v>494</v>
      </c>
    </row>
    <row r="1813" s="3" customFormat="1" ht="25" customHeight="1" spans="1:5">
      <c r="A1813" s="22">
        <v>1811</v>
      </c>
      <c r="B1813" s="22" t="s">
        <v>1678</v>
      </c>
      <c r="C1813" s="22" t="s">
        <v>1679</v>
      </c>
      <c r="D1813" s="22" t="s">
        <v>4467</v>
      </c>
      <c r="E1813" s="22">
        <v>494</v>
      </c>
    </row>
    <row r="1814" s="3" customFormat="1" ht="25" customHeight="1" spans="1:5">
      <c r="A1814" s="24">
        <v>1812</v>
      </c>
      <c r="B1814" s="22" t="s">
        <v>1678</v>
      </c>
      <c r="C1814" s="22" t="s">
        <v>1679</v>
      </c>
      <c r="D1814" s="22" t="s">
        <v>4468</v>
      </c>
      <c r="E1814" s="22">
        <v>529</v>
      </c>
    </row>
    <row r="1815" s="3" customFormat="1" ht="25" customHeight="1" spans="1:5">
      <c r="A1815" s="22">
        <v>1813</v>
      </c>
      <c r="B1815" s="22" t="s">
        <v>1678</v>
      </c>
      <c r="C1815" s="22" t="s">
        <v>1679</v>
      </c>
      <c r="D1815" s="22" t="s">
        <v>4469</v>
      </c>
      <c r="E1815" s="22">
        <v>529</v>
      </c>
    </row>
    <row r="1816" s="3" customFormat="1" ht="25" customHeight="1" spans="1:5">
      <c r="A1816" s="24">
        <v>1814</v>
      </c>
      <c r="B1816" s="24" t="s">
        <v>1678</v>
      </c>
      <c r="C1816" s="24" t="s">
        <v>1679</v>
      </c>
      <c r="D1816" s="24" t="s">
        <v>4470</v>
      </c>
      <c r="E1816" s="22">
        <v>618</v>
      </c>
    </row>
    <row r="1817" s="3" customFormat="1" ht="25" customHeight="1" spans="1:5">
      <c r="A1817" s="22">
        <v>1815</v>
      </c>
      <c r="B1817" s="24" t="s">
        <v>1678</v>
      </c>
      <c r="C1817" s="24" t="s">
        <v>1679</v>
      </c>
      <c r="D1817" s="24" t="s">
        <v>4471</v>
      </c>
      <c r="E1817" s="22">
        <v>653</v>
      </c>
    </row>
    <row r="1818" s="3" customFormat="1" ht="25" customHeight="1" spans="1:5">
      <c r="A1818" s="24">
        <v>1816</v>
      </c>
      <c r="B1818" s="24" t="s">
        <v>1678</v>
      </c>
      <c r="C1818" s="24" t="s">
        <v>1679</v>
      </c>
      <c r="D1818" s="24" t="s">
        <v>4472</v>
      </c>
      <c r="E1818" s="22">
        <v>653</v>
      </c>
    </row>
    <row r="1819" s="3" customFormat="1" ht="25" customHeight="1" spans="1:5">
      <c r="A1819" s="22">
        <v>1817</v>
      </c>
      <c r="B1819" s="24" t="s">
        <v>1678</v>
      </c>
      <c r="C1819" s="24" t="s">
        <v>1679</v>
      </c>
      <c r="D1819" s="22" t="s">
        <v>4473</v>
      </c>
      <c r="E1819" s="22">
        <v>552</v>
      </c>
    </row>
    <row r="1820" s="3" customFormat="1" ht="25" customHeight="1" spans="1:5">
      <c r="A1820" s="24">
        <v>1818</v>
      </c>
      <c r="B1820" s="24" t="s">
        <v>1678</v>
      </c>
      <c r="C1820" s="24" t="s">
        <v>1679</v>
      </c>
      <c r="D1820" s="22" t="s">
        <v>4474</v>
      </c>
      <c r="E1820" s="22">
        <v>437</v>
      </c>
    </row>
    <row r="1821" s="3" customFormat="1" ht="25" customHeight="1" spans="1:5">
      <c r="A1821" s="22">
        <v>1819</v>
      </c>
      <c r="B1821" s="24" t="s">
        <v>1678</v>
      </c>
      <c r="C1821" s="22" t="s">
        <v>1699</v>
      </c>
      <c r="D1821" s="22" t="s">
        <v>4475</v>
      </c>
      <c r="E1821" s="22">
        <v>437</v>
      </c>
    </row>
    <row r="1822" s="3" customFormat="1" ht="25" customHeight="1" spans="1:5">
      <c r="A1822" s="24">
        <v>1820</v>
      </c>
      <c r="B1822" s="22" t="s">
        <v>1678</v>
      </c>
      <c r="C1822" s="22" t="s">
        <v>4476</v>
      </c>
      <c r="D1822" s="23" t="s">
        <v>4477</v>
      </c>
      <c r="E1822" s="22">
        <v>653</v>
      </c>
    </row>
    <row r="1823" s="3" customFormat="1" ht="25" customHeight="1" spans="1:5">
      <c r="A1823" s="22">
        <v>1821</v>
      </c>
      <c r="B1823" s="22" t="s">
        <v>1678</v>
      </c>
      <c r="C1823" s="22" t="s">
        <v>4476</v>
      </c>
      <c r="D1823" s="23" t="s">
        <v>4478</v>
      </c>
      <c r="E1823" s="22">
        <v>653</v>
      </c>
    </row>
    <row r="1824" s="3" customFormat="1" ht="25" customHeight="1" spans="1:5">
      <c r="A1824" s="24">
        <v>1822</v>
      </c>
      <c r="B1824" s="22" t="s">
        <v>1678</v>
      </c>
      <c r="C1824" s="22" t="s">
        <v>4476</v>
      </c>
      <c r="D1824" s="23" t="s">
        <v>4479</v>
      </c>
      <c r="E1824" s="22">
        <v>653</v>
      </c>
    </row>
    <row r="1825" s="3" customFormat="1" ht="25" customHeight="1" spans="1:5">
      <c r="A1825" s="22">
        <v>1823</v>
      </c>
      <c r="B1825" s="22" t="s">
        <v>1678</v>
      </c>
      <c r="C1825" s="22" t="s">
        <v>4476</v>
      </c>
      <c r="D1825" s="22" t="s">
        <v>4480</v>
      </c>
      <c r="E1825" s="22">
        <v>653</v>
      </c>
    </row>
    <row r="1826" s="3" customFormat="1" ht="25" customHeight="1" spans="1:5">
      <c r="A1826" s="24">
        <v>1824</v>
      </c>
      <c r="B1826" s="22" t="s">
        <v>1735</v>
      </c>
      <c r="C1826" s="22" t="s">
        <v>1736</v>
      </c>
      <c r="D1826" s="82" t="s">
        <v>4481</v>
      </c>
      <c r="E1826" s="22">
        <v>618</v>
      </c>
    </row>
    <row r="1827" s="3" customFormat="1" ht="25" customHeight="1" spans="1:5">
      <c r="A1827" s="22">
        <v>1825</v>
      </c>
      <c r="B1827" s="22" t="s">
        <v>1735</v>
      </c>
      <c r="C1827" s="22" t="s">
        <v>1736</v>
      </c>
      <c r="D1827" s="82" t="s">
        <v>4482</v>
      </c>
      <c r="E1827" s="22">
        <v>653</v>
      </c>
    </row>
    <row r="1828" s="3" customFormat="1" ht="25" customHeight="1" spans="1:5">
      <c r="A1828" s="24">
        <v>1826</v>
      </c>
      <c r="B1828" s="24" t="s">
        <v>1735</v>
      </c>
      <c r="C1828" s="24" t="s">
        <v>1736</v>
      </c>
      <c r="D1828" s="24" t="s">
        <v>4483</v>
      </c>
      <c r="E1828" s="22">
        <v>676</v>
      </c>
    </row>
    <row r="1829" s="3" customFormat="1" ht="25" customHeight="1" spans="1:5">
      <c r="A1829" s="22">
        <v>1827</v>
      </c>
      <c r="B1829" s="24" t="s">
        <v>1735</v>
      </c>
      <c r="C1829" s="24" t="s">
        <v>1736</v>
      </c>
      <c r="D1829" s="24" t="s">
        <v>4484</v>
      </c>
      <c r="E1829" s="22">
        <v>676</v>
      </c>
    </row>
    <row r="1830" s="3" customFormat="1" ht="25" customHeight="1" spans="1:5">
      <c r="A1830" s="24">
        <v>1828</v>
      </c>
      <c r="B1830" s="22" t="s">
        <v>1735</v>
      </c>
      <c r="C1830" s="22" t="s">
        <v>1736</v>
      </c>
      <c r="D1830" s="82" t="s">
        <v>4485</v>
      </c>
      <c r="E1830" s="22">
        <v>676</v>
      </c>
    </row>
    <row r="1831" s="3" customFormat="1" ht="25" customHeight="1" spans="1:5">
      <c r="A1831" s="22">
        <v>1829</v>
      </c>
      <c r="B1831" s="24" t="s">
        <v>1735</v>
      </c>
      <c r="C1831" s="24" t="s">
        <v>1736</v>
      </c>
      <c r="D1831" s="24" t="s">
        <v>4486</v>
      </c>
      <c r="E1831" s="22">
        <v>494</v>
      </c>
    </row>
    <row r="1832" s="3" customFormat="1" ht="25" customHeight="1" spans="1:5">
      <c r="A1832" s="24">
        <v>1830</v>
      </c>
      <c r="B1832" s="24" t="s">
        <v>1735</v>
      </c>
      <c r="C1832" s="24" t="s">
        <v>1736</v>
      </c>
      <c r="D1832" s="24" t="s">
        <v>4487</v>
      </c>
      <c r="E1832" s="22">
        <v>494</v>
      </c>
    </row>
    <row r="1833" s="3" customFormat="1" ht="25" customHeight="1" spans="1:5">
      <c r="A1833" s="22">
        <v>1831</v>
      </c>
      <c r="B1833" s="24" t="s">
        <v>1735</v>
      </c>
      <c r="C1833" s="24" t="s">
        <v>1736</v>
      </c>
      <c r="D1833" s="24" t="s">
        <v>3076</v>
      </c>
      <c r="E1833" s="22">
        <v>529</v>
      </c>
    </row>
    <row r="1834" s="3" customFormat="1" ht="25" customHeight="1" spans="1:5">
      <c r="A1834" s="24">
        <v>1832</v>
      </c>
      <c r="B1834" s="24" t="s">
        <v>1735</v>
      </c>
      <c r="C1834" s="53" t="s">
        <v>1736</v>
      </c>
      <c r="D1834" s="53" t="s">
        <v>4488</v>
      </c>
      <c r="E1834" s="22">
        <v>529</v>
      </c>
    </row>
    <row r="1835" s="3" customFormat="1" ht="25" customHeight="1" spans="1:5">
      <c r="A1835" s="22">
        <v>1833</v>
      </c>
      <c r="B1835" s="22" t="s">
        <v>1735</v>
      </c>
      <c r="C1835" s="22" t="s">
        <v>1736</v>
      </c>
      <c r="D1835" s="24" t="s">
        <v>4489</v>
      </c>
      <c r="E1835" s="22">
        <v>402</v>
      </c>
    </row>
    <row r="1836" s="3" customFormat="1" ht="25" customHeight="1" spans="1:5">
      <c r="A1836" s="24">
        <v>1834</v>
      </c>
      <c r="B1836" s="22" t="s">
        <v>1735</v>
      </c>
      <c r="C1836" s="22" t="s">
        <v>1736</v>
      </c>
      <c r="D1836" s="24" t="s">
        <v>4490</v>
      </c>
      <c r="E1836" s="22">
        <v>402</v>
      </c>
    </row>
    <row r="1837" s="3" customFormat="1" ht="25" customHeight="1" spans="1:5">
      <c r="A1837" s="22">
        <v>1835</v>
      </c>
      <c r="B1837" s="22" t="s">
        <v>1735</v>
      </c>
      <c r="C1837" s="22" t="s">
        <v>1736</v>
      </c>
      <c r="D1837" s="24" t="s">
        <v>4491</v>
      </c>
      <c r="E1837" s="22">
        <v>437</v>
      </c>
    </row>
    <row r="1838" s="3" customFormat="1" ht="25" customHeight="1" spans="1:5">
      <c r="A1838" s="24">
        <v>1836</v>
      </c>
      <c r="B1838" s="22" t="s">
        <v>1735</v>
      </c>
      <c r="C1838" s="22" t="s">
        <v>1736</v>
      </c>
      <c r="D1838" s="24" t="s">
        <v>4492</v>
      </c>
      <c r="E1838" s="22">
        <v>437</v>
      </c>
    </row>
    <row r="1839" s="3" customFormat="1" ht="25" customHeight="1" spans="1:5">
      <c r="A1839" s="22">
        <v>1837</v>
      </c>
      <c r="B1839" s="22" t="s">
        <v>1735</v>
      </c>
      <c r="C1839" s="22" t="s">
        <v>1736</v>
      </c>
      <c r="D1839" s="82" t="s">
        <v>4493</v>
      </c>
      <c r="E1839" s="22">
        <v>460</v>
      </c>
    </row>
    <row r="1840" s="3" customFormat="1" ht="25" customHeight="1" spans="1:5">
      <c r="A1840" s="24">
        <v>1838</v>
      </c>
      <c r="B1840" s="22" t="s">
        <v>1735</v>
      </c>
      <c r="C1840" s="22" t="s">
        <v>1736</v>
      </c>
      <c r="D1840" s="82" t="s">
        <v>4494</v>
      </c>
      <c r="E1840" s="22">
        <v>676</v>
      </c>
    </row>
    <row r="1841" s="3" customFormat="1" ht="25" customHeight="1" spans="1:5">
      <c r="A1841" s="22">
        <v>1839</v>
      </c>
      <c r="B1841" s="22" t="s">
        <v>1735</v>
      </c>
      <c r="C1841" s="22" t="s">
        <v>1736</v>
      </c>
      <c r="D1841" s="82" t="s">
        <v>4495</v>
      </c>
      <c r="E1841" s="22">
        <v>653</v>
      </c>
    </row>
    <row r="1842" s="3" customFormat="1" ht="25" customHeight="1" spans="1:5">
      <c r="A1842" s="24">
        <v>1840</v>
      </c>
      <c r="B1842" s="22" t="s">
        <v>1735</v>
      </c>
      <c r="C1842" s="22" t="s">
        <v>1736</v>
      </c>
      <c r="D1842" s="82" t="s">
        <v>4496</v>
      </c>
      <c r="E1842" s="22">
        <v>529</v>
      </c>
    </row>
    <row r="1843" s="3" customFormat="1" ht="25" customHeight="1" spans="1:5">
      <c r="A1843" s="22">
        <v>1841</v>
      </c>
      <c r="B1843" s="22" t="s">
        <v>1735</v>
      </c>
      <c r="C1843" s="22" t="s">
        <v>1736</v>
      </c>
      <c r="D1843" s="22" t="s">
        <v>4497</v>
      </c>
      <c r="E1843" s="22">
        <v>653</v>
      </c>
    </row>
    <row r="1844" s="3" customFormat="1" ht="25" customHeight="1" spans="1:5">
      <c r="A1844" s="24">
        <v>1842</v>
      </c>
      <c r="B1844" s="22" t="s">
        <v>1735</v>
      </c>
      <c r="C1844" s="22" t="s">
        <v>1736</v>
      </c>
      <c r="D1844" s="22" t="s">
        <v>4498</v>
      </c>
      <c r="E1844" s="22">
        <v>653</v>
      </c>
    </row>
    <row r="1845" s="3" customFormat="1" ht="25" customHeight="1" spans="1:5">
      <c r="A1845" s="22">
        <v>1843</v>
      </c>
      <c r="B1845" s="22" t="s">
        <v>1735</v>
      </c>
      <c r="C1845" s="22" t="s">
        <v>1736</v>
      </c>
      <c r="D1845" s="82" t="s">
        <v>4499</v>
      </c>
      <c r="E1845" s="22">
        <v>676</v>
      </c>
    </row>
    <row r="1846" s="3" customFormat="1" ht="25" customHeight="1" spans="1:5">
      <c r="A1846" s="24">
        <v>1844</v>
      </c>
      <c r="B1846" s="22" t="s">
        <v>1735</v>
      </c>
      <c r="C1846" s="22" t="s">
        <v>1736</v>
      </c>
      <c r="D1846" s="22" t="s">
        <v>4500</v>
      </c>
      <c r="E1846" s="22">
        <v>676</v>
      </c>
    </row>
    <row r="1847" s="3" customFormat="1" ht="25" customHeight="1" spans="1:5">
      <c r="A1847" s="22">
        <v>1845</v>
      </c>
      <c r="B1847" s="22" t="s">
        <v>1735</v>
      </c>
      <c r="C1847" s="22" t="s">
        <v>1745</v>
      </c>
      <c r="D1847" s="82" t="s">
        <v>4501</v>
      </c>
      <c r="E1847" s="22">
        <v>653</v>
      </c>
    </row>
    <row r="1848" s="3" customFormat="1" ht="25" customHeight="1" spans="1:5">
      <c r="A1848" s="24">
        <v>1846</v>
      </c>
      <c r="B1848" s="22" t="s">
        <v>1735</v>
      </c>
      <c r="C1848" s="22" t="s">
        <v>1745</v>
      </c>
      <c r="D1848" s="82" t="s">
        <v>4502</v>
      </c>
      <c r="E1848" s="22">
        <v>618</v>
      </c>
    </row>
    <row r="1849" s="3" customFormat="1" ht="25" customHeight="1" spans="1:5">
      <c r="A1849" s="22">
        <v>1847</v>
      </c>
      <c r="B1849" s="22" t="s">
        <v>1735</v>
      </c>
      <c r="C1849" s="22" t="s">
        <v>1745</v>
      </c>
      <c r="D1849" s="82" t="s">
        <v>4503</v>
      </c>
      <c r="E1849" s="22">
        <v>676</v>
      </c>
    </row>
    <row r="1850" s="3" customFormat="1" ht="25" customHeight="1" spans="1:5">
      <c r="A1850" s="24">
        <v>1848</v>
      </c>
      <c r="B1850" s="22" t="s">
        <v>1735</v>
      </c>
      <c r="C1850" s="22" t="s">
        <v>1745</v>
      </c>
      <c r="D1850" s="82" t="s">
        <v>4504</v>
      </c>
      <c r="E1850" s="22">
        <v>676</v>
      </c>
    </row>
    <row r="1851" s="3" customFormat="1" ht="25" customHeight="1" spans="1:5">
      <c r="A1851" s="22">
        <v>1849</v>
      </c>
      <c r="B1851" s="22" t="s">
        <v>1735</v>
      </c>
      <c r="C1851" s="22" t="s">
        <v>1745</v>
      </c>
      <c r="D1851" s="82" t="s">
        <v>4505</v>
      </c>
      <c r="E1851" s="22">
        <v>676</v>
      </c>
    </row>
    <row r="1852" s="3" customFormat="1" ht="25" customHeight="1" spans="1:5">
      <c r="A1852" s="24">
        <v>1850</v>
      </c>
      <c r="B1852" s="22" t="s">
        <v>1735</v>
      </c>
      <c r="C1852" s="22" t="s">
        <v>1745</v>
      </c>
      <c r="D1852" s="82" t="s">
        <v>4506</v>
      </c>
      <c r="E1852" s="22">
        <v>653</v>
      </c>
    </row>
    <row r="1853" s="3" customFormat="1" ht="25" customHeight="1" spans="1:5">
      <c r="A1853" s="22">
        <v>1851</v>
      </c>
      <c r="B1853" s="24" t="s">
        <v>1735</v>
      </c>
      <c r="C1853" s="22" t="s">
        <v>1745</v>
      </c>
      <c r="D1853" s="24" t="s">
        <v>4507</v>
      </c>
      <c r="E1853" s="22">
        <v>402</v>
      </c>
    </row>
    <row r="1854" s="3" customFormat="1" ht="25" customHeight="1" spans="1:5">
      <c r="A1854" s="24">
        <v>1852</v>
      </c>
      <c r="B1854" s="24" t="s">
        <v>1735</v>
      </c>
      <c r="C1854" s="22" t="s">
        <v>1745</v>
      </c>
      <c r="D1854" s="24" t="s">
        <v>4508</v>
      </c>
      <c r="E1854" s="22">
        <v>402</v>
      </c>
    </row>
    <row r="1855" s="3" customFormat="1" ht="25" customHeight="1" spans="1:5">
      <c r="A1855" s="22">
        <v>1853</v>
      </c>
      <c r="B1855" s="24" t="s">
        <v>1735</v>
      </c>
      <c r="C1855" s="22" t="s">
        <v>1745</v>
      </c>
      <c r="D1855" s="24" t="s">
        <v>4509</v>
      </c>
      <c r="E1855" s="22">
        <v>402</v>
      </c>
    </row>
    <row r="1856" s="3" customFormat="1" ht="25" customHeight="1" spans="1:5">
      <c r="A1856" s="24">
        <v>1854</v>
      </c>
      <c r="B1856" s="24" t="s">
        <v>1735</v>
      </c>
      <c r="C1856" s="22" t="s">
        <v>1745</v>
      </c>
      <c r="D1856" s="24" t="s">
        <v>4510</v>
      </c>
      <c r="E1856" s="22">
        <v>402</v>
      </c>
    </row>
    <row r="1857" s="3" customFormat="1" ht="25" customHeight="1" spans="1:5">
      <c r="A1857" s="22">
        <v>1855</v>
      </c>
      <c r="B1857" s="83" t="s">
        <v>1735</v>
      </c>
      <c r="C1857" s="22" t="s">
        <v>1745</v>
      </c>
      <c r="D1857" s="24" t="s">
        <v>4511</v>
      </c>
      <c r="E1857" s="22">
        <v>437</v>
      </c>
    </row>
    <row r="1858" s="3" customFormat="1" ht="25" customHeight="1" spans="1:5">
      <c r="A1858" s="24">
        <v>1856</v>
      </c>
      <c r="B1858" s="24" t="s">
        <v>1735</v>
      </c>
      <c r="C1858" s="22" t="s">
        <v>1745</v>
      </c>
      <c r="D1858" s="24" t="s">
        <v>4512</v>
      </c>
      <c r="E1858" s="22">
        <v>653</v>
      </c>
    </row>
    <row r="1859" s="3" customFormat="1" ht="25" customHeight="1" spans="1:5">
      <c r="A1859" s="22">
        <v>1857</v>
      </c>
      <c r="B1859" s="24" t="s">
        <v>1735</v>
      </c>
      <c r="C1859" s="24" t="s">
        <v>1745</v>
      </c>
      <c r="D1859" s="24" t="s">
        <v>4513</v>
      </c>
      <c r="E1859" s="22">
        <v>676</v>
      </c>
    </row>
    <row r="1860" s="3" customFormat="1" ht="25" customHeight="1" spans="1:5">
      <c r="A1860" s="24">
        <v>1858</v>
      </c>
      <c r="B1860" s="22" t="s">
        <v>1735</v>
      </c>
      <c r="C1860" s="22" t="s">
        <v>1745</v>
      </c>
      <c r="D1860" s="22" t="s">
        <v>4514</v>
      </c>
      <c r="E1860" s="22">
        <v>494</v>
      </c>
    </row>
    <row r="1861" s="3" customFormat="1" ht="25" customHeight="1" spans="1:5">
      <c r="A1861" s="22">
        <v>1859</v>
      </c>
      <c r="B1861" s="22" t="s">
        <v>1735</v>
      </c>
      <c r="C1861" s="22" t="s">
        <v>1745</v>
      </c>
      <c r="D1861" s="22" t="s">
        <v>4515</v>
      </c>
      <c r="E1861" s="22">
        <v>494</v>
      </c>
    </row>
    <row r="1862" s="3" customFormat="1" ht="25" customHeight="1" spans="1:5">
      <c r="A1862" s="24">
        <v>1860</v>
      </c>
      <c r="B1862" s="22" t="s">
        <v>1735</v>
      </c>
      <c r="C1862" s="22" t="s">
        <v>1745</v>
      </c>
      <c r="D1862" s="22" t="s">
        <v>4516</v>
      </c>
      <c r="E1862" s="22">
        <v>529</v>
      </c>
    </row>
    <row r="1863" s="3" customFormat="1" ht="25" customHeight="1" spans="1:5">
      <c r="A1863" s="22">
        <v>1861</v>
      </c>
      <c r="B1863" s="22" t="s">
        <v>1735</v>
      </c>
      <c r="C1863" s="22" t="s">
        <v>1745</v>
      </c>
      <c r="D1863" s="22" t="s">
        <v>4517</v>
      </c>
      <c r="E1863" s="22">
        <v>529</v>
      </c>
    </row>
    <row r="1864" s="3" customFormat="1" ht="25" customHeight="1" spans="1:5">
      <c r="A1864" s="24">
        <v>1862</v>
      </c>
      <c r="B1864" s="22" t="s">
        <v>1735</v>
      </c>
      <c r="C1864" s="22" t="s">
        <v>1745</v>
      </c>
      <c r="D1864" s="22" t="s">
        <v>4518</v>
      </c>
      <c r="E1864" s="22">
        <v>529</v>
      </c>
    </row>
    <row r="1865" s="3" customFormat="1" ht="25" customHeight="1" spans="1:5">
      <c r="A1865" s="22">
        <v>1863</v>
      </c>
      <c r="B1865" s="22" t="s">
        <v>1735</v>
      </c>
      <c r="C1865" s="22" t="s">
        <v>1745</v>
      </c>
      <c r="D1865" s="22" t="s">
        <v>4519</v>
      </c>
      <c r="E1865" s="22">
        <v>529</v>
      </c>
    </row>
    <row r="1866" s="3" customFormat="1" ht="25" customHeight="1" spans="1:5">
      <c r="A1866" s="24">
        <v>1864</v>
      </c>
      <c r="B1866" s="22" t="s">
        <v>1735</v>
      </c>
      <c r="C1866" s="22" t="s">
        <v>1745</v>
      </c>
      <c r="D1866" s="22" t="s">
        <v>4520</v>
      </c>
      <c r="E1866" s="22">
        <v>437</v>
      </c>
    </row>
    <row r="1867" s="3" customFormat="1" ht="25" customHeight="1" spans="1:5">
      <c r="A1867" s="22">
        <v>1865</v>
      </c>
      <c r="B1867" s="24" t="s">
        <v>1735</v>
      </c>
      <c r="C1867" s="24" t="s">
        <v>1745</v>
      </c>
      <c r="D1867" s="24" t="s">
        <v>4521</v>
      </c>
      <c r="E1867" s="22">
        <v>402</v>
      </c>
    </row>
    <row r="1868" s="3" customFormat="1" ht="25" customHeight="1" spans="1:5">
      <c r="A1868" s="24">
        <v>1866</v>
      </c>
      <c r="B1868" s="24" t="s">
        <v>1735</v>
      </c>
      <c r="C1868" s="24" t="s">
        <v>1745</v>
      </c>
      <c r="D1868" s="24" t="s">
        <v>4522</v>
      </c>
      <c r="E1868" s="22">
        <v>402</v>
      </c>
    </row>
    <row r="1869" s="3" customFormat="1" ht="25" customHeight="1" spans="1:5">
      <c r="A1869" s="22">
        <v>1867</v>
      </c>
      <c r="B1869" s="24" t="s">
        <v>1735</v>
      </c>
      <c r="C1869" s="24" t="s">
        <v>1745</v>
      </c>
      <c r="D1869" s="24" t="s">
        <v>4523</v>
      </c>
      <c r="E1869" s="22">
        <v>437</v>
      </c>
    </row>
    <row r="1870" s="3" customFormat="1" ht="25" customHeight="1" spans="1:5">
      <c r="A1870" s="24">
        <v>1868</v>
      </c>
      <c r="B1870" s="24" t="s">
        <v>1735</v>
      </c>
      <c r="C1870" s="24" t="s">
        <v>1745</v>
      </c>
      <c r="D1870" s="24" t="s">
        <v>4524</v>
      </c>
      <c r="E1870" s="22">
        <v>437</v>
      </c>
    </row>
    <row r="1871" s="3" customFormat="1" ht="25" customHeight="1" spans="1:5">
      <c r="A1871" s="22">
        <v>1869</v>
      </c>
      <c r="B1871" s="22" t="s">
        <v>1735</v>
      </c>
      <c r="C1871" s="22" t="s">
        <v>1745</v>
      </c>
      <c r="D1871" s="24" t="s">
        <v>4525</v>
      </c>
      <c r="E1871" s="22">
        <v>618</v>
      </c>
    </row>
    <row r="1872" s="3" customFormat="1" ht="25" customHeight="1" spans="1:5">
      <c r="A1872" s="24">
        <v>1870</v>
      </c>
      <c r="B1872" s="22" t="s">
        <v>1735</v>
      </c>
      <c r="C1872" s="22" t="s">
        <v>1745</v>
      </c>
      <c r="D1872" s="24" t="s">
        <v>4526</v>
      </c>
      <c r="E1872" s="22">
        <v>618</v>
      </c>
    </row>
    <row r="1873" s="3" customFormat="1" ht="25" customHeight="1" spans="1:5">
      <c r="A1873" s="22">
        <v>1871</v>
      </c>
      <c r="B1873" s="24" t="s">
        <v>1735</v>
      </c>
      <c r="C1873" s="24" t="s">
        <v>1745</v>
      </c>
      <c r="D1873" s="24" t="s">
        <v>4527</v>
      </c>
      <c r="E1873" s="22">
        <v>653</v>
      </c>
    </row>
    <row r="1874" s="3" customFormat="1" ht="25" customHeight="1" spans="1:5">
      <c r="A1874" s="24">
        <v>1872</v>
      </c>
      <c r="B1874" s="22" t="s">
        <v>1735</v>
      </c>
      <c r="C1874" s="22" t="s">
        <v>1751</v>
      </c>
      <c r="D1874" s="82" t="s">
        <v>4528</v>
      </c>
      <c r="E1874" s="22">
        <v>618</v>
      </c>
    </row>
    <row r="1875" s="3" customFormat="1" ht="25" customHeight="1" spans="1:5">
      <c r="A1875" s="22">
        <v>1873</v>
      </c>
      <c r="B1875" s="22" t="s">
        <v>1735</v>
      </c>
      <c r="C1875" s="22" t="s">
        <v>1751</v>
      </c>
      <c r="D1875" s="82" t="s">
        <v>4529</v>
      </c>
      <c r="E1875" s="22">
        <v>653</v>
      </c>
    </row>
    <row r="1876" s="3" customFormat="1" ht="25" customHeight="1" spans="1:5">
      <c r="A1876" s="24">
        <v>1874</v>
      </c>
      <c r="B1876" s="22" t="s">
        <v>1735</v>
      </c>
      <c r="C1876" s="22" t="s">
        <v>1751</v>
      </c>
      <c r="D1876" s="82" t="s">
        <v>4530</v>
      </c>
      <c r="E1876" s="22">
        <v>653</v>
      </c>
    </row>
    <row r="1877" s="3" customFormat="1" ht="25" customHeight="1" spans="1:5">
      <c r="A1877" s="22">
        <v>1875</v>
      </c>
      <c r="B1877" s="24" t="s">
        <v>1735</v>
      </c>
      <c r="C1877" s="24" t="s">
        <v>1751</v>
      </c>
      <c r="D1877" s="24" t="s">
        <v>4531</v>
      </c>
      <c r="E1877" s="22">
        <v>460</v>
      </c>
    </row>
    <row r="1878" s="3" customFormat="1" ht="25" customHeight="1" spans="1:5">
      <c r="A1878" s="24">
        <v>1876</v>
      </c>
      <c r="B1878" s="24" t="s">
        <v>1735</v>
      </c>
      <c r="C1878" s="24" t="s">
        <v>1751</v>
      </c>
      <c r="D1878" s="24" t="s">
        <v>4532</v>
      </c>
      <c r="E1878" s="22">
        <v>402</v>
      </c>
    </row>
    <row r="1879" s="3" customFormat="1" ht="25" customHeight="1" spans="1:5">
      <c r="A1879" s="22">
        <v>1877</v>
      </c>
      <c r="B1879" s="24" t="s">
        <v>1735</v>
      </c>
      <c r="C1879" s="24" t="s">
        <v>1751</v>
      </c>
      <c r="D1879" s="24" t="s">
        <v>4533</v>
      </c>
      <c r="E1879" s="22">
        <v>402</v>
      </c>
    </row>
    <row r="1880" s="3" customFormat="1" ht="25" customHeight="1" spans="1:5">
      <c r="A1880" s="24">
        <v>1878</v>
      </c>
      <c r="B1880" s="24" t="s">
        <v>1735</v>
      </c>
      <c r="C1880" s="24" t="s">
        <v>1751</v>
      </c>
      <c r="D1880" s="24" t="s">
        <v>4534</v>
      </c>
      <c r="E1880" s="22">
        <v>437</v>
      </c>
    </row>
    <row r="1881" s="3" customFormat="1" ht="25" customHeight="1" spans="1:5">
      <c r="A1881" s="22">
        <v>1879</v>
      </c>
      <c r="B1881" s="24" t="s">
        <v>1735</v>
      </c>
      <c r="C1881" s="24" t="s">
        <v>1751</v>
      </c>
      <c r="D1881" s="24" t="s">
        <v>4535</v>
      </c>
      <c r="E1881" s="22">
        <v>437</v>
      </c>
    </row>
    <row r="1882" s="3" customFormat="1" ht="25" customHeight="1" spans="1:5">
      <c r="A1882" s="24">
        <v>1880</v>
      </c>
      <c r="B1882" s="24" t="s">
        <v>1735</v>
      </c>
      <c r="C1882" s="24" t="s">
        <v>1751</v>
      </c>
      <c r="D1882" s="24" t="s">
        <v>4536</v>
      </c>
      <c r="E1882" s="22">
        <v>437</v>
      </c>
    </row>
    <row r="1883" s="3" customFormat="1" ht="25" customHeight="1" spans="1:5">
      <c r="A1883" s="22">
        <v>1881</v>
      </c>
      <c r="B1883" s="22" t="s">
        <v>1735</v>
      </c>
      <c r="C1883" s="22" t="s">
        <v>1751</v>
      </c>
      <c r="D1883" s="82" t="s">
        <v>3693</v>
      </c>
      <c r="E1883" s="22">
        <v>529</v>
      </c>
    </row>
    <row r="1884" s="3" customFormat="1" ht="25" customHeight="1" spans="1:5">
      <c r="A1884" s="24">
        <v>1882</v>
      </c>
      <c r="B1884" s="22" t="s">
        <v>1735</v>
      </c>
      <c r="C1884" s="22" t="s">
        <v>1751</v>
      </c>
      <c r="D1884" s="82" t="s">
        <v>4537</v>
      </c>
      <c r="E1884" s="22">
        <v>494</v>
      </c>
    </row>
    <row r="1885" s="3" customFormat="1" ht="25" customHeight="1" spans="1:5">
      <c r="A1885" s="22">
        <v>1883</v>
      </c>
      <c r="B1885" s="24" t="s">
        <v>1735</v>
      </c>
      <c r="C1885" s="24" t="s">
        <v>1751</v>
      </c>
      <c r="D1885" s="24" t="s">
        <v>4538</v>
      </c>
      <c r="E1885" s="22">
        <v>402</v>
      </c>
    </row>
    <row r="1886" s="3" customFormat="1" ht="25" customHeight="1" spans="1:5">
      <c r="A1886" s="24">
        <v>1884</v>
      </c>
      <c r="B1886" s="24" t="s">
        <v>1735</v>
      </c>
      <c r="C1886" s="24" t="s">
        <v>1751</v>
      </c>
      <c r="D1886" s="24" t="s">
        <v>4342</v>
      </c>
      <c r="E1886" s="22">
        <v>402</v>
      </c>
    </row>
    <row r="1887" s="3" customFormat="1" ht="25" customHeight="1" spans="1:5">
      <c r="A1887" s="22">
        <v>1885</v>
      </c>
      <c r="B1887" s="24" t="s">
        <v>1735</v>
      </c>
      <c r="C1887" s="24" t="s">
        <v>1751</v>
      </c>
      <c r="D1887" s="24" t="s">
        <v>4539</v>
      </c>
      <c r="E1887" s="22">
        <v>437</v>
      </c>
    </row>
    <row r="1888" s="3" customFormat="1" ht="25" customHeight="1" spans="1:5">
      <c r="A1888" s="24">
        <v>1886</v>
      </c>
      <c r="B1888" s="24" t="s">
        <v>1735</v>
      </c>
      <c r="C1888" s="24" t="s">
        <v>1751</v>
      </c>
      <c r="D1888" s="24" t="s">
        <v>4540</v>
      </c>
      <c r="E1888" s="22">
        <v>437</v>
      </c>
    </row>
    <row r="1889" s="3" customFormat="1" ht="25" customHeight="1" spans="1:5">
      <c r="A1889" s="22">
        <v>1887</v>
      </c>
      <c r="B1889" s="22" t="s">
        <v>1735</v>
      </c>
      <c r="C1889" s="22" t="s">
        <v>1751</v>
      </c>
      <c r="D1889" s="22" t="s">
        <v>4541</v>
      </c>
      <c r="E1889" s="22">
        <v>653</v>
      </c>
    </row>
    <row r="1890" s="3" customFormat="1" ht="25" customHeight="1" spans="1:5">
      <c r="A1890" s="24">
        <v>1888</v>
      </c>
      <c r="B1890" s="22" t="s">
        <v>1735</v>
      </c>
      <c r="C1890" s="22" t="s">
        <v>1751</v>
      </c>
      <c r="D1890" s="22" t="s">
        <v>4542</v>
      </c>
      <c r="E1890" s="22">
        <v>653</v>
      </c>
    </row>
    <row r="1891" s="3" customFormat="1" ht="25" customHeight="1" spans="1:5">
      <c r="A1891" s="22">
        <v>1889</v>
      </c>
      <c r="B1891" s="22" t="s">
        <v>1735</v>
      </c>
      <c r="C1891" s="22" t="s">
        <v>1751</v>
      </c>
      <c r="D1891" s="22" t="s">
        <v>4543</v>
      </c>
      <c r="E1891" s="22">
        <v>494</v>
      </c>
    </row>
    <row r="1892" s="3" customFormat="1" ht="25" customHeight="1" spans="1:5">
      <c r="A1892" s="24">
        <v>1890</v>
      </c>
      <c r="B1892" s="22" t="s">
        <v>1735</v>
      </c>
      <c r="C1892" s="22" t="s">
        <v>1751</v>
      </c>
      <c r="D1892" s="22" t="s">
        <v>4544</v>
      </c>
      <c r="E1892" s="22">
        <v>529</v>
      </c>
    </row>
    <row r="1893" s="3" customFormat="1" ht="25" customHeight="1" spans="1:5">
      <c r="A1893" s="22">
        <v>1891</v>
      </c>
      <c r="B1893" s="22" t="s">
        <v>1735</v>
      </c>
      <c r="C1893" s="22" t="s">
        <v>1751</v>
      </c>
      <c r="D1893" s="22" t="s">
        <v>4545</v>
      </c>
      <c r="E1893" s="22">
        <v>494</v>
      </c>
    </row>
    <row r="1894" s="3" customFormat="1" ht="25" customHeight="1" spans="1:5">
      <c r="A1894" s="24">
        <v>1892</v>
      </c>
      <c r="B1894" s="22" t="s">
        <v>1735</v>
      </c>
      <c r="C1894" s="22" t="s">
        <v>1751</v>
      </c>
      <c r="D1894" s="22" t="s">
        <v>4546</v>
      </c>
      <c r="E1894" s="22">
        <v>529</v>
      </c>
    </row>
    <row r="1895" s="3" customFormat="1" ht="25" customHeight="1" spans="1:5">
      <c r="A1895" s="22">
        <v>1893</v>
      </c>
      <c r="B1895" s="83" t="s">
        <v>1735</v>
      </c>
      <c r="C1895" s="22" t="s">
        <v>1751</v>
      </c>
      <c r="D1895" s="83" t="s">
        <v>4547</v>
      </c>
      <c r="E1895" s="22">
        <v>494</v>
      </c>
    </row>
    <row r="1896" s="3" customFormat="1" ht="25" customHeight="1" spans="1:5">
      <c r="A1896" s="24">
        <v>1894</v>
      </c>
      <c r="B1896" s="83" t="s">
        <v>1735</v>
      </c>
      <c r="C1896" s="22" t="s">
        <v>1751</v>
      </c>
      <c r="D1896" s="83" t="s">
        <v>4548</v>
      </c>
      <c r="E1896" s="22">
        <v>529</v>
      </c>
    </row>
    <row r="1897" s="3" customFormat="1" ht="25" customHeight="1" spans="1:5">
      <c r="A1897" s="22">
        <v>1895</v>
      </c>
      <c r="B1897" s="22" t="s">
        <v>1735</v>
      </c>
      <c r="C1897" s="22" t="s">
        <v>1751</v>
      </c>
      <c r="D1897" s="22" t="s">
        <v>4549</v>
      </c>
      <c r="E1897" s="22">
        <v>529</v>
      </c>
    </row>
    <row r="1898" s="3" customFormat="1" ht="25" customHeight="1" spans="1:5">
      <c r="A1898" s="24">
        <v>1896</v>
      </c>
      <c r="B1898" s="24" t="s">
        <v>1735</v>
      </c>
      <c r="C1898" s="22" t="s">
        <v>1751</v>
      </c>
      <c r="D1898" s="24" t="s">
        <v>4550</v>
      </c>
      <c r="E1898" s="22">
        <v>529</v>
      </c>
    </row>
    <row r="1899" s="3" customFormat="1" ht="25" customHeight="1" spans="1:5">
      <c r="A1899" s="22">
        <v>1897</v>
      </c>
      <c r="B1899" s="22" t="s">
        <v>1735</v>
      </c>
      <c r="C1899" s="24" t="s">
        <v>1751</v>
      </c>
      <c r="D1899" s="82" t="s">
        <v>4551</v>
      </c>
      <c r="E1899" s="22">
        <v>618</v>
      </c>
    </row>
    <row r="1900" s="3" customFormat="1" ht="25" customHeight="1" spans="1:5">
      <c r="A1900" s="24">
        <v>1898</v>
      </c>
      <c r="B1900" s="22" t="s">
        <v>1735</v>
      </c>
      <c r="C1900" s="24" t="s">
        <v>1751</v>
      </c>
      <c r="D1900" s="82" t="s">
        <v>4552</v>
      </c>
      <c r="E1900" s="22">
        <v>618</v>
      </c>
    </row>
    <row r="1901" s="3" customFormat="1" ht="25" customHeight="1" spans="1:5">
      <c r="A1901" s="22">
        <v>1899</v>
      </c>
      <c r="B1901" s="22" t="s">
        <v>1735</v>
      </c>
      <c r="C1901" s="24" t="s">
        <v>1751</v>
      </c>
      <c r="D1901" s="82" t="s">
        <v>4553</v>
      </c>
      <c r="E1901" s="22">
        <v>676</v>
      </c>
    </row>
    <row r="1902" s="3" customFormat="1" ht="25" customHeight="1" spans="1:5">
      <c r="A1902" s="24">
        <v>1900</v>
      </c>
      <c r="B1902" s="22" t="s">
        <v>1735</v>
      </c>
      <c r="C1902" s="24" t="s">
        <v>1751</v>
      </c>
      <c r="D1902" s="82" t="s">
        <v>4554</v>
      </c>
      <c r="E1902" s="22">
        <v>676</v>
      </c>
    </row>
    <row r="1903" s="3" customFormat="1" ht="25" customHeight="1" spans="1:5">
      <c r="A1903" s="22">
        <v>1901</v>
      </c>
      <c r="B1903" s="22" t="s">
        <v>1735</v>
      </c>
      <c r="C1903" s="24" t="s">
        <v>1751</v>
      </c>
      <c r="D1903" s="82" t="s">
        <v>4555</v>
      </c>
      <c r="E1903" s="22">
        <v>676</v>
      </c>
    </row>
    <row r="1904" s="3" customFormat="1" ht="25" customHeight="1" spans="1:5">
      <c r="A1904" s="24">
        <v>1902</v>
      </c>
      <c r="B1904" s="22" t="s">
        <v>1735</v>
      </c>
      <c r="C1904" s="24" t="s">
        <v>1751</v>
      </c>
      <c r="D1904" s="82" t="s">
        <v>4556</v>
      </c>
      <c r="E1904" s="22">
        <v>618</v>
      </c>
    </row>
    <row r="1905" s="3" customFormat="1" ht="25" customHeight="1" spans="1:5">
      <c r="A1905" s="22">
        <v>1903</v>
      </c>
      <c r="B1905" s="22" t="s">
        <v>1735</v>
      </c>
      <c r="C1905" s="24" t="s">
        <v>1751</v>
      </c>
      <c r="D1905" s="84" t="s">
        <v>4557</v>
      </c>
      <c r="E1905" s="22">
        <v>676</v>
      </c>
    </row>
    <row r="1906" s="3" customFormat="1" ht="25" customHeight="1" spans="1:5">
      <c r="A1906" s="24">
        <v>1904</v>
      </c>
      <c r="B1906" s="22" t="s">
        <v>1735</v>
      </c>
      <c r="C1906" s="24" t="s">
        <v>1751</v>
      </c>
      <c r="D1906" s="42" t="s">
        <v>537</v>
      </c>
      <c r="E1906" s="22">
        <v>653</v>
      </c>
    </row>
    <row r="1907" s="3" customFormat="1" ht="25" customHeight="1" spans="1:5">
      <c r="A1907" s="22">
        <v>1905</v>
      </c>
      <c r="B1907" s="22" t="s">
        <v>1735</v>
      </c>
      <c r="C1907" s="24" t="s">
        <v>1751</v>
      </c>
      <c r="D1907" s="22" t="s">
        <v>4558</v>
      </c>
      <c r="E1907" s="22">
        <v>653</v>
      </c>
    </row>
    <row r="1908" s="3" customFormat="1" ht="25" customHeight="1" spans="1:5">
      <c r="A1908" s="24">
        <v>1906</v>
      </c>
      <c r="B1908" s="22" t="s">
        <v>1735</v>
      </c>
      <c r="C1908" s="24" t="s">
        <v>1751</v>
      </c>
      <c r="D1908" s="22" t="s">
        <v>4559</v>
      </c>
      <c r="E1908" s="22">
        <v>653</v>
      </c>
    </row>
    <row r="1909" s="3" customFormat="1" ht="25" customHeight="1" spans="1:5">
      <c r="A1909" s="22">
        <v>1907</v>
      </c>
      <c r="B1909" s="22" t="s">
        <v>1735</v>
      </c>
      <c r="C1909" s="24" t="s">
        <v>1751</v>
      </c>
      <c r="D1909" s="24" t="s">
        <v>4560</v>
      </c>
      <c r="E1909" s="22">
        <v>653</v>
      </c>
    </row>
    <row r="1910" s="3" customFormat="1" ht="25" customHeight="1" spans="1:5">
      <c r="A1910" s="24">
        <v>1908</v>
      </c>
      <c r="B1910" s="22" t="s">
        <v>1735</v>
      </c>
      <c r="C1910" s="24" t="s">
        <v>1751</v>
      </c>
      <c r="D1910" s="24" t="s">
        <v>4561</v>
      </c>
      <c r="E1910" s="22">
        <v>653</v>
      </c>
    </row>
    <row r="1911" s="3" customFormat="1" ht="25" customHeight="1" spans="1:5">
      <c r="A1911" s="22">
        <v>1909</v>
      </c>
      <c r="B1911" s="22" t="s">
        <v>1735</v>
      </c>
      <c r="C1911" s="24" t="s">
        <v>1751</v>
      </c>
      <c r="D1911" s="22" t="s">
        <v>4562</v>
      </c>
      <c r="E1911" s="22">
        <v>653</v>
      </c>
    </row>
    <row r="1912" s="3" customFormat="1" ht="25" customHeight="1" spans="1:5">
      <c r="A1912" s="24">
        <v>1910</v>
      </c>
      <c r="B1912" s="22" t="s">
        <v>1735</v>
      </c>
      <c r="C1912" s="24" t="s">
        <v>1751</v>
      </c>
      <c r="D1912" s="37" t="s">
        <v>4563</v>
      </c>
      <c r="E1912" s="22">
        <v>676</v>
      </c>
    </row>
    <row r="1913" s="3" customFormat="1" ht="25" customHeight="1" spans="1:5">
      <c r="A1913" s="22">
        <v>1911</v>
      </c>
      <c r="B1913" s="22" t="s">
        <v>1735</v>
      </c>
      <c r="C1913" s="22" t="s">
        <v>1751</v>
      </c>
      <c r="D1913" s="22" t="s">
        <v>4564</v>
      </c>
      <c r="E1913" s="22">
        <v>618</v>
      </c>
    </row>
    <row r="1914" s="3" customFormat="1" ht="25" customHeight="1" spans="1:5">
      <c r="A1914" s="24">
        <v>1912</v>
      </c>
      <c r="B1914" s="22" t="s">
        <v>1735</v>
      </c>
      <c r="C1914" s="22" t="s">
        <v>1751</v>
      </c>
      <c r="D1914" s="82" t="s">
        <v>4565</v>
      </c>
      <c r="E1914" s="22">
        <v>676</v>
      </c>
    </row>
    <row r="1915" s="3" customFormat="1" ht="25" customHeight="1" spans="1:5">
      <c r="A1915" s="22">
        <v>1913</v>
      </c>
      <c r="B1915" s="22" t="s">
        <v>1735</v>
      </c>
      <c r="C1915" s="22" t="s">
        <v>1751</v>
      </c>
      <c r="D1915" s="82" t="s">
        <v>4566</v>
      </c>
      <c r="E1915" s="22">
        <v>676</v>
      </c>
    </row>
    <row r="1916" s="3" customFormat="1" ht="25" customHeight="1" spans="1:5">
      <c r="A1916" s="24">
        <v>1914</v>
      </c>
      <c r="B1916" s="22" t="s">
        <v>1735</v>
      </c>
      <c r="C1916" s="22" t="s">
        <v>1751</v>
      </c>
      <c r="D1916" s="82" t="s">
        <v>4567</v>
      </c>
      <c r="E1916" s="22">
        <v>437</v>
      </c>
    </row>
    <row r="1917" s="3" customFormat="1" ht="25" customHeight="1" spans="1:5">
      <c r="A1917" s="22">
        <v>1915</v>
      </c>
      <c r="B1917" s="22" t="s">
        <v>1735</v>
      </c>
      <c r="C1917" s="22" t="s">
        <v>1751</v>
      </c>
      <c r="D1917" s="82" t="s">
        <v>4568</v>
      </c>
      <c r="E1917" s="22">
        <v>402</v>
      </c>
    </row>
    <row r="1918" s="3" customFormat="1" ht="25" customHeight="1" spans="1:5">
      <c r="A1918" s="24">
        <v>1916</v>
      </c>
      <c r="B1918" s="22" t="s">
        <v>1735</v>
      </c>
      <c r="C1918" s="22" t="s">
        <v>1751</v>
      </c>
      <c r="D1918" s="82" t="s">
        <v>4569</v>
      </c>
      <c r="E1918" s="22">
        <v>402</v>
      </c>
    </row>
    <row r="1919" s="3" customFormat="1" ht="25" customHeight="1" spans="1:5">
      <c r="A1919" s="22">
        <v>1917</v>
      </c>
      <c r="B1919" s="22" t="s">
        <v>1735</v>
      </c>
      <c r="C1919" s="22" t="s">
        <v>1753</v>
      </c>
      <c r="D1919" s="82" t="s">
        <v>4570</v>
      </c>
      <c r="E1919" s="22">
        <v>676</v>
      </c>
    </row>
    <row r="1920" s="3" customFormat="1" ht="25" customHeight="1" spans="1:5">
      <c r="A1920" s="24">
        <v>1918</v>
      </c>
      <c r="B1920" s="24" t="s">
        <v>1735</v>
      </c>
      <c r="C1920" s="24" t="s">
        <v>1753</v>
      </c>
      <c r="D1920" s="24" t="s">
        <v>4571</v>
      </c>
      <c r="E1920" s="22">
        <v>402</v>
      </c>
    </row>
    <row r="1921" s="3" customFormat="1" ht="25" customHeight="1" spans="1:5">
      <c r="A1921" s="22">
        <v>1919</v>
      </c>
      <c r="B1921" s="24" t="s">
        <v>1735</v>
      </c>
      <c r="C1921" s="24" t="s">
        <v>1753</v>
      </c>
      <c r="D1921" s="24" t="s">
        <v>4572</v>
      </c>
      <c r="E1921" s="22">
        <v>402</v>
      </c>
    </row>
    <row r="1922" s="3" customFormat="1" ht="25" customHeight="1" spans="1:5">
      <c r="A1922" s="24">
        <v>1920</v>
      </c>
      <c r="B1922" s="24" t="s">
        <v>1735</v>
      </c>
      <c r="C1922" s="24" t="s">
        <v>1753</v>
      </c>
      <c r="D1922" s="24" t="s">
        <v>4573</v>
      </c>
      <c r="E1922" s="22">
        <v>437</v>
      </c>
    </row>
    <row r="1923" s="3" customFormat="1" ht="25" customHeight="1" spans="1:5">
      <c r="A1923" s="22">
        <v>1921</v>
      </c>
      <c r="B1923" s="24" t="s">
        <v>1735</v>
      </c>
      <c r="C1923" s="24" t="s">
        <v>1753</v>
      </c>
      <c r="D1923" s="24" t="s">
        <v>4574</v>
      </c>
      <c r="E1923" s="22">
        <v>437</v>
      </c>
    </row>
    <row r="1924" s="3" customFormat="1" ht="25" customHeight="1" spans="1:5">
      <c r="A1924" s="24">
        <v>1922</v>
      </c>
      <c r="B1924" s="22" t="s">
        <v>1735</v>
      </c>
      <c r="C1924" s="22" t="s">
        <v>1753</v>
      </c>
      <c r="D1924" s="24" t="s">
        <v>4575</v>
      </c>
      <c r="E1924" s="22">
        <v>437</v>
      </c>
    </row>
    <row r="1925" s="3" customFormat="1" ht="25" customHeight="1" spans="1:5">
      <c r="A1925" s="22">
        <v>1923</v>
      </c>
      <c r="B1925" s="22" t="s">
        <v>1735</v>
      </c>
      <c r="C1925" s="22" t="s">
        <v>1753</v>
      </c>
      <c r="D1925" s="24" t="s">
        <v>4576</v>
      </c>
      <c r="E1925" s="22">
        <v>437</v>
      </c>
    </row>
    <row r="1926" s="3" customFormat="1" ht="25" customHeight="1" spans="1:5">
      <c r="A1926" s="24">
        <v>1924</v>
      </c>
      <c r="B1926" s="22" t="s">
        <v>1735</v>
      </c>
      <c r="C1926" s="22" t="s">
        <v>1753</v>
      </c>
      <c r="D1926" s="24" t="s">
        <v>4577</v>
      </c>
      <c r="E1926" s="22">
        <v>402</v>
      </c>
    </row>
    <row r="1927" s="3" customFormat="1" ht="25" customHeight="1" spans="1:5">
      <c r="A1927" s="22">
        <v>1925</v>
      </c>
      <c r="B1927" s="22" t="s">
        <v>1735</v>
      </c>
      <c r="C1927" s="22" t="s">
        <v>1753</v>
      </c>
      <c r="D1927" s="22" t="s">
        <v>4578</v>
      </c>
      <c r="E1927" s="22">
        <v>653</v>
      </c>
    </row>
    <row r="1928" s="3" customFormat="1" ht="25" customHeight="1" spans="1:5">
      <c r="A1928" s="24">
        <v>1926</v>
      </c>
      <c r="B1928" s="28" t="s">
        <v>1735</v>
      </c>
      <c r="C1928" s="28" t="s">
        <v>1753</v>
      </c>
      <c r="D1928" s="28" t="s">
        <v>4579</v>
      </c>
      <c r="E1928" s="22">
        <v>618</v>
      </c>
    </row>
    <row r="1929" s="3" customFormat="1" ht="25" customHeight="1" spans="1:5">
      <c r="A1929" s="22">
        <v>1927</v>
      </c>
      <c r="B1929" s="22" t="s">
        <v>1735</v>
      </c>
      <c r="C1929" s="36" t="s">
        <v>1753</v>
      </c>
      <c r="D1929" s="36" t="s">
        <v>4580</v>
      </c>
      <c r="E1929" s="22">
        <v>402</v>
      </c>
    </row>
    <row r="1930" s="3" customFormat="1" ht="25" customHeight="1" spans="1:5">
      <c r="A1930" s="24">
        <v>1928</v>
      </c>
      <c r="B1930" s="22" t="s">
        <v>1735</v>
      </c>
      <c r="C1930" s="36" t="s">
        <v>1753</v>
      </c>
      <c r="D1930" s="36" t="s">
        <v>4581</v>
      </c>
      <c r="E1930" s="22">
        <v>437</v>
      </c>
    </row>
    <row r="1931" s="3" customFormat="1" ht="25" customHeight="1" spans="1:5">
      <c r="A1931" s="22">
        <v>1929</v>
      </c>
      <c r="B1931" s="22" t="s">
        <v>1735</v>
      </c>
      <c r="C1931" s="36" t="s">
        <v>1753</v>
      </c>
      <c r="D1931" s="36" t="s">
        <v>4582</v>
      </c>
      <c r="E1931" s="22">
        <v>437</v>
      </c>
    </row>
    <row r="1932" s="3" customFormat="1" ht="25" customHeight="1" spans="1:5">
      <c r="A1932" s="24">
        <v>1930</v>
      </c>
      <c r="B1932" s="22" t="s">
        <v>1735</v>
      </c>
      <c r="C1932" s="22" t="s">
        <v>1753</v>
      </c>
      <c r="D1932" s="82" t="s">
        <v>4583</v>
      </c>
      <c r="E1932" s="22">
        <v>618</v>
      </c>
    </row>
    <row r="1933" s="3" customFormat="1" ht="25" customHeight="1" spans="1:5">
      <c r="A1933" s="22">
        <v>1931</v>
      </c>
      <c r="B1933" s="22" t="s">
        <v>1735</v>
      </c>
      <c r="C1933" s="22" t="s">
        <v>1753</v>
      </c>
      <c r="D1933" s="82" t="s">
        <v>4584</v>
      </c>
      <c r="E1933" s="22">
        <v>676</v>
      </c>
    </row>
    <row r="1934" s="3" customFormat="1" ht="25" customHeight="1" spans="1:5">
      <c r="A1934" s="24">
        <v>1932</v>
      </c>
      <c r="B1934" s="22" t="s">
        <v>1735</v>
      </c>
      <c r="C1934" s="22" t="s">
        <v>1753</v>
      </c>
      <c r="D1934" s="82" t="s">
        <v>4585</v>
      </c>
      <c r="E1934" s="22">
        <v>676</v>
      </c>
    </row>
    <row r="1935" s="3" customFormat="1" ht="25" customHeight="1" spans="1:5">
      <c r="A1935" s="22">
        <v>1933</v>
      </c>
      <c r="B1935" s="22" t="s">
        <v>1735</v>
      </c>
      <c r="C1935" s="22" t="s">
        <v>1753</v>
      </c>
      <c r="D1935" s="82" t="s">
        <v>4586</v>
      </c>
      <c r="E1935" s="22">
        <v>676</v>
      </c>
    </row>
    <row r="1936" s="3" customFormat="1" ht="25" customHeight="1" spans="1:5">
      <c r="A1936" s="24">
        <v>1934</v>
      </c>
      <c r="B1936" s="22" t="s">
        <v>1735</v>
      </c>
      <c r="C1936" s="22" t="s">
        <v>1753</v>
      </c>
      <c r="D1936" s="82" t="s">
        <v>4587</v>
      </c>
      <c r="E1936" s="22">
        <v>653</v>
      </c>
    </row>
    <row r="1937" s="3" customFormat="1" ht="25" customHeight="1" spans="1:5">
      <c r="A1937" s="22">
        <v>1935</v>
      </c>
      <c r="B1937" s="22" t="s">
        <v>1735</v>
      </c>
      <c r="C1937" s="22" t="s">
        <v>1753</v>
      </c>
      <c r="D1937" s="82" t="s">
        <v>4588</v>
      </c>
      <c r="E1937" s="22">
        <v>653</v>
      </c>
    </row>
    <row r="1938" s="3" customFormat="1" ht="25" customHeight="1" spans="1:5">
      <c r="A1938" s="24">
        <v>1936</v>
      </c>
      <c r="B1938" s="22" t="s">
        <v>1735</v>
      </c>
      <c r="C1938" s="22" t="s">
        <v>1753</v>
      </c>
      <c r="D1938" s="82" t="s">
        <v>4589</v>
      </c>
      <c r="E1938" s="22">
        <v>494</v>
      </c>
    </row>
    <row r="1939" s="3" customFormat="1" ht="25" customHeight="1" spans="1:5">
      <c r="A1939" s="22">
        <v>1937</v>
      </c>
      <c r="B1939" s="22" t="s">
        <v>1735</v>
      </c>
      <c r="C1939" s="22" t="s">
        <v>1753</v>
      </c>
      <c r="D1939" s="85" t="s">
        <v>4590</v>
      </c>
      <c r="E1939" s="22">
        <v>653</v>
      </c>
    </row>
    <row r="1940" s="3" customFormat="1" ht="25" customHeight="1" spans="1:5">
      <c r="A1940" s="24">
        <v>1938</v>
      </c>
      <c r="B1940" s="22" t="s">
        <v>1735</v>
      </c>
      <c r="C1940" s="22" t="s">
        <v>1753</v>
      </c>
      <c r="D1940" s="82" t="s">
        <v>4591</v>
      </c>
      <c r="E1940" s="22">
        <v>618</v>
      </c>
    </row>
    <row r="1941" s="3" customFormat="1" ht="25" customHeight="1" spans="1:5">
      <c r="A1941" s="22">
        <v>1939</v>
      </c>
      <c r="B1941" s="22" t="s">
        <v>1735</v>
      </c>
      <c r="C1941" s="22" t="s">
        <v>1753</v>
      </c>
      <c r="D1941" s="82" t="s">
        <v>4592</v>
      </c>
      <c r="E1941" s="22">
        <v>653</v>
      </c>
    </row>
    <row r="1942" s="3" customFormat="1" ht="25" customHeight="1" spans="1:5">
      <c r="A1942" s="24">
        <v>1940</v>
      </c>
      <c r="B1942" s="22" t="s">
        <v>1735</v>
      </c>
      <c r="C1942" s="22" t="s">
        <v>1753</v>
      </c>
      <c r="D1942" s="82" t="s">
        <v>4593</v>
      </c>
      <c r="E1942" s="22">
        <v>618</v>
      </c>
    </row>
    <row r="1943" s="3" customFormat="1" ht="25" customHeight="1" spans="1:5">
      <c r="A1943" s="22">
        <v>1941</v>
      </c>
      <c r="B1943" s="22" t="s">
        <v>1735</v>
      </c>
      <c r="C1943" s="22" t="s">
        <v>1753</v>
      </c>
      <c r="D1943" s="82" t="s">
        <v>4594</v>
      </c>
      <c r="E1943" s="22">
        <v>618</v>
      </c>
    </row>
    <row r="1944" s="3" customFormat="1" ht="25" customHeight="1" spans="1:5">
      <c r="A1944" s="24">
        <v>1942</v>
      </c>
      <c r="B1944" s="22" t="s">
        <v>1735</v>
      </c>
      <c r="C1944" s="22" t="s">
        <v>1753</v>
      </c>
      <c r="D1944" s="82" t="s">
        <v>4595</v>
      </c>
      <c r="E1944" s="22">
        <v>653</v>
      </c>
    </row>
    <row r="1945" s="3" customFormat="1" ht="25" customHeight="1" spans="1:5">
      <c r="A1945" s="22">
        <v>1943</v>
      </c>
      <c r="B1945" s="22" t="s">
        <v>1735</v>
      </c>
      <c r="C1945" s="22" t="s">
        <v>1753</v>
      </c>
      <c r="D1945" s="82" t="s">
        <v>4596</v>
      </c>
      <c r="E1945" s="22">
        <v>653</v>
      </c>
    </row>
    <row r="1946" s="3" customFormat="1" ht="25" customHeight="1" spans="1:5">
      <c r="A1946" s="24">
        <v>1944</v>
      </c>
      <c r="B1946" s="22" t="s">
        <v>1735</v>
      </c>
      <c r="C1946" s="22" t="s">
        <v>1753</v>
      </c>
      <c r="D1946" s="82" t="s">
        <v>4597</v>
      </c>
      <c r="E1946" s="22">
        <v>653</v>
      </c>
    </row>
    <row r="1947" s="3" customFormat="1" ht="25" customHeight="1" spans="1:5">
      <c r="A1947" s="22">
        <v>1945</v>
      </c>
      <c r="B1947" s="22" t="s">
        <v>1735</v>
      </c>
      <c r="C1947" s="22" t="s">
        <v>1753</v>
      </c>
      <c r="D1947" s="24" t="s">
        <v>4598</v>
      </c>
      <c r="E1947" s="22">
        <v>618</v>
      </c>
    </row>
    <row r="1948" s="3" customFormat="1" ht="25" customHeight="1" spans="1:5">
      <c r="A1948" s="24">
        <v>1946</v>
      </c>
      <c r="B1948" s="22" t="s">
        <v>1735</v>
      </c>
      <c r="C1948" s="22" t="s">
        <v>1753</v>
      </c>
      <c r="D1948" s="82" t="s">
        <v>4599</v>
      </c>
      <c r="E1948" s="22">
        <v>653</v>
      </c>
    </row>
    <row r="1949" s="3" customFormat="1" ht="25" customHeight="1" spans="1:5">
      <c r="A1949" s="22">
        <v>1947</v>
      </c>
      <c r="B1949" s="22" t="s">
        <v>1735</v>
      </c>
      <c r="C1949" s="22" t="s">
        <v>1753</v>
      </c>
      <c r="D1949" s="82" t="s">
        <v>4600</v>
      </c>
      <c r="E1949" s="22">
        <v>653</v>
      </c>
    </row>
    <row r="1950" s="3" customFormat="1" ht="25" customHeight="1" spans="1:5">
      <c r="A1950" s="24">
        <v>1948</v>
      </c>
      <c r="B1950" s="22" t="s">
        <v>1735</v>
      </c>
      <c r="C1950" s="22" t="s">
        <v>1753</v>
      </c>
      <c r="D1950" s="82" t="s">
        <v>4601</v>
      </c>
      <c r="E1950" s="22">
        <v>653</v>
      </c>
    </row>
    <row r="1951" s="3" customFormat="1" ht="25" customHeight="1" spans="1:5">
      <c r="A1951" s="22">
        <v>1949</v>
      </c>
      <c r="B1951" s="22" t="s">
        <v>1735</v>
      </c>
      <c r="C1951" s="22" t="s">
        <v>1753</v>
      </c>
      <c r="D1951" s="82" t="s">
        <v>4602</v>
      </c>
      <c r="E1951" s="22">
        <v>653</v>
      </c>
    </row>
    <row r="1952" s="3" customFormat="1" ht="25" customHeight="1" spans="1:5">
      <c r="A1952" s="24">
        <v>1950</v>
      </c>
      <c r="B1952" s="22" t="s">
        <v>1735</v>
      </c>
      <c r="C1952" s="22" t="s">
        <v>1753</v>
      </c>
      <c r="D1952" s="85" t="s">
        <v>4603</v>
      </c>
      <c r="E1952" s="22">
        <v>676</v>
      </c>
    </row>
    <row r="1953" s="3" customFormat="1" ht="25" customHeight="1" spans="1:5">
      <c r="A1953" s="22">
        <v>1951</v>
      </c>
      <c r="B1953" s="22" t="s">
        <v>1735</v>
      </c>
      <c r="C1953" s="22" t="s">
        <v>1753</v>
      </c>
      <c r="D1953" s="82" t="s">
        <v>4604</v>
      </c>
      <c r="E1953" s="22">
        <v>653</v>
      </c>
    </row>
    <row r="1954" s="3" customFormat="1" ht="25" customHeight="1" spans="1:5">
      <c r="A1954" s="24">
        <v>1952</v>
      </c>
      <c r="B1954" s="22" t="s">
        <v>1735</v>
      </c>
      <c r="C1954" s="22" t="s">
        <v>1753</v>
      </c>
      <c r="D1954" s="82" t="s">
        <v>4384</v>
      </c>
      <c r="E1954" s="22">
        <v>552</v>
      </c>
    </row>
    <row r="1955" s="3" customFormat="1" ht="25" customHeight="1" spans="1:5">
      <c r="A1955" s="22">
        <v>1953</v>
      </c>
      <c r="B1955" s="22" t="s">
        <v>1735</v>
      </c>
      <c r="C1955" s="22" t="s">
        <v>1753</v>
      </c>
      <c r="D1955" s="22" t="s">
        <v>4605</v>
      </c>
      <c r="E1955" s="22">
        <v>618</v>
      </c>
    </row>
    <row r="1956" s="3" customFormat="1" ht="25" customHeight="1" spans="1:5">
      <c r="A1956" s="24">
        <v>1954</v>
      </c>
      <c r="B1956" s="22" t="s">
        <v>1735</v>
      </c>
      <c r="C1956" s="22" t="s">
        <v>1753</v>
      </c>
      <c r="D1956" s="82" t="s">
        <v>4606</v>
      </c>
      <c r="E1956" s="22">
        <v>618</v>
      </c>
    </row>
    <row r="1957" s="3" customFormat="1" ht="25" customHeight="1" spans="1:5">
      <c r="A1957" s="22">
        <v>1955</v>
      </c>
      <c r="B1957" s="22" t="s">
        <v>1735</v>
      </c>
      <c r="C1957" s="22" t="s">
        <v>1753</v>
      </c>
      <c r="D1957" s="82" t="s">
        <v>4607</v>
      </c>
      <c r="E1957" s="22">
        <v>653</v>
      </c>
    </row>
    <row r="1958" s="3" customFormat="1" ht="25" customHeight="1" spans="1:5">
      <c r="A1958" s="24">
        <v>1956</v>
      </c>
      <c r="B1958" s="22" t="s">
        <v>1735</v>
      </c>
      <c r="C1958" s="22" t="s">
        <v>1753</v>
      </c>
      <c r="D1958" s="22" t="s">
        <v>4608</v>
      </c>
      <c r="E1958" s="22">
        <v>653</v>
      </c>
    </row>
    <row r="1959" s="3" customFormat="1" ht="25" customHeight="1" spans="1:5">
      <c r="A1959" s="22">
        <v>1957</v>
      </c>
      <c r="B1959" s="22" t="s">
        <v>1735</v>
      </c>
      <c r="C1959" s="22" t="s">
        <v>1753</v>
      </c>
      <c r="D1959" s="22" t="s">
        <v>4609</v>
      </c>
      <c r="E1959" s="22">
        <v>653</v>
      </c>
    </row>
    <row r="1960" s="3" customFormat="1" ht="25" customHeight="1" spans="1:5">
      <c r="A1960" s="24">
        <v>1958</v>
      </c>
      <c r="B1960" s="22" t="s">
        <v>1735</v>
      </c>
      <c r="C1960" s="22" t="s">
        <v>1753</v>
      </c>
      <c r="D1960" s="22" t="s">
        <v>4610</v>
      </c>
      <c r="E1960" s="22">
        <v>653</v>
      </c>
    </row>
    <row r="1961" s="3" customFormat="1" ht="25" customHeight="1" spans="1:5">
      <c r="A1961" s="22">
        <v>1959</v>
      </c>
      <c r="B1961" s="22" t="s">
        <v>1735</v>
      </c>
      <c r="C1961" s="22" t="s">
        <v>1753</v>
      </c>
      <c r="D1961" s="22" t="s">
        <v>4611</v>
      </c>
      <c r="E1961" s="22">
        <v>618</v>
      </c>
    </row>
    <row r="1962" s="3" customFormat="1" ht="25" customHeight="1" spans="1:5">
      <c r="A1962" s="24">
        <v>1960</v>
      </c>
      <c r="B1962" s="22" t="s">
        <v>1735</v>
      </c>
      <c r="C1962" s="22" t="s">
        <v>1753</v>
      </c>
      <c r="D1962" s="22" t="s">
        <v>4612</v>
      </c>
      <c r="E1962" s="22">
        <v>653</v>
      </c>
    </row>
    <row r="1963" s="3" customFormat="1" ht="25" customHeight="1" spans="1:5">
      <c r="A1963" s="22">
        <v>1961</v>
      </c>
      <c r="B1963" s="22" t="s">
        <v>1735</v>
      </c>
      <c r="C1963" s="22" t="s">
        <v>1753</v>
      </c>
      <c r="D1963" s="22" t="s">
        <v>4613</v>
      </c>
      <c r="E1963" s="22">
        <v>653</v>
      </c>
    </row>
    <row r="1964" s="3" customFormat="1" ht="25" customHeight="1" spans="1:5">
      <c r="A1964" s="24">
        <v>1962</v>
      </c>
      <c r="B1964" s="22" t="s">
        <v>1735</v>
      </c>
      <c r="C1964" s="22" t="s">
        <v>1753</v>
      </c>
      <c r="D1964" s="22" t="s">
        <v>4614</v>
      </c>
      <c r="E1964" s="22">
        <v>529</v>
      </c>
    </row>
    <row r="1965" s="3" customFormat="1" ht="25" customHeight="1" spans="1:5">
      <c r="A1965" s="22">
        <v>1963</v>
      </c>
      <c r="B1965" s="22" t="s">
        <v>1735</v>
      </c>
      <c r="C1965" s="22" t="s">
        <v>1753</v>
      </c>
      <c r="D1965" s="22" t="s">
        <v>4615</v>
      </c>
      <c r="E1965" s="22">
        <v>529</v>
      </c>
    </row>
    <row r="1966" s="3" customFormat="1" ht="25" customHeight="1" spans="1:5">
      <c r="A1966" s="24">
        <v>1964</v>
      </c>
      <c r="B1966" s="22" t="s">
        <v>1735</v>
      </c>
      <c r="C1966" s="22" t="s">
        <v>1753</v>
      </c>
      <c r="D1966" s="82" t="s">
        <v>4616</v>
      </c>
      <c r="E1966" s="22">
        <v>653</v>
      </c>
    </row>
    <row r="1967" s="3" customFormat="1" ht="25" customHeight="1" spans="1:5">
      <c r="A1967" s="22">
        <v>1965</v>
      </c>
      <c r="B1967" s="22" t="s">
        <v>1735</v>
      </c>
      <c r="C1967" s="22" t="s">
        <v>1753</v>
      </c>
      <c r="D1967" s="82" t="s">
        <v>4617</v>
      </c>
      <c r="E1967" s="22">
        <v>653</v>
      </c>
    </row>
    <row r="1968" s="3" customFormat="1" ht="25" customHeight="1" spans="1:5">
      <c r="A1968" s="24">
        <v>1966</v>
      </c>
      <c r="B1968" s="22" t="s">
        <v>1735</v>
      </c>
      <c r="C1968" s="22" t="s">
        <v>1753</v>
      </c>
      <c r="D1968" s="24" t="s">
        <v>4618</v>
      </c>
      <c r="E1968" s="22">
        <v>653</v>
      </c>
    </row>
    <row r="1969" s="3" customFormat="1" ht="25" customHeight="1" spans="1:5">
      <c r="A1969" s="22">
        <v>1967</v>
      </c>
      <c r="B1969" s="22" t="s">
        <v>1735</v>
      </c>
      <c r="C1969" s="22" t="s">
        <v>1753</v>
      </c>
      <c r="D1969" s="82" t="s">
        <v>4619</v>
      </c>
      <c r="E1969" s="22">
        <v>653</v>
      </c>
    </row>
    <row r="1970" s="3" customFormat="1" ht="25" customHeight="1" spans="1:5">
      <c r="A1970" s="24">
        <v>1968</v>
      </c>
      <c r="B1970" s="24" t="s">
        <v>1735</v>
      </c>
      <c r="C1970" s="22" t="s">
        <v>1753</v>
      </c>
      <c r="D1970" s="24" t="s">
        <v>4620</v>
      </c>
      <c r="E1970" s="22">
        <v>676</v>
      </c>
    </row>
    <row r="1971" s="3" customFormat="1" ht="25" customHeight="1" spans="1:5">
      <c r="A1971" s="22">
        <v>1969</v>
      </c>
      <c r="B1971" s="22" t="s">
        <v>1735</v>
      </c>
      <c r="C1971" s="23" t="s">
        <v>1753</v>
      </c>
      <c r="D1971" s="23" t="s">
        <v>4621</v>
      </c>
      <c r="E1971" s="22">
        <v>494</v>
      </c>
    </row>
    <row r="1972" s="3" customFormat="1" ht="25" customHeight="1" spans="1:5">
      <c r="A1972" s="24">
        <v>1970</v>
      </c>
      <c r="B1972" s="22" t="s">
        <v>1735</v>
      </c>
      <c r="C1972" s="22" t="s">
        <v>1753</v>
      </c>
      <c r="D1972" s="22" t="s">
        <v>4622</v>
      </c>
      <c r="E1972" s="22">
        <v>529</v>
      </c>
    </row>
    <row r="1973" s="3" customFormat="1" ht="25" customHeight="1" spans="1:5">
      <c r="A1973" s="22">
        <v>1971</v>
      </c>
      <c r="B1973" s="22" t="s">
        <v>1735</v>
      </c>
      <c r="C1973" s="23" t="s">
        <v>1753</v>
      </c>
      <c r="D1973" s="23" t="s">
        <v>4623</v>
      </c>
      <c r="E1973" s="22">
        <v>529</v>
      </c>
    </row>
    <row r="1974" s="3" customFormat="1" ht="25" customHeight="1" spans="1:5">
      <c r="A1974" s="24">
        <v>1972</v>
      </c>
      <c r="B1974" s="22" t="s">
        <v>1735</v>
      </c>
      <c r="C1974" s="22" t="s">
        <v>1753</v>
      </c>
      <c r="D1974" s="22" t="s">
        <v>4624</v>
      </c>
      <c r="E1974" s="22">
        <v>402</v>
      </c>
    </row>
    <row r="1975" s="3" customFormat="1" ht="25" customHeight="1" spans="1:5">
      <c r="A1975" s="22">
        <v>1973</v>
      </c>
      <c r="B1975" s="22" t="s">
        <v>1735</v>
      </c>
      <c r="C1975" s="22" t="s">
        <v>1753</v>
      </c>
      <c r="D1975" s="22" t="s">
        <v>4625</v>
      </c>
      <c r="E1975" s="22">
        <v>402</v>
      </c>
    </row>
    <row r="1976" s="3" customFormat="1" ht="25" customHeight="1" spans="1:5">
      <c r="A1976" s="24">
        <v>1974</v>
      </c>
      <c r="B1976" s="22" t="s">
        <v>1735</v>
      </c>
      <c r="C1976" s="22" t="s">
        <v>1753</v>
      </c>
      <c r="D1976" s="22" t="s">
        <v>4626</v>
      </c>
      <c r="E1976" s="22">
        <v>437</v>
      </c>
    </row>
    <row r="1977" s="3" customFormat="1" ht="25" customHeight="1" spans="1:5">
      <c r="A1977" s="22">
        <v>1975</v>
      </c>
      <c r="B1977" s="24" t="s">
        <v>1735</v>
      </c>
      <c r="C1977" s="22" t="s">
        <v>1753</v>
      </c>
      <c r="D1977" s="22" t="s">
        <v>4627</v>
      </c>
      <c r="E1977" s="22">
        <v>676</v>
      </c>
    </row>
    <row r="1978" s="3" customFormat="1" ht="25" customHeight="1" spans="1:5">
      <c r="A1978" s="24">
        <v>1976</v>
      </c>
      <c r="B1978" s="24" t="s">
        <v>1735</v>
      </c>
      <c r="C1978" s="22" t="s">
        <v>1753</v>
      </c>
      <c r="D1978" s="22" t="s">
        <v>4628</v>
      </c>
      <c r="E1978" s="22">
        <v>653</v>
      </c>
    </row>
    <row r="1979" s="3" customFormat="1" ht="25" customHeight="1" spans="1:5">
      <c r="A1979" s="22">
        <v>1977</v>
      </c>
      <c r="B1979" s="22" t="s">
        <v>1735</v>
      </c>
      <c r="C1979" s="22" t="s">
        <v>1753</v>
      </c>
      <c r="D1979" s="22" t="s">
        <v>4629</v>
      </c>
      <c r="E1979" s="22">
        <v>460</v>
      </c>
    </row>
    <row r="1980" s="3" customFormat="1" ht="25" customHeight="1" spans="1:5">
      <c r="A1980" s="24">
        <v>1978</v>
      </c>
      <c r="B1980" s="22" t="s">
        <v>1735</v>
      </c>
      <c r="C1980" s="22" t="s">
        <v>1753</v>
      </c>
      <c r="D1980" s="24" t="s">
        <v>4630</v>
      </c>
      <c r="E1980" s="22">
        <v>402</v>
      </c>
    </row>
    <row r="1981" s="3" customFormat="1" ht="25" customHeight="1" spans="1:5">
      <c r="A1981" s="22">
        <v>1979</v>
      </c>
      <c r="B1981" s="22" t="s">
        <v>1735</v>
      </c>
      <c r="C1981" s="22" t="s">
        <v>1753</v>
      </c>
      <c r="D1981" s="24" t="s">
        <v>4631</v>
      </c>
      <c r="E1981" s="22">
        <v>402</v>
      </c>
    </row>
    <row r="1982" s="3" customFormat="1" ht="25" customHeight="1" spans="1:5">
      <c r="A1982" s="24">
        <v>1980</v>
      </c>
      <c r="B1982" s="22" t="s">
        <v>1735</v>
      </c>
      <c r="C1982" s="22" t="s">
        <v>1753</v>
      </c>
      <c r="D1982" s="24" t="s">
        <v>4632</v>
      </c>
      <c r="E1982" s="22">
        <v>437</v>
      </c>
    </row>
    <row r="1983" s="3" customFormat="1" ht="25" customHeight="1" spans="1:5">
      <c r="A1983" s="22">
        <v>1981</v>
      </c>
      <c r="B1983" s="24" t="s">
        <v>1735</v>
      </c>
      <c r="C1983" s="24" t="s">
        <v>1762</v>
      </c>
      <c r="D1983" s="24" t="s">
        <v>4633</v>
      </c>
      <c r="E1983" s="22">
        <v>618</v>
      </c>
    </row>
    <row r="1984" s="3" customFormat="1" ht="25" customHeight="1" spans="1:5">
      <c r="A1984" s="24">
        <v>1982</v>
      </c>
      <c r="B1984" s="24" t="s">
        <v>1735</v>
      </c>
      <c r="C1984" s="24" t="s">
        <v>1762</v>
      </c>
      <c r="D1984" s="24" t="s">
        <v>4634</v>
      </c>
      <c r="E1984" s="22">
        <v>653</v>
      </c>
    </row>
    <row r="1985" s="3" customFormat="1" ht="25" customHeight="1" spans="1:5">
      <c r="A1985" s="22">
        <v>1983</v>
      </c>
      <c r="B1985" s="24" t="s">
        <v>1735</v>
      </c>
      <c r="C1985" s="24" t="s">
        <v>1762</v>
      </c>
      <c r="D1985" s="24" t="s">
        <v>4635</v>
      </c>
      <c r="E1985" s="22">
        <v>552</v>
      </c>
    </row>
    <row r="1986" s="3" customFormat="1" ht="25" customHeight="1" spans="1:5">
      <c r="A1986" s="24">
        <v>1984</v>
      </c>
      <c r="B1986" s="24" t="s">
        <v>1735</v>
      </c>
      <c r="C1986" s="24" t="s">
        <v>1762</v>
      </c>
      <c r="D1986" s="24" t="s">
        <v>4636</v>
      </c>
      <c r="E1986" s="22">
        <v>494</v>
      </c>
    </row>
    <row r="1987" s="3" customFormat="1" ht="25" customHeight="1" spans="1:5">
      <c r="A1987" s="22">
        <v>1985</v>
      </c>
      <c r="B1987" s="24" t="s">
        <v>1735</v>
      </c>
      <c r="C1987" s="24" t="s">
        <v>1762</v>
      </c>
      <c r="D1987" s="24" t="s">
        <v>4637</v>
      </c>
      <c r="E1987" s="22">
        <v>676</v>
      </c>
    </row>
    <row r="1988" s="3" customFormat="1" ht="25" customHeight="1" spans="1:5">
      <c r="A1988" s="24">
        <v>1986</v>
      </c>
      <c r="B1988" s="24" t="s">
        <v>1735</v>
      </c>
      <c r="C1988" s="24" t="s">
        <v>1762</v>
      </c>
      <c r="D1988" s="24" t="s">
        <v>4638</v>
      </c>
      <c r="E1988" s="22">
        <v>529</v>
      </c>
    </row>
    <row r="1989" s="3" customFormat="1" ht="25" customHeight="1" spans="1:5">
      <c r="A1989" s="22">
        <v>1987</v>
      </c>
      <c r="B1989" s="24" t="s">
        <v>1735</v>
      </c>
      <c r="C1989" s="24" t="s">
        <v>1762</v>
      </c>
      <c r="D1989" s="24" t="s">
        <v>4639</v>
      </c>
      <c r="E1989" s="22">
        <v>529</v>
      </c>
    </row>
    <row r="1990" s="3" customFormat="1" ht="25" customHeight="1" spans="1:5">
      <c r="A1990" s="24">
        <v>1988</v>
      </c>
      <c r="B1990" s="24" t="s">
        <v>1735</v>
      </c>
      <c r="C1990" s="24" t="s">
        <v>1762</v>
      </c>
      <c r="D1990" s="24" t="s">
        <v>4640</v>
      </c>
      <c r="E1990" s="22">
        <v>529</v>
      </c>
    </row>
    <row r="1991" s="3" customFormat="1" ht="25" customHeight="1" spans="1:5">
      <c r="A1991" s="22">
        <v>1989</v>
      </c>
      <c r="B1991" s="24" t="s">
        <v>1735</v>
      </c>
      <c r="C1991" s="24" t="s">
        <v>1762</v>
      </c>
      <c r="D1991" s="24" t="s">
        <v>4641</v>
      </c>
      <c r="E1991" s="22">
        <v>494</v>
      </c>
    </row>
    <row r="1992" s="3" customFormat="1" ht="25" customHeight="1" spans="1:5">
      <c r="A1992" s="24">
        <v>1990</v>
      </c>
      <c r="B1992" s="22" t="s">
        <v>1735</v>
      </c>
      <c r="C1992" s="22" t="s">
        <v>1762</v>
      </c>
      <c r="D1992" s="82" t="s">
        <v>4642</v>
      </c>
      <c r="E1992" s="22">
        <v>653</v>
      </c>
    </row>
    <row r="1993" s="3" customFormat="1" ht="25" customHeight="1" spans="1:5">
      <c r="A1993" s="22">
        <v>1991</v>
      </c>
      <c r="B1993" s="22" t="s">
        <v>1735</v>
      </c>
      <c r="C1993" s="22" t="s">
        <v>1762</v>
      </c>
      <c r="D1993" s="82" t="s">
        <v>4643</v>
      </c>
      <c r="E1993" s="22">
        <v>676</v>
      </c>
    </row>
    <row r="1994" s="3" customFormat="1" ht="25" customHeight="1" spans="1:5">
      <c r="A1994" s="24">
        <v>1992</v>
      </c>
      <c r="B1994" s="22" t="s">
        <v>1735</v>
      </c>
      <c r="C1994" s="22" t="s">
        <v>1762</v>
      </c>
      <c r="D1994" s="82" t="s">
        <v>4644</v>
      </c>
      <c r="E1994" s="22">
        <v>676</v>
      </c>
    </row>
    <row r="1995" s="3" customFormat="1" ht="25" customHeight="1" spans="1:5">
      <c r="A1995" s="22">
        <v>1993</v>
      </c>
      <c r="B1995" s="22" t="s">
        <v>1735</v>
      </c>
      <c r="C1995" s="22" t="s">
        <v>1762</v>
      </c>
      <c r="D1995" s="82" t="s">
        <v>4645</v>
      </c>
      <c r="E1995" s="22">
        <v>653</v>
      </c>
    </row>
    <row r="1996" s="3" customFormat="1" ht="25" customHeight="1" spans="1:5">
      <c r="A1996" s="24">
        <v>1994</v>
      </c>
      <c r="B1996" s="30" t="s">
        <v>1735</v>
      </c>
      <c r="C1996" s="30" t="s">
        <v>1762</v>
      </c>
      <c r="D1996" s="86" t="s">
        <v>4646</v>
      </c>
      <c r="E1996" s="22">
        <v>618</v>
      </c>
    </row>
    <row r="1997" s="3" customFormat="1" ht="25" customHeight="1" spans="1:5">
      <c r="A1997" s="22">
        <v>1995</v>
      </c>
      <c r="B1997" s="22" t="s">
        <v>1735</v>
      </c>
      <c r="C1997" s="22" t="s">
        <v>1762</v>
      </c>
      <c r="D1997" s="82" t="s">
        <v>4647</v>
      </c>
      <c r="E1997" s="22">
        <v>653</v>
      </c>
    </row>
    <row r="1998" s="3" customFormat="1" ht="25" customHeight="1" spans="1:5">
      <c r="A1998" s="24">
        <v>1996</v>
      </c>
      <c r="B1998" s="22" t="s">
        <v>1735</v>
      </c>
      <c r="C1998" s="22" t="s">
        <v>1762</v>
      </c>
      <c r="D1998" s="82" t="s">
        <v>4648</v>
      </c>
      <c r="E1998" s="22">
        <v>653</v>
      </c>
    </row>
    <row r="1999" s="3" customFormat="1" ht="25" customHeight="1" spans="1:5">
      <c r="A1999" s="22">
        <v>1997</v>
      </c>
      <c r="B1999" s="22" t="s">
        <v>1735</v>
      </c>
      <c r="C1999" s="22" t="s">
        <v>1762</v>
      </c>
      <c r="D1999" s="82" t="s">
        <v>4649</v>
      </c>
      <c r="E1999" s="22">
        <v>653</v>
      </c>
    </row>
    <row r="2000" s="3" customFormat="1" ht="25" customHeight="1" spans="1:5">
      <c r="A2000" s="24">
        <v>1998</v>
      </c>
      <c r="B2000" s="22" t="s">
        <v>1735</v>
      </c>
      <c r="C2000" s="22" t="s">
        <v>1762</v>
      </c>
      <c r="D2000" s="82" t="s">
        <v>4650</v>
      </c>
      <c r="E2000" s="22">
        <v>653</v>
      </c>
    </row>
    <row r="2001" s="3" customFormat="1" ht="25" customHeight="1" spans="1:5">
      <c r="A2001" s="22">
        <v>1999</v>
      </c>
      <c r="B2001" s="22" t="s">
        <v>1735</v>
      </c>
      <c r="C2001" s="22" t="s">
        <v>1762</v>
      </c>
      <c r="D2001" s="82" t="s">
        <v>4651</v>
      </c>
      <c r="E2001" s="22">
        <v>653</v>
      </c>
    </row>
    <row r="2002" s="3" customFormat="1" ht="25" customHeight="1" spans="1:5">
      <c r="A2002" s="24">
        <v>2000</v>
      </c>
      <c r="B2002" s="22" t="s">
        <v>1735</v>
      </c>
      <c r="C2002" s="22" t="s">
        <v>1762</v>
      </c>
      <c r="D2002" s="82" t="s">
        <v>4652</v>
      </c>
      <c r="E2002" s="22">
        <v>653</v>
      </c>
    </row>
    <row r="2003" s="3" customFormat="1" ht="25" customHeight="1" spans="1:5">
      <c r="A2003" s="22">
        <v>2001</v>
      </c>
      <c r="B2003" s="22" t="s">
        <v>1735</v>
      </c>
      <c r="C2003" s="22" t="s">
        <v>1762</v>
      </c>
      <c r="D2003" s="82" t="s">
        <v>4653</v>
      </c>
      <c r="E2003" s="22">
        <v>653</v>
      </c>
    </row>
    <row r="2004" s="3" customFormat="1" ht="25" customHeight="1" spans="1:5">
      <c r="A2004" s="24">
        <v>2002</v>
      </c>
      <c r="B2004" s="22" t="s">
        <v>1735</v>
      </c>
      <c r="C2004" s="22" t="s">
        <v>1762</v>
      </c>
      <c r="D2004" s="82" t="s">
        <v>4654</v>
      </c>
      <c r="E2004" s="22">
        <v>653</v>
      </c>
    </row>
    <row r="2005" s="3" customFormat="1" ht="25" customHeight="1" spans="1:5">
      <c r="A2005" s="22">
        <v>2003</v>
      </c>
      <c r="B2005" s="22" t="s">
        <v>1735</v>
      </c>
      <c r="C2005" s="22" t="s">
        <v>1762</v>
      </c>
      <c r="D2005" s="82" t="s">
        <v>4655</v>
      </c>
      <c r="E2005" s="22">
        <v>653</v>
      </c>
    </row>
    <row r="2006" s="3" customFormat="1" ht="25" customHeight="1" spans="1:5">
      <c r="A2006" s="24">
        <v>2004</v>
      </c>
      <c r="B2006" s="22" t="s">
        <v>1735</v>
      </c>
      <c r="C2006" s="22" t="s">
        <v>1762</v>
      </c>
      <c r="D2006" s="82" t="s">
        <v>4656</v>
      </c>
      <c r="E2006" s="22">
        <v>618</v>
      </c>
    </row>
    <row r="2007" s="3" customFormat="1" ht="25" customHeight="1" spans="1:5">
      <c r="A2007" s="22">
        <v>2005</v>
      </c>
      <c r="B2007" s="22" t="s">
        <v>1735</v>
      </c>
      <c r="C2007" s="22" t="s">
        <v>1762</v>
      </c>
      <c r="D2007" s="82" t="s">
        <v>4657</v>
      </c>
      <c r="E2007" s="22">
        <v>653</v>
      </c>
    </row>
    <row r="2008" s="3" customFormat="1" ht="25" customHeight="1" spans="1:5">
      <c r="A2008" s="24">
        <v>2006</v>
      </c>
      <c r="B2008" s="22" t="s">
        <v>1735</v>
      </c>
      <c r="C2008" s="22" t="s">
        <v>1762</v>
      </c>
      <c r="D2008" s="82" t="s">
        <v>4658</v>
      </c>
      <c r="E2008" s="22">
        <v>653</v>
      </c>
    </row>
    <row r="2009" s="3" customFormat="1" ht="25" customHeight="1" spans="1:5">
      <c r="A2009" s="22">
        <v>2007</v>
      </c>
      <c r="B2009" s="22" t="s">
        <v>1735</v>
      </c>
      <c r="C2009" s="22" t="s">
        <v>1762</v>
      </c>
      <c r="D2009" s="82" t="s">
        <v>4659</v>
      </c>
      <c r="E2009" s="22">
        <v>653</v>
      </c>
    </row>
    <row r="2010" s="3" customFormat="1" ht="25" customHeight="1" spans="1:5">
      <c r="A2010" s="24">
        <v>2008</v>
      </c>
      <c r="B2010" s="30" t="s">
        <v>1735</v>
      </c>
      <c r="C2010" s="30" t="s">
        <v>1762</v>
      </c>
      <c r="D2010" s="45" t="s">
        <v>4660</v>
      </c>
      <c r="E2010" s="22">
        <v>618</v>
      </c>
    </row>
    <row r="2011" s="3" customFormat="1" ht="25" customHeight="1" spans="1:5">
      <c r="A2011" s="22">
        <v>2009</v>
      </c>
      <c r="B2011" s="22" t="s">
        <v>1735</v>
      </c>
      <c r="C2011" s="22" t="s">
        <v>1762</v>
      </c>
      <c r="D2011" s="22" t="s">
        <v>4661</v>
      </c>
      <c r="E2011" s="22">
        <v>653</v>
      </c>
    </row>
    <row r="2012" s="3" customFormat="1" ht="25" customHeight="1" spans="1:5">
      <c r="A2012" s="24">
        <v>2010</v>
      </c>
      <c r="B2012" s="22" t="s">
        <v>1735</v>
      </c>
      <c r="C2012" s="22" t="s">
        <v>1762</v>
      </c>
      <c r="D2012" s="22" t="s">
        <v>4662</v>
      </c>
      <c r="E2012" s="22">
        <v>676</v>
      </c>
    </row>
    <row r="2013" s="3" customFormat="1" ht="25" customHeight="1" spans="1:5">
      <c r="A2013" s="22">
        <v>2011</v>
      </c>
      <c r="B2013" s="22" t="s">
        <v>1735</v>
      </c>
      <c r="C2013" s="22" t="s">
        <v>1762</v>
      </c>
      <c r="D2013" s="22" t="s">
        <v>4663</v>
      </c>
      <c r="E2013" s="22">
        <v>676</v>
      </c>
    </row>
    <row r="2014" s="3" customFormat="1" ht="25" customHeight="1" spans="1:5">
      <c r="A2014" s="24">
        <v>2012</v>
      </c>
      <c r="B2014" s="22" t="s">
        <v>1735</v>
      </c>
      <c r="C2014" s="22" t="s">
        <v>1762</v>
      </c>
      <c r="D2014" s="82" t="s">
        <v>4664</v>
      </c>
      <c r="E2014" s="22">
        <v>529</v>
      </c>
    </row>
    <row r="2015" s="3" customFormat="1" ht="25" customHeight="1" spans="1:5">
      <c r="A2015" s="22">
        <v>2013</v>
      </c>
      <c r="B2015" s="22" t="s">
        <v>1735</v>
      </c>
      <c r="C2015" s="22" t="s">
        <v>1762</v>
      </c>
      <c r="D2015" s="82" t="s">
        <v>4665</v>
      </c>
      <c r="E2015" s="22">
        <v>529</v>
      </c>
    </row>
    <row r="2016" s="3" customFormat="1" ht="25" customHeight="1" spans="1:5">
      <c r="A2016" s="24">
        <v>2014</v>
      </c>
      <c r="B2016" s="22" t="s">
        <v>1735</v>
      </c>
      <c r="C2016" s="22" t="s">
        <v>1762</v>
      </c>
      <c r="D2016" s="82" t="s">
        <v>4666</v>
      </c>
      <c r="E2016" s="22">
        <v>402</v>
      </c>
    </row>
    <row r="2017" s="3" customFormat="1" ht="25" customHeight="1" spans="1:5">
      <c r="A2017" s="22">
        <v>2015</v>
      </c>
      <c r="B2017" s="22" t="s">
        <v>1735</v>
      </c>
      <c r="C2017" s="22" t="s">
        <v>1762</v>
      </c>
      <c r="D2017" s="82" t="s">
        <v>4667</v>
      </c>
      <c r="E2017" s="22">
        <v>437</v>
      </c>
    </row>
    <row r="2018" s="3" customFormat="1" ht="25" customHeight="1" spans="1:5">
      <c r="A2018" s="24">
        <v>2016</v>
      </c>
      <c r="B2018" s="22" t="s">
        <v>1735</v>
      </c>
      <c r="C2018" s="22" t="s">
        <v>1762</v>
      </c>
      <c r="D2018" s="82" t="s">
        <v>4668</v>
      </c>
      <c r="E2018" s="22">
        <v>653</v>
      </c>
    </row>
    <row r="2019" s="3" customFormat="1" ht="25" customHeight="1" spans="1:5">
      <c r="A2019" s="22">
        <v>2017</v>
      </c>
      <c r="B2019" s="22" t="s">
        <v>1735</v>
      </c>
      <c r="C2019" s="22" t="s">
        <v>1762</v>
      </c>
      <c r="D2019" s="22" t="s">
        <v>4669</v>
      </c>
      <c r="E2019" s="22">
        <v>653</v>
      </c>
    </row>
    <row r="2020" s="3" customFormat="1" ht="25" customHeight="1" spans="1:5">
      <c r="A2020" s="24">
        <v>2018</v>
      </c>
      <c r="B2020" s="22" t="s">
        <v>1735</v>
      </c>
      <c r="C2020" s="22" t="s">
        <v>1762</v>
      </c>
      <c r="D2020" s="22" t="s">
        <v>4670</v>
      </c>
      <c r="E2020" s="22">
        <v>653</v>
      </c>
    </row>
    <row r="2021" s="3" customFormat="1" ht="25" customHeight="1" spans="1:5">
      <c r="A2021" s="22">
        <v>2019</v>
      </c>
      <c r="B2021" s="22" t="s">
        <v>1735</v>
      </c>
      <c r="C2021" s="22" t="s">
        <v>1762</v>
      </c>
      <c r="D2021" s="22" t="s">
        <v>4671</v>
      </c>
      <c r="E2021" s="22">
        <v>618</v>
      </c>
    </row>
    <row r="2022" s="3" customFormat="1" ht="25" customHeight="1" spans="1:5">
      <c r="A2022" s="24">
        <v>2020</v>
      </c>
      <c r="B2022" s="22" t="s">
        <v>1735</v>
      </c>
      <c r="C2022" s="22" t="s">
        <v>1762</v>
      </c>
      <c r="D2022" s="82" t="s">
        <v>4672</v>
      </c>
      <c r="E2022" s="22">
        <v>653</v>
      </c>
    </row>
    <row r="2023" s="3" customFormat="1" ht="25" customHeight="1" spans="1:5">
      <c r="A2023" s="22">
        <v>2021</v>
      </c>
      <c r="B2023" s="22" t="s">
        <v>1735</v>
      </c>
      <c r="C2023" s="22" t="s">
        <v>1762</v>
      </c>
      <c r="D2023" s="82" t="s">
        <v>4673</v>
      </c>
      <c r="E2023" s="22">
        <v>653</v>
      </c>
    </row>
    <row r="2024" s="3" customFormat="1" ht="25" customHeight="1" spans="1:5">
      <c r="A2024" s="24">
        <v>2022</v>
      </c>
      <c r="B2024" s="22" t="s">
        <v>1735</v>
      </c>
      <c r="C2024" s="22" t="s">
        <v>1762</v>
      </c>
      <c r="D2024" s="82" t="s">
        <v>4674</v>
      </c>
      <c r="E2024" s="22">
        <v>402</v>
      </c>
    </row>
    <row r="2025" s="3" customFormat="1" ht="25" customHeight="1" spans="1:5">
      <c r="A2025" s="22">
        <v>2023</v>
      </c>
      <c r="B2025" s="22" t="s">
        <v>1735</v>
      </c>
      <c r="C2025" s="22" t="s">
        <v>1762</v>
      </c>
      <c r="D2025" s="82" t="s">
        <v>4675</v>
      </c>
      <c r="E2025" s="22">
        <v>402</v>
      </c>
    </row>
    <row r="2026" s="3" customFormat="1" ht="25" customHeight="1" spans="1:5">
      <c r="A2026" s="24">
        <v>2024</v>
      </c>
      <c r="B2026" s="22" t="s">
        <v>1735</v>
      </c>
      <c r="C2026" s="22" t="s">
        <v>1762</v>
      </c>
      <c r="D2026" s="82" t="s">
        <v>4676</v>
      </c>
      <c r="E2026" s="22">
        <v>437</v>
      </c>
    </row>
    <row r="2027" s="3" customFormat="1" ht="25" customHeight="1" spans="1:5">
      <c r="A2027" s="22">
        <v>2025</v>
      </c>
      <c r="B2027" s="22" t="s">
        <v>1735</v>
      </c>
      <c r="C2027" s="22" t="s">
        <v>1762</v>
      </c>
      <c r="D2027" s="82" t="s">
        <v>4677</v>
      </c>
      <c r="E2027" s="22">
        <v>494</v>
      </c>
    </row>
    <row r="2028" s="3" customFormat="1" ht="25" customHeight="1" spans="1:5">
      <c r="A2028" s="24">
        <v>2026</v>
      </c>
      <c r="B2028" s="22" t="s">
        <v>1735</v>
      </c>
      <c r="C2028" s="22" t="s">
        <v>1762</v>
      </c>
      <c r="D2028" s="82" t="s">
        <v>4678</v>
      </c>
      <c r="E2028" s="22">
        <v>529</v>
      </c>
    </row>
    <row r="2029" s="3" customFormat="1" ht="25" customHeight="1" spans="1:5">
      <c r="A2029" s="22">
        <v>2027</v>
      </c>
      <c r="B2029" s="22" t="s">
        <v>1735</v>
      </c>
      <c r="C2029" s="22" t="s">
        <v>1762</v>
      </c>
      <c r="D2029" s="82" t="s">
        <v>4679</v>
      </c>
      <c r="E2029" s="22">
        <v>494</v>
      </c>
    </row>
    <row r="2030" s="3" customFormat="1" ht="25" customHeight="1" spans="1:5">
      <c r="A2030" s="24">
        <v>2028</v>
      </c>
      <c r="B2030" s="22" t="s">
        <v>1735</v>
      </c>
      <c r="C2030" s="22" t="s">
        <v>1762</v>
      </c>
      <c r="D2030" s="82" t="s">
        <v>4680</v>
      </c>
      <c r="E2030" s="22">
        <v>529</v>
      </c>
    </row>
    <row r="2031" s="3" customFormat="1" ht="25" customHeight="1" spans="1:5">
      <c r="A2031" s="22">
        <v>2029</v>
      </c>
      <c r="B2031" s="22" t="s">
        <v>1735</v>
      </c>
      <c r="C2031" s="22" t="s">
        <v>1762</v>
      </c>
      <c r="D2031" s="82" t="s">
        <v>4681</v>
      </c>
      <c r="E2031" s="22">
        <v>402</v>
      </c>
    </row>
    <row r="2032" s="3" customFormat="1" ht="25" customHeight="1" spans="1:5">
      <c r="A2032" s="24">
        <v>2030</v>
      </c>
      <c r="B2032" s="22" t="s">
        <v>1735</v>
      </c>
      <c r="C2032" s="22" t="s">
        <v>1762</v>
      </c>
      <c r="D2032" s="82" t="s">
        <v>4682</v>
      </c>
      <c r="E2032" s="22">
        <v>402</v>
      </c>
    </row>
    <row r="2033" s="3" customFormat="1" ht="25" customHeight="1" spans="1:5">
      <c r="A2033" s="22">
        <v>2031</v>
      </c>
      <c r="B2033" s="22" t="s">
        <v>1735</v>
      </c>
      <c r="C2033" s="22" t="s">
        <v>1762</v>
      </c>
      <c r="D2033" s="82" t="s">
        <v>4683</v>
      </c>
      <c r="E2033" s="22">
        <v>437</v>
      </c>
    </row>
    <row r="2034" s="3" customFormat="1" ht="25" customHeight="1" spans="1:5">
      <c r="A2034" s="24">
        <v>2032</v>
      </c>
      <c r="B2034" s="22" t="s">
        <v>1735</v>
      </c>
      <c r="C2034" s="22" t="s">
        <v>1762</v>
      </c>
      <c r="D2034" s="82" t="s">
        <v>4684</v>
      </c>
      <c r="E2034" s="22">
        <v>437</v>
      </c>
    </row>
    <row r="2035" s="3" customFormat="1" ht="25" customHeight="1" spans="1:5">
      <c r="A2035" s="22">
        <v>2033</v>
      </c>
      <c r="B2035" s="22" t="s">
        <v>1735</v>
      </c>
      <c r="C2035" s="22" t="s">
        <v>1762</v>
      </c>
      <c r="D2035" s="82" t="s">
        <v>4685</v>
      </c>
      <c r="E2035" s="22">
        <v>437</v>
      </c>
    </row>
    <row r="2036" s="3" customFormat="1" ht="25" customHeight="1" spans="1:5">
      <c r="A2036" s="24">
        <v>2034</v>
      </c>
      <c r="B2036" s="22" t="s">
        <v>1735</v>
      </c>
      <c r="C2036" s="22" t="s">
        <v>1762</v>
      </c>
      <c r="D2036" s="82" t="s">
        <v>4686</v>
      </c>
      <c r="E2036" s="22">
        <v>402</v>
      </c>
    </row>
    <row r="2037" s="3" customFormat="1" ht="25" customHeight="1" spans="1:5">
      <c r="A2037" s="22">
        <v>2035</v>
      </c>
      <c r="B2037" s="22" t="s">
        <v>1735</v>
      </c>
      <c r="C2037" s="22" t="s">
        <v>1762</v>
      </c>
      <c r="D2037" s="82" t="s">
        <v>4687</v>
      </c>
      <c r="E2037" s="22">
        <v>653</v>
      </c>
    </row>
    <row r="2038" s="3" customFormat="1" ht="25" customHeight="1" spans="1:5">
      <c r="A2038" s="24">
        <v>2036</v>
      </c>
      <c r="B2038" s="22" t="s">
        <v>1735</v>
      </c>
      <c r="C2038" s="22" t="s">
        <v>1762</v>
      </c>
      <c r="D2038" s="82" t="s">
        <v>4688</v>
      </c>
      <c r="E2038" s="22">
        <v>618</v>
      </c>
    </row>
    <row r="2039" s="3" customFormat="1" ht="25" customHeight="1" spans="1:5">
      <c r="A2039" s="22">
        <v>2037</v>
      </c>
      <c r="B2039" s="22" t="s">
        <v>1735</v>
      </c>
      <c r="C2039" s="22" t="s">
        <v>1762</v>
      </c>
      <c r="D2039" s="82" t="s">
        <v>4689</v>
      </c>
      <c r="E2039" s="22">
        <v>618</v>
      </c>
    </row>
    <row r="2040" s="3" customFormat="1" ht="25" customHeight="1" spans="1:5">
      <c r="A2040" s="24">
        <v>2038</v>
      </c>
      <c r="B2040" s="22" t="s">
        <v>1735</v>
      </c>
      <c r="C2040" s="22" t="s">
        <v>1762</v>
      </c>
      <c r="D2040" s="24" t="s">
        <v>4690</v>
      </c>
      <c r="E2040" s="22">
        <v>653</v>
      </c>
    </row>
    <row r="2041" s="3" customFormat="1" ht="25" customHeight="1" spans="1:5">
      <c r="A2041" s="22">
        <v>2039</v>
      </c>
      <c r="B2041" s="22" t="s">
        <v>1735</v>
      </c>
      <c r="C2041" s="22" t="s">
        <v>1762</v>
      </c>
      <c r="D2041" s="24" t="s">
        <v>4691</v>
      </c>
      <c r="E2041" s="22">
        <v>618</v>
      </c>
    </row>
    <row r="2042" s="3" customFormat="1" ht="25" customHeight="1" spans="1:5">
      <c r="A2042" s="24">
        <v>2040</v>
      </c>
      <c r="B2042" s="30" t="s">
        <v>1735</v>
      </c>
      <c r="C2042" s="30" t="s">
        <v>1762</v>
      </c>
      <c r="D2042" s="45" t="s">
        <v>4692</v>
      </c>
      <c r="E2042" s="22">
        <v>653</v>
      </c>
    </row>
    <row r="2043" s="3" customFormat="1" ht="25" customHeight="1" spans="1:5">
      <c r="A2043" s="22">
        <v>2041</v>
      </c>
      <c r="B2043" s="22" t="s">
        <v>1735</v>
      </c>
      <c r="C2043" s="22" t="s">
        <v>1762</v>
      </c>
      <c r="D2043" s="22" t="s">
        <v>4693</v>
      </c>
      <c r="E2043" s="22">
        <v>653</v>
      </c>
    </row>
    <row r="2044" s="3" customFormat="1" ht="25" customHeight="1" spans="1:5">
      <c r="A2044" s="24">
        <v>2042</v>
      </c>
      <c r="B2044" s="22" t="s">
        <v>1735</v>
      </c>
      <c r="C2044" s="22" t="s">
        <v>1762</v>
      </c>
      <c r="D2044" s="22" t="s">
        <v>4694</v>
      </c>
      <c r="E2044" s="22">
        <v>653</v>
      </c>
    </row>
    <row r="2045" s="3" customFormat="1" ht="25" customHeight="1" spans="1:5">
      <c r="A2045" s="22">
        <v>2043</v>
      </c>
      <c r="B2045" s="22" t="s">
        <v>1735</v>
      </c>
      <c r="C2045" s="22" t="s">
        <v>1762</v>
      </c>
      <c r="D2045" s="22" t="s">
        <v>4695</v>
      </c>
      <c r="E2045" s="22">
        <v>653</v>
      </c>
    </row>
    <row r="2046" s="3" customFormat="1" ht="25" customHeight="1" spans="1:5">
      <c r="A2046" s="24">
        <v>2044</v>
      </c>
      <c r="B2046" s="22" t="s">
        <v>1735</v>
      </c>
      <c r="C2046" s="22" t="s">
        <v>1762</v>
      </c>
      <c r="D2046" s="22" t="s">
        <v>4696</v>
      </c>
      <c r="E2046" s="22">
        <v>653</v>
      </c>
    </row>
    <row r="2047" s="3" customFormat="1" ht="25" customHeight="1" spans="1:5">
      <c r="A2047" s="22">
        <v>2045</v>
      </c>
      <c r="B2047" s="86" t="s">
        <v>1735</v>
      </c>
      <c r="C2047" s="86" t="s">
        <v>1762</v>
      </c>
      <c r="D2047" s="30" t="s">
        <v>4697</v>
      </c>
      <c r="E2047" s="22">
        <v>653</v>
      </c>
    </row>
    <row r="2048" s="3" customFormat="1" ht="25" customHeight="1" spans="1:5">
      <c r="A2048" s="24">
        <v>2046</v>
      </c>
      <c r="B2048" s="86" t="s">
        <v>1735</v>
      </c>
      <c r="C2048" s="86" t="s">
        <v>1762</v>
      </c>
      <c r="D2048" s="30" t="s">
        <v>4698</v>
      </c>
      <c r="E2048" s="22">
        <v>653</v>
      </c>
    </row>
    <row r="2049" s="3" customFormat="1" ht="25" customHeight="1" spans="1:5">
      <c r="A2049" s="22">
        <v>2047</v>
      </c>
      <c r="B2049" s="82" t="s">
        <v>1735</v>
      </c>
      <c r="C2049" s="82" t="s">
        <v>1762</v>
      </c>
      <c r="D2049" s="82" t="s">
        <v>4699</v>
      </c>
      <c r="E2049" s="22">
        <v>653</v>
      </c>
    </row>
    <row r="2050" s="3" customFormat="1" ht="25" customHeight="1" spans="1:5">
      <c r="A2050" s="24">
        <v>2048</v>
      </c>
      <c r="B2050" s="82" t="s">
        <v>1735</v>
      </c>
      <c r="C2050" s="82" t="s">
        <v>1762</v>
      </c>
      <c r="D2050" s="82" t="s">
        <v>4700</v>
      </c>
      <c r="E2050" s="22">
        <v>653</v>
      </c>
    </row>
    <row r="2051" s="3" customFormat="1" ht="25" customHeight="1" spans="1:5">
      <c r="A2051" s="22">
        <v>2049</v>
      </c>
      <c r="B2051" s="82" t="s">
        <v>1735</v>
      </c>
      <c r="C2051" s="82" t="s">
        <v>1762</v>
      </c>
      <c r="D2051" s="82" t="s">
        <v>4701</v>
      </c>
      <c r="E2051" s="22">
        <v>653</v>
      </c>
    </row>
    <row r="2052" s="3" customFormat="1" ht="25" customHeight="1" spans="1:5">
      <c r="A2052" s="24">
        <v>2050</v>
      </c>
      <c r="B2052" s="82" t="s">
        <v>1735</v>
      </c>
      <c r="C2052" s="82" t="s">
        <v>1762</v>
      </c>
      <c r="D2052" s="82" t="s">
        <v>4702</v>
      </c>
      <c r="E2052" s="22">
        <v>402</v>
      </c>
    </row>
    <row r="2053" s="3" customFormat="1" ht="25" customHeight="1" spans="1:5">
      <c r="A2053" s="22">
        <v>2051</v>
      </c>
      <c r="B2053" s="82" t="s">
        <v>1735</v>
      </c>
      <c r="C2053" s="82" t="s">
        <v>1762</v>
      </c>
      <c r="D2053" s="82" t="s">
        <v>4703</v>
      </c>
      <c r="E2053" s="22">
        <v>402</v>
      </c>
    </row>
    <row r="2054" s="3" customFormat="1" ht="25" customHeight="1" spans="1:5">
      <c r="A2054" s="24">
        <v>2052</v>
      </c>
      <c r="B2054" s="82" t="s">
        <v>1735</v>
      </c>
      <c r="C2054" s="82" t="s">
        <v>1762</v>
      </c>
      <c r="D2054" s="82" t="s">
        <v>4704</v>
      </c>
      <c r="E2054" s="22">
        <v>402</v>
      </c>
    </row>
    <row r="2055" s="3" customFormat="1" ht="25" customHeight="1" spans="1:5">
      <c r="A2055" s="22">
        <v>2053</v>
      </c>
      <c r="B2055" s="82" t="s">
        <v>1735</v>
      </c>
      <c r="C2055" s="82" t="s">
        <v>1762</v>
      </c>
      <c r="D2055" s="82" t="s">
        <v>4705</v>
      </c>
      <c r="E2055" s="22">
        <v>402</v>
      </c>
    </row>
    <row r="2056" s="3" customFormat="1" ht="25" customHeight="1" spans="1:5">
      <c r="A2056" s="24">
        <v>2054</v>
      </c>
      <c r="B2056" s="82" t="s">
        <v>1735</v>
      </c>
      <c r="C2056" s="82" t="s">
        <v>1762</v>
      </c>
      <c r="D2056" s="82" t="s">
        <v>4706</v>
      </c>
      <c r="E2056" s="22">
        <v>437</v>
      </c>
    </row>
    <row r="2057" s="3" customFormat="1" ht="25" customHeight="1" spans="1:5">
      <c r="A2057" s="22">
        <v>2055</v>
      </c>
      <c r="B2057" s="82" t="s">
        <v>1735</v>
      </c>
      <c r="C2057" s="82" t="s">
        <v>1762</v>
      </c>
      <c r="D2057" s="82" t="s">
        <v>4707</v>
      </c>
      <c r="E2057" s="22">
        <v>676</v>
      </c>
    </row>
    <row r="2058" s="3" customFormat="1" ht="25" customHeight="1" spans="1:5">
      <c r="A2058" s="24">
        <v>2056</v>
      </c>
      <c r="B2058" s="83" t="s">
        <v>1735</v>
      </c>
      <c r="C2058" s="83" t="s">
        <v>1762</v>
      </c>
      <c r="D2058" s="24" t="s">
        <v>4708</v>
      </c>
      <c r="E2058" s="22">
        <v>653</v>
      </c>
    </row>
    <row r="2059" s="3" customFormat="1" ht="25" customHeight="1" spans="1:5">
      <c r="A2059" s="22">
        <v>2057</v>
      </c>
      <c r="B2059" s="22" t="s">
        <v>1735</v>
      </c>
      <c r="C2059" s="22" t="s">
        <v>1762</v>
      </c>
      <c r="D2059" s="22" t="s">
        <v>4709</v>
      </c>
      <c r="E2059" s="22">
        <v>676</v>
      </c>
    </row>
    <row r="2060" s="3" customFormat="1" ht="25" customHeight="1" spans="1:5">
      <c r="A2060" s="24">
        <v>2058</v>
      </c>
      <c r="B2060" s="22" t="s">
        <v>1735</v>
      </c>
      <c r="C2060" s="22" t="s">
        <v>1762</v>
      </c>
      <c r="D2060" s="22" t="s">
        <v>4710</v>
      </c>
      <c r="E2060" s="22">
        <v>676</v>
      </c>
    </row>
    <row r="2061" s="3" customFormat="1" ht="25" customHeight="1" spans="1:5">
      <c r="A2061" s="22">
        <v>2059</v>
      </c>
      <c r="B2061" s="24" t="s">
        <v>1735</v>
      </c>
      <c r="C2061" s="22" t="s">
        <v>1762</v>
      </c>
      <c r="D2061" s="22" t="s">
        <v>4711</v>
      </c>
      <c r="E2061" s="22">
        <v>552</v>
      </c>
    </row>
    <row r="2062" s="3" customFormat="1" ht="25" customHeight="1" spans="1:5">
      <c r="A2062" s="24">
        <v>2060</v>
      </c>
      <c r="B2062" s="24" t="s">
        <v>1735</v>
      </c>
      <c r="C2062" s="22" t="s">
        <v>1762</v>
      </c>
      <c r="D2062" s="22" t="s">
        <v>4712</v>
      </c>
      <c r="E2062" s="22">
        <v>494</v>
      </c>
    </row>
    <row r="2063" s="3" customFormat="1" ht="25" customHeight="1" spans="1:5">
      <c r="A2063" s="22">
        <v>2061</v>
      </c>
      <c r="B2063" s="22" t="s">
        <v>1735</v>
      </c>
      <c r="C2063" s="22" t="s">
        <v>1759</v>
      </c>
      <c r="D2063" s="24" t="s">
        <v>4713</v>
      </c>
      <c r="E2063" s="22">
        <v>676</v>
      </c>
    </row>
    <row r="2064" s="3" customFormat="1" ht="25" customHeight="1" spans="1:5">
      <c r="A2064" s="24">
        <v>2062</v>
      </c>
      <c r="B2064" s="24" t="s">
        <v>1735</v>
      </c>
      <c r="C2064" s="24" t="s">
        <v>1759</v>
      </c>
      <c r="D2064" s="24" t="s">
        <v>4714</v>
      </c>
      <c r="E2064" s="22">
        <v>676</v>
      </c>
    </row>
    <row r="2065" s="4" customFormat="1" ht="25" customHeight="1" spans="1:5">
      <c r="A2065" s="22">
        <v>2063</v>
      </c>
      <c r="B2065" s="35" t="s">
        <v>1735</v>
      </c>
      <c r="C2065" s="35" t="s">
        <v>1759</v>
      </c>
      <c r="D2065" s="35" t="s">
        <v>4715</v>
      </c>
      <c r="E2065" s="22">
        <v>618</v>
      </c>
    </row>
    <row r="2066" s="4" customFormat="1" ht="25" customHeight="1" spans="1:5">
      <c r="A2066" s="24">
        <v>2064</v>
      </c>
      <c r="B2066" s="35" t="s">
        <v>1735</v>
      </c>
      <c r="C2066" s="35" t="s">
        <v>1759</v>
      </c>
      <c r="D2066" s="35" t="s">
        <v>4716</v>
      </c>
      <c r="E2066" s="22">
        <v>653</v>
      </c>
    </row>
    <row r="2067" s="4" customFormat="1" ht="25" customHeight="1" spans="1:5">
      <c r="A2067" s="22">
        <v>2065</v>
      </c>
      <c r="B2067" s="35" t="s">
        <v>1735</v>
      </c>
      <c r="C2067" s="35" t="s">
        <v>1759</v>
      </c>
      <c r="D2067" s="35" t="s">
        <v>4717</v>
      </c>
      <c r="E2067" s="22">
        <v>653</v>
      </c>
    </row>
    <row r="2068" s="8" customFormat="1" ht="25" customHeight="1" spans="1:5">
      <c r="A2068" s="24">
        <v>2066</v>
      </c>
      <c r="B2068" s="35" t="s">
        <v>1735</v>
      </c>
      <c r="C2068" s="35" t="s">
        <v>1759</v>
      </c>
      <c r="D2068" s="35" t="s">
        <v>4718</v>
      </c>
      <c r="E2068" s="22">
        <v>653</v>
      </c>
    </row>
    <row r="2069" s="8" customFormat="1" ht="25" customHeight="1" spans="1:5">
      <c r="A2069" s="22">
        <v>2067</v>
      </c>
      <c r="B2069" s="35" t="s">
        <v>1735</v>
      </c>
      <c r="C2069" s="35" t="s">
        <v>1759</v>
      </c>
      <c r="D2069" s="35" t="s">
        <v>4719</v>
      </c>
      <c r="E2069" s="22">
        <v>653</v>
      </c>
    </row>
    <row r="2070" s="8" customFormat="1" ht="25" customHeight="1" spans="1:5">
      <c r="A2070" s="24">
        <v>2068</v>
      </c>
      <c r="B2070" s="35" t="s">
        <v>1735</v>
      </c>
      <c r="C2070" s="35" t="s">
        <v>1759</v>
      </c>
      <c r="D2070" s="35" t="s">
        <v>4720</v>
      </c>
      <c r="E2070" s="22">
        <v>653</v>
      </c>
    </row>
    <row r="2071" s="3" customFormat="1" ht="25" customHeight="1" spans="1:5">
      <c r="A2071" s="22">
        <v>2069</v>
      </c>
      <c r="B2071" s="22" t="s">
        <v>1735</v>
      </c>
      <c r="C2071" s="22" t="s">
        <v>1759</v>
      </c>
      <c r="D2071" s="82" t="s">
        <v>4721</v>
      </c>
      <c r="E2071" s="22">
        <v>618</v>
      </c>
    </row>
    <row r="2072" s="3" customFormat="1" ht="25" customHeight="1" spans="1:5">
      <c r="A2072" s="24">
        <v>2070</v>
      </c>
      <c r="B2072" s="22" t="s">
        <v>1735</v>
      </c>
      <c r="C2072" s="22" t="s">
        <v>1759</v>
      </c>
      <c r="D2072" s="82" t="s">
        <v>4722</v>
      </c>
      <c r="E2072" s="22">
        <v>494</v>
      </c>
    </row>
    <row r="2073" s="3" customFormat="1" ht="25" customHeight="1" spans="1:5">
      <c r="A2073" s="22">
        <v>2071</v>
      </c>
      <c r="B2073" s="22" t="s">
        <v>1735</v>
      </c>
      <c r="C2073" s="22" t="s">
        <v>1759</v>
      </c>
      <c r="D2073" s="82" t="s">
        <v>4723</v>
      </c>
      <c r="E2073" s="22">
        <v>552</v>
      </c>
    </row>
    <row r="2074" s="3" customFormat="1" ht="25" customHeight="1" spans="1:5">
      <c r="A2074" s="24">
        <v>2072</v>
      </c>
      <c r="B2074" s="22" t="s">
        <v>1735</v>
      </c>
      <c r="C2074" s="22" t="s">
        <v>1759</v>
      </c>
      <c r="D2074" s="24" t="s">
        <v>4724</v>
      </c>
      <c r="E2074" s="22">
        <v>618</v>
      </c>
    </row>
    <row r="2075" s="3" customFormat="1" ht="25" customHeight="1" spans="1:5">
      <c r="A2075" s="22">
        <v>2073</v>
      </c>
      <c r="B2075" s="22" t="s">
        <v>1735</v>
      </c>
      <c r="C2075" s="22" t="s">
        <v>1759</v>
      </c>
      <c r="D2075" s="24" t="s">
        <v>4725</v>
      </c>
      <c r="E2075" s="22">
        <v>676</v>
      </c>
    </row>
    <row r="2076" s="3" customFormat="1" ht="25" customHeight="1" spans="1:5">
      <c r="A2076" s="24">
        <v>2074</v>
      </c>
      <c r="B2076" s="22" t="s">
        <v>1735</v>
      </c>
      <c r="C2076" s="22" t="s">
        <v>1759</v>
      </c>
      <c r="D2076" s="24" t="s">
        <v>4726</v>
      </c>
      <c r="E2076" s="22">
        <v>618</v>
      </c>
    </row>
    <row r="2077" s="3" customFormat="1" ht="25" customHeight="1" spans="1:5">
      <c r="A2077" s="22">
        <v>2075</v>
      </c>
      <c r="B2077" s="22" t="s">
        <v>1735</v>
      </c>
      <c r="C2077" s="22" t="s">
        <v>1759</v>
      </c>
      <c r="D2077" s="24" t="s">
        <v>4727</v>
      </c>
      <c r="E2077" s="22">
        <v>653</v>
      </c>
    </row>
    <row r="2078" s="3" customFormat="1" ht="25" customHeight="1" spans="1:5">
      <c r="A2078" s="24">
        <v>2076</v>
      </c>
      <c r="B2078" s="24" t="s">
        <v>1735</v>
      </c>
      <c r="C2078" s="22" t="s">
        <v>1759</v>
      </c>
      <c r="D2078" s="83" t="s">
        <v>4728</v>
      </c>
      <c r="E2078" s="22">
        <v>676</v>
      </c>
    </row>
    <row r="2079" s="3" customFormat="1" ht="25" customHeight="1" spans="1:5">
      <c r="A2079" s="22">
        <v>2077</v>
      </c>
      <c r="B2079" s="83" t="s">
        <v>1735</v>
      </c>
      <c r="C2079" s="22" t="s">
        <v>1759</v>
      </c>
      <c r="D2079" s="83" t="s">
        <v>4729</v>
      </c>
      <c r="E2079" s="22">
        <v>676</v>
      </c>
    </row>
    <row r="2080" s="3" customFormat="1" ht="25" customHeight="1" spans="1:5">
      <c r="A2080" s="24">
        <v>2078</v>
      </c>
      <c r="B2080" s="22" t="s">
        <v>1735</v>
      </c>
      <c r="C2080" s="22" t="s">
        <v>1759</v>
      </c>
      <c r="D2080" s="83" t="s">
        <v>4730</v>
      </c>
      <c r="E2080" s="22">
        <v>552</v>
      </c>
    </row>
    <row r="2081" s="3" customFormat="1" ht="25" customHeight="1" spans="1:5">
      <c r="A2081" s="22">
        <v>2079</v>
      </c>
      <c r="B2081" s="24" t="s">
        <v>1735</v>
      </c>
      <c r="C2081" s="22" t="s">
        <v>1759</v>
      </c>
      <c r="D2081" s="22" t="s">
        <v>4731</v>
      </c>
      <c r="E2081" s="22">
        <v>529</v>
      </c>
    </row>
    <row r="2082" s="3" customFormat="1" ht="25" customHeight="1" spans="1:5">
      <c r="A2082" s="24">
        <v>2080</v>
      </c>
      <c r="B2082" s="24" t="s">
        <v>1735</v>
      </c>
      <c r="C2082" s="22" t="s">
        <v>1759</v>
      </c>
      <c r="D2082" s="83" t="s">
        <v>4732</v>
      </c>
      <c r="E2082" s="22">
        <v>402</v>
      </c>
    </row>
    <row r="2083" s="3" customFormat="1" ht="25" customHeight="1" spans="1:5">
      <c r="A2083" s="22">
        <v>2081</v>
      </c>
      <c r="B2083" s="24" t="s">
        <v>1735</v>
      </c>
      <c r="C2083" s="22" t="s">
        <v>1759</v>
      </c>
      <c r="D2083" s="83" t="s">
        <v>4733</v>
      </c>
      <c r="E2083" s="22">
        <v>437</v>
      </c>
    </row>
    <row r="2084" s="3" customFormat="1" ht="25" customHeight="1" spans="1:5">
      <c r="A2084" s="24">
        <v>2082</v>
      </c>
      <c r="B2084" s="24" t="s">
        <v>1735</v>
      </c>
      <c r="C2084" s="22" t="s">
        <v>1759</v>
      </c>
      <c r="D2084" s="22" t="s">
        <v>4734</v>
      </c>
      <c r="E2084" s="22">
        <v>676</v>
      </c>
    </row>
    <row r="2085" s="3" customFormat="1" ht="25" customHeight="1" spans="1:5">
      <c r="A2085" s="22">
        <v>2083</v>
      </c>
      <c r="B2085" s="22" t="s">
        <v>1735</v>
      </c>
      <c r="C2085" s="22" t="s">
        <v>1759</v>
      </c>
      <c r="D2085" s="22" t="s">
        <v>4735</v>
      </c>
      <c r="E2085" s="22">
        <v>676</v>
      </c>
    </row>
    <row r="2086" s="3" customFormat="1" ht="25" customHeight="1" spans="1:5">
      <c r="A2086" s="24">
        <v>2084</v>
      </c>
      <c r="B2086" s="24" t="s">
        <v>1735</v>
      </c>
      <c r="C2086" s="24" t="s">
        <v>1759</v>
      </c>
      <c r="D2086" s="24" t="s">
        <v>4736</v>
      </c>
      <c r="E2086" s="22">
        <v>402</v>
      </c>
    </row>
    <row r="2087" s="3" customFormat="1" ht="25" customHeight="1" spans="1:5">
      <c r="A2087" s="22">
        <v>2085</v>
      </c>
      <c r="B2087" s="24" t="s">
        <v>1735</v>
      </c>
      <c r="C2087" s="24" t="s">
        <v>1759</v>
      </c>
      <c r="D2087" s="24" t="s">
        <v>4737</v>
      </c>
      <c r="E2087" s="22">
        <v>402</v>
      </c>
    </row>
    <row r="2088" s="3" customFormat="1" ht="25" customHeight="1" spans="1:5">
      <c r="A2088" s="24">
        <v>2086</v>
      </c>
      <c r="B2088" s="24" t="s">
        <v>1735</v>
      </c>
      <c r="C2088" s="24" t="s">
        <v>1759</v>
      </c>
      <c r="D2088" s="24" t="s">
        <v>4738</v>
      </c>
      <c r="E2088" s="22">
        <v>402</v>
      </c>
    </row>
    <row r="2089" s="3" customFormat="1" ht="25" customHeight="1" spans="1:5">
      <c r="A2089" s="22">
        <v>2087</v>
      </c>
      <c r="B2089" s="24" t="s">
        <v>1735</v>
      </c>
      <c r="C2089" s="24" t="s">
        <v>1759</v>
      </c>
      <c r="D2089" s="24" t="s">
        <v>4739</v>
      </c>
      <c r="E2089" s="22">
        <v>437</v>
      </c>
    </row>
    <row r="2090" s="3" customFormat="1" ht="25" customHeight="1" spans="1:5">
      <c r="A2090" s="24">
        <v>2088</v>
      </c>
      <c r="B2090" s="24" t="s">
        <v>1735</v>
      </c>
      <c r="C2090" s="24" t="s">
        <v>1759</v>
      </c>
      <c r="D2090" s="24" t="s">
        <v>4740</v>
      </c>
      <c r="E2090" s="22">
        <v>437</v>
      </c>
    </row>
    <row r="2091" s="3" customFormat="1" ht="25" customHeight="1" spans="1:5">
      <c r="A2091" s="22">
        <v>2089</v>
      </c>
      <c r="B2091" s="22" t="s">
        <v>1735</v>
      </c>
      <c r="C2091" s="24" t="s">
        <v>1759</v>
      </c>
      <c r="D2091" s="85" t="s">
        <v>4741</v>
      </c>
      <c r="E2091" s="22">
        <v>653</v>
      </c>
    </row>
    <row r="2092" s="3" customFormat="1" ht="25" customHeight="1" spans="1:5">
      <c r="A2092" s="24">
        <v>2090</v>
      </c>
      <c r="B2092" s="22" t="s">
        <v>1735</v>
      </c>
      <c r="C2092" s="24" t="s">
        <v>1759</v>
      </c>
      <c r="D2092" s="85" t="s">
        <v>4742</v>
      </c>
      <c r="E2092" s="22">
        <v>676</v>
      </c>
    </row>
    <row r="2093" s="3" customFormat="1" ht="25" customHeight="1" spans="1:5">
      <c r="A2093" s="22">
        <v>2091</v>
      </c>
      <c r="B2093" s="22" t="s">
        <v>1735</v>
      </c>
      <c r="C2093" s="24" t="s">
        <v>1759</v>
      </c>
      <c r="D2093" s="85" t="s">
        <v>4743</v>
      </c>
      <c r="E2093" s="22">
        <v>653</v>
      </c>
    </row>
    <row r="2094" s="3" customFormat="1" ht="25" customHeight="1" spans="1:5">
      <c r="A2094" s="24">
        <v>2092</v>
      </c>
      <c r="B2094" s="22" t="s">
        <v>1735</v>
      </c>
      <c r="C2094" s="24" t="s">
        <v>1759</v>
      </c>
      <c r="D2094" s="85" t="s">
        <v>4744</v>
      </c>
      <c r="E2094" s="22">
        <v>676</v>
      </c>
    </row>
    <row r="2095" s="3" customFormat="1" ht="25" customHeight="1" spans="1:5">
      <c r="A2095" s="22">
        <v>2093</v>
      </c>
      <c r="B2095" s="22" t="s">
        <v>1735</v>
      </c>
      <c r="C2095" s="24" t="s">
        <v>1759</v>
      </c>
      <c r="D2095" s="85" t="s">
        <v>4745</v>
      </c>
      <c r="E2095" s="22">
        <v>676</v>
      </c>
    </row>
    <row r="2096" s="3" customFormat="1" ht="25" customHeight="1" spans="1:5">
      <c r="A2096" s="24">
        <v>2094</v>
      </c>
      <c r="B2096" s="22" t="s">
        <v>1735</v>
      </c>
      <c r="C2096" s="24" t="s">
        <v>1759</v>
      </c>
      <c r="D2096" s="85" t="s">
        <v>4746</v>
      </c>
      <c r="E2096" s="22">
        <v>676</v>
      </c>
    </row>
    <row r="2097" s="3" customFormat="1" ht="25" customHeight="1" spans="1:5">
      <c r="A2097" s="22">
        <v>2095</v>
      </c>
      <c r="B2097" s="22" t="s">
        <v>1735</v>
      </c>
      <c r="C2097" s="24" t="s">
        <v>1759</v>
      </c>
      <c r="D2097" s="85" t="s">
        <v>4747</v>
      </c>
      <c r="E2097" s="22">
        <v>676</v>
      </c>
    </row>
    <row r="2098" s="3" customFormat="1" ht="25" customHeight="1" spans="1:5">
      <c r="A2098" s="24">
        <v>2096</v>
      </c>
      <c r="B2098" s="22" t="s">
        <v>1735</v>
      </c>
      <c r="C2098" s="24" t="s">
        <v>1759</v>
      </c>
      <c r="D2098" s="85" t="s">
        <v>4748</v>
      </c>
      <c r="E2098" s="22">
        <v>653</v>
      </c>
    </row>
    <row r="2099" s="3" customFormat="1" ht="25" customHeight="1" spans="1:5">
      <c r="A2099" s="22">
        <v>2097</v>
      </c>
      <c r="B2099" s="22" t="s">
        <v>1735</v>
      </c>
      <c r="C2099" s="24" t="s">
        <v>1759</v>
      </c>
      <c r="D2099" s="85" t="s">
        <v>4749</v>
      </c>
      <c r="E2099" s="22">
        <v>676</v>
      </c>
    </row>
    <row r="2100" s="3" customFormat="1" ht="25" customHeight="1" spans="1:5">
      <c r="A2100" s="24">
        <v>2098</v>
      </c>
      <c r="B2100" s="22" t="s">
        <v>1735</v>
      </c>
      <c r="C2100" s="24" t="s">
        <v>1759</v>
      </c>
      <c r="D2100" s="85" t="s">
        <v>4750</v>
      </c>
      <c r="E2100" s="22">
        <v>618</v>
      </c>
    </row>
    <row r="2101" s="3" customFormat="1" ht="25" customHeight="1" spans="1:5">
      <c r="A2101" s="22">
        <v>2099</v>
      </c>
      <c r="B2101" s="22" t="s">
        <v>1735</v>
      </c>
      <c r="C2101" s="24" t="s">
        <v>1759</v>
      </c>
      <c r="D2101" s="85" t="s">
        <v>4751</v>
      </c>
      <c r="E2101" s="22">
        <v>618</v>
      </c>
    </row>
    <row r="2102" s="3" customFormat="1" ht="25" customHeight="1" spans="1:5">
      <c r="A2102" s="24">
        <v>2100</v>
      </c>
      <c r="B2102" s="22" t="s">
        <v>1735</v>
      </c>
      <c r="C2102" s="24" t="s">
        <v>1759</v>
      </c>
      <c r="D2102" s="85" t="s">
        <v>4752</v>
      </c>
      <c r="E2102" s="22">
        <v>618</v>
      </c>
    </row>
    <row r="2103" s="3" customFormat="1" ht="25" customHeight="1" spans="1:5">
      <c r="A2103" s="22">
        <v>2101</v>
      </c>
      <c r="B2103" s="22" t="s">
        <v>1735</v>
      </c>
      <c r="C2103" s="24" t="s">
        <v>1759</v>
      </c>
      <c r="D2103" s="85" t="s">
        <v>4753</v>
      </c>
      <c r="E2103" s="22">
        <v>653</v>
      </c>
    </row>
    <row r="2104" s="3" customFormat="1" ht="25" customHeight="1" spans="1:5">
      <c r="A2104" s="24">
        <v>2102</v>
      </c>
      <c r="B2104" s="22" t="s">
        <v>1735</v>
      </c>
      <c r="C2104" s="24" t="s">
        <v>1759</v>
      </c>
      <c r="D2104" s="85" t="s">
        <v>4754</v>
      </c>
      <c r="E2104" s="22">
        <v>618</v>
      </c>
    </row>
    <row r="2105" s="3" customFormat="1" ht="25" customHeight="1" spans="1:5">
      <c r="A2105" s="22">
        <v>2103</v>
      </c>
      <c r="B2105" s="22" t="s">
        <v>1735</v>
      </c>
      <c r="C2105" s="24" t="s">
        <v>1759</v>
      </c>
      <c r="D2105" s="85" t="s">
        <v>4755</v>
      </c>
      <c r="E2105" s="22">
        <v>653</v>
      </c>
    </row>
    <row r="2106" s="3" customFormat="1" ht="25" customHeight="1" spans="1:5">
      <c r="A2106" s="24">
        <v>2104</v>
      </c>
      <c r="B2106" s="22" t="s">
        <v>1735</v>
      </c>
      <c r="C2106" s="24" t="s">
        <v>1759</v>
      </c>
      <c r="D2106" s="85" t="s">
        <v>4756</v>
      </c>
      <c r="E2106" s="22">
        <v>402</v>
      </c>
    </row>
    <row r="2107" s="3" customFormat="1" ht="25" customHeight="1" spans="1:5">
      <c r="A2107" s="22">
        <v>2105</v>
      </c>
      <c r="B2107" s="22" t="s">
        <v>1735</v>
      </c>
      <c r="C2107" s="24" t="s">
        <v>1759</v>
      </c>
      <c r="D2107" s="85" t="s">
        <v>4757</v>
      </c>
      <c r="E2107" s="22">
        <v>402</v>
      </c>
    </row>
    <row r="2108" s="3" customFormat="1" ht="25" customHeight="1" spans="1:5">
      <c r="A2108" s="24">
        <v>2106</v>
      </c>
      <c r="B2108" s="22" t="s">
        <v>1735</v>
      </c>
      <c r="C2108" s="24" t="s">
        <v>1759</v>
      </c>
      <c r="D2108" s="85" t="s">
        <v>4758</v>
      </c>
      <c r="E2108" s="22">
        <v>437</v>
      </c>
    </row>
    <row r="2109" s="3" customFormat="1" ht="25" customHeight="1" spans="1:5">
      <c r="A2109" s="22">
        <v>2107</v>
      </c>
      <c r="B2109" s="22" t="s">
        <v>1735</v>
      </c>
      <c r="C2109" s="24" t="s">
        <v>1759</v>
      </c>
      <c r="D2109" s="85" t="s">
        <v>4759</v>
      </c>
      <c r="E2109" s="22">
        <v>460</v>
      </c>
    </row>
    <row r="2110" s="3" customFormat="1" ht="25" customHeight="1" spans="1:5">
      <c r="A2110" s="24">
        <v>2108</v>
      </c>
      <c r="B2110" s="22" t="s">
        <v>1735</v>
      </c>
      <c r="C2110" s="24" t="s">
        <v>1759</v>
      </c>
      <c r="D2110" s="85" t="s">
        <v>4760</v>
      </c>
      <c r="E2110" s="22">
        <v>653</v>
      </c>
    </row>
    <row r="2111" s="3" customFormat="1" ht="25" customHeight="1" spans="1:5">
      <c r="A2111" s="22">
        <v>2109</v>
      </c>
      <c r="B2111" s="22" t="s">
        <v>1735</v>
      </c>
      <c r="C2111" s="24" t="s">
        <v>1759</v>
      </c>
      <c r="D2111" s="85" t="s">
        <v>4761</v>
      </c>
      <c r="E2111" s="22">
        <v>676</v>
      </c>
    </row>
    <row r="2112" s="3" customFormat="1" ht="25" customHeight="1" spans="1:5">
      <c r="A2112" s="24">
        <v>2110</v>
      </c>
      <c r="B2112" s="22" t="s">
        <v>1735</v>
      </c>
      <c r="C2112" s="24" t="s">
        <v>1759</v>
      </c>
      <c r="D2112" s="85" t="s">
        <v>4762</v>
      </c>
      <c r="E2112" s="22">
        <v>676</v>
      </c>
    </row>
    <row r="2113" s="3" customFormat="1" ht="25" customHeight="1" spans="1:5">
      <c r="A2113" s="22">
        <v>2111</v>
      </c>
      <c r="B2113" s="22" t="s">
        <v>1735</v>
      </c>
      <c r="C2113" s="24" t="s">
        <v>1759</v>
      </c>
      <c r="D2113" s="85" t="s">
        <v>4763</v>
      </c>
      <c r="E2113" s="22">
        <v>653</v>
      </c>
    </row>
    <row r="2114" s="3" customFormat="1" ht="25" customHeight="1" spans="1:5">
      <c r="A2114" s="24">
        <v>2112</v>
      </c>
      <c r="B2114" s="22" t="s">
        <v>1735</v>
      </c>
      <c r="C2114" s="24" t="s">
        <v>1759</v>
      </c>
      <c r="D2114" s="85" t="s">
        <v>4764</v>
      </c>
      <c r="E2114" s="22">
        <v>676</v>
      </c>
    </row>
    <row r="2115" s="3" customFormat="1" ht="25" customHeight="1" spans="1:5">
      <c r="A2115" s="22">
        <v>2113</v>
      </c>
      <c r="B2115" s="22" t="s">
        <v>1735</v>
      </c>
      <c r="C2115" s="24" t="s">
        <v>1759</v>
      </c>
      <c r="D2115" s="85" t="s">
        <v>28</v>
      </c>
      <c r="E2115" s="22">
        <v>676</v>
      </c>
    </row>
    <row r="2116" s="3" customFormat="1" ht="25" customHeight="1" spans="1:5">
      <c r="A2116" s="24">
        <v>2114</v>
      </c>
      <c r="B2116" s="22" t="s">
        <v>1735</v>
      </c>
      <c r="C2116" s="24" t="s">
        <v>1759</v>
      </c>
      <c r="D2116" s="85" t="s">
        <v>4765</v>
      </c>
      <c r="E2116" s="22">
        <v>618</v>
      </c>
    </row>
    <row r="2117" s="3" customFormat="1" ht="25" customHeight="1" spans="1:5">
      <c r="A2117" s="22">
        <v>2115</v>
      </c>
      <c r="B2117" s="22" t="s">
        <v>1735</v>
      </c>
      <c r="C2117" s="24" t="s">
        <v>1759</v>
      </c>
      <c r="D2117" s="85" t="s">
        <v>4766</v>
      </c>
      <c r="E2117" s="22">
        <v>618</v>
      </c>
    </row>
    <row r="2118" s="3" customFormat="1" ht="25" customHeight="1" spans="1:5">
      <c r="A2118" s="24">
        <v>2116</v>
      </c>
      <c r="B2118" s="22" t="s">
        <v>1735</v>
      </c>
      <c r="C2118" s="24" t="s">
        <v>1759</v>
      </c>
      <c r="D2118" s="85" t="s">
        <v>4767</v>
      </c>
      <c r="E2118" s="22">
        <v>676</v>
      </c>
    </row>
    <row r="2119" s="3" customFormat="1" ht="25" customHeight="1" spans="1:5">
      <c r="A2119" s="22">
        <v>2117</v>
      </c>
      <c r="B2119" s="22" t="s">
        <v>1735</v>
      </c>
      <c r="C2119" s="24" t="s">
        <v>1759</v>
      </c>
      <c r="D2119" s="85" t="s">
        <v>4768</v>
      </c>
      <c r="E2119" s="22">
        <v>676</v>
      </c>
    </row>
    <row r="2120" s="3" customFormat="1" ht="25" customHeight="1" spans="1:5">
      <c r="A2120" s="24">
        <v>2118</v>
      </c>
      <c r="B2120" s="22" t="s">
        <v>1735</v>
      </c>
      <c r="C2120" s="24" t="s">
        <v>1759</v>
      </c>
      <c r="D2120" s="85" t="s">
        <v>4769</v>
      </c>
      <c r="E2120" s="22">
        <v>676</v>
      </c>
    </row>
    <row r="2121" s="3" customFormat="1" ht="25" customHeight="1" spans="1:5">
      <c r="A2121" s="22">
        <v>2119</v>
      </c>
      <c r="B2121" s="22" t="s">
        <v>1735</v>
      </c>
      <c r="C2121" s="24" t="s">
        <v>1759</v>
      </c>
      <c r="D2121" s="85" t="s">
        <v>4770</v>
      </c>
      <c r="E2121" s="22">
        <v>653</v>
      </c>
    </row>
    <row r="2122" s="3" customFormat="1" ht="25" customHeight="1" spans="1:5">
      <c r="A2122" s="24">
        <v>2120</v>
      </c>
      <c r="B2122" s="22" t="s">
        <v>1735</v>
      </c>
      <c r="C2122" s="24" t="s">
        <v>1759</v>
      </c>
      <c r="D2122" s="85" t="s">
        <v>4771</v>
      </c>
      <c r="E2122" s="22">
        <v>653</v>
      </c>
    </row>
    <row r="2123" s="3" customFormat="1" ht="25" customHeight="1" spans="1:5">
      <c r="A2123" s="22">
        <v>2121</v>
      </c>
      <c r="B2123" s="22" t="s">
        <v>1735</v>
      </c>
      <c r="C2123" s="24" t="s">
        <v>1759</v>
      </c>
      <c r="D2123" s="85" t="s">
        <v>4772</v>
      </c>
      <c r="E2123" s="22">
        <v>653</v>
      </c>
    </row>
    <row r="2124" s="3" customFormat="1" ht="25" customHeight="1" spans="1:5">
      <c r="A2124" s="24">
        <v>2122</v>
      </c>
      <c r="B2124" s="22" t="s">
        <v>1735</v>
      </c>
      <c r="C2124" s="24" t="s">
        <v>1759</v>
      </c>
      <c r="D2124" s="85" t="s">
        <v>4773</v>
      </c>
      <c r="E2124" s="22">
        <v>653</v>
      </c>
    </row>
    <row r="2125" s="3" customFormat="1" ht="25" customHeight="1" spans="1:5">
      <c r="A2125" s="22">
        <v>2123</v>
      </c>
      <c r="B2125" s="22" t="s">
        <v>1735</v>
      </c>
      <c r="C2125" s="24" t="s">
        <v>1759</v>
      </c>
      <c r="D2125" s="85" t="s">
        <v>4774</v>
      </c>
      <c r="E2125" s="22">
        <v>676</v>
      </c>
    </row>
    <row r="2126" s="3" customFormat="1" ht="25" customHeight="1" spans="1:5">
      <c r="A2126" s="24">
        <v>2124</v>
      </c>
      <c r="B2126" s="22" t="s">
        <v>1735</v>
      </c>
      <c r="C2126" s="24" t="s">
        <v>1759</v>
      </c>
      <c r="D2126" s="85" t="s">
        <v>4775</v>
      </c>
      <c r="E2126" s="22">
        <v>653</v>
      </c>
    </row>
    <row r="2127" s="3" customFormat="1" ht="25" customHeight="1" spans="1:5">
      <c r="A2127" s="22">
        <v>2125</v>
      </c>
      <c r="B2127" s="22" t="s">
        <v>1735</v>
      </c>
      <c r="C2127" s="24" t="s">
        <v>1759</v>
      </c>
      <c r="D2127" s="85" t="s">
        <v>4776</v>
      </c>
      <c r="E2127" s="22">
        <v>529</v>
      </c>
    </row>
    <row r="2128" s="3" customFormat="1" ht="25" customHeight="1" spans="1:5">
      <c r="A2128" s="24">
        <v>2126</v>
      </c>
      <c r="B2128" s="22" t="s">
        <v>1735</v>
      </c>
      <c r="C2128" s="24" t="s">
        <v>1759</v>
      </c>
      <c r="D2128" s="85" t="s">
        <v>108</v>
      </c>
      <c r="E2128" s="22">
        <v>529</v>
      </c>
    </row>
    <row r="2129" s="3" customFormat="1" ht="25" customHeight="1" spans="1:5">
      <c r="A2129" s="22">
        <v>2127</v>
      </c>
      <c r="B2129" s="22" t="s">
        <v>1735</v>
      </c>
      <c r="C2129" s="24" t="s">
        <v>1759</v>
      </c>
      <c r="D2129" s="85" t="s">
        <v>4777</v>
      </c>
      <c r="E2129" s="22">
        <v>653</v>
      </c>
    </row>
    <row r="2130" s="3" customFormat="1" ht="25" customHeight="1" spans="1:5">
      <c r="A2130" s="24">
        <v>2128</v>
      </c>
      <c r="B2130" s="22" t="s">
        <v>1735</v>
      </c>
      <c r="C2130" s="24" t="s">
        <v>1759</v>
      </c>
      <c r="D2130" s="85" t="s">
        <v>4778</v>
      </c>
      <c r="E2130" s="22">
        <v>653</v>
      </c>
    </row>
    <row r="2131" s="3" customFormat="1" ht="25" customHeight="1" spans="1:5">
      <c r="A2131" s="22">
        <v>2129</v>
      </c>
      <c r="B2131" s="22" t="s">
        <v>1735</v>
      </c>
      <c r="C2131" s="24" t="s">
        <v>1759</v>
      </c>
      <c r="D2131" s="85" t="s">
        <v>4779</v>
      </c>
      <c r="E2131" s="22">
        <v>653</v>
      </c>
    </row>
    <row r="2132" s="3" customFormat="1" ht="25" customHeight="1" spans="1:5">
      <c r="A2132" s="24">
        <v>2130</v>
      </c>
      <c r="B2132" s="22" t="s">
        <v>1735</v>
      </c>
      <c r="C2132" s="24" t="s">
        <v>1759</v>
      </c>
      <c r="D2132" s="85" t="s">
        <v>4780</v>
      </c>
      <c r="E2132" s="22">
        <v>494</v>
      </c>
    </row>
    <row r="2133" s="3" customFormat="1" ht="25" customHeight="1" spans="1:5">
      <c r="A2133" s="22">
        <v>2131</v>
      </c>
      <c r="B2133" s="22" t="s">
        <v>1735</v>
      </c>
      <c r="C2133" s="24" t="s">
        <v>1759</v>
      </c>
      <c r="D2133" s="85" t="s">
        <v>4781</v>
      </c>
      <c r="E2133" s="22">
        <v>529</v>
      </c>
    </row>
    <row r="2134" s="3" customFormat="1" ht="25" customHeight="1" spans="1:5">
      <c r="A2134" s="24">
        <v>2132</v>
      </c>
      <c r="B2134" s="22" t="s">
        <v>1735</v>
      </c>
      <c r="C2134" s="24" t="s">
        <v>1759</v>
      </c>
      <c r="D2134" s="85" t="s">
        <v>4782</v>
      </c>
      <c r="E2134" s="22">
        <v>529</v>
      </c>
    </row>
    <row r="2135" s="3" customFormat="1" ht="25" customHeight="1" spans="1:5">
      <c r="A2135" s="22">
        <v>2133</v>
      </c>
      <c r="B2135" s="22" t="s">
        <v>1735</v>
      </c>
      <c r="C2135" s="24" t="s">
        <v>1759</v>
      </c>
      <c r="D2135" s="85" t="s">
        <v>4783</v>
      </c>
      <c r="E2135" s="22">
        <v>529</v>
      </c>
    </row>
    <row r="2136" s="3" customFormat="1" ht="25" customHeight="1" spans="1:5">
      <c r="A2136" s="24">
        <v>2134</v>
      </c>
      <c r="B2136" s="22" t="s">
        <v>1735</v>
      </c>
      <c r="C2136" s="24" t="s">
        <v>1759</v>
      </c>
      <c r="D2136" s="85" t="s">
        <v>4784</v>
      </c>
      <c r="E2136" s="22">
        <v>529</v>
      </c>
    </row>
    <row r="2137" s="3" customFormat="1" ht="25" customHeight="1" spans="1:5">
      <c r="A2137" s="22">
        <v>2135</v>
      </c>
      <c r="B2137" s="22" t="s">
        <v>1735</v>
      </c>
      <c r="C2137" s="24" t="s">
        <v>1759</v>
      </c>
      <c r="D2137" s="85" t="s">
        <v>4785</v>
      </c>
      <c r="E2137" s="22">
        <v>529</v>
      </c>
    </row>
    <row r="2138" s="3" customFormat="1" ht="25" customHeight="1" spans="1:5">
      <c r="A2138" s="24">
        <v>2136</v>
      </c>
      <c r="B2138" s="22" t="s">
        <v>1735</v>
      </c>
      <c r="C2138" s="24" t="s">
        <v>1759</v>
      </c>
      <c r="D2138" s="22" t="s">
        <v>4786</v>
      </c>
      <c r="E2138" s="22">
        <v>552</v>
      </c>
    </row>
    <row r="2139" s="3" customFormat="1" ht="25" customHeight="1" spans="1:5">
      <c r="A2139" s="22">
        <v>2137</v>
      </c>
      <c r="B2139" s="22" t="s">
        <v>1735</v>
      </c>
      <c r="C2139" s="24" t="s">
        <v>1759</v>
      </c>
      <c r="D2139" s="22" t="s">
        <v>4787</v>
      </c>
      <c r="E2139" s="22">
        <v>529</v>
      </c>
    </row>
    <row r="2140" s="3" customFormat="1" ht="25" customHeight="1" spans="1:5">
      <c r="A2140" s="24">
        <v>2138</v>
      </c>
      <c r="B2140" s="22" t="s">
        <v>1735</v>
      </c>
      <c r="C2140" s="24" t="s">
        <v>1759</v>
      </c>
      <c r="D2140" s="22" t="s">
        <v>4788</v>
      </c>
      <c r="E2140" s="22">
        <v>653</v>
      </c>
    </row>
    <row r="2141" s="3" customFormat="1" ht="25" customHeight="1" spans="1:5">
      <c r="A2141" s="22">
        <v>2139</v>
      </c>
      <c r="B2141" s="22" t="s">
        <v>1735</v>
      </c>
      <c r="C2141" s="24" t="s">
        <v>1759</v>
      </c>
      <c r="D2141" s="22" t="s">
        <v>4789</v>
      </c>
      <c r="E2141" s="22">
        <v>437</v>
      </c>
    </row>
    <row r="2142" s="3" customFormat="1" ht="25" customHeight="1" spans="1:5">
      <c r="A2142" s="24">
        <v>2140</v>
      </c>
      <c r="B2142" s="22" t="s">
        <v>1735</v>
      </c>
      <c r="C2142" s="24" t="s">
        <v>1759</v>
      </c>
      <c r="D2142" s="22" t="s">
        <v>4790</v>
      </c>
      <c r="E2142" s="22">
        <v>653</v>
      </c>
    </row>
    <row r="2143" s="3" customFormat="1" ht="25" customHeight="1" spans="1:5">
      <c r="A2143" s="22">
        <v>2141</v>
      </c>
      <c r="B2143" s="22" t="s">
        <v>1735</v>
      </c>
      <c r="C2143" s="24" t="s">
        <v>1759</v>
      </c>
      <c r="D2143" s="85" t="s">
        <v>4791</v>
      </c>
      <c r="E2143" s="22">
        <v>618</v>
      </c>
    </row>
    <row r="2144" s="3" customFormat="1" ht="25" customHeight="1" spans="1:5">
      <c r="A2144" s="24">
        <v>2142</v>
      </c>
      <c r="B2144" s="22" t="s">
        <v>1735</v>
      </c>
      <c r="C2144" s="24" t="s">
        <v>1759</v>
      </c>
      <c r="D2144" s="85" t="s">
        <v>4792</v>
      </c>
      <c r="E2144" s="22">
        <v>618</v>
      </c>
    </row>
    <row r="2145" s="3" customFormat="1" ht="25" customHeight="1" spans="1:5">
      <c r="A2145" s="22">
        <v>2143</v>
      </c>
      <c r="B2145" s="22" t="s">
        <v>1735</v>
      </c>
      <c r="C2145" s="24" t="s">
        <v>1759</v>
      </c>
      <c r="D2145" s="85" t="s">
        <v>4793</v>
      </c>
      <c r="E2145" s="22">
        <v>618</v>
      </c>
    </row>
    <row r="2146" s="3" customFormat="1" ht="25" customHeight="1" spans="1:5">
      <c r="A2146" s="24">
        <v>2144</v>
      </c>
      <c r="B2146" s="22" t="s">
        <v>1735</v>
      </c>
      <c r="C2146" s="24" t="s">
        <v>1759</v>
      </c>
      <c r="D2146" s="85" t="s">
        <v>4794</v>
      </c>
      <c r="E2146" s="22">
        <v>653</v>
      </c>
    </row>
    <row r="2147" s="3" customFormat="1" ht="25" customHeight="1" spans="1:5">
      <c r="A2147" s="22">
        <v>2145</v>
      </c>
      <c r="B2147" s="22" t="s">
        <v>1735</v>
      </c>
      <c r="C2147" s="24" t="s">
        <v>1759</v>
      </c>
      <c r="D2147" s="85" t="s">
        <v>4795</v>
      </c>
      <c r="E2147" s="22">
        <v>618</v>
      </c>
    </row>
    <row r="2148" s="3" customFormat="1" ht="25" customHeight="1" spans="1:5">
      <c r="A2148" s="24">
        <v>2146</v>
      </c>
      <c r="B2148" s="22" t="s">
        <v>1735</v>
      </c>
      <c r="C2148" s="24" t="s">
        <v>1759</v>
      </c>
      <c r="D2148" s="85" t="s">
        <v>4796</v>
      </c>
      <c r="E2148" s="22">
        <v>618</v>
      </c>
    </row>
    <row r="2149" s="3" customFormat="1" ht="25" customHeight="1" spans="1:5">
      <c r="A2149" s="22">
        <v>2147</v>
      </c>
      <c r="B2149" s="22" t="s">
        <v>1735</v>
      </c>
      <c r="C2149" s="24" t="s">
        <v>1759</v>
      </c>
      <c r="D2149" s="85" t="s">
        <v>4797</v>
      </c>
      <c r="E2149" s="22">
        <v>653</v>
      </c>
    </row>
    <row r="2150" s="3" customFormat="1" ht="25" customHeight="1" spans="1:5">
      <c r="A2150" s="24">
        <v>2148</v>
      </c>
      <c r="B2150" s="22" t="s">
        <v>1735</v>
      </c>
      <c r="C2150" s="24" t="s">
        <v>1759</v>
      </c>
      <c r="D2150" s="22" t="s">
        <v>4798</v>
      </c>
      <c r="E2150" s="22">
        <v>653</v>
      </c>
    </row>
    <row r="2151" s="3" customFormat="1" ht="25" customHeight="1" spans="1:5">
      <c r="A2151" s="22">
        <v>2149</v>
      </c>
      <c r="B2151" s="22" t="s">
        <v>1735</v>
      </c>
      <c r="C2151" s="24" t="s">
        <v>1759</v>
      </c>
      <c r="D2151" s="37" t="s">
        <v>4799</v>
      </c>
      <c r="E2151" s="22">
        <v>653</v>
      </c>
    </row>
    <row r="2152" s="3" customFormat="1" ht="25" customHeight="1" spans="1:5">
      <c r="A2152" s="24">
        <v>2150</v>
      </c>
      <c r="B2152" s="22" t="s">
        <v>1735</v>
      </c>
      <c r="C2152" s="24" t="s">
        <v>1759</v>
      </c>
      <c r="D2152" s="37" t="s">
        <v>4800</v>
      </c>
      <c r="E2152" s="22">
        <v>653</v>
      </c>
    </row>
    <row r="2153" s="3" customFormat="1" ht="25" customHeight="1" spans="1:5">
      <c r="A2153" s="22">
        <v>2151</v>
      </c>
      <c r="B2153" s="82" t="s">
        <v>1735</v>
      </c>
      <c r="C2153" s="24" t="s">
        <v>1759</v>
      </c>
      <c r="D2153" s="82" t="s">
        <v>4801</v>
      </c>
      <c r="E2153" s="22">
        <v>402</v>
      </c>
    </row>
    <row r="2154" s="3" customFormat="1" ht="25" customHeight="1" spans="1:5">
      <c r="A2154" s="24">
        <v>2152</v>
      </c>
      <c r="B2154" s="82" t="s">
        <v>1735</v>
      </c>
      <c r="C2154" s="24" t="s">
        <v>1759</v>
      </c>
      <c r="D2154" s="82" t="s">
        <v>4802</v>
      </c>
      <c r="E2154" s="22">
        <v>437</v>
      </c>
    </row>
    <row r="2155" s="3" customFormat="1" ht="25" customHeight="1" spans="1:5">
      <c r="A2155" s="22">
        <v>2153</v>
      </c>
      <c r="B2155" s="82" t="s">
        <v>1735</v>
      </c>
      <c r="C2155" s="24" t="s">
        <v>1759</v>
      </c>
      <c r="D2155" s="82" t="s">
        <v>4803</v>
      </c>
      <c r="E2155" s="22">
        <v>437</v>
      </c>
    </row>
    <row r="2156" s="3" customFormat="1" ht="25" customHeight="1" spans="1:5">
      <c r="A2156" s="24">
        <v>2154</v>
      </c>
      <c r="B2156" s="24" t="s">
        <v>1735</v>
      </c>
      <c r="C2156" s="24" t="s">
        <v>1759</v>
      </c>
      <c r="D2156" s="24" t="s">
        <v>4804</v>
      </c>
      <c r="E2156" s="22">
        <v>676</v>
      </c>
    </row>
    <row r="2157" s="3" customFormat="1" ht="25" customHeight="1" spans="1:5">
      <c r="A2157" s="22">
        <v>2155</v>
      </c>
      <c r="B2157" s="22" t="s">
        <v>1735</v>
      </c>
      <c r="C2157" s="22" t="s">
        <v>1759</v>
      </c>
      <c r="D2157" s="82" t="s">
        <v>4805</v>
      </c>
      <c r="E2157" s="22">
        <v>676</v>
      </c>
    </row>
    <row r="2158" s="3" customFormat="1" ht="25" customHeight="1" spans="1:5">
      <c r="A2158" s="24">
        <v>2156</v>
      </c>
      <c r="B2158" s="22" t="s">
        <v>1735</v>
      </c>
      <c r="C2158" s="22" t="s">
        <v>1759</v>
      </c>
      <c r="D2158" s="22" t="s">
        <v>4806</v>
      </c>
      <c r="E2158" s="22">
        <v>402</v>
      </c>
    </row>
    <row r="2159" s="3" customFormat="1" ht="25" customHeight="1" spans="1:5">
      <c r="A2159" s="22">
        <v>2157</v>
      </c>
      <c r="B2159" s="22" t="s">
        <v>1735</v>
      </c>
      <c r="C2159" s="22" t="s">
        <v>1759</v>
      </c>
      <c r="D2159" s="22" t="s">
        <v>183</v>
      </c>
      <c r="E2159" s="22">
        <v>402</v>
      </c>
    </row>
    <row r="2160" s="3" customFormat="1" ht="25" customHeight="1" spans="1:5">
      <c r="A2160" s="24">
        <v>2158</v>
      </c>
      <c r="B2160" s="22" t="s">
        <v>1735</v>
      </c>
      <c r="C2160" s="22" t="s">
        <v>1759</v>
      </c>
      <c r="D2160" s="22" t="s">
        <v>4807</v>
      </c>
      <c r="E2160" s="22">
        <v>437</v>
      </c>
    </row>
    <row r="2161" s="3" customFormat="1" ht="25" customHeight="1" spans="1:5">
      <c r="A2161" s="22">
        <v>2159</v>
      </c>
      <c r="B2161" s="36" t="s">
        <v>1735</v>
      </c>
      <c r="C2161" s="36" t="s">
        <v>1777</v>
      </c>
      <c r="D2161" s="36" t="s">
        <v>4808</v>
      </c>
      <c r="E2161" s="22">
        <v>653</v>
      </c>
    </row>
    <row r="2162" s="3" customFormat="1" ht="25" customHeight="1" spans="1:5">
      <c r="A2162" s="24">
        <v>2160</v>
      </c>
      <c r="B2162" s="24" t="s">
        <v>1735</v>
      </c>
      <c r="C2162" s="24" t="s">
        <v>1742</v>
      </c>
      <c r="D2162" s="24" t="s">
        <v>4809</v>
      </c>
      <c r="E2162" s="22">
        <v>460</v>
      </c>
    </row>
    <row r="2163" s="3" customFormat="1" ht="25" customHeight="1" spans="1:5">
      <c r="A2163" s="22">
        <v>2161</v>
      </c>
      <c r="B2163" s="24" t="s">
        <v>1735</v>
      </c>
      <c r="C2163" s="24" t="s">
        <v>1742</v>
      </c>
      <c r="D2163" s="24" t="s">
        <v>4810</v>
      </c>
      <c r="E2163" s="22">
        <v>402</v>
      </c>
    </row>
    <row r="2164" s="3" customFormat="1" ht="25" customHeight="1" spans="1:5">
      <c r="A2164" s="24">
        <v>2162</v>
      </c>
      <c r="B2164" s="24" t="s">
        <v>1735</v>
      </c>
      <c r="C2164" s="24" t="s">
        <v>1742</v>
      </c>
      <c r="D2164" s="24" t="s">
        <v>4811</v>
      </c>
      <c r="E2164" s="22">
        <v>402</v>
      </c>
    </row>
    <row r="2165" s="3" customFormat="1" ht="25" customHeight="1" spans="1:5">
      <c r="A2165" s="22">
        <v>2163</v>
      </c>
      <c r="B2165" s="24" t="s">
        <v>1735</v>
      </c>
      <c r="C2165" s="24" t="s">
        <v>1742</v>
      </c>
      <c r="D2165" s="24" t="s">
        <v>3321</v>
      </c>
      <c r="E2165" s="22">
        <v>402</v>
      </c>
    </row>
    <row r="2166" s="3" customFormat="1" ht="25" customHeight="1" spans="1:5">
      <c r="A2166" s="24">
        <v>2164</v>
      </c>
      <c r="B2166" s="24" t="s">
        <v>1735</v>
      </c>
      <c r="C2166" s="24" t="s">
        <v>1742</v>
      </c>
      <c r="D2166" s="24" t="s">
        <v>4812</v>
      </c>
      <c r="E2166" s="22">
        <v>402</v>
      </c>
    </row>
    <row r="2167" s="3" customFormat="1" ht="25" customHeight="1" spans="1:5">
      <c r="A2167" s="22">
        <v>2165</v>
      </c>
      <c r="B2167" s="24" t="s">
        <v>1735</v>
      </c>
      <c r="C2167" s="24" t="s">
        <v>1742</v>
      </c>
      <c r="D2167" s="24" t="s">
        <v>4813</v>
      </c>
      <c r="E2167" s="22">
        <v>402</v>
      </c>
    </row>
    <row r="2168" s="3" customFormat="1" ht="25" customHeight="1" spans="1:5">
      <c r="A2168" s="24">
        <v>2166</v>
      </c>
      <c r="B2168" s="24" t="s">
        <v>1735</v>
      </c>
      <c r="C2168" s="24" t="s">
        <v>1742</v>
      </c>
      <c r="D2168" s="24" t="s">
        <v>4814</v>
      </c>
      <c r="E2168" s="22">
        <v>437</v>
      </c>
    </row>
    <row r="2169" s="3" customFormat="1" ht="25" customHeight="1" spans="1:5">
      <c r="A2169" s="22">
        <v>2167</v>
      </c>
      <c r="B2169" s="24" t="s">
        <v>1735</v>
      </c>
      <c r="C2169" s="24" t="s">
        <v>1742</v>
      </c>
      <c r="D2169" s="24" t="s">
        <v>4815</v>
      </c>
      <c r="E2169" s="22">
        <v>437</v>
      </c>
    </row>
    <row r="2170" s="3" customFormat="1" ht="25" customHeight="1" spans="1:5">
      <c r="A2170" s="24">
        <v>2168</v>
      </c>
      <c r="B2170" s="24" t="s">
        <v>1735</v>
      </c>
      <c r="C2170" s="24" t="s">
        <v>1742</v>
      </c>
      <c r="D2170" s="24" t="s">
        <v>4816</v>
      </c>
      <c r="E2170" s="22">
        <v>437</v>
      </c>
    </row>
    <row r="2171" s="3" customFormat="1" ht="25" customHeight="1" spans="1:5">
      <c r="A2171" s="22">
        <v>2169</v>
      </c>
      <c r="B2171" s="24" t="s">
        <v>1735</v>
      </c>
      <c r="C2171" s="24" t="s">
        <v>1742</v>
      </c>
      <c r="D2171" s="24" t="s">
        <v>4817</v>
      </c>
      <c r="E2171" s="22">
        <v>437</v>
      </c>
    </row>
    <row r="2172" s="3" customFormat="1" ht="25" customHeight="1" spans="1:5">
      <c r="A2172" s="24">
        <v>2170</v>
      </c>
      <c r="B2172" s="24" t="s">
        <v>1735</v>
      </c>
      <c r="C2172" s="24" t="s">
        <v>1742</v>
      </c>
      <c r="D2172" s="24" t="s">
        <v>4818</v>
      </c>
      <c r="E2172" s="22">
        <v>437</v>
      </c>
    </row>
    <row r="2173" s="3" customFormat="1" ht="25" customHeight="1" spans="1:5">
      <c r="A2173" s="22">
        <v>2171</v>
      </c>
      <c r="B2173" s="22" t="s">
        <v>1735</v>
      </c>
      <c r="C2173" s="22" t="s">
        <v>1742</v>
      </c>
      <c r="D2173" s="22" t="s">
        <v>4819</v>
      </c>
      <c r="E2173" s="22">
        <v>460</v>
      </c>
    </row>
    <row r="2174" s="3" customFormat="1" ht="25" customHeight="1" spans="1:5">
      <c r="A2174" s="24">
        <v>2172</v>
      </c>
      <c r="B2174" s="22" t="s">
        <v>1735</v>
      </c>
      <c r="C2174" s="22" t="s">
        <v>1742</v>
      </c>
      <c r="D2174" s="22" t="s">
        <v>4820</v>
      </c>
      <c r="E2174" s="22">
        <v>402</v>
      </c>
    </row>
    <row r="2175" s="3" customFormat="1" ht="25" customHeight="1" spans="1:5">
      <c r="A2175" s="22">
        <v>2173</v>
      </c>
      <c r="B2175" s="22" t="s">
        <v>1735</v>
      </c>
      <c r="C2175" s="22" t="s">
        <v>1742</v>
      </c>
      <c r="D2175" s="22" t="s">
        <v>4821</v>
      </c>
      <c r="E2175" s="22">
        <v>402</v>
      </c>
    </row>
    <row r="2176" s="3" customFormat="1" ht="25" customHeight="1" spans="1:5">
      <c r="A2176" s="24">
        <v>2174</v>
      </c>
      <c r="B2176" s="22" t="s">
        <v>1735</v>
      </c>
      <c r="C2176" s="22" t="s">
        <v>1742</v>
      </c>
      <c r="D2176" s="22" t="s">
        <v>4822</v>
      </c>
      <c r="E2176" s="22">
        <v>437</v>
      </c>
    </row>
    <row r="2177" s="3" customFormat="1" ht="25" customHeight="1" spans="1:5">
      <c r="A2177" s="22">
        <v>2175</v>
      </c>
      <c r="B2177" s="22" t="s">
        <v>1735</v>
      </c>
      <c r="C2177" s="22" t="s">
        <v>1742</v>
      </c>
      <c r="D2177" s="82" t="s">
        <v>4823</v>
      </c>
      <c r="E2177" s="22">
        <v>676</v>
      </c>
    </row>
    <row r="2178" s="3" customFormat="1" ht="25" customHeight="1" spans="1:5">
      <c r="A2178" s="24">
        <v>2176</v>
      </c>
      <c r="B2178" s="22" t="s">
        <v>1735</v>
      </c>
      <c r="C2178" s="22" t="s">
        <v>1742</v>
      </c>
      <c r="D2178" s="24" t="s">
        <v>4824</v>
      </c>
      <c r="E2178" s="22">
        <v>494</v>
      </c>
    </row>
    <row r="2179" s="3" customFormat="1" ht="25" customHeight="1" spans="1:5">
      <c r="A2179" s="22">
        <v>2177</v>
      </c>
      <c r="B2179" s="22" t="s">
        <v>1735</v>
      </c>
      <c r="C2179" s="22" t="s">
        <v>1742</v>
      </c>
      <c r="D2179" s="24" t="s">
        <v>4825</v>
      </c>
      <c r="E2179" s="22">
        <v>552</v>
      </c>
    </row>
    <row r="2180" s="3" customFormat="1" ht="25" customHeight="1" spans="1:5">
      <c r="A2180" s="24">
        <v>2178</v>
      </c>
      <c r="B2180" s="22" t="s">
        <v>1735</v>
      </c>
      <c r="C2180" s="22" t="s">
        <v>1742</v>
      </c>
      <c r="D2180" s="24" t="s">
        <v>4826</v>
      </c>
      <c r="E2180" s="22">
        <v>494</v>
      </c>
    </row>
    <row r="2181" s="3" customFormat="1" ht="25" customHeight="1" spans="1:5">
      <c r="A2181" s="22">
        <v>2179</v>
      </c>
      <c r="B2181" s="22" t="s">
        <v>1735</v>
      </c>
      <c r="C2181" s="22" t="s">
        <v>1742</v>
      </c>
      <c r="D2181" s="24" t="s">
        <v>4827</v>
      </c>
      <c r="E2181" s="22">
        <v>529</v>
      </c>
    </row>
    <row r="2182" s="3" customFormat="1" ht="25" customHeight="1" spans="1:5">
      <c r="A2182" s="24">
        <v>2180</v>
      </c>
      <c r="B2182" s="22" t="s">
        <v>1735</v>
      </c>
      <c r="C2182" s="22" t="s">
        <v>1742</v>
      </c>
      <c r="D2182" s="24" t="s">
        <v>4828</v>
      </c>
      <c r="E2182" s="22">
        <v>529</v>
      </c>
    </row>
    <row r="2183" s="3" customFormat="1" ht="25" customHeight="1" spans="1:5">
      <c r="A2183" s="22">
        <v>2181</v>
      </c>
      <c r="B2183" s="24" t="s">
        <v>1735</v>
      </c>
      <c r="C2183" s="24" t="s">
        <v>1742</v>
      </c>
      <c r="D2183" s="24" t="s">
        <v>4829</v>
      </c>
      <c r="E2183" s="22">
        <v>676</v>
      </c>
    </row>
    <row r="2184" s="3" customFormat="1" ht="25" customHeight="1" spans="1:5">
      <c r="A2184" s="24">
        <v>2182</v>
      </c>
      <c r="B2184" s="24" t="s">
        <v>1735</v>
      </c>
      <c r="C2184" s="24" t="s">
        <v>1742</v>
      </c>
      <c r="D2184" s="82" t="s">
        <v>4830</v>
      </c>
      <c r="E2184" s="22">
        <v>618</v>
      </c>
    </row>
    <row r="2185" s="3" customFormat="1" ht="25" customHeight="1" spans="1:5">
      <c r="A2185" s="22">
        <v>2183</v>
      </c>
      <c r="B2185" s="24" t="s">
        <v>1735</v>
      </c>
      <c r="C2185" s="24" t="s">
        <v>1742</v>
      </c>
      <c r="D2185" s="85" t="s">
        <v>4831</v>
      </c>
      <c r="E2185" s="22">
        <v>618</v>
      </c>
    </row>
    <row r="2186" s="3" customFormat="1" ht="25" customHeight="1" spans="1:5">
      <c r="A2186" s="24">
        <v>2184</v>
      </c>
      <c r="B2186" s="22" t="s">
        <v>1735</v>
      </c>
      <c r="C2186" s="22" t="s">
        <v>1742</v>
      </c>
      <c r="D2186" s="22" t="s">
        <v>4832</v>
      </c>
      <c r="E2186" s="22">
        <v>676</v>
      </c>
    </row>
    <row r="2187" s="3" customFormat="1" ht="25" customHeight="1" spans="1:5">
      <c r="A2187" s="22">
        <v>2185</v>
      </c>
      <c r="B2187" s="22" t="s">
        <v>1735</v>
      </c>
      <c r="C2187" s="22" t="s">
        <v>1742</v>
      </c>
      <c r="D2187" s="22" t="s">
        <v>4833</v>
      </c>
      <c r="E2187" s="22">
        <v>676</v>
      </c>
    </row>
    <row r="2188" s="3" customFormat="1" ht="25" customHeight="1" spans="1:5">
      <c r="A2188" s="24">
        <v>2186</v>
      </c>
      <c r="B2188" s="22" t="s">
        <v>1735</v>
      </c>
      <c r="C2188" s="22" t="s">
        <v>1742</v>
      </c>
      <c r="D2188" s="82" t="s">
        <v>4834</v>
      </c>
      <c r="E2188" s="22">
        <v>402</v>
      </c>
    </row>
    <row r="2189" s="3" customFormat="1" ht="25" customHeight="1" spans="1:5">
      <c r="A2189" s="22">
        <v>2187</v>
      </c>
      <c r="B2189" s="22" t="s">
        <v>1735</v>
      </c>
      <c r="C2189" s="22" t="s">
        <v>1742</v>
      </c>
      <c r="D2189" s="82" t="s">
        <v>4835</v>
      </c>
      <c r="E2189" s="22">
        <v>402</v>
      </c>
    </row>
    <row r="2190" s="3" customFormat="1" ht="25" customHeight="1" spans="1:5">
      <c r="A2190" s="24">
        <v>2188</v>
      </c>
      <c r="B2190" s="22" t="s">
        <v>1735</v>
      </c>
      <c r="C2190" s="22" t="s">
        <v>1742</v>
      </c>
      <c r="D2190" s="82" t="s">
        <v>4836</v>
      </c>
      <c r="E2190" s="22">
        <v>437</v>
      </c>
    </row>
    <row r="2191" s="3" customFormat="1" ht="25" customHeight="1" spans="1:5">
      <c r="A2191" s="22">
        <v>2189</v>
      </c>
      <c r="B2191" s="22" t="s">
        <v>1735</v>
      </c>
      <c r="C2191" s="22" t="s">
        <v>1742</v>
      </c>
      <c r="D2191" s="82" t="s">
        <v>4837</v>
      </c>
      <c r="E2191" s="22">
        <v>437</v>
      </c>
    </row>
    <row r="2192" s="3" customFormat="1" ht="25" customHeight="1" spans="1:5">
      <c r="A2192" s="24">
        <v>2190</v>
      </c>
      <c r="B2192" s="22" t="s">
        <v>1735</v>
      </c>
      <c r="C2192" s="22" t="s">
        <v>1742</v>
      </c>
      <c r="D2192" s="82" t="s">
        <v>4838</v>
      </c>
      <c r="E2192" s="22">
        <v>529</v>
      </c>
    </row>
    <row r="2193" s="3" customFormat="1" ht="25" customHeight="1" spans="1:5">
      <c r="A2193" s="22">
        <v>2191</v>
      </c>
      <c r="B2193" s="22" t="s">
        <v>1735</v>
      </c>
      <c r="C2193" s="22" t="s">
        <v>1742</v>
      </c>
      <c r="D2193" s="37" t="s">
        <v>4839</v>
      </c>
      <c r="E2193" s="22">
        <v>494</v>
      </c>
    </row>
    <row r="2194" s="3" customFormat="1" ht="25" customHeight="1" spans="1:5">
      <c r="A2194" s="24">
        <v>2192</v>
      </c>
      <c r="B2194" s="22" t="s">
        <v>1735</v>
      </c>
      <c r="C2194" s="22" t="s">
        <v>1742</v>
      </c>
      <c r="D2194" s="22" t="s">
        <v>4840</v>
      </c>
      <c r="E2194" s="22">
        <v>494</v>
      </c>
    </row>
    <row r="2195" s="3" customFormat="1" ht="25" customHeight="1" spans="1:5">
      <c r="A2195" s="22">
        <v>2193</v>
      </c>
      <c r="B2195" s="22" t="s">
        <v>1735</v>
      </c>
      <c r="C2195" s="22" t="s">
        <v>1742</v>
      </c>
      <c r="D2195" s="22" t="s">
        <v>4841</v>
      </c>
      <c r="E2195" s="22">
        <v>529</v>
      </c>
    </row>
    <row r="2196" s="3" customFormat="1" ht="25" customHeight="1" spans="1:5">
      <c r="A2196" s="24">
        <v>2194</v>
      </c>
      <c r="B2196" s="22" t="s">
        <v>1735</v>
      </c>
      <c r="C2196" s="22" t="s">
        <v>1742</v>
      </c>
      <c r="D2196" s="82" t="s">
        <v>4842</v>
      </c>
      <c r="E2196" s="22">
        <v>653</v>
      </c>
    </row>
    <row r="2197" s="3" customFormat="1" ht="25" customHeight="1" spans="1:5">
      <c r="A2197" s="22">
        <v>2195</v>
      </c>
      <c r="B2197" s="22" t="s">
        <v>1735</v>
      </c>
      <c r="C2197" s="22" t="s">
        <v>1742</v>
      </c>
      <c r="D2197" s="82" t="s">
        <v>2750</v>
      </c>
      <c r="E2197" s="22">
        <v>653</v>
      </c>
    </row>
    <row r="2198" s="3" customFormat="1" ht="25" customHeight="1" spans="1:5">
      <c r="A2198" s="24">
        <v>2196</v>
      </c>
      <c r="B2198" s="22" t="s">
        <v>1735</v>
      </c>
      <c r="C2198" s="22" t="s">
        <v>1742</v>
      </c>
      <c r="D2198" s="82" t="s">
        <v>4843</v>
      </c>
      <c r="E2198" s="22">
        <v>676</v>
      </c>
    </row>
    <row r="2199" s="3" customFormat="1" ht="25" customHeight="1" spans="1:5">
      <c r="A2199" s="22">
        <v>2197</v>
      </c>
      <c r="B2199" s="22" t="s">
        <v>1735</v>
      </c>
      <c r="C2199" s="22" t="s">
        <v>1742</v>
      </c>
      <c r="D2199" s="82" t="s">
        <v>4844</v>
      </c>
      <c r="E2199" s="22">
        <v>653</v>
      </c>
    </row>
    <row r="2200" s="3" customFormat="1" ht="25" customHeight="1" spans="1:5">
      <c r="A2200" s="24">
        <v>2198</v>
      </c>
      <c r="B2200" s="22" t="s">
        <v>1735</v>
      </c>
      <c r="C2200" s="22" t="s">
        <v>1742</v>
      </c>
      <c r="D2200" s="82" t="s">
        <v>4845</v>
      </c>
      <c r="E2200" s="22">
        <v>676</v>
      </c>
    </row>
    <row r="2201" s="3" customFormat="1" ht="25" customHeight="1" spans="1:5">
      <c r="A2201" s="22">
        <v>2199</v>
      </c>
      <c r="B2201" s="22" t="s">
        <v>1735</v>
      </c>
      <c r="C2201" s="22" t="s">
        <v>1742</v>
      </c>
      <c r="D2201" s="82" t="s">
        <v>4846</v>
      </c>
      <c r="E2201" s="22">
        <v>653</v>
      </c>
    </row>
    <row r="2202" s="3" customFormat="1" ht="25" customHeight="1" spans="1:5">
      <c r="A2202" s="24">
        <v>2200</v>
      </c>
      <c r="B2202" s="22" t="s">
        <v>1735</v>
      </c>
      <c r="C2202" s="22" t="s">
        <v>1742</v>
      </c>
      <c r="D2202" s="82" t="s">
        <v>4847</v>
      </c>
      <c r="E2202" s="22">
        <v>618</v>
      </c>
    </row>
    <row r="2203" s="3" customFormat="1" ht="25" customHeight="1" spans="1:5">
      <c r="A2203" s="22">
        <v>2201</v>
      </c>
      <c r="B2203" s="22" t="s">
        <v>1735</v>
      </c>
      <c r="C2203" s="22" t="s">
        <v>1742</v>
      </c>
      <c r="D2203" s="82" t="s">
        <v>2824</v>
      </c>
      <c r="E2203" s="22">
        <v>618</v>
      </c>
    </row>
    <row r="2204" s="3" customFormat="1" ht="25" customHeight="1" spans="1:5">
      <c r="A2204" s="24">
        <v>2202</v>
      </c>
      <c r="B2204" s="22" t="s">
        <v>1735</v>
      </c>
      <c r="C2204" s="22" t="s">
        <v>1742</v>
      </c>
      <c r="D2204" s="82" t="s">
        <v>4848</v>
      </c>
      <c r="E2204" s="22">
        <v>653</v>
      </c>
    </row>
    <row r="2205" s="3" customFormat="1" ht="25" customHeight="1" spans="1:5">
      <c r="A2205" s="22">
        <v>2203</v>
      </c>
      <c r="B2205" s="22" t="s">
        <v>1735</v>
      </c>
      <c r="C2205" s="22" t="s">
        <v>1742</v>
      </c>
      <c r="D2205" s="82" t="s">
        <v>4849</v>
      </c>
      <c r="E2205" s="22">
        <v>653</v>
      </c>
    </row>
    <row r="2206" s="3" customFormat="1" ht="25" customHeight="1" spans="1:5">
      <c r="A2206" s="24">
        <v>2204</v>
      </c>
      <c r="B2206" s="22" t="s">
        <v>1735</v>
      </c>
      <c r="C2206" s="22" t="s">
        <v>1742</v>
      </c>
      <c r="D2206" s="82" t="s">
        <v>4850</v>
      </c>
      <c r="E2206" s="22">
        <v>618</v>
      </c>
    </row>
    <row r="2207" s="3" customFormat="1" ht="25" customHeight="1" spans="1:5">
      <c r="A2207" s="22">
        <v>2205</v>
      </c>
      <c r="B2207" s="22" t="s">
        <v>1735</v>
      </c>
      <c r="C2207" s="22" t="s">
        <v>1742</v>
      </c>
      <c r="D2207" s="82" t="s">
        <v>4851</v>
      </c>
      <c r="E2207" s="22">
        <v>653</v>
      </c>
    </row>
    <row r="2208" s="3" customFormat="1" ht="25" customHeight="1" spans="1:5">
      <c r="A2208" s="24">
        <v>2206</v>
      </c>
      <c r="B2208" s="22" t="s">
        <v>1735</v>
      </c>
      <c r="C2208" s="22" t="s">
        <v>1742</v>
      </c>
      <c r="D2208" s="82" t="s">
        <v>4852</v>
      </c>
      <c r="E2208" s="22">
        <v>653</v>
      </c>
    </row>
    <row r="2209" s="3" customFormat="1" ht="25" customHeight="1" spans="1:5">
      <c r="A2209" s="22">
        <v>2207</v>
      </c>
      <c r="B2209" s="22" t="s">
        <v>1735</v>
      </c>
      <c r="C2209" s="22" t="s">
        <v>1742</v>
      </c>
      <c r="D2209" s="82" t="s">
        <v>4853</v>
      </c>
      <c r="E2209" s="22">
        <v>618</v>
      </c>
    </row>
    <row r="2210" s="3" customFormat="1" ht="25" customHeight="1" spans="1:5">
      <c r="A2210" s="24">
        <v>2208</v>
      </c>
      <c r="B2210" s="22" t="s">
        <v>1735</v>
      </c>
      <c r="C2210" s="22" t="s">
        <v>1742</v>
      </c>
      <c r="D2210" s="82" t="s">
        <v>4854</v>
      </c>
      <c r="E2210" s="22">
        <v>653</v>
      </c>
    </row>
    <row r="2211" s="3" customFormat="1" ht="25" customHeight="1" spans="1:5">
      <c r="A2211" s="22">
        <v>2209</v>
      </c>
      <c r="B2211" s="22" t="s">
        <v>1735</v>
      </c>
      <c r="C2211" s="22" t="s">
        <v>1742</v>
      </c>
      <c r="D2211" s="22" t="s">
        <v>4855</v>
      </c>
      <c r="E2211" s="22">
        <v>676</v>
      </c>
    </row>
    <row r="2212" s="3" customFormat="1" ht="25" customHeight="1" spans="1:5">
      <c r="A2212" s="24">
        <v>2210</v>
      </c>
      <c r="B2212" s="22" t="s">
        <v>1735</v>
      </c>
      <c r="C2212" s="22" t="s">
        <v>1742</v>
      </c>
      <c r="D2212" s="82" t="s">
        <v>4856</v>
      </c>
      <c r="E2212" s="22">
        <v>437</v>
      </c>
    </row>
    <row r="2213" s="3" customFormat="1" ht="25" customHeight="1" spans="1:5">
      <c r="A2213" s="22">
        <v>2211</v>
      </c>
      <c r="B2213" s="22" t="s">
        <v>1735</v>
      </c>
      <c r="C2213" s="22" t="s">
        <v>1742</v>
      </c>
      <c r="D2213" s="82" t="s">
        <v>4857</v>
      </c>
      <c r="E2213" s="22">
        <v>676</v>
      </c>
    </row>
    <row r="2214" s="3" customFormat="1" ht="25" customHeight="1" spans="1:5">
      <c r="A2214" s="24">
        <v>2212</v>
      </c>
      <c r="B2214" s="22" t="s">
        <v>1735</v>
      </c>
      <c r="C2214" s="22" t="s">
        <v>1742</v>
      </c>
      <c r="D2214" s="82" t="s">
        <v>4858</v>
      </c>
      <c r="E2214" s="22">
        <v>552</v>
      </c>
    </row>
    <row r="2215" s="3" customFormat="1" ht="25" customHeight="1" spans="1:5">
      <c r="A2215" s="22">
        <v>2213</v>
      </c>
      <c r="B2215" s="22" t="s">
        <v>1735</v>
      </c>
      <c r="C2215" s="22" t="s">
        <v>1742</v>
      </c>
      <c r="D2215" s="82" t="s">
        <v>4859</v>
      </c>
      <c r="E2215" s="22">
        <v>494</v>
      </c>
    </row>
    <row r="2216" s="3" customFormat="1" ht="25" customHeight="1" spans="1:5">
      <c r="A2216" s="24">
        <v>2214</v>
      </c>
      <c r="B2216" s="22" t="s">
        <v>1735</v>
      </c>
      <c r="C2216" s="22" t="s">
        <v>1742</v>
      </c>
      <c r="D2216" s="82" t="s">
        <v>4860</v>
      </c>
      <c r="E2216" s="22">
        <v>676</v>
      </c>
    </row>
    <row r="2217" s="3" customFormat="1" ht="25" customHeight="1" spans="1:5">
      <c r="A2217" s="22">
        <v>2215</v>
      </c>
      <c r="B2217" s="22" t="s">
        <v>1735</v>
      </c>
      <c r="C2217" s="22" t="s">
        <v>1742</v>
      </c>
      <c r="D2217" s="82" t="s">
        <v>4861</v>
      </c>
      <c r="E2217" s="22">
        <v>653</v>
      </c>
    </row>
    <row r="2218" s="3" customFormat="1" ht="25" customHeight="1" spans="1:5">
      <c r="A2218" s="24">
        <v>2216</v>
      </c>
      <c r="B2218" s="22" t="s">
        <v>1735</v>
      </c>
      <c r="C2218" s="22" t="s">
        <v>1742</v>
      </c>
      <c r="D2218" s="82" t="s">
        <v>4862</v>
      </c>
      <c r="E2218" s="22">
        <v>552</v>
      </c>
    </row>
    <row r="2219" s="3" customFormat="1" ht="25" customHeight="1" spans="1:5">
      <c r="A2219" s="22">
        <v>2217</v>
      </c>
      <c r="B2219" s="22" t="s">
        <v>1735</v>
      </c>
      <c r="C2219" s="22" t="s">
        <v>1742</v>
      </c>
      <c r="D2219" s="82" t="s">
        <v>4863</v>
      </c>
      <c r="E2219" s="22">
        <v>618</v>
      </c>
    </row>
    <row r="2220" s="3" customFormat="1" ht="25" customHeight="1" spans="1:5">
      <c r="A2220" s="24">
        <v>2218</v>
      </c>
      <c r="B2220" s="22" t="s">
        <v>1735</v>
      </c>
      <c r="C2220" s="22" t="s">
        <v>1742</v>
      </c>
      <c r="D2220" s="82" t="s">
        <v>4864</v>
      </c>
      <c r="E2220" s="22">
        <v>618</v>
      </c>
    </row>
    <row r="2221" s="3" customFormat="1" ht="25" customHeight="1" spans="1:5">
      <c r="A2221" s="22">
        <v>2219</v>
      </c>
      <c r="B2221" s="22" t="s">
        <v>1735</v>
      </c>
      <c r="C2221" s="22" t="s">
        <v>1742</v>
      </c>
      <c r="D2221" s="82" t="s">
        <v>4865</v>
      </c>
      <c r="E2221" s="22">
        <v>653</v>
      </c>
    </row>
    <row r="2222" s="3" customFormat="1" ht="25" customHeight="1" spans="1:5">
      <c r="A2222" s="24">
        <v>2220</v>
      </c>
      <c r="B2222" s="22" t="s">
        <v>1735</v>
      </c>
      <c r="C2222" s="22" t="s">
        <v>1742</v>
      </c>
      <c r="D2222" s="82" t="s">
        <v>4866</v>
      </c>
      <c r="E2222" s="22">
        <v>402</v>
      </c>
    </row>
    <row r="2223" s="3" customFormat="1" ht="25" customHeight="1" spans="1:5">
      <c r="A2223" s="22">
        <v>2221</v>
      </c>
      <c r="B2223" s="22" t="s">
        <v>1735</v>
      </c>
      <c r="C2223" s="22" t="s">
        <v>1742</v>
      </c>
      <c r="D2223" s="82" t="s">
        <v>4867</v>
      </c>
      <c r="E2223" s="22">
        <v>402</v>
      </c>
    </row>
    <row r="2224" s="3" customFormat="1" ht="25" customHeight="1" spans="1:5">
      <c r="A2224" s="24">
        <v>2222</v>
      </c>
      <c r="B2224" s="22" t="s">
        <v>1735</v>
      </c>
      <c r="C2224" s="22" t="s">
        <v>1742</v>
      </c>
      <c r="D2224" s="82" t="s">
        <v>2408</v>
      </c>
      <c r="E2224" s="22">
        <v>437</v>
      </c>
    </row>
    <row r="2225" s="3" customFormat="1" ht="25" customHeight="1" spans="1:5">
      <c r="A2225" s="22">
        <v>2223</v>
      </c>
      <c r="B2225" s="22" t="s">
        <v>1735</v>
      </c>
      <c r="C2225" s="22" t="s">
        <v>1742</v>
      </c>
      <c r="D2225" s="82" t="s">
        <v>4868</v>
      </c>
      <c r="E2225" s="22">
        <v>552</v>
      </c>
    </row>
    <row r="2226" s="3" customFormat="1" ht="25" customHeight="1" spans="1:5">
      <c r="A2226" s="24">
        <v>2224</v>
      </c>
      <c r="B2226" s="22" t="s">
        <v>1735</v>
      </c>
      <c r="C2226" s="22" t="s">
        <v>1742</v>
      </c>
      <c r="D2226" s="82" t="s">
        <v>3919</v>
      </c>
      <c r="E2226" s="22">
        <v>529</v>
      </c>
    </row>
    <row r="2227" s="3" customFormat="1" ht="25" customHeight="1" spans="1:5">
      <c r="A2227" s="22">
        <v>2225</v>
      </c>
      <c r="B2227" s="22" t="s">
        <v>1735</v>
      </c>
      <c r="C2227" s="22" t="s">
        <v>1742</v>
      </c>
      <c r="D2227" s="82" t="s">
        <v>4869</v>
      </c>
      <c r="E2227" s="22">
        <v>494</v>
      </c>
    </row>
    <row r="2228" s="3" customFormat="1" ht="25" customHeight="1" spans="1:5">
      <c r="A2228" s="24">
        <v>2226</v>
      </c>
      <c r="B2228" s="22" t="s">
        <v>1735</v>
      </c>
      <c r="C2228" s="22" t="s">
        <v>1742</v>
      </c>
      <c r="D2228" s="82" t="s">
        <v>4870</v>
      </c>
      <c r="E2228" s="22">
        <v>494</v>
      </c>
    </row>
    <row r="2229" s="3" customFormat="1" ht="25" customHeight="1" spans="1:5">
      <c r="A2229" s="22">
        <v>2227</v>
      </c>
      <c r="B2229" s="22" t="s">
        <v>1735</v>
      </c>
      <c r="C2229" s="22" t="s">
        <v>1742</v>
      </c>
      <c r="D2229" s="82" t="s">
        <v>4871</v>
      </c>
      <c r="E2229" s="22">
        <v>529</v>
      </c>
    </row>
    <row r="2230" s="3" customFormat="1" ht="25" customHeight="1" spans="1:5">
      <c r="A2230" s="24">
        <v>2228</v>
      </c>
      <c r="B2230" s="22" t="s">
        <v>1735</v>
      </c>
      <c r="C2230" s="22" t="s">
        <v>1742</v>
      </c>
      <c r="D2230" s="82" t="s">
        <v>4872</v>
      </c>
      <c r="E2230" s="22">
        <v>529</v>
      </c>
    </row>
    <row r="2231" s="3" customFormat="1" ht="25" customHeight="1" spans="1:5">
      <c r="A2231" s="22">
        <v>2229</v>
      </c>
      <c r="B2231" s="24" t="s">
        <v>1735</v>
      </c>
      <c r="C2231" s="24" t="s">
        <v>1742</v>
      </c>
      <c r="D2231" s="24" t="s">
        <v>4873</v>
      </c>
      <c r="E2231" s="22">
        <v>676</v>
      </c>
    </row>
    <row r="2232" s="3" customFormat="1" ht="25" customHeight="1" spans="1:5">
      <c r="A2232" s="24">
        <v>2230</v>
      </c>
      <c r="B2232" s="24" t="s">
        <v>1735</v>
      </c>
      <c r="C2232" s="24" t="s">
        <v>1742</v>
      </c>
      <c r="D2232" s="24" t="s">
        <v>4874</v>
      </c>
      <c r="E2232" s="22">
        <v>494</v>
      </c>
    </row>
    <row r="2233" s="3" customFormat="1" ht="25" customHeight="1" spans="1:5">
      <c r="A2233" s="22">
        <v>2231</v>
      </c>
      <c r="B2233" s="24" t="s">
        <v>1735</v>
      </c>
      <c r="C2233" s="24" t="s">
        <v>1742</v>
      </c>
      <c r="D2233" s="24" t="s">
        <v>4875</v>
      </c>
      <c r="E2233" s="22">
        <v>494</v>
      </c>
    </row>
    <row r="2234" s="3" customFormat="1" ht="25" customHeight="1" spans="1:5">
      <c r="A2234" s="24">
        <v>2232</v>
      </c>
      <c r="B2234" s="24" t="s">
        <v>1735</v>
      </c>
      <c r="C2234" s="24" t="s">
        <v>1742</v>
      </c>
      <c r="D2234" s="22" t="s">
        <v>4876</v>
      </c>
      <c r="E2234" s="22">
        <v>529</v>
      </c>
    </row>
    <row r="2235" s="3" customFormat="1" ht="25" customHeight="1" spans="1:5">
      <c r="A2235" s="22">
        <v>2233</v>
      </c>
      <c r="B2235" s="22" t="s">
        <v>1735</v>
      </c>
      <c r="C2235" s="22" t="s">
        <v>4877</v>
      </c>
      <c r="D2235" s="82" t="s">
        <v>4878</v>
      </c>
      <c r="E2235" s="22">
        <v>653</v>
      </c>
    </row>
    <row r="2236" s="3" customFormat="1" ht="25" customHeight="1" spans="1:5">
      <c r="A2236" s="24">
        <v>2234</v>
      </c>
      <c r="B2236" s="22" t="s">
        <v>1735</v>
      </c>
      <c r="C2236" s="22" t="s">
        <v>4877</v>
      </c>
      <c r="D2236" s="82" t="s">
        <v>4879</v>
      </c>
      <c r="E2236" s="22">
        <v>676</v>
      </c>
    </row>
    <row r="2237" s="3" customFormat="1" ht="25" customHeight="1" spans="1:5">
      <c r="A2237" s="22">
        <v>2235</v>
      </c>
      <c r="B2237" s="22" t="s">
        <v>1735</v>
      </c>
      <c r="C2237" s="22" t="s">
        <v>4877</v>
      </c>
      <c r="D2237" s="23" t="s">
        <v>4880</v>
      </c>
      <c r="E2237" s="22">
        <v>653</v>
      </c>
    </row>
    <row r="2238" s="3" customFormat="1" ht="25" customHeight="1" spans="1:5">
      <c r="A2238" s="24">
        <v>2236</v>
      </c>
      <c r="B2238" s="22" t="s">
        <v>1735</v>
      </c>
      <c r="C2238" s="22" t="s">
        <v>4877</v>
      </c>
      <c r="D2238" s="22" t="s">
        <v>4881</v>
      </c>
      <c r="E2238" s="22">
        <v>676</v>
      </c>
    </row>
    <row r="2239" s="9" customFormat="1" ht="25" customHeight="1" spans="1:5">
      <c r="A2239" s="22">
        <v>2237</v>
      </c>
      <c r="B2239" s="35" t="s">
        <v>1798</v>
      </c>
      <c r="C2239" s="35" t="s">
        <v>1814</v>
      </c>
      <c r="D2239" s="35" t="s">
        <v>4882</v>
      </c>
      <c r="E2239" s="22">
        <v>494</v>
      </c>
    </row>
    <row r="2240" s="3" customFormat="1" ht="25" customHeight="1" spans="1:5">
      <c r="A2240" s="24">
        <v>2238</v>
      </c>
      <c r="B2240" s="22" t="s">
        <v>1798</v>
      </c>
      <c r="C2240" s="22" t="s">
        <v>4883</v>
      </c>
      <c r="D2240" s="87" t="s">
        <v>4884</v>
      </c>
      <c r="E2240" s="22">
        <v>676</v>
      </c>
    </row>
    <row r="2241" s="3" customFormat="1" ht="25" customHeight="1" spans="1:5">
      <c r="A2241" s="22">
        <v>2239</v>
      </c>
      <c r="B2241" s="22" t="s">
        <v>1798</v>
      </c>
      <c r="C2241" s="22" t="s">
        <v>4883</v>
      </c>
      <c r="D2241" s="22" t="s">
        <v>4885</v>
      </c>
      <c r="E2241" s="22">
        <v>676</v>
      </c>
    </row>
    <row r="2242" s="3" customFormat="1" ht="25" customHeight="1" spans="1:5">
      <c r="A2242" s="24">
        <v>2240</v>
      </c>
      <c r="B2242" s="22" t="s">
        <v>1798</v>
      </c>
      <c r="C2242" s="22" t="s">
        <v>4883</v>
      </c>
      <c r="D2242" s="87" t="s">
        <v>4886</v>
      </c>
      <c r="E2242" s="22">
        <v>653</v>
      </c>
    </row>
    <row r="2243" s="3" customFormat="1" ht="25" customHeight="1" spans="1:5">
      <c r="A2243" s="22">
        <v>2241</v>
      </c>
      <c r="B2243" s="22" t="s">
        <v>1798</v>
      </c>
      <c r="C2243" s="22" t="s">
        <v>4883</v>
      </c>
      <c r="D2243" s="87" t="s">
        <v>4887</v>
      </c>
      <c r="E2243" s="22">
        <v>437</v>
      </c>
    </row>
    <row r="2244" s="3" customFormat="1" ht="25" customHeight="1" spans="1:5">
      <c r="A2244" s="24">
        <v>2242</v>
      </c>
      <c r="B2244" s="22" t="s">
        <v>1798</v>
      </c>
      <c r="C2244" s="22" t="s">
        <v>4883</v>
      </c>
      <c r="D2244" s="24" t="s">
        <v>4888</v>
      </c>
      <c r="E2244" s="22">
        <v>494</v>
      </c>
    </row>
    <row r="2245" s="3" customFormat="1" ht="25" customHeight="1" spans="1:5">
      <c r="A2245" s="22">
        <v>2243</v>
      </c>
      <c r="B2245" s="22" t="s">
        <v>1798</v>
      </c>
      <c r="C2245" s="22" t="s">
        <v>4883</v>
      </c>
      <c r="D2245" s="87" t="s">
        <v>4889</v>
      </c>
      <c r="E2245" s="22">
        <v>529</v>
      </c>
    </row>
    <row r="2246" s="3" customFormat="1" ht="25" customHeight="1" spans="1:5">
      <c r="A2246" s="24">
        <v>2244</v>
      </c>
      <c r="B2246" s="22" t="s">
        <v>1798</v>
      </c>
      <c r="C2246" s="22" t="s">
        <v>4883</v>
      </c>
      <c r="D2246" s="87" t="s">
        <v>4890</v>
      </c>
      <c r="E2246" s="22">
        <v>529</v>
      </c>
    </row>
    <row r="2247" s="3" customFormat="1" ht="25" customHeight="1" spans="1:5">
      <c r="A2247" s="22">
        <v>2245</v>
      </c>
      <c r="B2247" s="22" t="s">
        <v>1798</v>
      </c>
      <c r="C2247" s="22" t="s">
        <v>4883</v>
      </c>
      <c r="D2247" s="22" t="s">
        <v>4891</v>
      </c>
      <c r="E2247" s="22">
        <v>653</v>
      </c>
    </row>
    <row r="2248" s="3" customFormat="1" ht="25" customHeight="1" spans="1:5">
      <c r="A2248" s="24">
        <v>2246</v>
      </c>
      <c r="B2248" s="22" t="s">
        <v>1798</v>
      </c>
      <c r="C2248" s="22" t="s">
        <v>4883</v>
      </c>
      <c r="D2248" s="87" t="s">
        <v>4892</v>
      </c>
      <c r="E2248" s="22">
        <v>437</v>
      </c>
    </row>
    <row r="2249" s="3" customFormat="1" ht="25" customHeight="1" spans="1:5">
      <c r="A2249" s="22">
        <v>2247</v>
      </c>
      <c r="B2249" s="22" t="s">
        <v>1798</v>
      </c>
      <c r="C2249" s="22" t="s">
        <v>4883</v>
      </c>
      <c r="D2249" s="87" t="s">
        <v>4893</v>
      </c>
      <c r="E2249" s="22">
        <v>437</v>
      </c>
    </row>
    <row r="2250" s="3" customFormat="1" ht="25" customHeight="1" spans="1:5">
      <c r="A2250" s="24">
        <v>2248</v>
      </c>
      <c r="B2250" s="22" t="s">
        <v>1798</v>
      </c>
      <c r="C2250" s="22" t="s">
        <v>4883</v>
      </c>
      <c r="D2250" s="87" t="s">
        <v>4894</v>
      </c>
      <c r="E2250" s="22">
        <v>460</v>
      </c>
    </row>
    <row r="2251" s="3" customFormat="1" ht="25" customHeight="1" spans="1:5">
      <c r="A2251" s="22">
        <v>2249</v>
      </c>
      <c r="B2251" s="22" t="s">
        <v>1798</v>
      </c>
      <c r="C2251" s="22" t="s">
        <v>4883</v>
      </c>
      <c r="D2251" s="87" t="s">
        <v>4895</v>
      </c>
      <c r="E2251" s="22">
        <v>402</v>
      </c>
    </row>
    <row r="2252" s="3" customFormat="1" ht="25" customHeight="1" spans="1:5">
      <c r="A2252" s="24">
        <v>2250</v>
      </c>
      <c r="B2252" s="22" t="s">
        <v>1798</v>
      </c>
      <c r="C2252" s="22" t="s">
        <v>4883</v>
      </c>
      <c r="D2252" s="22" t="s">
        <v>4896</v>
      </c>
      <c r="E2252" s="22">
        <v>402</v>
      </c>
    </row>
    <row r="2253" s="3" customFormat="1" ht="25" customHeight="1" spans="1:5">
      <c r="A2253" s="22">
        <v>2251</v>
      </c>
      <c r="B2253" s="22" t="s">
        <v>1798</v>
      </c>
      <c r="C2253" s="22" t="s">
        <v>4883</v>
      </c>
      <c r="D2253" s="22" t="s">
        <v>4897</v>
      </c>
      <c r="E2253" s="22">
        <v>437</v>
      </c>
    </row>
    <row r="2254" s="3" customFormat="1" ht="25" customHeight="1" spans="1:5">
      <c r="A2254" s="24">
        <v>2252</v>
      </c>
      <c r="B2254" s="22" t="s">
        <v>1798</v>
      </c>
      <c r="C2254" s="22" t="s">
        <v>4883</v>
      </c>
      <c r="D2254" s="22" t="s">
        <v>4898</v>
      </c>
      <c r="E2254" s="22">
        <v>437</v>
      </c>
    </row>
    <row r="2255" s="3" customFormat="1" ht="25" customHeight="1" spans="1:5">
      <c r="A2255" s="22">
        <v>2253</v>
      </c>
      <c r="B2255" s="22" t="s">
        <v>1798</v>
      </c>
      <c r="C2255" s="22" t="s">
        <v>4883</v>
      </c>
      <c r="D2255" s="22" t="s">
        <v>4899</v>
      </c>
      <c r="E2255" s="22">
        <v>402</v>
      </c>
    </row>
    <row r="2256" s="3" customFormat="1" ht="25" customHeight="1" spans="1:5">
      <c r="A2256" s="24">
        <v>2254</v>
      </c>
      <c r="B2256" s="22" t="s">
        <v>1798</v>
      </c>
      <c r="C2256" s="22" t="s">
        <v>4883</v>
      </c>
      <c r="D2256" s="87" t="s">
        <v>4900</v>
      </c>
      <c r="E2256" s="22">
        <v>653</v>
      </c>
    </row>
    <row r="2257" s="3" customFormat="1" ht="25" customHeight="1" spans="1:5">
      <c r="A2257" s="22">
        <v>2255</v>
      </c>
      <c r="B2257" s="22" t="s">
        <v>1798</v>
      </c>
      <c r="C2257" s="22" t="s">
        <v>4883</v>
      </c>
      <c r="D2257" s="22" t="s">
        <v>4901</v>
      </c>
      <c r="E2257" s="22">
        <v>653</v>
      </c>
    </row>
    <row r="2258" s="3" customFormat="1" ht="25" customHeight="1" spans="1:5">
      <c r="A2258" s="24">
        <v>2256</v>
      </c>
      <c r="B2258" s="22" t="s">
        <v>1798</v>
      </c>
      <c r="C2258" s="22" t="s">
        <v>4883</v>
      </c>
      <c r="D2258" s="75" t="s">
        <v>4902</v>
      </c>
      <c r="E2258" s="22">
        <v>653</v>
      </c>
    </row>
    <row r="2259" s="3" customFormat="1" ht="25" customHeight="1" spans="1:5">
      <c r="A2259" s="22">
        <v>2257</v>
      </c>
      <c r="B2259" s="22" t="s">
        <v>1798</v>
      </c>
      <c r="C2259" s="22" t="s">
        <v>4883</v>
      </c>
      <c r="D2259" s="22" t="s">
        <v>4903</v>
      </c>
      <c r="E2259" s="22">
        <v>676</v>
      </c>
    </row>
    <row r="2260" s="3" customFormat="1" ht="25" customHeight="1" spans="1:5">
      <c r="A2260" s="24">
        <v>2258</v>
      </c>
      <c r="B2260" s="22" t="s">
        <v>1798</v>
      </c>
      <c r="C2260" s="22" t="s">
        <v>4883</v>
      </c>
      <c r="D2260" s="22" t="s">
        <v>2940</v>
      </c>
      <c r="E2260" s="22">
        <v>653</v>
      </c>
    </row>
    <row r="2261" s="3" customFormat="1" ht="25" customHeight="1" spans="1:5">
      <c r="A2261" s="22">
        <v>2259</v>
      </c>
      <c r="B2261" s="22" t="s">
        <v>1798</v>
      </c>
      <c r="C2261" s="22" t="s">
        <v>4883</v>
      </c>
      <c r="D2261" s="22" t="s">
        <v>4904</v>
      </c>
      <c r="E2261" s="22">
        <v>494</v>
      </c>
    </row>
    <row r="2262" s="3" customFormat="1" ht="25" customHeight="1" spans="1:5">
      <c r="A2262" s="24">
        <v>2260</v>
      </c>
      <c r="B2262" s="22" t="s">
        <v>1798</v>
      </c>
      <c r="C2262" s="22" t="s">
        <v>4883</v>
      </c>
      <c r="D2262" s="22" t="s">
        <v>4905</v>
      </c>
      <c r="E2262" s="22">
        <v>529</v>
      </c>
    </row>
    <row r="2263" s="3" customFormat="1" ht="25" customHeight="1" spans="1:5">
      <c r="A2263" s="22">
        <v>2261</v>
      </c>
      <c r="B2263" s="22" t="s">
        <v>1798</v>
      </c>
      <c r="C2263" s="22" t="s">
        <v>4883</v>
      </c>
      <c r="D2263" s="22" t="s">
        <v>4906</v>
      </c>
      <c r="E2263" s="22">
        <v>529</v>
      </c>
    </row>
    <row r="2264" s="3" customFormat="1" ht="25" customHeight="1" spans="1:5">
      <c r="A2264" s="24">
        <v>2262</v>
      </c>
      <c r="B2264" s="22" t="s">
        <v>1798</v>
      </c>
      <c r="C2264" s="22" t="s">
        <v>4883</v>
      </c>
      <c r="D2264" s="22" t="s">
        <v>4907</v>
      </c>
      <c r="E2264" s="22">
        <v>529</v>
      </c>
    </row>
    <row r="2265" s="3" customFormat="1" ht="25" customHeight="1" spans="1:5">
      <c r="A2265" s="22">
        <v>2263</v>
      </c>
      <c r="B2265" s="22" t="s">
        <v>1798</v>
      </c>
      <c r="C2265" s="22" t="s">
        <v>4883</v>
      </c>
      <c r="D2265" s="22" t="s">
        <v>4908</v>
      </c>
      <c r="E2265" s="22">
        <v>653</v>
      </c>
    </row>
    <row r="2266" s="3" customFormat="1" ht="25" customHeight="1" spans="1:5">
      <c r="A2266" s="24">
        <v>2264</v>
      </c>
      <c r="B2266" s="22" t="s">
        <v>1798</v>
      </c>
      <c r="C2266" s="22" t="s">
        <v>4883</v>
      </c>
      <c r="D2266" s="22" t="s">
        <v>4909</v>
      </c>
      <c r="E2266" s="22">
        <v>676</v>
      </c>
    </row>
    <row r="2267" s="3" customFormat="1" ht="25" customHeight="1" spans="1:5">
      <c r="A2267" s="22">
        <v>2265</v>
      </c>
      <c r="B2267" s="22" t="s">
        <v>1798</v>
      </c>
      <c r="C2267" s="22" t="s">
        <v>4883</v>
      </c>
      <c r="D2267" s="22" t="s">
        <v>4910</v>
      </c>
      <c r="E2267" s="22">
        <v>653</v>
      </c>
    </row>
    <row r="2268" s="3" customFormat="1" ht="25" customHeight="1" spans="1:5">
      <c r="A2268" s="24">
        <v>2266</v>
      </c>
      <c r="B2268" s="22" t="s">
        <v>1798</v>
      </c>
      <c r="C2268" s="22" t="s">
        <v>4883</v>
      </c>
      <c r="D2268" s="22" t="s">
        <v>4911</v>
      </c>
      <c r="E2268" s="22">
        <v>402</v>
      </c>
    </row>
    <row r="2269" s="3" customFormat="1" ht="25" customHeight="1" spans="1:5">
      <c r="A2269" s="22">
        <v>2267</v>
      </c>
      <c r="B2269" s="22" t="s">
        <v>1798</v>
      </c>
      <c r="C2269" s="22" t="s">
        <v>4883</v>
      </c>
      <c r="D2269" s="22" t="s">
        <v>4912</v>
      </c>
      <c r="E2269" s="22">
        <v>494</v>
      </c>
    </row>
    <row r="2270" s="3" customFormat="1" ht="25" customHeight="1" spans="1:5">
      <c r="A2270" s="24">
        <v>2268</v>
      </c>
      <c r="B2270" s="22" t="s">
        <v>1798</v>
      </c>
      <c r="C2270" s="22" t="s">
        <v>4883</v>
      </c>
      <c r="D2270" s="22" t="s">
        <v>3346</v>
      </c>
      <c r="E2270" s="22">
        <v>529</v>
      </c>
    </row>
    <row r="2271" s="3" customFormat="1" ht="25" customHeight="1" spans="1:5">
      <c r="A2271" s="22">
        <v>2269</v>
      </c>
      <c r="B2271" s="22" t="s">
        <v>1798</v>
      </c>
      <c r="C2271" s="22" t="s">
        <v>4883</v>
      </c>
      <c r="D2271" s="22" t="s">
        <v>4913</v>
      </c>
      <c r="E2271" s="22">
        <v>529</v>
      </c>
    </row>
    <row r="2272" s="3" customFormat="1" ht="25" customHeight="1" spans="1:5">
      <c r="A2272" s="24">
        <v>2270</v>
      </c>
      <c r="B2272" s="22" t="s">
        <v>1798</v>
      </c>
      <c r="C2272" s="22" t="s">
        <v>4883</v>
      </c>
      <c r="D2272" s="22" t="s">
        <v>4914</v>
      </c>
      <c r="E2272" s="22">
        <v>437</v>
      </c>
    </row>
    <row r="2273" s="3" customFormat="1" ht="25" customHeight="1" spans="1:5">
      <c r="A2273" s="22">
        <v>2271</v>
      </c>
      <c r="B2273" s="22" t="s">
        <v>1798</v>
      </c>
      <c r="C2273" s="22" t="s">
        <v>4883</v>
      </c>
      <c r="D2273" s="22" t="s">
        <v>4915</v>
      </c>
      <c r="E2273" s="22">
        <v>618</v>
      </c>
    </row>
    <row r="2274" s="3" customFormat="1" ht="25" customHeight="1" spans="1:5">
      <c r="A2274" s="24">
        <v>2272</v>
      </c>
      <c r="B2274" s="22" t="s">
        <v>1798</v>
      </c>
      <c r="C2274" s="22" t="s">
        <v>4883</v>
      </c>
      <c r="D2274" s="22" t="s">
        <v>4916</v>
      </c>
      <c r="E2274" s="22">
        <v>653</v>
      </c>
    </row>
    <row r="2275" s="3" customFormat="1" ht="25" customHeight="1" spans="1:5">
      <c r="A2275" s="22">
        <v>2273</v>
      </c>
      <c r="B2275" s="22" t="s">
        <v>1798</v>
      </c>
      <c r="C2275" s="22" t="s">
        <v>4883</v>
      </c>
      <c r="D2275" s="22" t="s">
        <v>4917</v>
      </c>
      <c r="E2275" s="22">
        <v>653</v>
      </c>
    </row>
    <row r="2276" s="3" customFormat="1" ht="25" customHeight="1" spans="1:5">
      <c r="A2276" s="24">
        <v>2274</v>
      </c>
      <c r="B2276" s="22" t="s">
        <v>1798</v>
      </c>
      <c r="C2276" s="22" t="s">
        <v>4883</v>
      </c>
      <c r="D2276" s="24" t="s">
        <v>4918</v>
      </c>
      <c r="E2276" s="22">
        <v>437</v>
      </c>
    </row>
    <row r="2277" s="3" customFormat="1" ht="25" customHeight="1" spans="1:5">
      <c r="A2277" s="22">
        <v>2275</v>
      </c>
      <c r="B2277" s="22" t="s">
        <v>1798</v>
      </c>
      <c r="C2277" s="22" t="s">
        <v>4883</v>
      </c>
      <c r="D2277" s="22" t="s">
        <v>4919</v>
      </c>
      <c r="E2277" s="22">
        <v>618</v>
      </c>
    </row>
    <row r="2278" s="3" customFormat="1" ht="25" customHeight="1" spans="1:5">
      <c r="A2278" s="24">
        <v>2276</v>
      </c>
      <c r="B2278" s="22" t="s">
        <v>1798</v>
      </c>
      <c r="C2278" s="22" t="s">
        <v>4883</v>
      </c>
      <c r="D2278" s="22" t="s">
        <v>4920</v>
      </c>
      <c r="E2278" s="22">
        <v>529</v>
      </c>
    </row>
    <row r="2279" s="3" customFormat="1" ht="25" customHeight="1" spans="1:5">
      <c r="A2279" s="22">
        <v>2277</v>
      </c>
      <c r="B2279" s="22" t="s">
        <v>1798</v>
      </c>
      <c r="C2279" s="22" t="s">
        <v>4883</v>
      </c>
      <c r="D2279" s="22" t="s">
        <v>4921</v>
      </c>
      <c r="E2279" s="22">
        <v>529</v>
      </c>
    </row>
    <row r="2280" s="3" customFormat="1" ht="25" customHeight="1" spans="1:5">
      <c r="A2280" s="24">
        <v>2278</v>
      </c>
      <c r="B2280" s="22" t="s">
        <v>1798</v>
      </c>
      <c r="C2280" s="22" t="s">
        <v>4883</v>
      </c>
      <c r="D2280" s="22" t="s">
        <v>4922</v>
      </c>
      <c r="E2280" s="22">
        <v>494</v>
      </c>
    </row>
    <row r="2281" s="3" customFormat="1" ht="25" customHeight="1" spans="1:5">
      <c r="A2281" s="22">
        <v>2279</v>
      </c>
      <c r="B2281" s="22" t="s">
        <v>1798</v>
      </c>
      <c r="C2281" s="22" t="s">
        <v>4883</v>
      </c>
      <c r="D2281" s="22" t="s">
        <v>4923</v>
      </c>
      <c r="E2281" s="22">
        <v>529</v>
      </c>
    </row>
    <row r="2282" s="3" customFormat="1" ht="25" customHeight="1" spans="1:5">
      <c r="A2282" s="24">
        <v>2280</v>
      </c>
      <c r="B2282" s="22" t="s">
        <v>1798</v>
      </c>
      <c r="C2282" s="22" t="s">
        <v>4883</v>
      </c>
      <c r="D2282" s="22" t="s">
        <v>4924</v>
      </c>
      <c r="E2282" s="22">
        <v>653</v>
      </c>
    </row>
    <row r="2283" s="3" customFormat="1" ht="25" customHeight="1" spans="1:5">
      <c r="A2283" s="22">
        <v>2281</v>
      </c>
      <c r="B2283" s="22" t="s">
        <v>1798</v>
      </c>
      <c r="C2283" s="22" t="s">
        <v>4883</v>
      </c>
      <c r="D2283" s="22" t="s">
        <v>4925</v>
      </c>
      <c r="E2283" s="22">
        <v>676</v>
      </c>
    </row>
    <row r="2284" s="3" customFormat="1" ht="25" customHeight="1" spans="1:5">
      <c r="A2284" s="24">
        <v>2282</v>
      </c>
      <c r="B2284" s="22" t="s">
        <v>1798</v>
      </c>
      <c r="C2284" s="22" t="s">
        <v>4883</v>
      </c>
      <c r="D2284" s="22" t="s">
        <v>4926</v>
      </c>
      <c r="E2284" s="22">
        <v>676</v>
      </c>
    </row>
    <row r="2285" s="3" customFormat="1" ht="25" customHeight="1" spans="1:5">
      <c r="A2285" s="22">
        <v>2283</v>
      </c>
      <c r="B2285" s="22" t="s">
        <v>1798</v>
      </c>
      <c r="C2285" s="22" t="s">
        <v>4883</v>
      </c>
      <c r="D2285" s="22" t="s">
        <v>4927</v>
      </c>
      <c r="E2285" s="22">
        <v>494</v>
      </c>
    </row>
    <row r="2286" s="3" customFormat="1" ht="25" customHeight="1" spans="1:5">
      <c r="A2286" s="24">
        <v>2284</v>
      </c>
      <c r="B2286" s="22" t="s">
        <v>1798</v>
      </c>
      <c r="C2286" s="22" t="s">
        <v>4883</v>
      </c>
      <c r="D2286" s="22" t="s">
        <v>4928</v>
      </c>
      <c r="E2286" s="22">
        <v>494</v>
      </c>
    </row>
    <row r="2287" s="3" customFormat="1" ht="25" customHeight="1" spans="1:5">
      <c r="A2287" s="22">
        <v>2285</v>
      </c>
      <c r="B2287" s="22" t="s">
        <v>1798</v>
      </c>
      <c r="C2287" s="22" t="s">
        <v>4883</v>
      </c>
      <c r="D2287" s="22" t="s">
        <v>4929</v>
      </c>
      <c r="E2287" s="22">
        <v>529</v>
      </c>
    </row>
    <row r="2288" s="3" customFormat="1" ht="25" customHeight="1" spans="1:5">
      <c r="A2288" s="24">
        <v>2286</v>
      </c>
      <c r="B2288" s="22" t="s">
        <v>1798</v>
      </c>
      <c r="C2288" s="22" t="s">
        <v>4883</v>
      </c>
      <c r="D2288" s="22" t="s">
        <v>4930</v>
      </c>
      <c r="E2288" s="22">
        <v>529</v>
      </c>
    </row>
    <row r="2289" s="3" customFormat="1" ht="25" customHeight="1" spans="1:5">
      <c r="A2289" s="22">
        <v>2287</v>
      </c>
      <c r="B2289" s="22" t="s">
        <v>1798</v>
      </c>
      <c r="C2289" s="22" t="s">
        <v>4883</v>
      </c>
      <c r="D2289" s="22" t="s">
        <v>4931</v>
      </c>
      <c r="E2289" s="22">
        <v>529</v>
      </c>
    </row>
    <row r="2290" s="3" customFormat="1" ht="25" customHeight="1" spans="1:5">
      <c r="A2290" s="24">
        <v>2288</v>
      </c>
      <c r="B2290" s="22" t="s">
        <v>1798</v>
      </c>
      <c r="C2290" s="22" t="s">
        <v>4883</v>
      </c>
      <c r="D2290" s="22" t="s">
        <v>4932</v>
      </c>
      <c r="E2290" s="22">
        <v>529</v>
      </c>
    </row>
    <row r="2291" s="3" customFormat="1" ht="25" customHeight="1" spans="1:5">
      <c r="A2291" s="22">
        <v>2289</v>
      </c>
      <c r="B2291" s="22" t="s">
        <v>1798</v>
      </c>
      <c r="C2291" s="22" t="s">
        <v>4883</v>
      </c>
      <c r="D2291" s="22" t="s">
        <v>4933</v>
      </c>
      <c r="E2291" s="22">
        <v>529</v>
      </c>
    </row>
    <row r="2292" s="3" customFormat="1" ht="25" customHeight="1" spans="1:5">
      <c r="A2292" s="24">
        <v>2290</v>
      </c>
      <c r="B2292" s="22" t="s">
        <v>1798</v>
      </c>
      <c r="C2292" s="22" t="s">
        <v>4883</v>
      </c>
      <c r="D2292" s="24" t="s">
        <v>4934</v>
      </c>
      <c r="E2292" s="22">
        <v>676</v>
      </c>
    </row>
    <row r="2293" s="3" customFormat="1" ht="25" customHeight="1" spans="1:5">
      <c r="A2293" s="22">
        <v>2291</v>
      </c>
      <c r="B2293" s="22" t="s">
        <v>1798</v>
      </c>
      <c r="C2293" s="22" t="s">
        <v>4883</v>
      </c>
      <c r="D2293" s="24" t="s">
        <v>4935</v>
      </c>
      <c r="E2293" s="22">
        <v>653</v>
      </c>
    </row>
    <row r="2294" s="3" customFormat="1" ht="25" customHeight="1" spans="1:5">
      <c r="A2294" s="24">
        <v>2292</v>
      </c>
      <c r="B2294" s="22" t="s">
        <v>1798</v>
      </c>
      <c r="C2294" s="22" t="s">
        <v>4883</v>
      </c>
      <c r="D2294" s="24" t="s">
        <v>4936</v>
      </c>
      <c r="E2294" s="22">
        <v>676</v>
      </c>
    </row>
    <row r="2295" s="3" customFormat="1" ht="25" customHeight="1" spans="1:5">
      <c r="A2295" s="22">
        <v>2293</v>
      </c>
      <c r="B2295" s="22" t="s">
        <v>1798</v>
      </c>
      <c r="C2295" s="22" t="s">
        <v>4883</v>
      </c>
      <c r="D2295" s="24" t="s">
        <v>4937</v>
      </c>
      <c r="E2295" s="22">
        <v>676</v>
      </c>
    </row>
    <row r="2296" s="3" customFormat="1" ht="25" customHeight="1" spans="1:5">
      <c r="A2296" s="24">
        <v>2294</v>
      </c>
      <c r="B2296" s="22" t="s">
        <v>1798</v>
      </c>
      <c r="C2296" s="22" t="s">
        <v>4883</v>
      </c>
      <c r="D2296" s="24" t="s">
        <v>4938</v>
      </c>
      <c r="E2296" s="22">
        <v>653</v>
      </c>
    </row>
    <row r="2297" s="3" customFormat="1" ht="25" customHeight="1" spans="1:5">
      <c r="A2297" s="22">
        <v>2295</v>
      </c>
      <c r="B2297" s="22" t="s">
        <v>1798</v>
      </c>
      <c r="C2297" s="22" t="s">
        <v>4883</v>
      </c>
      <c r="D2297" s="24" t="s">
        <v>4939</v>
      </c>
      <c r="E2297" s="22">
        <v>653</v>
      </c>
    </row>
    <row r="2298" s="3" customFormat="1" ht="25" customHeight="1" spans="1:5">
      <c r="A2298" s="24">
        <v>2296</v>
      </c>
      <c r="B2298" s="22" t="s">
        <v>1798</v>
      </c>
      <c r="C2298" s="22" t="s">
        <v>4883</v>
      </c>
      <c r="D2298" s="24" t="s">
        <v>4940</v>
      </c>
      <c r="E2298" s="22">
        <v>676</v>
      </c>
    </row>
    <row r="2299" s="3" customFormat="1" ht="25" customHeight="1" spans="1:5">
      <c r="A2299" s="22">
        <v>2297</v>
      </c>
      <c r="B2299" s="22" t="s">
        <v>1798</v>
      </c>
      <c r="C2299" s="22" t="s">
        <v>4883</v>
      </c>
      <c r="D2299" s="24" t="s">
        <v>4941</v>
      </c>
      <c r="E2299" s="22">
        <v>676</v>
      </c>
    </row>
    <row r="2300" s="3" customFormat="1" ht="25" customHeight="1" spans="1:5">
      <c r="A2300" s="24">
        <v>2298</v>
      </c>
      <c r="B2300" s="22" t="s">
        <v>1798</v>
      </c>
      <c r="C2300" s="22" t="s">
        <v>4883</v>
      </c>
      <c r="D2300" s="24" t="s">
        <v>4942</v>
      </c>
      <c r="E2300" s="22">
        <v>676</v>
      </c>
    </row>
    <row r="2301" s="3" customFormat="1" ht="25" customHeight="1" spans="1:5">
      <c r="A2301" s="22">
        <v>2299</v>
      </c>
      <c r="B2301" s="22" t="s">
        <v>1798</v>
      </c>
      <c r="C2301" s="22" t="s">
        <v>4883</v>
      </c>
      <c r="D2301" s="24" t="s">
        <v>4943</v>
      </c>
      <c r="E2301" s="22">
        <v>676</v>
      </c>
    </row>
    <row r="2302" s="3" customFormat="1" ht="25" customHeight="1" spans="1:5">
      <c r="A2302" s="24">
        <v>2300</v>
      </c>
      <c r="B2302" s="22" t="s">
        <v>1798</v>
      </c>
      <c r="C2302" s="22" t="s">
        <v>4883</v>
      </c>
      <c r="D2302" s="22" t="s">
        <v>4944</v>
      </c>
      <c r="E2302" s="22">
        <v>676</v>
      </c>
    </row>
    <row r="2303" s="3" customFormat="1" ht="25" customHeight="1" spans="1:5">
      <c r="A2303" s="22">
        <v>2301</v>
      </c>
      <c r="B2303" s="24" t="s">
        <v>1798</v>
      </c>
      <c r="C2303" s="22" t="s">
        <v>4883</v>
      </c>
      <c r="D2303" s="24" t="s">
        <v>4945</v>
      </c>
      <c r="E2303" s="22">
        <v>653</v>
      </c>
    </row>
    <row r="2304" s="3" customFormat="1" ht="25" customHeight="1" spans="1:5">
      <c r="A2304" s="24">
        <v>2302</v>
      </c>
      <c r="B2304" s="24" t="s">
        <v>1798</v>
      </c>
      <c r="C2304" s="22" t="s">
        <v>4883</v>
      </c>
      <c r="D2304" s="24" t="s">
        <v>4946</v>
      </c>
      <c r="E2304" s="22">
        <v>653</v>
      </c>
    </row>
    <row r="2305" s="3" customFormat="1" ht="25" customHeight="1" spans="1:5">
      <c r="A2305" s="22">
        <v>2303</v>
      </c>
      <c r="B2305" s="22" t="s">
        <v>1798</v>
      </c>
      <c r="C2305" s="22" t="s">
        <v>4883</v>
      </c>
      <c r="D2305" s="22" t="s">
        <v>4947</v>
      </c>
      <c r="E2305" s="22">
        <v>676</v>
      </c>
    </row>
    <row r="2306" s="3" customFormat="1" ht="25" customHeight="1" spans="1:5">
      <c r="A2306" s="24">
        <v>2304</v>
      </c>
      <c r="B2306" s="22" t="s">
        <v>1798</v>
      </c>
      <c r="C2306" s="22" t="s">
        <v>4883</v>
      </c>
      <c r="D2306" s="22" t="s">
        <v>4948</v>
      </c>
      <c r="E2306" s="22">
        <v>676</v>
      </c>
    </row>
    <row r="2307" s="3" customFormat="1" ht="25" customHeight="1" spans="1:5">
      <c r="A2307" s="22">
        <v>2305</v>
      </c>
      <c r="B2307" s="22" t="s">
        <v>1798</v>
      </c>
      <c r="C2307" s="22" t="s">
        <v>4883</v>
      </c>
      <c r="D2307" s="22" t="s">
        <v>4329</v>
      </c>
      <c r="E2307" s="22">
        <v>437</v>
      </c>
    </row>
    <row r="2308" s="3" customFormat="1" ht="25" customHeight="1" spans="1:5">
      <c r="A2308" s="24">
        <v>2306</v>
      </c>
      <c r="B2308" s="22" t="s">
        <v>1798</v>
      </c>
      <c r="C2308" s="22" t="s">
        <v>4883</v>
      </c>
      <c r="D2308" s="22" t="s">
        <v>4949</v>
      </c>
      <c r="E2308" s="22">
        <v>494</v>
      </c>
    </row>
    <row r="2309" s="3" customFormat="1" ht="25" customHeight="1" spans="1:5">
      <c r="A2309" s="22">
        <v>2307</v>
      </c>
      <c r="B2309" s="22" t="s">
        <v>1798</v>
      </c>
      <c r="C2309" s="22" t="s">
        <v>4883</v>
      </c>
      <c r="D2309" s="22" t="s">
        <v>4950</v>
      </c>
      <c r="E2309" s="22">
        <v>529</v>
      </c>
    </row>
    <row r="2310" s="3" customFormat="1" ht="25" customHeight="1" spans="1:5">
      <c r="A2310" s="24">
        <v>2308</v>
      </c>
      <c r="B2310" s="22" t="s">
        <v>1798</v>
      </c>
      <c r="C2310" s="22" t="s">
        <v>4883</v>
      </c>
      <c r="D2310" s="22" t="s">
        <v>4951</v>
      </c>
      <c r="E2310" s="22">
        <v>529</v>
      </c>
    </row>
    <row r="2311" s="3" customFormat="1" ht="25" customHeight="1" spans="1:5">
      <c r="A2311" s="22">
        <v>2309</v>
      </c>
      <c r="B2311" s="22" t="s">
        <v>1798</v>
      </c>
      <c r="C2311" s="22" t="s">
        <v>4883</v>
      </c>
      <c r="D2311" s="42" t="s">
        <v>4952</v>
      </c>
      <c r="E2311" s="22">
        <v>529</v>
      </c>
    </row>
    <row r="2312" s="3" customFormat="1" ht="25" customHeight="1" spans="1:5">
      <c r="A2312" s="24">
        <v>2310</v>
      </c>
      <c r="B2312" s="22" t="s">
        <v>1798</v>
      </c>
      <c r="C2312" s="22" t="s">
        <v>1824</v>
      </c>
      <c r="D2312" s="22" t="s">
        <v>4953</v>
      </c>
      <c r="E2312" s="22">
        <v>552</v>
      </c>
    </row>
    <row r="2313" s="3" customFormat="1" ht="25" customHeight="1" spans="1:5">
      <c r="A2313" s="22">
        <v>2311</v>
      </c>
      <c r="B2313" s="22" t="s">
        <v>1798</v>
      </c>
      <c r="C2313" s="22" t="s">
        <v>1824</v>
      </c>
      <c r="D2313" s="42" t="s">
        <v>4954</v>
      </c>
      <c r="E2313" s="22">
        <v>494</v>
      </c>
    </row>
    <row r="2314" s="3" customFormat="1" ht="25" customHeight="1" spans="1:5">
      <c r="A2314" s="24">
        <v>2312</v>
      </c>
      <c r="B2314" s="22" t="s">
        <v>1798</v>
      </c>
      <c r="C2314" s="22" t="s">
        <v>1824</v>
      </c>
      <c r="D2314" s="42" t="s">
        <v>4955</v>
      </c>
      <c r="E2314" s="22">
        <v>494</v>
      </c>
    </row>
    <row r="2315" s="3" customFormat="1" ht="25" customHeight="1" spans="1:5">
      <c r="A2315" s="22">
        <v>2313</v>
      </c>
      <c r="B2315" s="22" t="s">
        <v>1798</v>
      </c>
      <c r="C2315" s="22" t="s">
        <v>1824</v>
      </c>
      <c r="D2315" s="42" t="s">
        <v>4956</v>
      </c>
      <c r="E2315" s="22">
        <v>529</v>
      </c>
    </row>
    <row r="2316" s="3" customFormat="1" ht="25" customHeight="1" spans="1:5">
      <c r="A2316" s="24">
        <v>2314</v>
      </c>
      <c r="B2316" s="22" t="s">
        <v>1798</v>
      </c>
      <c r="C2316" s="22" t="s">
        <v>1824</v>
      </c>
      <c r="D2316" s="76" t="s">
        <v>4957</v>
      </c>
      <c r="E2316" s="22">
        <v>529</v>
      </c>
    </row>
    <row r="2317" s="3" customFormat="1" ht="25" customHeight="1" spans="1:5">
      <c r="A2317" s="22">
        <v>2315</v>
      </c>
      <c r="B2317" s="24" t="s">
        <v>1798</v>
      </c>
      <c r="C2317" s="24" t="s">
        <v>1824</v>
      </c>
      <c r="D2317" s="24" t="s">
        <v>4958</v>
      </c>
      <c r="E2317" s="22">
        <v>618</v>
      </c>
    </row>
    <row r="2318" s="3" customFormat="1" ht="25" customHeight="1" spans="1:5">
      <c r="A2318" s="24">
        <v>2316</v>
      </c>
      <c r="B2318" s="22" t="s">
        <v>1798</v>
      </c>
      <c r="C2318" s="22" t="s">
        <v>1824</v>
      </c>
      <c r="D2318" s="75" t="s">
        <v>4959</v>
      </c>
      <c r="E2318" s="22">
        <v>653</v>
      </c>
    </row>
    <row r="2319" s="3" customFormat="1" ht="25" customHeight="1" spans="1:5">
      <c r="A2319" s="22">
        <v>2317</v>
      </c>
      <c r="B2319" s="22" t="s">
        <v>1798</v>
      </c>
      <c r="C2319" s="22" t="s">
        <v>1824</v>
      </c>
      <c r="D2319" s="22" t="s">
        <v>4960</v>
      </c>
      <c r="E2319" s="22">
        <v>437</v>
      </c>
    </row>
    <row r="2320" s="3" customFormat="1" ht="25" customHeight="1" spans="1:5">
      <c r="A2320" s="24">
        <v>2318</v>
      </c>
      <c r="B2320" s="22" t="s">
        <v>1798</v>
      </c>
      <c r="C2320" s="22" t="s">
        <v>1824</v>
      </c>
      <c r="D2320" s="87" t="s">
        <v>4961</v>
      </c>
      <c r="E2320" s="22">
        <v>402</v>
      </c>
    </row>
    <row r="2321" s="3" customFormat="1" ht="25" customHeight="1" spans="1:5">
      <c r="A2321" s="22">
        <v>2319</v>
      </c>
      <c r="B2321" s="22" t="s">
        <v>1798</v>
      </c>
      <c r="C2321" s="22" t="s">
        <v>1824</v>
      </c>
      <c r="D2321" s="22" t="s">
        <v>4962</v>
      </c>
      <c r="E2321" s="22">
        <v>676</v>
      </c>
    </row>
    <row r="2322" s="3" customFormat="1" ht="25" customHeight="1" spans="1:5">
      <c r="A2322" s="24">
        <v>2320</v>
      </c>
      <c r="B2322" s="22" t="s">
        <v>1798</v>
      </c>
      <c r="C2322" s="22" t="s">
        <v>1824</v>
      </c>
      <c r="D2322" s="22" t="s">
        <v>4963</v>
      </c>
      <c r="E2322" s="22">
        <v>676</v>
      </c>
    </row>
    <row r="2323" s="3" customFormat="1" ht="25" customHeight="1" spans="1:5">
      <c r="A2323" s="22">
        <v>2321</v>
      </c>
      <c r="B2323" s="22" t="s">
        <v>1798</v>
      </c>
      <c r="C2323" s="22" t="s">
        <v>1824</v>
      </c>
      <c r="D2323" s="22" t="s">
        <v>4964</v>
      </c>
      <c r="E2323" s="22">
        <v>529</v>
      </c>
    </row>
    <row r="2324" s="3" customFormat="1" ht="25" customHeight="1" spans="1:5">
      <c r="A2324" s="24">
        <v>2322</v>
      </c>
      <c r="B2324" s="22" t="s">
        <v>1798</v>
      </c>
      <c r="C2324" s="22" t="s">
        <v>1824</v>
      </c>
      <c r="D2324" s="22" t="s">
        <v>4965</v>
      </c>
      <c r="E2324" s="22">
        <v>653</v>
      </c>
    </row>
    <row r="2325" s="3" customFormat="1" ht="25" customHeight="1" spans="1:5">
      <c r="A2325" s="22">
        <v>2323</v>
      </c>
      <c r="B2325" s="22" t="s">
        <v>1798</v>
      </c>
      <c r="C2325" s="22" t="s">
        <v>1824</v>
      </c>
      <c r="D2325" s="22" t="s">
        <v>4966</v>
      </c>
      <c r="E2325" s="22">
        <v>402</v>
      </c>
    </row>
    <row r="2326" s="3" customFormat="1" ht="25" customHeight="1" spans="1:5">
      <c r="A2326" s="24">
        <v>2324</v>
      </c>
      <c r="B2326" s="22" t="s">
        <v>1798</v>
      </c>
      <c r="C2326" s="22" t="s">
        <v>1824</v>
      </c>
      <c r="D2326" s="22" t="s">
        <v>4967</v>
      </c>
      <c r="E2326" s="22">
        <v>437</v>
      </c>
    </row>
    <row r="2327" s="3" customFormat="1" ht="25" customHeight="1" spans="1:5">
      <c r="A2327" s="22">
        <v>2325</v>
      </c>
      <c r="B2327" s="22" t="s">
        <v>1798</v>
      </c>
      <c r="C2327" s="22" t="s">
        <v>1824</v>
      </c>
      <c r="D2327" s="22" t="s">
        <v>4968</v>
      </c>
      <c r="E2327" s="22">
        <v>653</v>
      </c>
    </row>
    <row r="2328" s="3" customFormat="1" ht="25" customHeight="1" spans="1:5">
      <c r="A2328" s="24">
        <v>2326</v>
      </c>
      <c r="B2328" s="22" t="s">
        <v>1798</v>
      </c>
      <c r="C2328" s="22" t="s">
        <v>1824</v>
      </c>
      <c r="D2328" s="22" t="s">
        <v>4969</v>
      </c>
      <c r="E2328" s="22">
        <v>653</v>
      </c>
    </row>
    <row r="2329" s="3" customFormat="1" ht="25" customHeight="1" spans="1:5">
      <c r="A2329" s="22">
        <v>2327</v>
      </c>
      <c r="B2329" s="22" t="s">
        <v>1798</v>
      </c>
      <c r="C2329" s="22" t="s">
        <v>1824</v>
      </c>
      <c r="D2329" s="22" t="s">
        <v>4970</v>
      </c>
      <c r="E2329" s="22">
        <v>618</v>
      </c>
    </row>
    <row r="2330" s="3" customFormat="1" ht="25" customHeight="1" spans="1:5">
      <c r="A2330" s="24">
        <v>2328</v>
      </c>
      <c r="B2330" s="22" t="s">
        <v>1798</v>
      </c>
      <c r="C2330" s="22" t="s">
        <v>1824</v>
      </c>
      <c r="D2330" s="22" t="s">
        <v>4971</v>
      </c>
      <c r="E2330" s="22">
        <v>618</v>
      </c>
    </row>
    <row r="2331" s="3" customFormat="1" ht="25" customHeight="1" spans="1:5">
      <c r="A2331" s="22">
        <v>2329</v>
      </c>
      <c r="B2331" s="22" t="s">
        <v>1798</v>
      </c>
      <c r="C2331" s="22" t="s">
        <v>1824</v>
      </c>
      <c r="D2331" s="22" t="s">
        <v>3794</v>
      </c>
      <c r="E2331" s="22">
        <v>653</v>
      </c>
    </row>
    <row r="2332" s="3" customFormat="1" ht="25" customHeight="1" spans="1:5">
      <c r="A2332" s="24">
        <v>2330</v>
      </c>
      <c r="B2332" s="22" t="s">
        <v>1798</v>
      </c>
      <c r="C2332" s="22" t="s">
        <v>1824</v>
      </c>
      <c r="D2332" s="22" t="s">
        <v>4972</v>
      </c>
      <c r="E2332" s="22">
        <v>653</v>
      </c>
    </row>
    <row r="2333" s="3" customFormat="1" ht="25" customHeight="1" spans="1:5">
      <c r="A2333" s="22">
        <v>2331</v>
      </c>
      <c r="B2333" s="22" t="s">
        <v>1798</v>
      </c>
      <c r="C2333" s="22" t="s">
        <v>1824</v>
      </c>
      <c r="D2333" s="22" t="s">
        <v>4973</v>
      </c>
      <c r="E2333" s="22">
        <v>494</v>
      </c>
    </row>
    <row r="2334" s="3" customFormat="1" ht="25" customHeight="1" spans="1:5">
      <c r="A2334" s="24">
        <v>2332</v>
      </c>
      <c r="B2334" s="22" t="s">
        <v>1798</v>
      </c>
      <c r="C2334" s="22" t="s">
        <v>1824</v>
      </c>
      <c r="D2334" s="22" t="s">
        <v>4974</v>
      </c>
      <c r="E2334" s="22">
        <v>529</v>
      </c>
    </row>
    <row r="2335" s="3" customFormat="1" ht="25" customHeight="1" spans="1:5">
      <c r="A2335" s="22">
        <v>2333</v>
      </c>
      <c r="B2335" s="22" t="s">
        <v>1798</v>
      </c>
      <c r="C2335" s="22" t="s">
        <v>1824</v>
      </c>
      <c r="D2335" s="22" t="s">
        <v>4975</v>
      </c>
      <c r="E2335" s="22">
        <v>529</v>
      </c>
    </row>
    <row r="2336" s="3" customFormat="1" ht="25" customHeight="1" spans="1:5">
      <c r="A2336" s="24">
        <v>2334</v>
      </c>
      <c r="B2336" s="22" t="s">
        <v>1798</v>
      </c>
      <c r="C2336" s="22" t="s">
        <v>1824</v>
      </c>
      <c r="D2336" s="22" t="s">
        <v>4976</v>
      </c>
      <c r="E2336" s="22">
        <v>529</v>
      </c>
    </row>
    <row r="2337" s="3" customFormat="1" ht="25" customHeight="1" spans="1:5">
      <c r="A2337" s="22">
        <v>2335</v>
      </c>
      <c r="B2337" s="22" t="s">
        <v>1798</v>
      </c>
      <c r="C2337" s="22" t="s">
        <v>1824</v>
      </c>
      <c r="D2337" s="24" t="s">
        <v>4977</v>
      </c>
      <c r="E2337" s="22">
        <v>529</v>
      </c>
    </row>
    <row r="2338" s="3" customFormat="1" ht="25" customHeight="1" spans="1:5">
      <c r="A2338" s="24">
        <v>2336</v>
      </c>
      <c r="B2338" s="22" t="s">
        <v>1798</v>
      </c>
      <c r="C2338" s="22" t="s">
        <v>1824</v>
      </c>
      <c r="D2338" s="22" t="s">
        <v>4978</v>
      </c>
      <c r="E2338" s="22">
        <v>529</v>
      </c>
    </row>
    <row r="2339" s="3" customFormat="1" ht="25" customHeight="1" spans="1:5">
      <c r="A2339" s="22">
        <v>2337</v>
      </c>
      <c r="B2339" s="22" t="s">
        <v>1798</v>
      </c>
      <c r="C2339" s="22" t="s">
        <v>1824</v>
      </c>
      <c r="D2339" s="22" t="s">
        <v>4979</v>
      </c>
      <c r="E2339" s="22">
        <v>437</v>
      </c>
    </row>
    <row r="2340" s="3" customFormat="1" ht="25" customHeight="1" spans="1:5">
      <c r="A2340" s="24">
        <v>2338</v>
      </c>
      <c r="B2340" s="22" t="s">
        <v>1798</v>
      </c>
      <c r="C2340" s="22" t="s">
        <v>1824</v>
      </c>
      <c r="D2340" s="22" t="s">
        <v>4980</v>
      </c>
      <c r="E2340" s="22">
        <v>437</v>
      </c>
    </row>
    <row r="2341" s="3" customFormat="1" ht="25" customHeight="1" spans="1:5">
      <c r="A2341" s="22">
        <v>2339</v>
      </c>
      <c r="B2341" s="22" t="s">
        <v>1798</v>
      </c>
      <c r="C2341" s="22" t="s">
        <v>1824</v>
      </c>
      <c r="D2341" s="22" t="s">
        <v>4981</v>
      </c>
      <c r="E2341" s="22">
        <v>437</v>
      </c>
    </row>
    <row r="2342" s="3" customFormat="1" ht="25" customHeight="1" spans="1:5">
      <c r="A2342" s="24">
        <v>2340</v>
      </c>
      <c r="B2342" s="22" t="s">
        <v>1798</v>
      </c>
      <c r="C2342" s="22" t="s">
        <v>1824</v>
      </c>
      <c r="D2342" s="22" t="s">
        <v>4982</v>
      </c>
      <c r="E2342" s="22">
        <v>402</v>
      </c>
    </row>
    <row r="2343" s="3" customFormat="1" ht="25" customHeight="1" spans="1:5">
      <c r="A2343" s="22">
        <v>2341</v>
      </c>
      <c r="B2343" s="22" t="s">
        <v>1798</v>
      </c>
      <c r="C2343" s="22" t="s">
        <v>1824</v>
      </c>
      <c r="D2343" s="22" t="s">
        <v>4983</v>
      </c>
      <c r="E2343" s="22">
        <v>618</v>
      </c>
    </row>
    <row r="2344" s="3" customFormat="1" ht="25" customHeight="1" spans="1:5">
      <c r="A2344" s="24">
        <v>2342</v>
      </c>
      <c r="B2344" s="22" t="s">
        <v>1798</v>
      </c>
      <c r="C2344" s="22" t="s">
        <v>1824</v>
      </c>
      <c r="D2344" s="22" t="s">
        <v>4984</v>
      </c>
      <c r="E2344" s="22">
        <v>653</v>
      </c>
    </row>
    <row r="2345" s="3" customFormat="1" ht="25" customHeight="1" spans="1:5">
      <c r="A2345" s="22">
        <v>2343</v>
      </c>
      <c r="B2345" s="22" t="s">
        <v>1798</v>
      </c>
      <c r="C2345" s="22" t="s">
        <v>1824</v>
      </c>
      <c r="D2345" s="22" t="s">
        <v>4985</v>
      </c>
      <c r="E2345" s="22">
        <v>653</v>
      </c>
    </row>
    <row r="2346" s="3" customFormat="1" ht="25" customHeight="1" spans="1:5">
      <c r="A2346" s="24">
        <v>2344</v>
      </c>
      <c r="B2346" s="22" t="s">
        <v>1798</v>
      </c>
      <c r="C2346" s="22" t="s">
        <v>1824</v>
      </c>
      <c r="D2346" s="37" t="s">
        <v>4986</v>
      </c>
      <c r="E2346" s="22">
        <v>653</v>
      </c>
    </row>
    <row r="2347" s="3" customFormat="1" ht="25" customHeight="1" spans="1:5">
      <c r="A2347" s="22">
        <v>2345</v>
      </c>
      <c r="B2347" s="22" t="s">
        <v>1798</v>
      </c>
      <c r="C2347" s="22" t="s">
        <v>1824</v>
      </c>
      <c r="D2347" s="75" t="s">
        <v>4987</v>
      </c>
      <c r="E2347" s="22">
        <v>653</v>
      </c>
    </row>
    <row r="2348" s="3" customFormat="1" ht="25" customHeight="1" spans="1:5">
      <c r="A2348" s="24">
        <v>2346</v>
      </c>
      <c r="B2348" s="22" t="s">
        <v>1798</v>
      </c>
      <c r="C2348" s="22" t="s">
        <v>1824</v>
      </c>
      <c r="D2348" s="75" t="s">
        <v>4988</v>
      </c>
      <c r="E2348" s="22">
        <v>618</v>
      </c>
    </row>
    <row r="2349" s="3" customFormat="1" ht="25" customHeight="1" spans="1:5">
      <c r="A2349" s="22">
        <v>2347</v>
      </c>
      <c r="B2349" s="22" t="s">
        <v>1798</v>
      </c>
      <c r="C2349" s="22" t="s">
        <v>1824</v>
      </c>
      <c r="D2349" s="37" t="s">
        <v>4989</v>
      </c>
      <c r="E2349" s="22">
        <v>653</v>
      </c>
    </row>
    <row r="2350" s="3" customFormat="1" ht="25" customHeight="1" spans="1:5">
      <c r="A2350" s="24">
        <v>2348</v>
      </c>
      <c r="B2350" s="22" t="s">
        <v>1798</v>
      </c>
      <c r="C2350" s="22" t="s">
        <v>1824</v>
      </c>
      <c r="D2350" s="22" t="s">
        <v>4990</v>
      </c>
      <c r="E2350" s="22">
        <v>402</v>
      </c>
    </row>
    <row r="2351" s="3" customFormat="1" ht="25" customHeight="1" spans="1:5">
      <c r="A2351" s="22">
        <v>2349</v>
      </c>
      <c r="B2351" s="22" t="s">
        <v>1798</v>
      </c>
      <c r="C2351" s="22" t="s">
        <v>1824</v>
      </c>
      <c r="D2351" s="22" t="s">
        <v>3528</v>
      </c>
      <c r="E2351" s="22">
        <v>437</v>
      </c>
    </row>
    <row r="2352" s="3" customFormat="1" ht="25" customHeight="1" spans="1:5">
      <c r="A2352" s="24">
        <v>2350</v>
      </c>
      <c r="B2352" s="22" t="s">
        <v>1798</v>
      </c>
      <c r="C2352" s="22" t="s">
        <v>1824</v>
      </c>
      <c r="D2352" s="22" t="s">
        <v>4991</v>
      </c>
      <c r="E2352" s="22">
        <v>402</v>
      </c>
    </row>
    <row r="2353" s="3" customFormat="1" ht="25" customHeight="1" spans="1:5">
      <c r="A2353" s="22">
        <v>2351</v>
      </c>
      <c r="B2353" s="22" t="s">
        <v>1798</v>
      </c>
      <c r="C2353" s="22" t="s">
        <v>1824</v>
      </c>
      <c r="D2353" s="22" t="s">
        <v>4992</v>
      </c>
      <c r="E2353" s="22">
        <v>618</v>
      </c>
    </row>
    <row r="2354" s="3" customFormat="1" ht="25" customHeight="1" spans="1:5">
      <c r="A2354" s="24">
        <v>2352</v>
      </c>
      <c r="B2354" s="22" t="s">
        <v>1798</v>
      </c>
      <c r="C2354" s="22" t="s">
        <v>1824</v>
      </c>
      <c r="D2354" s="22" t="s">
        <v>4993</v>
      </c>
      <c r="E2354" s="22">
        <v>653</v>
      </c>
    </row>
    <row r="2355" s="3" customFormat="1" ht="25" customHeight="1" spans="1:5">
      <c r="A2355" s="22">
        <v>2353</v>
      </c>
      <c r="B2355" s="22" t="s">
        <v>1798</v>
      </c>
      <c r="C2355" s="22" t="s">
        <v>1824</v>
      </c>
      <c r="D2355" s="22" t="s">
        <v>4994</v>
      </c>
      <c r="E2355" s="22">
        <v>653</v>
      </c>
    </row>
    <row r="2356" s="3" customFormat="1" ht="25" customHeight="1" spans="1:5">
      <c r="A2356" s="24">
        <v>2354</v>
      </c>
      <c r="B2356" s="22" t="s">
        <v>1798</v>
      </c>
      <c r="C2356" s="22" t="s">
        <v>1824</v>
      </c>
      <c r="D2356" s="75" t="s">
        <v>4995</v>
      </c>
      <c r="E2356" s="22">
        <v>653</v>
      </c>
    </row>
    <row r="2357" s="3" customFormat="1" ht="25" customHeight="1" spans="1:5">
      <c r="A2357" s="22">
        <v>2355</v>
      </c>
      <c r="B2357" s="22" t="s">
        <v>1798</v>
      </c>
      <c r="C2357" s="22" t="s">
        <v>1824</v>
      </c>
      <c r="D2357" s="75" t="s">
        <v>4996</v>
      </c>
      <c r="E2357" s="22">
        <v>653</v>
      </c>
    </row>
    <row r="2358" s="3" customFormat="1" ht="25" customHeight="1" spans="1:5">
      <c r="A2358" s="24">
        <v>2356</v>
      </c>
      <c r="B2358" s="22" t="s">
        <v>1798</v>
      </c>
      <c r="C2358" s="22" t="s">
        <v>1824</v>
      </c>
      <c r="D2358" s="75" t="s">
        <v>4997</v>
      </c>
      <c r="E2358" s="22">
        <v>653</v>
      </c>
    </row>
    <row r="2359" s="3" customFormat="1" ht="25" customHeight="1" spans="1:5">
      <c r="A2359" s="22">
        <v>2357</v>
      </c>
      <c r="B2359" s="22" t="s">
        <v>1798</v>
      </c>
      <c r="C2359" s="22" t="s">
        <v>1824</v>
      </c>
      <c r="D2359" s="22" t="s">
        <v>4998</v>
      </c>
      <c r="E2359" s="22">
        <v>552</v>
      </c>
    </row>
    <row r="2360" s="3" customFormat="1" ht="25" customHeight="1" spans="1:5">
      <c r="A2360" s="24">
        <v>2358</v>
      </c>
      <c r="B2360" s="22" t="s">
        <v>1798</v>
      </c>
      <c r="C2360" s="22" t="s">
        <v>1824</v>
      </c>
      <c r="D2360" s="22" t="s">
        <v>4999</v>
      </c>
      <c r="E2360" s="22">
        <v>494</v>
      </c>
    </row>
    <row r="2361" s="3" customFormat="1" ht="25" customHeight="1" spans="1:5">
      <c r="A2361" s="22">
        <v>2359</v>
      </c>
      <c r="B2361" s="22" t="s">
        <v>1798</v>
      </c>
      <c r="C2361" s="22" t="s">
        <v>1824</v>
      </c>
      <c r="D2361" s="22" t="s">
        <v>5000</v>
      </c>
      <c r="E2361" s="22">
        <v>676</v>
      </c>
    </row>
    <row r="2362" s="3" customFormat="1" ht="25" customHeight="1" spans="1:5">
      <c r="A2362" s="24">
        <v>2360</v>
      </c>
      <c r="B2362" s="22" t="s">
        <v>1798</v>
      </c>
      <c r="C2362" s="22" t="s">
        <v>1824</v>
      </c>
      <c r="D2362" s="22" t="s">
        <v>5001</v>
      </c>
      <c r="E2362" s="22">
        <v>494</v>
      </c>
    </row>
    <row r="2363" s="3" customFormat="1" ht="25" customHeight="1" spans="1:5">
      <c r="A2363" s="22">
        <v>2361</v>
      </c>
      <c r="B2363" s="22" t="s">
        <v>1798</v>
      </c>
      <c r="C2363" s="22" t="s">
        <v>1824</v>
      </c>
      <c r="D2363" s="22" t="s">
        <v>5002</v>
      </c>
      <c r="E2363" s="22">
        <v>529</v>
      </c>
    </row>
    <row r="2364" s="3" customFormat="1" ht="25" customHeight="1" spans="1:5">
      <c r="A2364" s="24">
        <v>2362</v>
      </c>
      <c r="B2364" s="22" t="s">
        <v>1798</v>
      </c>
      <c r="C2364" s="22" t="s">
        <v>1824</v>
      </c>
      <c r="D2364" s="22" t="s">
        <v>5003</v>
      </c>
      <c r="E2364" s="22">
        <v>529</v>
      </c>
    </row>
    <row r="2365" s="3" customFormat="1" ht="25" customHeight="1" spans="1:5">
      <c r="A2365" s="22">
        <v>2363</v>
      </c>
      <c r="B2365" s="22" t="s">
        <v>1798</v>
      </c>
      <c r="C2365" s="22" t="s">
        <v>1824</v>
      </c>
      <c r="D2365" s="22" t="s">
        <v>5004</v>
      </c>
      <c r="E2365" s="22">
        <v>529</v>
      </c>
    </row>
    <row r="2366" s="3" customFormat="1" ht="25" customHeight="1" spans="1:5">
      <c r="A2366" s="24">
        <v>2364</v>
      </c>
      <c r="B2366" s="22" t="s">
        <v>1798</v>
      </c>
      <c r="C2366" s="22" t="s">
        <v>1824</v>
      </c>
      <c r="D2366" s="75" t="s">
        <v>5005</v>
      </c>
      <c r="E2366" s="22">
        <v>618</v>
      </c>
    </row>
    <row r="2367" s="3" customFormat="1" ht="25" customHeight="1" spans="1:5">
      <c r="A2367" s="22">
        <v>2365</v>
      </c>
      <c r="B2367" s="22" t="s">
        <v>1798</v>
      </c>
      <c r="C2367" s="22" t="s">
        <v>1824</v>
      </c>
      <c r="D2367" s="75" t="s">
        <v>5006</v>
      </c>
      <c r="E2367" s="22">
        <v>653</v>
      </c>
    </row>
    <row r="2368" s="3" customFormat="1" ht="25" customHeight="1" spans="1:5">
      <c r="A2368" s="24">
        <v>2366</v>
      </c>
      <c r="B2368" s="22" t="s">
        <v>1798</v>
      </c>
      <c r="C2368" s="22" t="s">
        <v>1824</v>
      </c>
      <c r="D2368" s="22" t="s">
        <v>5007</v>
      </c>
      <c r="E2368" s="22">
        <v>402</v>
      </c>
    </row>
    <row r="2369" s="3" customFormat="1" ht="25" customHeight="1" spans="1:5">
      <c r="A2369" s="22">
        <v>2367</v>
      </c>
      <c r="B2369" s="22" t="s">
        <v>1798</v>
      </c>
      <c r="C2369" s="22" t="s">
        <v>1824</v>
      </c>
      <c r="D2369" s="22" t="s">
        <v>5008</v>
      </c>
      <c r="E2369" s="22">
        <v>676</v>
      </c>
    </row>
    <row r="2370" s="3" customFormat="1" ht="25" customHeight="1" spans="1:5">
      <c r="A2370" s="24">
        <v>2368</v>
      </c>
      <c r="B2370" s="22" t="s">
        <v>1798</v>
      </c>
      <c r="C2370" s="22" t="s">
        <v>1824</v>
      </c>
      <c r="D2370" s="75" t="s">
        <v>5009</v>
      </c>
      <c r="E2370" s="22">
        <v>676</v>
      </c>
    </row>
    <row r="2371" s="3" customFormat="1" ht="25" customHeight="1" spans="1:5">
      <c r="A2371" s="22">
        <v>2369</v>
      </c>
      <c r="B2371" s="22" t="s">
        <v>1798</v>
      </c>
      <c r="C2371" s="22" t="s">
        <v>1824</v>
      </c>
      <c r="D2371" s="22" t="s">
        <v>5010</v>
      </c>
      <c r="E2371" s="22">
        <v>402</v>
      </c>
    </row>
    <row r="2372" s="3" customFormat="1" ht="25" customHeight="1" spans="1:5">
      <c r="A2372" s="24">
        <v>2370</v>
      </c>
      <c r="B2372" s="22" t="s">
        <v>1798</v>
      </c>
      <c r="C2372" s="22" t="s">
        <v>1824</v>
      </c>
      <c r="D2372" s="22" t="s">
        <v>5011</v>
      </c>
      <c r="E2372" s="22">
        <v>402</v>
      </c>
    </row>
    <row r="2373" s="3" customFormat="1" ht="25" customHeight="1" spans="1:5">
      <c r="A2373" s="22">
        <v>2371</v>
      </c>
      <c r="B2373" s="22" t="s">
        <v>1798</v>
      </c>
      <c r="C2373" s="22" t="s">
        <v>1824</v>
      </c>
      <c r="D2373" s="22" t="s">
        <v>5012</v>
      </c>
      <c r="E2373" s="22">
        <v>437</v>
      </c>
    </row>
    <row r="2374" s="3" customFormat="1" ht="25" customHeight="1" spans="1:5">
      <c r="A2374" s="24">
        <v>2372</v>
      </c>
      <c r="B2374" s="22" t="s">
        <v>1798</v>
      </c>
      <c r="C2374" s="22" t="s">
        <v>1824</v>
      </c>
      <c r="D2374" s="24" t="s">
        <v>5013</v>
      </c>
      <c r="E2374" s="22">
        <v>437</v>
      </c>
    </row>
    <row r="2375" s="3" customFormat="1" ht="25" customHeight="1" spans="1:5">
      <c r="A2375" s="22">
        <v>2373</v>
      </c>
      <c r="B2375" s="22" t="s">
        <v>1798</v>
      </c>
      <c r="C2375" s="22" t="s">
        <v>1824</v>
      </c>
      <c r="D2375" s="24" t="s">
        <v>5014</v>
      </c>
      <c r="E2375" s="22">
        <v>437</v>
      </c>
    </row>
    <row r="2376" s="3" customFormat="1" ht="25" customHeight="1" spans="1:5">
      <c r="A2376" s="24">
        <v>2374</v>
      </c>
      <c r="B2376" s="22" t="s">
        <v>1798</v>
      </c>
      <c r="C2376" s="22" t="s">
        <v>1824</v>
      </c>
      <c r="D2376" s="22" t="s">
        <v>5015</v>
      </c>
      <c r="E2376" s="22">
        <v>618</v>
      </c>
    </row>
    <row r="2377" s="3" customFormat="1" ht="25" customHeight="1" spans="1:5">
      <c r="A2377" s="22">
        <v>2375</v>
      </c>
      <c r="B2377" s="22" t="s">
        <v>1798</v>
      </c>
      <c r="C2377" s="22" t="s">
        <v>1824</v>
      </c>
      <c r="D2377" s="22" t="s">
        <v>5016</v>
      </c>
      <c r="E2377" s="22">
        <v>676</v>
      </c>
    </row>
    <row r="2378" s="3" customFormat="1" ht="25" customHeight="1" spans="1:5">
      <c r="A2378" s="24">
        <v>2376</v>
      </c>
      <c r="B2378" s="22" t="s">
        <v>1798</v>
      </c>
      <c r="C2378" s="22" t="s">
        <v>1824</v>
      </c>
      <c r="D2378" s="87" t="s">
        <v>5017</v>
      </c>
      <c r="E2378" s="22">
        <v>437</v>
      </c>
    </row>
    <row r="2379" s="3" customFormat="1" ht="25" customHeight="1" spans="1:5">
      <c r="A2379" s="22">
        <v>2377</v>
      </c>
      <c r="B2379" s="22" t="s">
        <v>1798</v>
      </c>
      <c r="C2379" s="22" t="s">
        <v>1824</v>
      </c>
      <c r="D2379" s="24" t="s">
        <v>5018</v>
      </c>
      <c r="E2379" s="22">
        <v>402</v>
      </c>
    </row>
    <row r="2380" s="3" customFormat="1" ht="25" customHeight="1" spans="1:5">
      <c r="A2380" s="24">
        <v>2378</v>
      </c>
      <c r="B2380" s="22" t="s">
        <v>1798</v>
      </c>
      <c r="C2380" s="22" t="s">
        <v>1824</v>
      </c>
      <c r="D2380" s="24" t="s">
        <v>5019</v>
      </c>
      <c r="E2380" s="22">
        <v>402</v>
      </c>
    </row>
    <row r="2381" s="3" customFormat="1" ht="25" customHeight="1" spans="1:5">
      <c r="A2381" s="22">
        <v>2379</v>
      </c>
      <c r="B2381" s="22" t="s">
        <v>1798</v>
      </c>
      <c r="C2381" s="22" t="s">
        <v>1824</v>
      </c>
      <c r="D2381" s="24" t="s">
        <v>5020</v>
      </c>
      <c r="E2381" s="22">
        <v>402</v>
      </c>
    </row>
    <row r="2382" s="3" customFormat="1" ht="25" customHeight="1" spans="1:5">
      <c r="A2382" s="24">
        <v>2380</v>
      </c>
      <c r="B2382" s="22" t="s">
        <v>1798</v>
      </c>
      <c r="C2382" s="22" t="s">
        <v>1824</v>
      </c>
      <c r="D2382" s="24" t="s">
        <v>5021</v>
      </c>
      <c r="E2382" s="22">
        <v>437</v>
      </c>
    </row>
    <row r="2383" s="3" customFormat="1" ht="25" customHeight="1" spans="1:5">
      <c r="A2383" s="22">
        <v>2381</v>
      </c>
      <c r="B2383" s="22" t="s">
        <v>1798</v>
      </c>
      <c r="C2383" s="22" t="s">
        <v>1824</v>
      </c>
      <c r="D2383" s="24" t="s">
        <v>5022</v>
      </c>
      <c r="E2383" s="22">
        <v>653</v>
      </c>
    </row>
    <row r="2384" s="3" customFormat="1" ht="25" customHeight="1" spans="1:5">
      <c r="A2384" s="24">
        <v>2382</v>
      </c>
      <c r="B2384" s="22" t="s">
        <v>1798</v>
      </c>
      <c r="C2384" s="22" t="s">
        <v>1824</v>
      </c>
      <c r="D2384" s="24" t="s">
        <v>5023</v>
      </c>
      <c r="E2384" s="22">
        <v>653</v>
      </c>
    </row>
    <row r="2385" s="3" customFormat="1" ht="25" customHeight="1" spans="1:5">
      <c r="A2385" s="22">
        <v>2383</v>
      </c>
      <c r="B2385" s="22" t="s">
        <v>1798</v>
      </c>
      <c r="C2385" s="22" t="s">
        <v>1824</v>
      </c>
      <c r="D2385" s="24" t="s">
        <v>5024</v>
      </c>
      <c r="E2385" s="22">
        <v>653</v>
      </c>
    </row>
    <row r="2386" s="3" customFormat="1" ht="25" customHeight="1" spans="1:5">
      <c r="A2386" s="24">
        <v>2384</v>
      </c>
      <c r="B2386" s="22" t="s">
        <v>1798</v>
      </c>
      <c r="C2386" s="22" t="s">
        <v>1824</v>
      </c>
      <c r="D2386" s="24" t="s">
        <v>5025</v>
      </c>
      <c r="E2386" s="22">
        <v>653</v>
      </c>
    </row>
    <row r="2387" s="3" customFormat="1" ht="25" customHeight="1" spans="1:5">
      <c r="A2387" s="22">
        <v>2385</v>
      </c>
      <c r="B2387" s="22" t="s">
        <v>1798</v>
      </c>
      <c r="C2387" s="22" t="s">
        <v>1824</v>
      </c>
      <c r="D2387" s="24" t="s">
        <v>5026</v>
      </c>
      <c r="E2387" s="22">
        <v>676</v>
      </c>
    </row>
    <row r="2388" s="3" customFormat="1" ht="25" customHeight="1" spans="1:5">
      <c r="A2388" s="24">
        <v>2386</v>
      </c>
      <c r="B2388" s="22" t="s">
        <v>1798</v>
      </c>
      <c r="C2388" s="22" t="s">
        <v>1824</v>
      </c>
      <c r="D2388" s="24" t="s">
        <v>5027</v>
      </c>
      <c r="E2388" s="22">
        <v>618</v>
      </c>
    </row>
    <row r="2389" s="3" customFormat="1" ht="25" customHeight="1" spans="1:5">
      <c r="A2389" s="22">
        <v>2387</v>
      </c>
      <c r="B2389" s="24" t="s">
        <v>1798</v>
      </c>
      <c r="C2389" s="24" t="s">
        <v>1824</v>
      </c>
      <c r="D2389" s="22" t="s">
        <v>5028</v>
      </c>
      <c r="E2389" s="22">
        <v>494</v>
      </c>
    </row>
    <row r="2390" s="3" customFormat="1" ht="25" customHeight="1" spans="1:5">
      <c r="A2390" s="24">
        <v>2388</v>
      </c>
      <c r="B2390" s="24" t="s">
        <v>1798</v>
      </c>
      <c r="C2390" s="24" t="s">
        <v>1824</v>
      </c>
      <c r="D2390" s="24" t="s">
        <v>5029</v>
      </c>
      <c r="E2390" s="22">
        <v>529</v>
      </c>
    </row>
    <row r="2391" s="3" customFormat="1" ht="25" customHeight="1" spans="1:5">
      <c r="A2391" s="22">
        <v>2389</v>
      </c>
      <c r="B2391" s="24" t="s">
        <v>1798</v>
      </c>
      <c r="C2391" s="24" t="s">
        <v>1824</v>
      </c>
      <c r="D2391" s="24" t="s">
        <v>5030</v>
      </c>
      <c r="E2391" s="22">
        <v>494</v>
      </c>
    </row>
    <row r="2392" s="3" customFormat="1" ht="25" customHeight="1" spans="1:5">
      <c r="A2392" s="24">
        <v>2390</v>
      </c>
      <c r="B2392" s="24" t="s">
        <v>1798</v>
      </c>
      <c r="C2392" s="24" t="s">
        <v>1824</v>
      </c>
      <c r="D2392" s="24" t="s">
        <v>5031</v>
      </c>
      <c r="E2392" s="22">
        <v>494</v>
      </c>
    </row>
    <row r="2393" s="3" customFormat="1" ht="25" customHeight="1" spans="1:5">
      <c r="A2393" s="22">
        <v>2391</v>
      </c>
      <c r="B2393" s="24" t="s">
        <v>1798</v>
      </c>
      <c r="C2393" s="24" t="s">
        <v>1824</v>
      </c>
      <c r="D2393" s="24" t="s">
        <v>5032</v>
      </c>
      <c r="E2393" s="22">
        <v>529</v>
      </c>
    </row>
    <row r="2394" s="3" customFormat="1" ht="25" customHeight="1" spans="1:5">
      <c r="A2394" s="24">
        <v>2392</v>
      </c>
      <c r="B2394" s="24" t="s">
        <v>1798</v>
      </c>
      <c r="C2394" s="24" t="s">
        <v>1824</v>
      </c>
      <c r="D2394" s="24" t="s">
        <v>5033</v>
      </c>
      <c r="E2394" s="22">
        <v>529</v>
      </c>
    </row>
    <row r="2395" s="3" customFormat="1" ht="25" customHeight="1" spans="1:5">
      <c r="A2395" s="22">
        <v>2393</v>
      </c>
      <c r="B2395" s="24" t="s">
        <v>1798</v>
      </c>
      <c r="C2395" s="24" t="s">
        <v>1824</v>
      </c>
      <c r="D2395" s="24" t="s">
        <v>5034</v>
      </c>
      <c r="E2395" s="22">
        <v>529</v>
      </c>
    </row>
    <row r="2396" s="3" customFormat="1" ht="25" customHeight="1" spans="1:5">
      <c r="A2396" s="24">
        <v>2394</v>
      </c>
      <c r="B2396" s="24" t="s">
        <v>1798</v>
      </c>
      <c r="C2396" s="24" t="s">
        <v>1824</v>
      </c>
      <c r="D2396" s="24" t="s">
        <v>5035</v>
      </c>
      <c r="E2396" s="22">
        <v>402</v>
      </c>
    </row>
    <row r="2397" s="3" customFormat="1" ht="25" customHeight="1" spans="1:5">
      <c r="A2397" s="22">
        <v>2395</v>
      </c>
      <c r="B2397" s="24" t="s">
        <v>1798</v>
      </c>
      <c r="C2397" s="24" t="s">
        <v>1824</v>
      </c>
      <c r="D2397" s="24" t="s">
        <v>5036</v>
      </c>
      <c r="E2397" s="22">
        <v>437</v>
      </c>
    </row>
    <row r="2398" s="3" customFormat="1" ht="25" customHeight="1" spans="1:5">
      <c r="A2398" s="24">
        <v>2396</v>
      </c>
      <c r="B2398" s="24" t="s">
        <v>1798</v>
      </c>
      <c r="C2398" s="24" t="s">
        <v>1824</v>
      </c>
      <c r="D2398" s="22" t="s">
        <v>5037</v>
      </c>
      <c r="E2398" s="22">
        <v>402</v>
      </c>
    </row>
    <row r="2399" s="3" customFormat="1" ht="25" customHeight="1" spans="1:5">
      <c r="A2399" s="22">
        <v>2397</v>
      </c>
      <c r="B2399" s="24" t="s">
        <v>1798</v>
      </c>
      <c r="C2399" s="24" t="s">
        <v>1824</v>
      </c>
      <c r="D2399" s="24" t="s">
        <v>5038</v>
      </c>
      <c r="E2399" s="22">
        <v>437</v>
      </c>
    </row>
    <row r="2400" s="3" customFormat="1" ht="25" customHeight="1" spans="1:5">
      <c r="A2400" s="24">
        <v>2398</v>
      </c>
      <c r="B2400" s="24" t="s">
        <v>1798</v>
      </c>
      <c r="C2400" s="24" t="s">
        <v>1824</v>
      </c>
      <c r="D2400" s="24" t="s">
        <v>5039</v>
      </c>
      <c r="E2400" s="22">
        <v>437</v>
      </c>
    </row>
    <row r="2401" s="3" customFormat="1" ht="25" customHeight="1" spans="1:5">
      <c r="A2401" s="22">
        <v>2399</v>
      </c>
      <c r="B2401" s="24" t="s">
        <v>1798</v>
      </c>
      <c r="C2401" s="24" t="s">
        <v>1824</v>
      </c>
      <c r="D2401" s="24" t="s">
        <v>5040</v>
      </c>
      <c r="E2401" s="22">
        <v>402</v>
      </c>
    </row>
    <row r="2402" s="3" customFormat="1" ht="25" customHeight="1" spans="1:5">
      <c r="A2402" s="24">
        <v>2400</v>
      </c>
      <c r="B2402" s="24" t="s">
        <v>1798</v>
      </c>
      <c r="C2402" s="24" t="s">
        <v>1824</v>
      </c>
      <c r="D2402" s="24" t="s">
        <v>5041</v>
      </c>
      <c r="E2402" s="22">
        <v>402</v>
      </c>
    </row>
    <row r="2403" s="3" customFormat="1" ht="25" customHeight="1" spans="1:5">
      <c r="A2403" s="22">
        <v>2401</v>
      </c>
      <c r="B2403" s="24" t="s">
        <v>1798</v>
      </c>
      <c r="C2403" s="24" t="s">
        <v>1824</v>
      </c>
      <c r="D2403" s="24" t="s">
        <v>5042</v>
      </c>
      <c r="E2403" s="22">
        <v>460</v>
      </c>
    </row>
    <row r="2404" s="3" customFormat="1" ht="25" customHeight="1" spans="1:5">
      <c r="A2404" s="24">
        <v>2402</v>
      </c>
      <c r="B2404" s="24" t="s">
        <v>1798</v>
      </c>
      <c r="C2404" s="24" t="s">
        <v>1824</v>
      </c>
      <c r="D2404" s="24" t="s">
        <v>5043</v>
      </c>
      <c r="E2404" s="22">
        <v>437</v>
      </c>
    </row>
    <row r="2405" s="3" customFormat="1" ht="25" customHeight="1" spans="1:5">
      <c r="A2405" s="22">
        <v>2403</v>
      </c>
      <c r="B2405" s="24" t="s">
        <v>1798</v>
      </c>
      <c r="C2405" s="24" t="s">
        <v>1824</v>
      </c>
      <c r="D2405" s="24" t="s">
        <v>5044</v>
      </c>
      <c r="E2405" s="22">
        <v>437</v>
      </c>
    </row>
    <row r="2406" s="3" customFormat="1" ht="25" customHeight="1" spans="1:5">
      <c r="A2406" s="24">
        <v>2404</v>
      </c>
      <c r="B2406" s="24" t="s">
        <v>1798</v>
      </c>
      <c r="C2406" s="24" t="s">
        <v>1824</v>
      </c>
      <c r="D2406" s="24" t="s">
        <v>5045</v>
      </c>
      <c r="E2406" s="22">
        <v>402</v>
      </c>
    </row>
    <row r="2407" s="3" customFormat="1" ht="25" customHeight="1" spans="1:5">
      <c r="A2407" s="22">
        <v>2405</v>
      </c>
      <c r="B2407" s="36" t="s">
        <v>1798</v>
      </c>
      <c r="C2407" s="36" t="s">
        <v>1824</v>
      </c>
      <c r="D2407" s="36" t="s">
        <v>5046</v>
      </c>
      <c r="E2407" s="22">
        <v>437</v>
      </c>
    </row>
    <row r="2408" s="3" customFormat="1" ht="25" customHeight="1" spans="1:5">
      <c r="A2408" s="24">
        <v>2406</v>
      </c>
      <c r="B2408" s="36" t="s">
        <v>1798</v>
      </c>
      <c r="C2408" s="36" t="s">
        <v>1824</v>
      </c>
      <c r="D2408" s="36" t="s">
        <v>5047</v>
      </c>
      <c r="E2408" s="22">
        <v>437</v>
      </c>
    </row>
    <row r="2409" s="3" customFormat="1" ht="25" customHeight="1" spans="1:5">
      <c r="A2409" s="22">
        <v>2407</v>
      </c>
      <c r="B2409" s="36" t="s">
        <v>1798</v>
      </c>
      <c r="C2409" s="36" t="s">
        <v>1824</v>
      </c>
      <c r="D2409" s="36" t="s">
        <v>5048</v>
      </c>
      <c r="E2409" s="22">
        <v>402</v>
      </c>
    </row>
    <row r="2410" s="3" customFormat="1" ht="25" customHeight="1" spans="1:5">
      <c r="A2410" s="24">
        <v>2408</v>
      </c>
      <c r="B2410" s="24" t="s">
        <v>1798</v>
      </c>
      <c r="C2410" s="22" t="s">
        <v>4883</v>
      </c>
      <c r="D2410" s="24" t="s">
        <v>5049</v>
      </c>
      <c r="E2410" s="22">
        <v>402</v>
      </c>
    </row>
    <row r="2411" s="3" customFormat="1" ht="25" customHeight="1" spans="1:5">
      <c r="A2411" s="22">
        <v>2409</v>
      </c>
      <c r="B2411" s="24" t="s">
        <v>1798</v>
      </c>
      <c r="C2411" s="22" t="s">
        <v>4883</v>
      </c>
      <c r="D2411" s="24" t="s">
        <v>5050</v>
      </c>
      <c r="E2411" s="22">
        <v>437</v>
      </c>
    </row>
    <row r="2412" s="3" customFormat="1" ht="25" customHeight="1" spans="1:5">
      <c r="A2412" s="24">
        <v>2410</v>
      </c>
      <c r="B2412" s="24" t="s">
        <v>1798</v>
      </c>
      <c r="C2412" s="22" t="s">
        <v>4883</v>
      </c>
      <c r="D2412" s="24" t="s">
        <v>5051</v>
      </c>
      <c r="E2412" s="22">
        <v>437</v>
      </c>
    </row>
    <row r="2413" s="3" customFormat="1" ht="25" customHeight="1" spans="1:5">
      <c r="A2413" s="22">
        <v>2411</v>
      </c>
      <c r="B2413" s="24" t="s">
        <v>1798</v>
      </c>
      <c r="C2413" s="22" t="s">
        <v>4883</v>
      </c>
      <c r="D2413" s="24" t="s">
        <v>5052</v>
      </c>
      <c r="E2413" s="22">
        <v>402</v>
      </c>
    </row>
    <row r="2414" s="3" customFormat="1" ht="25" customHeight="1" spans="1:5">
      <c r="A2414" s="24">
        <v>2412</v>
      </c>
      <c r="B2414" s="24" t="s">
        <v>1798</v>
      </c>
      <c r="C2414" s="22" t="s">
        <v>4883</v>
      </c>
      <c r="D2414" s="24" t="s">
        <v>5053</v>
      </c>
      <c r="E2414" s="22">
        <v>437</v>
      </c>
    </row>
    <row r="2415" s="3" customFormat="1" ht="25" customHeight="1" spans="1:5">
      <c r="A2415" s="22">
        <v>2413</v>
      </c>
      <c r="B2415" s="24" t="s">
        <v>1798</v>
      </c>
      <c r="C2415" s="22" t="s">
        <v>4883</v>
      </c>
      <c r="D2415" s="24" t="s">
        <v>3752</v>
      </c>
      <c r="E2415" s="22">
        <v>437</v>
      </c>
    </row>
    <row r="2416" s="3" customFormat="1" ht="25" customHeight="1" spans="1:5">
      <c r="A2416" s="24">
        <v>2414</v>
      </c>
      <c r="B2416" s="22" t="s">
        <v>1798</v>
      </c>
      <c r="C2416" s="22" t="s">
        <v>4883</v>
      </c>
      <c r="D2416" s="22" t="s">
        <v>5054</v>
      </c>
      <c r="E2416" s="22">
        <v>460</v>
      </c>
    </row>
    <row r="2417" s="3" customFormat="1" ht="25" customHeight="1" spans="1:5">
      <c r="A2417" s="22">
        <v>2415</v>
      </c>
      <c r="B2417" s="22" t="s">
        <v>1798</v>
      </c>
      <c r="C2417" s="22" t="s">
        <v>4883</v>
      </c>
      <c r="D2417" s="22" t="s">
        <v>5055</v>
      </c>
      <c r="E2417" s="22">
        <v>402</v>
      </c>
    </row>
    <row r="2418" s="3" customFormat="1" ht="25" customHeight="1" spans="1:5">
      <c r="A2418" s="24">
        <v>2416</v>
      </c>
      <c r="B2418" s="22" t="s">
        <v>1798</v>
      </c>
      <c r="C2418" s="22" t="s">
        <v>4883</v>
      </c>
      <c r="D2418" s="22" t="s">
        <v>5056</v>
      </c>
      <c r="E2418" s="22">
        <v>402</v>
      </c>
    </row>
    <row r="2419" s="3" customFormat="1" ht="25" customHeight="1" spans="1:5">
      <c r="A2419" s="22">
        <v>2417</v>
      </c>
      <c r="B2419" s="22" t="s">
        <v>1798</v>
      </c>
      <c r="C2419" s="22" t="s">
        <v>4883</v>
      </c>
      <c r="D2419" s="22" t="s">
        <v>5057</v>
      </c>
      <c r="E2419" s="22">
        <v>437</v>
      </c>
    </row>
    <row r="2420" s="3" customFormat="1" ht="25" customHeight="1" spans="1:5">
      <c r="A2420" s="24">
        <v>2418</v>
      </c>
      <c r="B2420" s="22" t="s">
        <v>1798</v>
      </c>
      <c r="C2420" s="22" t="s">
        <v>4883</v>
      </c>
      <c r="D2420" s="24" t="s">
        <v>5058</v>
      </c>
      <c r="E2420" s="22">
        <v>552</v>
      </c>
    </row>
    <row r="2421" s="3" customFormat="1" ht="25" customHeight="1" spans="1:5">
      <c r="A2421" s="22">
        <v>2419</v>
      </c>
      <c r="B2421" s="22" t="s">
        <v>1798</v>
      </c>
      <c r="C2421" s="22" t="s">
        <v>4883</v>
      </c>
      <c r="D2421" s="88" t="s">
        <v>5059</v>
      </c>
      <c r="E2421" s="22">
        <v>529</v>
      </c>
    </row>
    <row r="2422" s="3" customFormat="1" ht="25" customHeight="1" spans="1:5">
      <c r="A2422" s="24">
        <v>2420</v>
      </c>
      <c r="B2422" s="22" t="s">
        <v>1798</v>
      </c>
      <c r="C2422" s="22" t="s">
        <v>4883</v>
      </c>
      <c r="D2422" s="24" t="s">
        <v>5060</v>
      </c>
      <c r="E2422" s="22">
        <v>529</v>
      </c>
    </row>
    <row r="2423" s="3" customFormat="1" ht="25" customHeight="1" spans="1:5">
      <c r="A2423" s="22">
        <v>2421</v>
      </c>
      <c r="B2423" s="22" t="s">
        <v>1798</v>
      </c>
      <c r="C2423" s="22" t="s">
        <v>4883</v>
      </c>
      <c r="D2423" s="24" t="s">
        <v>5061</v>
      </c>
      <c r="E2423" s="22">
        <v>494</v>
      </c>
    </row>
    <row r="2424" s="3" customFormat="1" ht="25" customHeight="1" spans="1:5">
      <c r="A2424" s="24">
        <v>2422</v>
      </c>
      <c r="B2424" s="22" t="s">
        <v>1798</v>
      </c>
      <c r="C2424" s="22" t="s">
        <v>4883</v>
      </c>
      <c r="D2424" s="24" t="s">
        <v>5062</v>
      </c>
      <c r="E2424" s="22">
        <v>437</v>
      </c>
    </row>
    <row r="2425" s="3" customFormat="1" ht="25" customHeight="1" spans="1:5">
      <c r="A2425" s="22">
        <v>2423</v>
      </c>
      <c r="B2425" s="22" t="s">
        <v>1798</v>
      </c>
      <c r="C2425" s="22" t="s">
        <v>4883</v>
      </c>
      <c r="D2425" s="88" t="s">
        <v>5063</v>
      </c>
      <c r="E2425" s="22">
        <v>402</v>
      </c>
    </row>
    <row r="2426" s="3" customFormat="1" ht="25" customHeight="1" spans="1:5">
      <c r="A2426" s="24">
        <v>2424</v>
      </c>
      <c r="B2426" s="28" t="s">
        <v>1798</v>
      </c>
      <c r="C2426" s="28" t="s">
        <v>4883</v>
      </c>
      <c r="D2426" s="28" t="s">
        <v>5064</v>
      </c>
      <c r="E2426" s="22">
        <v>402</v>
      </c>
    </row>
    <row r="2427" s="3" customFormat="1" ht="25" customHeight="1" spans="1:5">
      <c r="A2427" s="22">
        <v>2425</v>
      </c>
      <c r="B2427" s="28" t="s">
        <v>1798</v>
      </c>
      <c r="C2427" s="28" t="s">
        <v>4883</v>
      </c>
      <c r="D2427" s="28" t="s">
        <v>5065</v>
      </c>
      <c r="E2427" s="22">
        <v>437</v>
      </c>
    </row>
    <row r="2428" s="3" customFormat="1" ht="25" customHeight="1" spans="1:5">
      <c r="A2428" s="24">
        <v>2426</v>
      </c>
      <c r="B2428" s="28" t="s">
        <v>1798</v>
      </c>
      <c r="C2428" s="28" t="s">
        <v>4883</v>
      </c>
      <c r="D2428" s="28" t="s">
        <v>5066</v>
      </c>
      <c r="E2428" s="22">
        <v>437</v>
      </c>
    </row>
    <row r="2429" s="3" customFormat="1" ht="25" customHeight="1" spans="1:5">
      <c r="A2429" s="22">
        <v>2427</v>
      </c>
      <c r="B2429" s="28" t="s">
        <v>1798</v>
      </c>
      <c r="C2429" s="28" t="s">
        <v>4883</v>
      </c>
      <c r="D2429" s="28" t="s">
        <v>5067</v>
      </c>
      <c r="E2429" s="22">
        <v>676</v>
      </c>
    </row>
    <row r="2430" s="3" customFormat="1" ht="25" customHeight="1" spans="1:5">
      <c r="A2430" s="24">
        <v>2428</v>
      </c>
      <c r="B2430" s="22" t="s">
        <v>1798</v>
      </c>
      <c r="C2430" s="22" t="s">
        <v>1799</v>
      </c>
      <c r="D2430" s="24" t="s">
        <v>5068</v>
      </c>
      <c r="E2430" s="22">
        <v>676</v>
      </c>
    </row>
    <row r="2431" s="3" customFormat="1" ht="25" customHeight="1" spans="1:5">
      <c r="A2431" s="22">
        <v>2429</v>
      </c>
      <c r="B2431" s="22" t="s">
        <v>1798</v>
      </c>
      <c r="C2431" s="22" t="s">
        <v>1799</v>
      </c>
      <c r="D2431" s="22" t="s">
        <v>5069</v>
      </c>
      <c r="E2431" s="22">
        <v>618</v>
      </c>
    </row>
    <row r="2432" s="3" customFormat="1" ht="25" customHeight="1" spans="1:5">
      <c r="A2432" s="24">
        <v>2430</v>
      </c>
      <c r="B2432" s="22" t="s">
        <v>1798</v>
      </c>
      <c r="C2432" s="22" t="s">
        <v>1799</v>
      </c>
      <c r="D2432" s="24" t="s">
        <v>5070</v>
      </c>
      <c r="E2432" s="22">
        <v>437</v>
      </c>
    </row>
    <row r="2433" s="3" customFormat="1" ht="25" customHeight="1" spans="1:5">
      <c r="A2433" s="22">
        <v>2431</v>
      </c>
      <c r="B2433" s="22" t="s">
        <v>1798</v>
      </c>
      <c r="C2433" s="22" t="s">
        <v>1799</v>
      </c>
      <c r="D2433" s="88" t="s">
        <v>5071</v>
      </c>
      <c r="E2433" s="22">
        <v>437</v>
      </c>
    </row>
    <row r="2434" s="3" customFormat="1" ht="25" customHeight="1" spans="1:5">
      <c r="A2434" s="24">
        <v>2432</v>
      </c>
      <c r="B2434" s="22" t="s">
        <v>1798</v>
      </c>
      <c r="C2434" s="22" t="s">
        <v>1799</v>
      </c>
      <c r="D2434" s="88" t="s">
        <v>5072</v>
      </c>
      <c r="E2434" s="22">
        <v>437</v>
      </c>
    </row>
    <row r="2435" s="3" customFormat="1" ht="25" customHeight="1" spans="1:5">
      <c r="A2435" s="22">
        <v>2433</v>
      </c>
      <c r="B2435" s="89" t="s">
        <v>1798</v>
      </c>
      <c r="C2435" s="89" t="s">
        <v>1799</v>
      </c>
      <c r="D2435" s="88" t="s">
        <v>102</v>
      </c>
      <c r="E2435" s="22">
        <v>460</v>
      </c>
    </row>
    <row r="2436" s="3" customFormat="1" ht="25" customHeight="1" spans="1:5">
      <c r="A2436" s="24">
        <v>2434</v>
      </c>
      <c r="B2436" s="89" t="s">
        <v>1798</v>
      </c>
      <c r="C2436" s="89" t="s">
        <v>1799</v>
      </c>
      <c r="D2436" s="88" t="s">
        <v>5073</v>
      </c>
      <c r="E2436" s="22">
        <v>402</v>
      </c>
    </row>
    <row r="2437" s="3" customFormat="1" ht="25" customHeight="1" spans="1:5">
      <c r="A2437" s="22">
        <v>2435</v>
      </c>
      <c r="B2437" s="89" t="s">
        <v>1798</v>
      </c>
      <c r="C2437" s="89" t="s">
        <v>1799</v>
      </c>
      <c r="D2437" s="88" t="s">
        <v>5074</v>
      </c>
      <c r="E2437" s="22">
        <v>437</v>
      </c>
    </row>
    <row r="2438" s="3" customFormat="1" ht="25" customHeight="1" spans="1:5">
      <c r="A2438" s="24">
        <v>2436</v>
      </c>
      <c r="B2438" s="89" t="s">
        <v>1798</v>
      </c>
      <c r="C2438" s="89" t="s">
        <v>1799</v>
      </c>
      <c r="D2438" s="88" t="s">
        <v>5075</v>
      </c>
      <c r="E2438" s="22">
        <v>437</v>
      </c>
    </row>
    <row r="2439" s="3" customFormat="1" ht="25" customHeight="1" spans="1:5">
      <c r="A2439" s="22">
        <v>2437</v>
      </c>
      <c r="B2439" s="22" t="s">
        <v>1798</v>
      </c>
      <c r="C2439" s="22" t="s">
        <v>1799</v>
      </c>
      <c r="D2439" s="42" t="s">
        <v>5076</v>
      </c>
      <c r="E2439" s="22">
        <v>437</v>
      </c>
    </row>
    <row r="2440" s="3" customFormat="1" ht="25" customHeight="1" spans="1:5">
      <c r="A2440" s="24">
        <v>2438</v>
      </c>
      <c r="B2440" s="22" t="s">
        <v>1798</v>
      </c>
      <c r="C2440" s="22" t="s">
        <v>1799</v>
      </c>
      <c r="D2440" s="42" t="s">
        <v>5077</v>
      </c>
      <c r="E2440" s="22">
        <v>402</v>
      </c>
    </row>
    <row r="2441" s="3" customFormat="1" ht="25" customHeight="1" spans="1:5">
      <c r="A2441" s="22">
        <v>2439</v>
      </c>
      <c r="B2441" s="36" t="s">
        <v>1798</v>
      </c>
      <c r="C2441" s="36" t="s">
        <v>1799</v>
      </c>
      <c r="D2441" s="36" t="s">
        <v>5078</v>
      </c>
      <c r="E2441" s="22">
        <v>494</v>
      </c>
    </row>
    <row r="2442" s="3" customFormat="1" ht="25" customHeight="1" spans="1:5">
      <c r="A2442" s="24">
        <v>2440</v>
      </c>
      <c r="B2442" s="22" t="s">
        <v>1798</v>
      </c>
      <c r="C2442" s="24" t="s">
        <v>1799</v>
      </c>
      <c r="D2442" s="76" t="s">
        <v>5079</v>
      </c>
      <c r="E2442" s="22">
        <v>676</v>
      </c>
    </row>
    <row r="2443" s="3" customFormat="1" ht="25" customHeight="1" spans="1:5">
      <c r="A2443" s="22">
        <v>2441</v>
      </c>
      <c r="B2443" s="24" t="s">
        <v>1798</v>
      </c>
      <c r="C2443" s="24" t="s">
        <v>1799</v>
      </c>
      <c r="D2443" s="24" t="s">
        <v>5080</v>
      </c>
      <c r="E2443" s="22">
        <v>402</v>
      </c>
    </row>
    <row r="2444" s="3" customFormat="1" ht="25" customHeight="1" spans="1:5">
      <c r="A2444" s="24">
        <v>2442</v>
      </c>
      <c r="B2444" s="24" t="s">
        <v>1798</v>
      </c>
      <c r="C2444" s="24" t="s">
        <v>1799</v>
      </c>
      <c r="D2444" s="24" t="s">
        <v>4109</v>
      </c>
      <c r="E2444" s="22">
        <v>437</v>
      </c>
    </row>
    <row r="2445" s="3" customFormat="1" ht="25" customHeight="1" spans="1:5">
      <c r="A2445" s="22">
        <v>2443</v>
      </c>
      <c r="B2445" s="24" t="s">
        <v>1798</v>
      </c>
      <c r="C2445" s="24" t="s">
        <v>1799</v>
      </c>
      <c r="D2445" s="24" t="s">
        <v>5081</v>
      </c>
      <c r="E2445" s="22">
        <v>437</v>
      </c>
    </row>
    <row r="2446" s="3" customFormat="1" ht="25" customHeight="1" spans="1:5">
      <c r="A2446" s="24">
        <v>2444</v>
      </c>
      <c r="B2446" s="24" t="s">
        <v>1798</v>
      </c>
      <c r="C2446" s="24" t="s">
        <v>1799</v>
      </c>
      <c r="D2446" s="24" t="s">
        <v>5082</v>
      </c>
      <c r="E2446" s="22">
        <v>437</v>
      </c>
    </row>
    <row r="2447" s="3" customFormat="1" ht="25" customHeight="1" spans="1:5">
      <c r="A2447" s="22">
        <v>2445</v>
      </c>
      <c r="B2447" s="24" t="s">
        <v>1798</v>
      </c>
      <c r="C2447" s="24" t="s">
        <v>1799</v>
      </c>
      <c r="D2447" s="24" t="s">
        <v>5083</v>
      </c>
      <c r="E2447" s="22">
        <v>437</v>
      </c>
    </row>
    <row r="2448" s="3" customFormat="1" ht="25" customHeight="1" spans="1:5">
      <c r="A2448" s="24">
        <v>2446</v>
      </c>
      <c r="B2448" s="24" t="s">
        <v>1798</v>
      </c>
      <c r="C2448" s="24" t="s">
        <v>1799</v>
      </c>
      <c r="D2448" s="24" t="s">
        <v>5084</v>
      </c>
      <c r="E2448" s="22">
        <v>402</v>
      </c>
    </row>
    <row r="2449" s="3" customFormat="1" ht="25" customHeight="1" spans="1:5">
      <c r="A2449" s="22">
        <v>2447</v>
      </c>
      <c r="B2449" s="24" t="s">
        <v>1798</v>
      </c>
      <c r="C2449" s="24" t="s">
        <v>1799</v>
      </c>
      <c r="D2449" s="24" t="s">
        <v>5085</v>
      </c>
      <c r="E2449" s="22">
        <v>402</v>
      </c>
    </row>
    <row r="2450" s="3" customFormat="1" ht="25" customHeight="1" spans="1:5">
      <c r="A2450" s="24">
        <v>2448</v>
      </c>
      <c r="B2450" s="24" t="s">
        <v>1798</v>
      </c>
      <c r="C2450" s="24" t="s">
        <v>1799</v>
      </c>
      <c r="D2450" s="24" t="s">
        <v>5086</v>
      </c>
      <c r="E2450" s="22">
        <v>437</v>
      </c>
    </row>
    <row r="2451" s="3" customFormat="1" ht="25" customHeight="1" spans="1:5">
      <c r="A2451" s="22">
        <v>2449</v>
      </c>
      <c r="B2451" s="22" t="s">
        <v>1798</v>
      </c>
      <c r="C2451" s="22" t="s">
        <v>1799</v>
      </c>
      <c r="D2451" s="75" t="s">
        <v>5087</v>
      </c>
      <c r="E2451" s="22">
        <v>676</v>
      </c>
    </row>
    <row r="2452" s="3" customFormat="1" ht="25" customHeight="1" spans="1:5">
      <c r="A2452" s="24">
        <v>2450</v>
      </c>
      <c r="B2452" s="22" t="s">
        <v>1798</v>
      </c>
      <c r="C2452" s="22" t="s">
        <v>1799</v>
      </c>
      <c r="D2452" s="75" t="s">
        <v>4134</v>
      </c>
      <c r="E2452" s="22">
        <v>653</v>
      </c>
    </row>
    <row r="2453" s="3" customFormat="1" ht="25" customHeight="1" spans="1:5">
      <c r="A2453" s="22">
        <v>2451</v>
      </c>
      <c r="B2453" s="22" t="s">
        <v>1798</v>
      </c>
      <c r="C2453" s="22" t="s">
        <v>1799</v>
      </c>
      <c r="D2453" s="76" t="s">
        <v>5088</v>
      </c>
      <c r="E2453" s="22">
        <v>653</v>
      </c>
    </row>
    <row r="2454" s="3" customFormat="1" ht="25" customHeight="1" spans="1:5">
      <c r="A2454" s="24">
        <v>2452</v>
      </c>
      <c r="B2454" s="22" t="s">
        <v>1798</v>
      </c>
      <c r="C2454" s="22" t="s">
        <v>1799</v>
      </c>
      <c r="D2454" s="76" t="s">
        <v>5089</v>
      </c>
      <c r="E2454" s="22">
        <v>618</v>
      </c>
    </row>
    <row r="2455" s="3" customFormat="1" ht="25" customHeight="1" spans="1:5">
      <c r="A2455" s="22">
        <v>2453</v>
      </c>
      <c r="B2455" s="22" t="s">
        <v>1798</v>
      </c>
      <c r="C2455" s="22" t="s">
        <v>1799</v>
      </c>
      <c r="D2455" s="90" t="s">
        <v>5090</v>
      </c>
      <c r="E2455" s="22">
        <v>618</v>
      </c>
    </row>
    <row r="2456" s="3" customFormat="1" ht="25" customHeight="1" spans="1:5">
      <c r="A2456" s="24">
        <v>2454</v>
      </c>
      <c r="B2456" s="22" t="s">
        <v>1798</v>
      </c>
      <c r="C2456" s="22" t="s">
        <v>1799</v>
      </c>
      <c r="D2456" s="75" t="s">
        <v>5091</v>
      </c>
      <c r="E2456" s="22">
        <v>676</v>
      </c>
    </row>
    <row r="2457" s="3" customFormat="1" ht="25" customHeight="1" spans="1:5">
      <c r="A2457" s="22">
        <v>2455</v>
      </c>
      <c r="B2457" s="22" t="s">
        <v>1798</v>
      </c>
      <c r="C2457" s="22" t="s">
        <v>1799</v>
      </c>
      <c r="D2457" s="22" t="s">
        <v>5092</v>
      </c>
      <c r="E2457" s="22">
        <v>437</v>
      </c>
    </row>
    <row r="2458" s="3" customFormat="1" ht="25" customHeight="1" spans="1:5">
      <c r="A2458" s="24">
        <v>2456</v>
      </c>
      <c r="B2458" s="22" t="s">
        <v>1798</v>
      </c>
      <c r="C2458" s="22" t="s">
        <v>1799</v>
      </c>
      <c r="D2458" s="22" t="s">
        <v>5093</v>
      </c>
      <c r="E2458" s="22">
        <v>437</v>
      </c>
    </row>
    <row r="2459" s="3" customFormat="1" ht="25" customHeight="1" spans="1:5">
      <c r="A2459" s="22">
        <v>2457</v>
      </c>
      <c r="B2459" s="22" t="s">
        <v>1798</v>
      </c>
      <c r="C2459" s="22" t="s">
        <v>1799</v>
      </c>
      <c r="D2459" s="76" t="s">
        <v>5094</v>
      </c>
      <c r="E2459" s="22">
        <v>676</v>
      </c>
    </row>
    <row r="2460" s="3" customFormat="1" ht="25" customHeight="1" spans="1:5">
      <c r="A2460" s="24">
        <v>2458</v>
      </c>
      <c r="B2460" s="22" t="s">
        <v>1798</v>
      </c>
      <c r="C2460" s="22" t="s">
        <v>1799</v>
      </c>
      <c r="D2460" s="75" t="s">
        <v>5095</v>
      </c>
      <c r="E2460" s="22">
        <v>676</v>
      </c>
    </row>
    <row r="2461" s="3" customFormat="1" ht="25" customHeight="1" spans="1:5">
      <c r="A2461" s="22">
        <v>2459</v>
      </c>
      <c r="B2461" s="22" t="s">
        <v>1798</v>
      </c>
      <c r="C2461" s="22" t="s">
        <v>1799</v>
      </c>
      <c r="D2461" s="75" t="s">
        <v>5096</v>
      </c>
      <c r="E2461" s="22">
        <v>552</v>
      </c>
    </row>
    <row r="2462" s="3" customFormat="1" ht="25" customHeight="1" spans="1:5">
      <c r="A2462" s="24">
        <v>2460</v>
      </c>
      <c r="B2462" s="22" t="s">
        <v>1798</v>
      </c>
      <c r="C2462" s="22" t="s">
        <v>1799</v>
      </c>
      <c r="D2462" s="22" t="s">
        <v>5097</v>
      </c>
      <c r="E2462" s="22">
        <v>494</v>
      </c>
    </row>
    <row r="2463" s="3" customFormat="1" ht="25" customHeight="1" spans="1:5">
      <c r="A2463" s="22">
        <v>2461</v>
      </c>
      <c r="B2463" s="22" t="s">
        <v>1798</v>
      </c>
      <c r="C2463" s="22" t="s">
        <v>1799</v>
      </c>
      <c r="D2463" s="76" t="s">
        <v>5098</v>
      </c>
      <c r="E2463" s="22">
        <v>653</v>
      </c>
    </row>
    <row r="2464" s="3" customFormat="1" ht="25" customHeight="1" spans="1:5">
      <c r="A2464" s="24">
        <v>2462</v>
      </c>
      <c r="B2464" s="22" t="s">
        <v>1798</v>
      </c>
      <c r="C2464" s="22" t="s">
        <v>1799</v>
      </c>
      <c r="D2464" s="90" t="s">
        <v>5099</v>
      </c>
      <c r="E2464" s="22">
        <v>618</v>
      </c>
    </row>
    <row r="2465" s="3" customFormat="1" ht="25" customHeight="1" spans="1:5">
      <c r="A2465" s="22">
        <v>2463</v>
      </c>
      <c r="B2465" s="22" t="s">
        <v>1798</v>
      </c>
      <c r="C2465" s="22" t="s">
        <v>1799</v>
      </c>
      <c r="D2465" s="22" t="s">
        <v>5100</v>
      </c>
      <c r="E2465" s="22">
        <v>653</v>
      </c>
    </row>
    <row r="2466" s="3" customFormat="1" ht="25" customHeight="1" spans="1:5">
      <c r="A2466" s="24">
        <v>2464</v>
      </c>
      <c r="B2466" s="22" t="s">
        <v>1798</v>
      </c>
      <c r="C2466" s="22" t="s">
        <v>1799</v>
      </c>
      <c r="D2466" s="75" t="s">
        <v>5101</v>
      </c>
      <c r="E2466" s="22">
        <v>653</v>
      </c>
    </row>
    <row r="2467" s="3" customFormat="1" ht="25" customHeight="1" spans="1:5">
      <c r="A2467" s="22">
        <v>2465</v>
      </c>
      <c r="B2467" s="22" t="s">
        <v>1798</v>
      </c>
      <c r="C2467" s="22" t="s">
        <v>1799</v>
      </c>
      <c r="D2467" s="22" t="s">
        <v>5102</v>
      </c>
      <c r="E2467" s="22">
        <v>653</v>
      </c>
    </row>
    <row r="2468" s="3" customFormat="1" ht="25" customHeight="1" spans="1:5">
      <c r="A2468" s="24">
        <v>2466</v>
      </c>
      <c r="B2468" s="22" t="s">
        <v>1798</v>
      </c>
      <c r="C2468" s="22" t="s">
        <v>1799</v>
      </c>
      <c r="D2468" s="22" t="s">
        <v>5103</v>
      </c>
      <c r="E2468" s="22">
        <v>618</v>
      </c>
    </row>
    <row r="2469" s="3" customFormat="1" ht="25" customHeight="1" spans="1:5">
      <c r="A2469" s="22">
        <v>2467</v>
      </c>
      <c r="B2469" s="22" t="s">
        <v>1798</v>
      </c>
      <c r="C2469" s="22" t="s">
        <v>1799</v>
      </c>
      <c r="D2469" s="22" t="s">
        <v>5104</v>
      </c>
      <c r="E2469" s="22">
        <v>653</v>
      </c>
    </row>
    <row r="2470" s="3" customFormat="1" ht="25" customHeight="1" spans="1:5">
      <c r="A2470" s="24">
        <v>2468</v>
      </c>
      <c r="B2470" s="22" t="s">
        <v>1798</v>
      </c>
      <c r="C2470" s="22" t="s">
        <v>1799</v>
      </c>
      <c r="D2470" s="22" t="s">
        <v>5105</v>
      </c>
      <c r="E2470" s="22">
        <v>653</v>
      </c>
    </row>
    <row r="2471" s="3" customFormat="1" ht="25" customHeight="1" spans="1:5">
      <c r="A2471" s="22">
        <v>2469</v>
      </c>
      <c r="B2471" s="22" t="s">
        <v>1798</v>
      </c>
      <c r="C2471" s="22" t="s">
        <v>1799</v>
      </c>
      <c r="D2471" s="22" t="s">
        <v>5106</v>
      </c>
      <c r="E2471" s="22">
        <v>653</v>
      </c>
    </row>
    <row r="2472" s="3" customFormat="1" ht="25" customHeight="1" spans="1:5">
      <c r="A2472" s="24">
        <v>2470</v>
      </c>
      <c r="B2472" s="22" t="s">
        <v>1798</v>
      </c>
      <c r="C2472" s="22" t="s">
        <v>1799</v>
      </c>
      <c r="D2472" s="22" t="s">
        <v>5107</v>
      </c>
      <c r="E2472" s="22">
        <v>618</v>
      </c>
    </row>
    <row r="2473" s="3" customFormat="1" ht="25" customHeight="1" spans="1:5">
      <c r="A2473" s="22">
        <v>2471</v>
      </c>
      <c r="B2473" s="22" t="s">
        <v>1798</v>
      </c>
      <c r="C2473" s="22" t="s">
        <v>1799</v>
      </c>
      <c r="D2473" s="28" t="s">
        <v>5108</v>
      </c>
      <c r="E2473" s="22">
        <v>653</v>
      </c>
    </row>
    <row r="2474" s="3" customFormat="1" ht="25" customHeight="1" spans="1:5">
      <c r="A2474" s="24">
        <v>2472</v>
      </c>
      <c r="B2474" s="22" t="s">
        <v>1798</v>
      </c>
      <c r="C2474" s="22" t="s">
        <v>1799</v>
      </c>
      <c r="D2474" s="28" t="s">
        <v>5109</v>
      </c>
      <c r="E2474" s="22">
        <v>653</v>
      </c>
    </row>
    <row r="2475" s="3" customFormat="1" ht="25" customHeight="1" spans="1:5">
      <c r="A2475" s="22">
        <v>2473</v>
      </c>
      <c r="B2475" s="22" t="s">
        <v>1798</v>
      </c>
      <c r="C2475" s="22" t="s">
        <v>1799</v>
      </c>
      <c r="D2475" s="22" t="s">
        <v>5110</v>
      </c>
      <c r="E2475" s="22">
        <v>402</v>
      </c>
    </row>
    <row r="2476" s="3" customFormat="1" ht="25" customHeight="1" spans="1:5">
      <c r="A2476" s="24">
        <v>2474</v>
      </c>
      <c r="B2476" s="22" t="s">
        <v>1798</v>
      </c>
      <c r="C2476" s="22" t="s">
        <v>1799</v>
      </c>
      <c r="D2476" s="22" t="s">
        <v>5111</v>
      </c>
      <c r="E2476" s="22">
        <v>437</v>
      </c>
    </row>
    <row r="2477" s="3" customFormat="1" ht="25" customHeight="1" spans="1:5">
      <c r="A2477" s="22">
        <v>2475</v>
      </c>
      <c r="B2477" s="22" t="s">
        <v>1798</v>
      </c>
      <c r="C2477" s="22" t="s">
        <v>1799</v>
      </c>
      <c r="D2477" s="37" t="s">
        <v>5112</v>
      </c>
      <c r="E2477" s="22">
        <v>437</v>
      </c>
    </row>
    <row r="2478" s="3" customFormat="1" ht="25" customHeight="1" spans="1:5">
      <c r="A2478" s="24">
        <v>2476</v>
      </c>
      <c r="B2478" s="22" t="s">
        <v>1798</v>
      </c>
      <c r="C2478" s="22" t="s">
        <v>1799</v>
      </c>
      <c r="D2478" s="37" t="s">
        <v>5113</v>
      </c>
      <c r="E2478" s="22">
        <v>653</v>
      </c>
    </row>
    <row r="2479" s="3" customFormat="1" ht="25" customHeight="1" spans="1:5">
      <c r="A2479" s="22">
        <v>2477</v>
      </c>
      <c r="B2479" s="22" t="s">
        <v>1798</v>
      </c>
      <c r="C2479" s="22" t="s">
        <v>1799</v>
      </c>
      <c r="D2479" s="22" t="s">
        <v>5114</v>
      </c>
      <c r="E2479" s="22">
        <v>529</v>
      </c>
    </row>
    <row r="2480" s="3" customFormat="1" ht="25" customHeight="1" spans="1:5">
      <c r="A2480" s="24">
        <v>2478</v>
      </c>
      <c r="B2480" s="22" t="s">
        <v>1798</v>
      </c>
      <c r="C2480" s="22" t="s">
        <v>1799</v>
      </c>
      <c r="D2480" s="22" t="s">
        <v>5115</v>
      </c>
      <c r="E2480" s="22">
        <v>529</v>
      </c>
    </row>
    <row r="2481" s="3" customFormat="1" ht="25" customHeight="1" spans="1:5">
      <c r="A2481" s="22">
        <v>2479</v>
      </c>
      <c r="B2481" s="22" t="s">
        <v>1798</v>
      </c>
      <c r="C2481" s="22" t="s">
        <v>1799</v>
      </c>
      <c r="D2481" s="22" t="s">
        <v>5116</v>
      </c>
      <c r="E2481" s="22">
        <v>529</v>
      </c>
    </row>
    <row r="2482" s="3" customFormat="1" ht="25" customHeight="1" spans="1:5">
      <c r="A2482" s="24">
        <v>2480</v>
      </c>
      <c r="B2482" s="22" t="s">
        <v>1798</v>
      </c>
      <c r="C2482" s="22" t="s">
        <v>1799</v>
      </c>
      <c r="D2482" s="22" t="s">
        <v>5117</v>
      </c>
      <c r="E2482" s="22">
        <v>402</v>
      </c>
    </row>
    <row r="2483" s="3" customFormat="1" ht="25" customHeight="1" spans="1:5">
      <c r="A2483" s="22">
        <v>2481</v>
      </c>
      <c r="B2483" s="22" t="s">
        <v>1798</v>
      </c>
      <c r="C2483" s="22" t="s">
        <v>1799</v>
      </c>
      <c r="D2483" s="76" t="s">
        <v>5118</v>
      </c>
      <c r="E2483" s="22">
        <v>653</v>
      </c>
    </row>
    <row r="2484" s="3" customFormat="1" ht="25" customHeight="1" spans="1:5">
      <c r="A2484" s="24">
        <v>2482</v>
      </c>
      <c r="B2484" s="22" t="s">
        <v>1798</v>
      </c>
      <c r="C2484" s="22" t="s">
        <v>1799</v>
      </c>
      <c r="D2484" s="90" t="s">
        <v>5119</v>
      </c>
      <c r="E2484" s="22">
        <v>676</v>
      </c>
    </row>
    <row r="2485" s="3" customFormat="1" ht="25" customHeight="1" spans="1:5">
      <c r="A2485" s="22">
        <v>2483</v>
      </c>
      <c r="B2485" s="22" t="s">
        <v>1798</v>
      </c>
      <c r="C2485" s="22" t="s">
        <v>1799</v>
      </c>
      <c r="D2485" s="22" t="s">
        <v>5120</v>
      </c>
      <c r="E2485" s="22">
        <v>653</v>
      </c>
    </row>
    <row r="2486" s="3" customFormat="1" ht="25" customHeight="1" spans="1:5">
      <c r="A2486" s="24">
        <v>2484</v>
      </c>
      <c r="B2486" s="22" t="s">
        <v>1798</v>
      </c>
      <c r="C2486" s="22" t="s">
        <v>1799</v>
      </c>
      <c r="D2486" s="22" t="s">
        <v>5121</v>
      </c>
      <c r="E2486" s="22">
        <v>653</v>
      </c>
    </row>
    <row r="2487" s="3" customFormat="1" ht="25" customHeight="1" spans="1:5">
      <c r="A2487" s="22">
        <v>2485</v>
      </c>
      <c r="B2487" s="22" t="s">
        <v>1798</v>
      </c>
      <c r="C2487" s="22" t="s">
        <v>1799</v>
      </c>
      <c r="D2487" s="22" t="s">
        <v>5122</v>
      </c>
      <c r="E2487" s="22">
        <v>653</v>
      </c>
    </row>
    <row r="2488" s="3" customFormat="1" ht="25" customHeight="1" spans="1:5">
      <c r="A2488" s="24">
        <v>2486</v>
      </c>
      <c r="B2488" s="22" t="s">
        <v>1798</v>
      </c>
      <c r="C2488" s="22" t="s">
        <v>1799</v>
      </c>
      <c r="D2488" s="22" t="s">
        <v>5123</v>
      </c>
      <c r="E2488" s="22">
        <v>402</v>
      </c>
    </row>
    <row r="2489" s="3" customFormat="1" ht="25" customHeight="1" spans="1:5">
      <c r="A2489" s="22">
        <v>2487</v>
      </c>
      <c r="B2489" s="22" t="s">
        <v>1798</v>
      </c>
      <c r="C2489" s="22" t="s">
        <v>1799</v>
      </c>
      <c r="D2489" s="22" t="s">
        <v>2554</v>
      </c>
      <c r="E2489" s="22">
        <v>402</v>
      </c>
    </row>
    <row r="2490" s="3" customFormat="1" ht="25" customHeight="1" spans="1:5">
      <c r="A2490" s="24">
        <v>2488</v>
      </c>
      <c r="B2490" s="22" t="s">
        <v>1798</v>
      </c>
      <c r="C2490" s="22" t="s">
        <v>1799</v>
      </c>
      <c r="D2490" s="22" t="s">
        <v>5124</v>
      </c>
      <c r="E2490" s="22">
        <v>437</v>
      </c>
    </row>
    <row r="2491" s="3" customFormat="1" ht="25" customHeight="1" spans="1:5">
      <c r="A2491" s="22">
        <v>2489</v>
      </c>
      <c r="B2491" s="22" t="s">
        <v>1798</v>
      </c>
      <c r="C2491" s="22" t="s">
        <v>1799</v>
      </c>
      <c r="D2491" s="22" t="s">
        <v>5125</v>
      </c>
      <c r="E2491" s="22">
        <v>437</v>
      </c>
    </row>
    <row r="2492" s="3" customFormat="1" ht="25" customHeight="1" spans="1:5">
      <c r="A2492" s="24">
        <v>2490</v>
      </c>
      <c r="B2492" s="22" t="s">
        <v>1798</v>
      </c>
      <c r="C2492" s="22" t="s">
        <v>1799</v>
      </c>
      <c r="D2492" s="24" t="s">
        <v>5126</v>
      </c>
      <c r="E2492" s="22">
        <v>653</v>
      </c>
    </row>
    <row r="2493" s="3" customFormat="1" ht="25" customHeight="1" spans="1:5">
      <c r="A2493" s="22">
        <v>2491</v>
      </c>
      <c r="B2493" s="22" t="s">
        <v>1798</v>
      </c>
      <c r="C2493" s="22" t="s">
        <v>1799</v>
      </c>
      <c r="D2493" s="24" t="s">
        <v>5127</v>
      </c>
      <c r="E2493" s="22">
        <v>653</v>
      </c>
    </row>
    <row r="2494" s="3" customFormat="1" ht="25" customHeight="1" spans="1:5">
      <c r="A2494" s="24">
        <v>2492</v>
      </c>
      <c r="B2494" s="22" t="s">
        <v>1798</v>
      </c>
      <c r="C2494" s="22" t="s">
        <v>1799</v>
      </c>
      <c r="D2494" s="24" t="s">
        <v>5128</v>
      </c>
      <c r="E2494" s="22">
        <v>618</v>
      </c>
    </row>
    <row r="2495" s="3" customFormat="1" ht="25" customHeight="1" spans="1:5">
      <c r="A2495" s="22">
        <v>2493</v>
      </c>
      <c r="B2495" s="30" t="s">
        <v>1798</v>
      </c>
      <c r="C2495" s="30" t="s">
        <v>1799</v>
      </c>
      <c r="D2495" s="91" t="s">
        <v>5129</v>
      </c>
      <c r="E2495" s="22">
        <v>653</v>
      </c>
    </row>
    <row r="2496" s="3" customFormat="1" ht="25" customHeight="1" spans="1:5">
      <c r="A2496" s="24">
        <v>2494</v>
      </c>
      <c r="B2496" s="89" t="s">
        <v>1798</v>
      </c>
      <c r="C2496" s="89" t="s">
        <v>1799</v>
      </c>
      <c r="D2496" s="88" t="s">
        <v>5130</v>
      </c>
      <c r="E2496" s="22">
        <v>460</v>
      </c>
    </row>
    <row r="2497" s="3" customFormat="1" ht="25" customHeight="1" spans="1:5">
      <c r="A2497" s="22">
        <v>2495</v>
      </c>
      <c r="B2497" s="89" t="s">
        <v>1798</v>
      </c>
      <c r="C2497" s="89" t="s">
        <v>1799</v>
      </c>
      <c r="D2497" s="88" t="s">
        <v>5131</v>
      </c>
      <c r="E2497" s="22">
        <v>437</v>
      </c>
    </row>
    <row r="2498" s="3" customFormat="1" ht="25" customHeight="1" spans="1:5">
      <c r="A2498" s="24">
        <v>2496</v>
      </c>
      <c r="B2498" s="89" t="s">
        <v>1798</v>
      </c>
      <c r="C2498" s="89" t="s">
        <v>1799</v>
      </c>
      <c r="D2498" s="89" t="s">
        <v>5132</v>
      </c>
      <c r="E2498" s="22">
        <v>437</v>
      </c>
    </row>
    <row r="2499" s="3" customFormat="1" ht="25" customHeight="1" spans="1:5">
      <c r="A2499" s="22">
        <v>2497</v>
      </c>
      <c r="B2499" s="89" t="s">
        <v>1798</v>
      </c>
      <c r="C2499" s="89" t="s">
        <v>1799</v>
      </c>
      <c r="D2499" s="89" t="s">
        <v>5133</v>
      </c>
      <c r="E2499" s="22">
        <v>460</v>
      </c>
    </row>
    <row r="2500" s="3" customFormat="1" ht="25" customHeight="1" spans="1:5">
      <c r="A2500" s="24">
        <v>2498</v>
      </c>
      <c r="B2500" s="22" t="s">
        <v>1798</v>
      </c>
      <c r="C2500" s="24" t="s">
        <v>1830</v>
      </c>
      <c r="D2500" s="22" t="s">
        <v>5134</v>
      </c>
      <c r="E2500" s="22">
        <v>402</v>
      </c>
    </row>
    <row r="2501" s="3" customFormat="1" ht="25" customHeight="1" spans="1:5">
      <c r="A2501" s="22">
        <v>2499</v>
      </c>
      <c r="B2501" s="22" t="s">
        <v>1798</v>
      </c>
      <c r="C2501" s="24" t="s">
        <v>1830</v>
      </c>
      <c r="D2501" s="22" t="s">
        <v>5135</v>
      </c>
      <c r="E2501" s="22">
        <v>402</v>
      </c>
    </row>
    <row r="2502" s="3" customFormat="1" ht="25" customHeight="1" spans="1:5">
      <c r="A2502" s="24">
        <v>2500</v>
      </c>
      <c r="B2502" s="22" t="s">
        <v>1798</v>
      </c>
      <c r="C2502" s="24" t="s">
        <v>1830</v>
      </c>
      <c r="D2502" s="22" t="s">
        <v>5136</v>
      </c>
      <c r="E2502" s="22">
        <v>437</v>
      </c>
    </row>
    <row r="2503" s="3" customFormat="1" ht="25" customHeight="1" spans="1:5">
      <c r="A2503" s="22">
        <v>2501</v>
      </c>
      <c r="B2503" s="22" t="s">
        <v>1798</v>
      </c>
      <c r="C2503" s="24" t="s">
        <v>1830</v>
      </c>
      <c r="D2503" s="22" t="s">
        <v>5137</v>
      </c>
      <c r="E2503" s="22">
        <v>437</v>
      </c>
    </row>
    <row r="2504" s="3" customFormat="1" ht="25" customHeight="1" spans="1:5">
      <c r="A2504" s="24">
        <v>2502</v>
      </c>
      <c r="B2504" s="89" t="s">
        <v>1798</v>
      </c>
      <c r="C2504" s="89" t="s">
        <v>5138</v>
      </c>
      <c r="D2504" s="88" t="s">
        <v>5139</v>
      </c>
      <c r="E2504" s="22">
        <v>460</v>
      </c>
    </row>
    <row r="2505" s="3" customFormat="1" ht="25" customHeight="1" spans="1:5">
      <c r="A2505" s="22">
        <v>2503</v>
      </c>
      <c r="B2505" s="89" t="s">
        <v>1798</v>
      </c>
      <c r="C2505" s="89" t="s">
        <v>1830</v>
      </c>
      <c r="D2505" s="88" t="s">
        <v>5140</v>
      </c>
      <c r="E2505" s="22">
        <v>402</v>
      </c>
    </row>
    <row r="2506" s="3" customFormat="1" ht="25" customHeight="1" spans="1:5">
      <c r="A2506" s="24">
        <v>2504</v>
      </c>
      <c r="B2506" s="89" t="s">
        <v>1798</v>
      </c>
      <c r="C2506" s="89" t="s">
        <v>1830</v>
      </c>
      <c r="D2506" s="88" t="s">
        <v>5141</v>
      </c>
      <c r="E2506" s="22">
        <v>402</v>
      </c>
    </row>
    <row r="2507" s="3" customFormat="1" ht="25" customHeight="1" spans="1:5">
      <c r="A2507" s="22">
        <v>2505</v>
      </c>
      <c r="B2507" s="36" t="s">
        <v>1798</v>
      </c>
      <c r="C2507" s="36" t="s">
        <v>1830</v>
      </c>
      <c r="D2507" s="36" t="s">
        <v>5142</v>
      </c>
      <c r="E2507" s="22">
        <v>437</v>
      </c>
    </row>
    <row r="2508" s="3" customFormat="1" ht="25" customHeight="1" spans="1:5">
      <c r="A2508" s="24">
        <v>2506</v>
      </c>
      <c r="B2508" s="24" t="s">
        <v>1798</v>
      </c>
      <c r="C2508" s="24" t="s">
        <v>1830</v>
      </c>
      <c r="D2508" s="24" t="s">
        <v>5143</v>
      </c>
      <c r="E2508" s="22">
        <v>437</v>
      </c>
    </row>
    <row r="2509" s="3" customFormat="1" ht="25" customHeight="1" spans="1:5">
      <c r="A2509" s="22">
        <v>2507</v>
      </c>
      <c r="B2509" s="24" t="s">
        <v>1798</v>
      </c>
      <c r="C2509" s="24" t="s">
        <v>1830</v>
      </c>
      <c r="D2509" s="24" t="s">
        <v>5144</v>
      </c>
      <c r="E2509" s="22">
        <v>402</v>
      </c>
    </row>
    <row r="2510" s="3" customFormat="1" ht="25" customHeight="1" spans="1:5">
      <c r="A2510" s="24">
        <v>2508</v>
      </c>
      <c r="B2510" s="22" t="s">
        <v>1798</v>
      </c>
      <c r="C2510" s="22" t="s">
        <v>5138</v>
      </c>
      <c r="D2510" s="42" t="s">
        <v>5145</v>
      </c>
      <c r="E2510" s="22">
        <v>653</v>
      </c>
    </row>
    <row r="2511" s="3" customFormat="1" ht="25" customHeight="1" spans="1:5">
      <c r="A2511" s="22">
        <v>2509</v>
      </c>
      <c r="B2511" s="22" t="s">
        <v>1798</v>
      </c>
      <c r="C2511" s="22" t="s">
        <v>5138</v>
      </c>
      <c r="D2511" s="42" t="s">
        <v>5146</v>
      </c>
      <c r="E2511" s="22">
        <v>653</v>
      </c>
    </row>
    <row r="2512" s="3" customFormat="1" ht="25" customHeight="1" spans="1:5">
      <c r="A2512" s="24">
        <v>2510</v>
      </c>
      <c r="B2512" s="36" t="s">
        <v>1798</v>
      </c>
      <c r="C2512" s="36" t="s">
        <v>5138</v>
      </c>
      <c r="D2512" s="36" t="s">
        <v>5147</v>
      </c>
      <c r="E2512" s="22">
        <v>402</v>
      </c>
    </row>
    <row r="2513" s="3" customFormat="1" ht="25" customHeight="1" spans="1:5">
      <c r="A2513" s="22">
        <v>2511</v>
      </c>
      <c r="B2513" s="36" t="s">
        <v>1798</v>
      </c>
      <c r="C2513" s="36" t="s">
        <v>5138</v>
      </c>
      <c r="D2513" s="36" t="s">
        <v>5148</v>
      </c>
      <c r="E2513" s="22">
        <v>402</v>
      </c>
    </row>
    <row r="2514" s="3" customFormat="1" ht="25" customHeight="1" spans="1:5">
      <c r="A2514" s="24">
        <v>2512</v>
      </c>
      <c r="B2514" s="36" t="s">
        <v>1798</v>
      </c>
      <c r="C2514" s="36" t="s">
        <v>5138</v>
      </c>
      <c r="D2514" s="36" t="s">
        <v>5149</v>
      </c>
      <c r="E2514" s="22">
        <v>437</v>
      </c>
    </row>
    <row r="2515" s="3" customFormat="1" ht="25" customHeight="1" spans="1:5">
      <c r="A2515" s="22">
        <v>2513</v>
      </c>
      <c r="B2515" s="36" t="s">
        <v>1798</v>
      </c>
      <c r="C2515" s="36" t="s">
        <v>5138</v>
      </c>
      <c r="D2515" s="36" t="s">
        <v>3567</v>
      </c>
      <c r="E2515" s="22">
        <v>437</v>
      </c>
    </row>
    <row r="2516" s="3" customFormat="1" ht="25" customHeight="1" spans="1:5">
      <c r="A2516" s="24">
        <v>2514</v>
      </c>
      <c r="B2516" s="36" t="s">
        <v>1798</v>
      </c>
      <c r="C2516" s="36" t="s">
        <v>5138</v>
      </c>
      <c r="D2516" s="36" t="s">
        <v>5150</v>
      </c>
      <c r="E2516" s="22">
        <v>402</v>
      </c>
    </row>
    <row r="2517" s="3" customFormat="1" ht="25" customHeight="1" spans="1:5">
      <c r="A2517" s="22">
        <v>2515</v>
      </c>
      <c r="B2517" s="36" t="s">
        <v>1798</v>
      </c>
      <c r="C2517" s="36" t="s">
        <v>5138</v>
      </c>
      <c r="D2517" s="36" t="s">
        <v>5151</v>
      </c>
      <c r="E2517" s="22">
        <v>402</v>
      </c>
    </row>
    <row r="2518" s="3" customFormat="1" ht="25" customHeight="1" spans="1:5">
      <c r="A2518" s="24">
        <v>2516</v>
      </c>
      <c r="B2518" s="36" t="s">
        <v>1798</v>
      </c>
      <c r="C2518" s="36" t="s">
        <v>5138</v>
      </c>
      <c r="D2518" s="36" t="s">
        <v>5152</v>
      </c>
      <c r="E2518" s="22">
        <v>402</v>
      </c>
    </row>
    <row r="2519" s="3" customFormat="1" ht="25" customHeight="1" spans="1:5">
      <c r="A2519" s="22">
        <v>2517</v>
      </c>
      <c r="B2519" s="36" t="s">
        <v>1798</v>
      </c>
      <c r="C2519" s="36" t="s">
        <v>5138</v>
      </c>
      <c r="D2519" s="36" t="s">
        <v>5153</v>
      </c>
      <c r="E2519" s="22">
        <v>437</v>
      </c>
    </row>
    <row r="2520" s="3" customFormat="1" ht="25" customHeight="1" spans="1:5">
      <c r="A2520" s="24">
        <v>2518</v>
      </c>
      <c r="B2520" s="36" t="s">
        <v>1798</v>
      </c>
      <c r="C2520" s="36" t="s">
        <v>5138</v>
      </c>
      <c r="D2520" s="36" t="s">
        <v>5154</v>
      </c>
      <c r="E2520" s="22">
        <v>437</v>
      </c>
    </row>
    <row r="2521" s="3" customFormat="1" ht="25" customHeight="1" spans="1:5">
      <c r="A2521" s="22">
        <v>2519</v>
      </c>
      <c r="B2521" s="36" t="s">
        <v>1798</v>
      </c>
      <c r="C2521" s="36" t="s">
        <v>5138</v>
      </c>
      <c r="D2521" s="36" t="s">
        <v>5155</v>
      </c>
      <c r="E2521" s="22">
        <v>437</v>
      </c>
    </row>
    <row r="2522" s="3" customFormat="1" ht="25" customHeight="1" spans="1:5">
      <c r="A2522" s="24">
        <v>2520</v>
      </c>
      <c r="B2522" s="22" t="s">
        <v>1798</v>
      </c>
      <c r="C2522" s="22" t="s">
        <v>1830</v>
      </c>
      <c r="D2522" s="76" t="s">
        <v>5156</v>
      </c>
      <c r="E2522" s="22">
        <v>676</v>
      </c>
    </row>
    <row r="2523" s="3" customFormat="1" ht="25" customHeight="1" spans="1:5">
      <c r="A2523" s="22">
        <v>2521</v>
      </c>
      <c r="B2523" s="22" t="s">
        <v>1798</v>
      </c>
      <c r="C2523" s="22" t="s">
        <v>1830</v>
      </c>
      <c r="D2523" s="76" t="s">
        <v>3304</v>
      </c>
      <c r="E2523" s="22">
        <v>402</v>
      </c>
    </row>
    <row r="2524" s="3" customFormat="1" ht="25" customHeight="1" spans="1:5">
      <c r="A2524" s="24">
        <v>2522</v>
      </c>
      <c r="B2524" s="22" t="s">
        <v>1798</v>
      </c>
      <c r="C2524" s="22" t="s">
        <v>1830</v>
      </c>
      <c r="D2524" s="76" t="s">
        <v>5157</v>
      </c>
      <c r="E2524" s="22">
        <v>402</v>
      </c>
    </row>
    <row r="2525" s="3" customFormat="1" ht="25" customHeight="1" spans="1:5">
      <c r="A2525" s="22">
        <v>2523</v>
      </c>
      <c r="B2525" s="22" t="s">
        <v>1798</v>
      </c>
      <c r="C2525" s="22" t="s">
        <v>1830</v>
      </c>
      <c r="D2525" s="76" t="s">
        <v>5158</v>
      </c>
      <c r="E2525" s="22">
        <v>437</v>
      </c>
    </row>
    <row r="2526" s="3" customFormat="1" ht="25" customHeight="1" spans="1:5">
      <c r="A2526" s="24">
        <v>2524</v>
      </c>
      <c r="B2526" s="22" t="s">
        <v>1798</v>
      </c>
      <c r="C2526" s="22" t="s">
        <v>1830</v>
      </c>
      <c r="D2526" s="76" t="s">
        <v>3902</v>
      </c>
      <c r="E2526" s="22">
        <v>437</v>
      </c>
    </row>
    <row r="2527" s="3" customFormat="1" ht="25" customHeight="1" spans="1:5">
      <c r="A2527" s="22">
        <v>2525</v>
      </c>
      <c r="B2527" s="22" t="s">
        <v>1798</v>
      </c>
      <c r="C2527" s="22" t="s">
        <v>1830</v>
      </c>
      <c r="D2527" s="76" t="s">
        <v>5159</v>
      </c>
      <c r="E2527" s="22">
        <v>437</v>
      </c>
    </row>
    <row r="2528" s="3" customFormat="1" ht="25" customHeight="1" spans="1:5">
      <c r="A2528" s="24">
        <v>2526</v>
      </c>
      <c r="B2528" s="22" t="s">
        <v>1798</v>
      </c>
      <c r="C2528" s="22" t="s">
        <v>5138</v>
      </c>
      <c r="D2528" s="24" t="s">
        <v>5160</v>
      </c>
      <c r="E2528" s="22">
        <v>676</v>
      </c>
    </row>
    <row r="2529" s="3" customFormat="1" ht="25" customHeight="1" spans="1:5">
      <c r="A2529" s="22">
        <v>2527</v>
      </c>
      <c r="B2529" s="22" t="s">
        <v>1798</v>
      </c>
      <c r="C2529" s="22" t="s">
        <v>5138</v>
      </c>
      <c r="D2529" s="24" t="s">
        <v>5161</v>
      </c>
      <c r="E2529" s="22">
        <v>653</v>
      </c>
    </row>
    <row r="2530" s="3" customFormat="1" ht="25" customHeight="1" spans="1:5">
      <c r="A2530" s="24">
        <v>2528</v>
      </c>
      <c r="B2530" s="22" t="s">
        <v>1798</v>
      </c>
      <c r="C2530" s="22" t="s">
        <v>5138</v>
      </c>
      <c r="D2530" s="24" t="s">
        <v>3691</v>
      </c>
      <c r="E2530" s="22">
        <v>653</v>
      </c>
    </row>
    <row r="2531" s="3" customFormat="1" ht="25" customHeight="1" spans="1:5">
      <c r="A2531" s="22">
        <v>2529</v>
      </c>
      <c r="B2531" s="22" t="s">
        <v>1798</v>
      </c>
      <c r="C2531" s="24" t="s">
        <v>1830</v>
      </c>
      <c r="D2531" s="75" t="s">
        <v>5162</v>
      </c>
      <c r="E2531" s="22">
        <v>676</v>
      </c>
    </row>
    <row r="2532" s="3" customFormat="1" ht="25" customHeight="1" spans="1:5">
      <c r="A2532" s="24">
        <v>2530</v>
      </c>
      <c r="B2532" s="22" t="s">
        <v>1798</v>
      </c>
      <c r="C2532" s="24" t="s">
        <v>1830</v>
      </c>
      <c r="D2532" s="75" t="s">
        <v>5163</v>
      </c>
      <c r="E2532" s="22">
        <v>676</v>
      </c>
    </row>
    <row r="2533" s="3" customFormat="1" ht="25" customHeight="1" spans="1:5">
      <c r="A2533" s="22">
        <v>2531</v>
      </c>
      <c r="B2533" s="22" t="s">
        <v>1798</v>
      </c>
      <c r="C2533" s="24" t="s">
        <v>1830</v>
      </c>
      <c r="D2533" s="22" t="s">
        <v>5164</v>
      </c>
      <c r="E2533" s="22">
        <v>653</v>
      </c>
    </row>
    <row r="2534" s="3" customFormat="1" ht="25" customHeight="1" spans="1:5">
      <c r="A2534" s="24">
        <v>2532</v>
      </c>
      <c r="B2534" s="22" t="s">
        <v>1798</v>
      </c>
      <c r="C2534" s="24" t="s">
        <v>1830</v>
      </c>
      <c r="D2534" s="22" t="s">
        <v>5165</v>
      </c>
      <c r="E2534" s="22">
        <v>653</v>
      </c>
    </row>
    <row r="2535" s="3" customFormat="1" ht="25" customHeight="1" spans="1:5">
      <c r="A2535" s="22">
        <v>2533</v>
      </c>
      <c r="B2535" s="22" t="s">
        <v>1798</v>
      </c>
      <c r="C2535" s="24" t="s">
        <v>1830</v>
      </c>
      <c r="D2535" s="75" t="s">
        <v>5166</v>
      </c>
      <c r="E2535" s="22">
        <v>529</v>
      </c>
    </row>
    <row r="2536" s="3" customFormat="1" ht="25" customHeight="1" spans="1:5">
      <c r="A2536" s="24">
        <v>2534</v>
      </c>
      <c r="B2536" s="22" t="s">
        <v>1798</v>
      </c>
      <c r="C2536" s="24" t="s">
        <v>1830</v>
      </c>
      <c r="D2536" s="75" t="s">
        <v>5167</v>
      </c>
      <c r="E2536" s="22">
        <v>494</v>
      </c>
    </row>
    <row r="2537" s="3" customFormat="1" ht="25" customHeight="1" spans="1:5">
      <c r="A2537" s="22">
        <v>2535</v>
      </c>
      <c r="B2537" s="22" t="s">
        <v>1798</v>
      </c>
      <c r="C2537" s="24" t="s">
        <v>1830</v>
      </c>
      <c r="D2537" s="75" t="s">
        <v>5168</v>
      </c>
      <c r="E2537" s="22">
        <v>494</v>
      </c>
    </row>
    <row r="2538" s="3" customFormat="1" ht="25" customHeight="1" spans="1:5">
      <c r="A2538" s="24">
        <v>2536</v>
      </c>
      <c r="B2538" s="22" t="s">
        <v>1798</v>
      </c>
      <c r="C2538" s="24" t="s">
        <v>1830</v>
      </c>
      <c r="D2538" s="75" t="s">
        <v>5169</v>
      </c>
      <c r="E2538" s="22">
        <v>494</v>
      </c>
    </row>
    <row r="2539" s="3" customFormat="1" ht="25" customHeight="1" spans="1:5">
      <c r="A2539" s="22">
        <v>2537</v>
      </c>
      <c r="B2539" s="22" t="s">
        <v>1798</v>
      </c>
      <c r="C2539" s="24" t="s">
        <v>1830</v>
      </c>
      <c r="D2539" s="75" t="s">
        <v>5170</v>
      </c>
      <c r="E2539" s="22">
        <v>494</v>
      </c>
    </row>
    <row r="2540" s="3" customFormat="1" ht="25" customHeight="1" spans="1:5">
      <c r="A2540" s="24">
        <v>2538</v>
      </c>
      <c r="B2540" s="22" t="s">
        <v>1798</v>
      </c>
      <c r="C2540" s="24" t="s">
        <v>1830</v>
      </c>
      <c r="D2540" s="22" t="s">
        <v>5171</v>
      </c>
      <c r="E2540" s="22">
        <v>653</v>
      </c>
    </row>
    <row r="2541" s="3" customFormat="1" ht="25" customHeight="1" spans="1:5">
      <c r="A2541" s="22">
        <v>2539</v>
      </c>
      <c r="B2541" s="22" t="s">
        <v>1798</v>
      </c>
      <c r="C2541" s="24" t="s">
        <v>1830</v>
      </c>
      <c r="D2541" s="22" t="s">
        <v>5172</v>
      </c>
      <c r="E2541" s="22">
        <v>653</v>
      </c>
    </row>
    <row r="2542" s="3" customFormat="1" ht="25" customHeight="1" spans="1:5">
      <c r="A2542" s="24">
        <v>2540</v>
      </c>
      <c r="B2542" s="22" t="s">
        <v>1798</v>
      </c>
      <c r="C2542" s="24" t="s">
        <v>1830</v>
      </c>
      <c r="D2542" s="22" t="s">
        <v>5173</v>
      </c>
      <c r="E2542" s="22">
        <v>529</v>
      </c>
    </row>
    <row r="2543" s="3" customFormat="1" ht="25" customHeight="1" spans="1:5">
      <c r="A2543" s="22">
        <v>2541</v>
      </c>
      <c r="B2543" s="22" t="s">
        <v>1798</v>
      </c>
      <c r="C2543" s="24" t="s">
        <v>1830</v>
      </c>
      <c r="D2543" s="22" t="s">
        <v>5174</v>
      </c>
      <c r="E2543" s="22">
        <v>529</v>
      </c>
    </row>
    <row r="2544" s="3" customFormat="1" ht="25" customHeight="1" spans="1:5">
      <c r="A2544" s="24">
        <v>2542</v>
      </c>
      <c r="B2544" s="22" t="s">
        <v>1798</v>
      </c>
      <c r="C2544" s="24" t="s">
        <v>1830</v>
      </c>
      <c r="D2544" s="22" t="s">
        <v>5175</v>
      </c>
      <c r="E2544" s="22">
        <v>494</v>
      </c>
    </row>
    <row r="2545" s="3" customFormat="1" ht="25" customHeight="1" spans="1:5">
      <c r="A2545" s="22">
        <v>2543</v>
      </c>
      <c r="B2545" s="22" t="s">
        <v>1798</v>
      </c>
      <c r="C2545" s="24" t="s">
        <v>1830</v>
      </c>
      <c r="D2545" s="22" t="s">
        <v>5176</v>
      </c>
      <c r="E2545" s="22">
        <v>529</v>
      </c>
    </row>
    <row r="2546" s="3" customFormat="1" ht="25" customHeight="1" spans="1:5">
      <c r="A2546" s="24">
        <v>2544</v>
      </c>
      <c r="B2546" s="22" t="s">
        <v>1798</v>
      </c>
      <c r="C2546" s="24" t="s">
        <v>1830</v>
      </c>
      <c r="D2546" s="22" t="s">
        <v>5177</v>
      </c>
      <c r="E2546" s="22">
        <v>494</v>
      </c>
    </row>
    <row r="2547" s="3" customFormat="1" ht="25" customHeight="1" spans="1:5">
      <c r="A2547" s="22">
        <v>2545</v>
      </c>
      <c r="B2547" s="22" t="s">
        <v>1798</v>
      </c>
      <c r="C2547" s="24" t="s">
        <v>1830</v>
      </c>
      <c r="D2547" s="22" t="s">
        <v>5178</v>
      </c>
      <c r="E2547" s="22">
        <v>552</v>
      </c>
    </row>
    <row r="2548" s="3" customFormat="1" ht="25" customHeight="1" spans="1:5">
      <c r="A2548" s="24">
        <v>2546</v>
      </c>
      <c r="B2548" s="22" t="s">
        <v>1798</v>
      </c>
      <c r="C2548" s="24" t="s">
        <v>1830</v>
      </c>
      <c r="D2548" s="22" t="s">
        <v>5179</v>
      </c>
      <c r="E2548" s="22">
        <v>529</v>
      </c>
    </row>
    <row r="2549" s="3" customFormat="1" ht="25" customHeight="1" spans="1:5">
      <c r="A2549" s="22">
        <v>2547</v>
      </c>
      <c r="B2549" s="22" t="s">
        <v>1798</v>
      </c>
      <c r="C2549" s="24" t="s">
        <v>1830</v>
      </c>
      <c r="D2549" s="22" t="s">
        <v>5180</v>
      </c>
      <c r="E2549" s="22">
        <v>529</v>
      </c>
    </row>
    <row r="2550" s="3" customFormat="1" ht="25" customHeight="1" spans="1:5">
      <c r="A2550" s="24">
        <v>2548</v>
      </c>
      <c r="B2550" s="22" t="s">
        <v>1798</v>
      </c>
      <c r="C2550" s="24" t="s">
        <v>1830</v>
      </c>
      <c r="D2550" s="22" t="s">
        <v>5181</v>
      </c>
      <c r="E2550" s="22">
        <v>653</v>
      </c>
    </row>
    <row r="2551" s="3" customFormat="1" ht="25" customHeight="1" spans="1:5">
      <c r="A2551" s="22">
        <v>2549</v>
      </c>
      <c r="B2551" s="22" t="s">
        <v>1798</v>
      </c>
      <c r="C2551" s="24" t="s">
        <v>1830</v>
      </c>
      <c r="D2551" s="76" t="s">
        <v>5182</v>
      </c>
      <c r="E2551" s="22">
        <v>676</v>
      </c>
    </row>
    <row r="2552" s="3" customFormat="1" ht="25" customHeight="1" spans="1:5">
      <c r="A2552" s="24">
        <v>2550</v>
      </c>
      <c r="B2552" s="22" t="s">
        <v>1798</v>
      </c>
      <c r="C2552" s="24" t="s">
        <v>1830</v>
      </c>
      <c r="D2552" s="22" t="s">
        <v>5183</v>
      </c>
      <c r="E2552" s="22">
        <v>618</v>
      </c>
    </row>
    <row r="2553" s="3" customFormat="1" ht="25" customHeight="1" spans="1:5">
      <c r="A2553" s="22">
        <v>2551</v>
      </c>
      <c r="B2553" s="22" t="s">
        <v>1798</v>
      </c>
      <c r="C2553" s="24" t="s">
        <v>1830</v>
      </c>
      <c r="D2553" s="22" t="s">
        <v>5184</v>
      </c>
      <c r="E2553" s="22">
        <v>653</v>
      </c>
    </row>
    <row r="2554" s="3" customFormat="1" ht="25" customHeight="1" spans="1:5">
      <c r="A2554" s="24">
        <v>2552</v>
      </c>
      <c r="B2554" s="22" t="s">
        <v>1798</v>
      </c>
      <c r="C2554" s="24" t="s">
        <v>1830</v>
      </c>
      <c r="D2554" s="22" t="s">
        <v>5185</v>
      </c>
      <c r="E2554" s="22">
        <v>653</v>
      </c>
    </row>
    <row r="2555" s="3" customFormat="1" ht="25" customHeight="1" spans="1:5">
      <c r="A2555" s="22">
        <v>2553</v>
      </c>
      <c r="B2555" s="22" t="s">
        <v>1798</v>
      </c>
      <c r="C2555" s="24" t="s">
        <v>1830</v>
      </c>
      <c r="D2555" s="22" t="s">
        <v>5186</v>
      </c>
      <c r="E2555" s="22">
        <v>653</v>
      </c>
    </row>
    <row r="2556" s="3" customFormat="1" ht="25" customHeight="1" spans="1:5">
      <c r="A2556" s="24">
        <v>2554</v>
      </c>
      <c r="B2556" s="22" t="s">
        <v>1798</v>
      </c>
      <c r="C2556" s="24" t="s">
        <v>1830</v>
      </c>
      <c r="D2556" s="22" t="s">
        <v>5187</v>
      </c>
      <c r="E2556" s="22">
        <v>618</v>
      </c>
    </row>
    <row r="2557" s="3" customFormat="1" ht="25" customHeight="1" spans="1:5">
      <c r="A2557" s="22">
        <v>2555</v>
      </c>
      <c r="B2557" s="22" t="s">
        <v>1798</v>
      </c>
      <c r="C2557" s="24" t="s">
        <v>1830</v>
      </c>
      <c r="D2557" s="22" t="s">
        <v>5188</v>
      </c>
      <c r="E2557" s="22">
        <v>653</v>
      </c>
    </row>
    <row r="2558" s="3" customFormat="1" ht="25" customHeight="1" spans="1:5">
      <c r="A2558" s="24">
        <v>2556</v>
      </c>
      <c r="B2558" s="22" t="s">
        <v>1798</v>
      </c>
      <c r="C2558" s="24" t="s">
        <v>1830</v>
      </c>
      <c r="D2558" s="22" t="s">
        <v>5189</v>
      </c>
      <c r="E2558" s="22">
        <v>618</v>
      </c>
    </row>
    <row r="2559" s="3" customFormat="1" ht="25" customHeight="1" spans="1:5">
      <c r="A2559" s="22">
        <v>2557</v>
      </c>
      <c r="B2559" s="22" t="s">
        <v>1798</v>
      </c>
      <c r="C2559" s="24" t="s">
        <v>1830</v>
      </c>
      <c r="D2559" s="22" t="s">
        <v>5190</v>
      </c>
      <c r="E2559" s="22">
        <v>618</v>
      </c>
    </row>
    <row r="2560" s="3" customFormat="1" ht="25" customHeight="1" spans="1:5">
      <c r="A2560" s="24">
        <v>2558</v>
      </c>
      <c r="B2560" s="22" t="s">
        <v>1798</v>
      </c>
      <c r="C2560" s="24" t="s">
        <v>1830</v>
      </c>
      <c r="D2560" s="22" t="s">
        <v>5191</v>
      </c>
      <c r="E2560" s="22">
        <v>618</v>
      </c>
    </row>
    <row r="2561" s="3" customFormat="1" ht="25" customHeight="1" spans="1:5">
      <c r="A2561" s="22">
        <v>2559</v>
      </c>
      <c r="B2561" s="22" t="s">
        <v>1798</v>
      </c>
      <c r="C2561" s="24" t="s">
        <v>1830</v>
      </c>
      <c r="D2561" s="22" t="s">
        <v>5192</v>
      </c>
      <c r="E2561" s="22">
        <v>653</v>
      </c>
    </row>
    <row r="2562" s="3" customFormat="1" ht="25" customHeight="1" spans="1:5">
      <c r="A2562" s="24">
        <v>2560</v>
      </c>
      <c r="B2562" s="22" t="s">
        <v>1798</v>
      </c>
      <c r="C2562" s="24" t="s">
        <v>1830</v>
      </c>
      <c r="D2562" s="24" t="s">
        <v>3624</v>
      </c>
      <c r="E2562" s="22">
        <v>618</v>
      </c>
    </row>
    <row r="2563" s="3" customFormat="1" ht="25" customHeight="1" spans="1:5">
      <c r="A2563" s="22">
        <v>2561</v>
      </c>
      <c r="B2563" s="22" t="s">
        <v>1798</v>
      </c>
      <c r="C2563" s="24" t="s">
        <v>1830</v>
      </c>
      <c r="D2563" s="24" t="s">
        <v>2429</v>
      </c>
      <c r="E2563" s="22">
        <v>653</v>
      </c>
    </row>
    <row r="2564" s="3" customFormat="1" ht="25" customHeight="1" spans="1:5">
      <c r="A2564" s="24">
        <v>2562</v>
      </c>
      <c r="B2564" s="22" t="s">
        <v>1798</v>
      </c>
      <c r="C2564" s="24" t="s">
        <v>1812</v>
      </c>
      <c r="D2564" s="24" t="s">
        <v>5193</v>
      </c>
      <c r="E2564" s="22">
        <v>676</v>
      </c>
    </row>
    <row r="2565" s="3" customFormat="1" ht="25" customHeight="1" spans="1:5">
      <c r="A2565" s="22">
        <v>2563</v>
      </c>
      <c r="B2565" s="36" t="s">
        <v>1798</v>
      </c>
      <c r="C2565" s="36" t="s">
        <v>1812</v>
      </c>
      <c r="D2565" s="36" t="s">
        <v>5194</v>
      </c>
      <c r="E2565" s="22">
        <v>437</v>
      </c>
    </row>
    <row r="2566" s="3" customFormat="1" ht="25" customHeight="1" spans="1:5">
      <c r="A2566" s="24">
        <v>2564</v>
      </c>
      <c r="B2566" s="36" t="s">
        <v>1798</v>
      </c>
      <c r="C2566" s="36" t="s">
        <v>1812</v>
      </c>
      <c r="D2566" s="36" t="s">
        <v>5195</v>
      </c>
      <c r="E2566" s="22">
        <v>676</v>
      </c>
    </row>
    <row r="2567" s="3" customFormat="1" ht="25" customHeight="1" spans="1:5">
      <c r="A2567" s="22">
        <v>2565</v>
      </c>
      <c r="B2567" s="36" t="s">
        <v>1798</v>
      </c>
      <c r="C2567" s="36" t="s">
        <v>1812</v>
      </c>
      <c r="D2567" s="36" t="s">
        <v>5196</v>
      </c>
      <c r="E2567" s="36">
        <v>676</v>
      </c>
    </row>
    <row r="2568" s="3" customFormat="1" ht="25" customHeight="1" spans="1:5">
      <c r="A2568" s="24">
        <v>2566</v>
      </c>
      <c r="B2568" s="89" t="s">
        <v>1798</v>
      </c>
      <c r="C2568" s="89" t="s">
        <v>1812</v>
      </c>
      <c r="D2568" s="89" t="s">
        <v>5197</v>
      </c>
      <c r="E2568" s="22">
        <v>402</v>
      </c>
    </row>
    <row r="2569" s="3" customFormat="1" ht="25" customHeight="1" spans="1:5">
      <c r="A2569" s="22">
        <v>2567</v>
      </c>
      <c r="B2569" s="22" t="s">
        <v>1798</v>
      </c>
      <c r="C2569" s="24" t="s">
        <v>1812</v>
      </c>
      <c r="D2569" s="22" t="s">
        <v>5198</v>
      </c>
      <c r="E2569" s="22">
        <v>437</v>
      </c>
    </row>
    <row r="2570" s="3" customFormat="1" ht="25" customHeight="1" spans="1:5">
      <c r="A2570" s="24">
        <v>2568</v>
      </c>
      <c r="B2570" s="22" t="s">
        <v>1798</v>
      </c>
      <c r="C2570" s="24" t="s">
        <v>1812</v>
      </c>
      <c r="D2570" s="22" t="s">
        <v>5199</v>
      </c>
      <c r="E2570" s="22">
        <v>437</v>
      </c>
    </row>
    <row r="2571" s="3" customFormat="1" ht="25" customHeight="1" spans="1:5">
      <c r="A2571" s="22">
        <v>2569</v>
      </c>
      <c r="B2571" s="22" t="s">
        <v>1798</v>
      </c>
      <c r="C2571" s="24" t="s">
        <v>1812</v>
      </c>
      <c r="D2571" s="22" t="s">
        <v>5200</v>
      </c>
      <c r="E2571" s="22">
        <v>402</v>
      </c>
    </row>
    <row r="2572" s="3" customFormat="1" ht="25" customHeight="1" spans="1:5">
      <c r="A2572" s="24">
        <v>2570</v>
      </c>
      <c r="B2572" s="22" t="s">
        <v>1798</v>
      </c>
      <c r="C2572" s="24" t="s">
        <v>1812</v>
      </c>
      <c r="D2572" s="22" t="s">
        <v>5201</v>
      </c>
      <c r="E2572" s="22">
        <v>402</v>
      </c>
    </row>
    <row r="2573" s="3" customFormat="1" ht="25" customHeight="1" spans="1:5">
      <c r="A2573" s="22">
        <v>2571</v>
      </c>
      <c r="B2573" s="28" t="s">
        <v>1798</v>
      </c>
      <c r="C2573" s="28" t="s">
        <v>1812</v>
      </c>
      <c r="D2573" s="28" t="s">
        <v>5202</v>
      </c>
      <c r="E2573" s="22">
        <v>402</v>
      </c>
    </row>
    <row r="2574" s="3" customFormat="1" ht="25" customHeight="1" spans="1:5">
      <c r="A2574" s="24">
        <v>2572</v>
      </c>
      <c r="B2574" s="28" t="s">
        <v>1798</v>
      </c>
      <c r="C2574" s="28" t="s">
        <v>1812</v>
      </c>
      <c r="D2574" s="28" t="s">
        <v>5203</v>
      </c>
      <c r="E2574" s="22">
        <v>402</v>
      </c>
    </row>
    <row r="2575" s="3" customFormat="1" ht="25" customHeight="1" spans="1:5">
      <c r="A2575" s="22">
        <v>2573</v>
      </c>
      <c r="B2575" s="28" t="s">
        <v>1798</v>
      </c>
      <c r="C2575" s="28" t="s">
        <v>1812</v>
      </c>
      <c r="D2575" s="28" t="s">
        <v>5204</v>
      </c>
      <c r="E2575" s="22">
        <v>437</v>
      </c>
    </row>
    <row r="2576" s="3" customFormat="1" ht="25" customHeight="1" spans="1:5">
      <c r="A2576" s="24">
        <v>2574</v>
      </c>
      <c r="B2576" s="28" t="s">
        <v>1798</v>
      </c>
      <c r="C2576" s="28" t="s">
        <v>1812</v>
      </c>
      <c r="D2576" s="28" t="s">
        <v>5205</v>
      </c>
      <c r="E2576" s="22">
        <v>402</v>
      </c>
    </row>
    <row r="2577" s="3" customFormat="1" ht="25" customHeight="1" spans="1:5">
      <c r="A2577" s="22">
        <v>2575</v>
      </c>
      <c r="B2577" s="28" t="s">
        <v>1798</v>
      </c>
      <c r="C2577" s="28" t="s">
        <v>1812</v>
      </c>
      <c r="D2577" s="28" t="s">
        <v>5206</v>
      </c>
      <c r="E2577" s="22">
        <v>437</v>
      </c>
    </row>
    <row r="2578" s="3" customFormat="1" ht="25" customHeight="1" spans="1:5">
      <c r="A2578" s="24">
        <v>2576</v>
      </c>
      <c r="B2578" s="28" t="s">
        <v>1798</v>
      </c>
      <c r="C2578" s="28" t="s">
        <v>1812</v>
      </c>
      <c r="D2578" s="28" t="s">
        <v>5207</v>
      </c>
      <c r="E2578" s="22">
        <v>437</v>
      </c>
    </row>
    <row r="2579" s="3" customFormat="1" ht="25" customHeight="1" spans="1:5">
      <c r="A2579" s="22">
        <v>2577</v>
      </c>
      <c r="B2579" s="22" t="s">
        <v>1798</v>
      </c>
      <c r="C2579" s="24" t="s">
        <v>1812</v>
      </c>
      <c r="D2579" s="22" t="s">
        <v>5208</v>
      </c>
      <c r="E2579" s="22">
        <v>402</v>
      </c>
    </row>
    <row r="2580" s="3" customFormat="1" ht="25" customHeight="1" spans="1:5">
      <c r="A2580" s="24">
        <v>2578</v>
      </c>
      <c r="B2580" s="22" t="s">
        <v>1798</v>
      </c>
      <c r="C2580" s="24" t="s">
        <v>1812</v>
      </c>
      <c r="D2580" s="22" t="s">
        <v>5209</v>
      </c>
      <c r="E2580" s="22">
        <v>402</v>
      </c>
    </row>
    <row r="2581" s="3" customFormat="1" ht="25" customHeight="1" spans="1:5">
      <c r="A2581" s="22">
        <v>2579</v>
      </c>
      <c r="B2581" s="22" t="s">
        <v>1798</v>
      </c>
      <c r="C2581" s="24" t="s">
        <v>1812</v>
      </c>
      <c r="D2581" s="22" t="s">
        <v>5210</v>
      </c>
      <c r="E2581" s="22">
        <v>437</v>
      </c>
    </row>
    <row r="2582" s="3" customFormat="1" ht="25" customHeight="1" spans="1:5">
      <c r="A2582" s="24">
        <v>2580</v>
      </c>
      <c r="B2582" s="22" t="s">
        <v>1798</v>
      </c>
      <c r="C2582" s="24" t="s">
        <v>1812</v>
      </c>
      <c r="D2582" s="22" t="s">
        <v>5211</v>
      </c>
      <c r="E2582" s="22">
        <v>437</v>
      </c>
    </row>
    <row r="2583" s="3" customFormat="1" ht="25" customHeight="1" spans="1:5">
      <c r="A2583" s="22">
        <v>2581</v>
      </c>
      <c r="B2583" s="22" t="s">
        <v>1798</v>
      </c>
      <c r="C2583" s="24" t="s">
        <v>1812</v>
      </c>
      <c r="D2583" s="76" t="s">
        <v>5212</v>
      </c>
      <c r="E2583" s="22">
        <v>402</v>
      </c>
    </row>
    <row r="2584" s="3" customFormat="1" ht="25" customHeight="1" spans="1:5">
      <c r="A2584" s="24">
        <v>2582</v>
      </c>
      <c r="B2584" s="22" t="s">
        <v>1798</v>
      </c>
      <c r="C2584" s="24" t="s">
        <v>1812</v>
      </c>
      <c r="D2584" s="76" t="s">
        <v>5213</v>
      </c>
      <c r="E2584" s="22">
        <v>437</v>
      </c>
    </row>
    <row r="2585" s="3" customFormat="1" ht="25" customHeight="1" spans="1:5">
      <c r="A2585" s="22">
        <v>2583</v>
      </c>
      <c r="B2585" s="22" t="s">
        <v>1798</v>
      </c>
      <c r="C2585" s="24" t="s">
        <v>1812</v>
      </c>
      <c r="D2585" s="76" t="s">
        <v>5214</v>
      </c>
      <c r="E2585" s="22">
        <v>437</v>
      </c>
    </row>
    <row r="2586" s="3" customFormat="1" ht="25" customHeight="1" spans="1:5">
      <c r="A2586" s="24">
        <v>2584</v>
      </c>
      <c r="B2586" s="22" t="s">
        <v>1798</v>
      </c>
      <c r="C2586" s="24" t="s">
        <v>1812</v>
      </c>
      <c r="D2586" s="76" t="s">
        <v>5215</v>
      </c>
      <c r="E2586" s="22">
        <v>437</v>
      </c>
    </row>
    <row r="2587" s="3" customFormat="1" ht="25" customHeight="1" spans="1:5">
      <c r="A2587" s="22">
        <v>2585</v>
      </c>
      <c r="B2587" s="22" t="s">
        <v>1798</v>
      </c>
      <c r="C2587" s="24" t="s">
        <v>1812</v>
      </c>
      <c r="D2587" s="24" t="s">
        <v>5216</v>
      </c>
      <c r="E2587" s="22">
        <v>618</v>
      </c>
    </row>
    <row r="2588" s="3" customFormat="1" ht="25" customHeight="1" spans="1:5">
      <c r="A2588" s="24">
        <v>2586</v>
      </c>
      <c r="B2588" s="22" t="s">
        <v>1798</v>
      </c>
      <c r="C2588" s="24" t="s">
        <v>1812</v>
      </c>
      <c r="D2588" s="28" t="s">
        <v>5217</v>
      </c>
      <c r="E2588" s="22">
        <v>676</v>
      </c>
    </row>
    <row r="2589" s="3" customFormat="1" ht="25" customHeight="1" spans="1:5">
      <c r="A2589" s="22">
        <v>2587</v>
      </c>
      <c r="B2589" s="22" t="s">
        <v>1798</v>
      </c>
      <c r="C2589" s="24" t="s">
        <v>1812</v>
      </c>
      <c r="D2589" s="24" t="s">
        <v>5218</v>
      </c>
      <c r="E2589" s="22">
        <v>653</v>
      </c>
    </row>
    <row r="2590" s="3" customFormat="1" ht="25" customHeight="1" spans="1:5">
      <c r="A2590" s="24">
        <v>2588</v>
      </c>
      <c r="B2590" s="22" t="s">
        <v>1798</v>
      </c>
      <c r="C2590" s="24" t="s">
        <v>1812</v>
      </c>
      <c r="D2590" s="22" t="s">
        <v>5219</v>
      </c>
      <c r="E2590" s="22">
        <v>437</v>
      </c>
    </row>
    <row r="2591" s="3" customFormat="1" ht="25" customHeight="1" spans="1:5">
      <c r="A2591" s="22">
        <v>2589</v>
      </c>
      <c r="B2591" s="22" t="s">
        <v>1798</v>
      </c>
      <c r="C2591" s="24" t="s">
        <v>1812</v>
      </c>
      <c r="D2591" s="22" t="s">
        <v>5220</v>
      </c>
      <c r="E2591" s="22">
        <v>402</v>
      </c>
    </row>
    <row r="2592" s="3" customFormat="1" ht="25" customHeight="1" spans="1:5">
      <c r="A2592" s="24">
        <v>2590</v>
      </c>
      <c r="B2592" s="22" t="s">
        <v>1798</v>
      </c>
      <c r="C2592" s="24" t="s">
        <v>1812</v>
      </c>
      <c r="D2592" s="75" t="s">
        <v>5221</v>
      </c>
      <c r="E2592" s="22">
        <v>653</v>
      </c>
    </row>
    <row r="2593" s="3" customFormat="1" ht="25" customHeight="1" spans="1:5">
      <c r="A2593" s="22">
        <v>2591</v>
      </c>
      <c r="B2593" s="22" t="s">
        <v>1798</v>
      </c>
      <c r="C2593" s="24" t="s">
        <v>1812</v>
      </c>
      <c r="D2593" s="75" t="s">
        <v>5222</v>
      </c>
      <c r="E2593" s="22">
        <v>676</v>
      </c>
    </row>
    <row r="2594" s="3" customFormat="1" ht="25" customHeight="1" spans="1:5">
      <c r="A2594" s="24">
        <v>2592</v>
      </c>
      <c r="B2594" s="22" t="s">
        <v>1798</v>
      </c>
      <c r="C2594" s="24" t="s">
        <v>1812</v>
      </c>
      <c r="D2594" s="75" t="s">
        <v>5223</v>
      </c>
      <c r="E2594" s="22">
        <v>676</v>
      </c>
    </row>
    <row r="2595" s="3" customFormat="1" ht="25" customHeight="1" spans="1:5">
      <c r="A2595" s="22">
        <v>2593</v>
      </c>
      <c r="B2595" s="22" t="s">
        <v>1798</v>
      </c>
      <c r="C2595" s="24" t="s">
        <v>1812</v>
      </c>
      <c r="D2595" s="75" t="s">
        <v>5224</v>
      </c>
      <c r="E2595" s="22">
        <v>653</v>
      </c>
    </row>
    <row r="2596" s="3" customFormat="1" ht="25" customHeight="1" spans="1:5">
      <c r="A2596" s="24">
        <v>2594</v>
      </c>
      <c r="B2596" s="22" t="s">
        <v>1798</v>
      </c>
      <c r="C2596" s="24" t="s">
        <v>1812</v>
      </c>
      <c r="D2596" s="75" t="s">
        <v>5225</v>
      </c>
      <c r="E2596" s="22">
        <v>653</v>
      </c>
    </row>
    <row r="2597" s="3" customFormat="1" ht="25" customHeight="1" spans="1:5">
      <c r="A2597" s="22">
        <v>2595</v>
      </c>
      <c r="B2597" s="22" t="s">
        <v>1798</v>
      </c>
      <c r="C2597" s="24" t="s">
        <v>1812</v>
      </c>
      <c r="D2597" s="75" t="s">
        <v>3709</v>
      </c>
      <c r="E2597" s="22">
        <v>676</v>
      </c>
    </row>
    <row r="2598" s="3" customFormat="1" ht="25" customHeight="1" spans="1:5">
      <c r="A2598" s="24">
        <v>2596</v>
      </c>
      <c r="B2598" s="22" t="s">
        <v>1798</v>
      </c>
      <c r="C2598" s="24" t="s">
        <v>1812</v>
      </c>
      <c r="D2598" s="75" t="s">
        <v>5226</v>
      </c>
      <c r="E2598" s="22">
        <v>676</v>
      </c>
    </row>
    <row r="2599" s="3" customFormat="1" ht="25" customHeight="1" spans="1:5">
      <c r="A2599" s="22">
        <v>2597</v>
      </c>
      <c r="B2599" s="22" t="s">
        <v>1798</v>
      </c>
      <c r="C2599" s="24" t="s">
        <v>1812</v>
      </c>
      <c r="D2599" s="92" t="s">
        <v>5227</v>
      </c>
      <c r="E2599" s="22">
        <v>676</v>
      </c>
    </row>
    <row r="2600" s="3" customFormat="1" ht="25" customHeight="1" spans="1:5">
      <c r="A2600" s="24">
        <v>2598</v>
      </c>
      <c r="B2600" s="22" t="s">
        <v>1798</v>
      </c>
      <c r="C2600" s="24" t="s">
        <v>1812</v>
      </c>
      <c r="D2600" s="75" t="s">
        <v>5228</v>
      </c>
      <c r="E2600" s="22">
        <v>676</v>
      </c>
    </row>
    <row r="2601" s="3" customFormat="1" ht="25" customHeight="1" spans="1:5">
      <c r="A2601" s="22">
        <v>2599</v>
      </c>
      <c r="B2601" s="22" t="s">
        <v>1798</v>
      </c>
      <c r="C2601" s="24" t="s">
        <v>1812</v>
      </c>
      <c r="D2601" s="75" t="s">
        <v>5229</v>
      </c>
      <c r="E2601" s="22">
        <v>676</v>
      </c>
    </row>
    <row r="2602" s="3" customFormat="1" ht="25" customHeight="1" spans="1:5">
      <c r="A2602" s="24">
        <v>2600</v>
      </c>
      <c r="B2602" s="22" t="s">
        <v>1798</v>
      </c>
      <c r="C2602" s="24" t="s">
        <v>1812</v>
      </c>
      <c r="D2602" s="22" t="s">
        <v>5230</v>
      </c>
      <c r="E2602" s="22">
        <v>618</v>
      </c>
    </row>
    <row r="2603" s="3" customFormat="1" ht="25" customHeight="1" spans="1:5">
      <c r="A2603" s="22">
        <v>2601</v>
      </c>
      <c r="B2603" s="22" t="s">
        <v>1798</v>
      </c>
      <c r="C2603" s="24" t="s">
        <v>1812</v>
      </c>
      <c r="D2603" s="22" t="s">
        <v>5231</v>
      </c>
      <c r="E2603" s="22">
        <v>653</v>
      </c>
    </row>
    <row r="2604" s="3" customFormat="1" ht="25" customHeight="1" spans="1:5">
      <c r="A2604" s="24">
        <v>2602</v>
      </c>
      <c r="B2604" s="22" t="s">
        <v>1798</v>
      </c>
      <c r="C2604" s="24" t="s">
        <v>1812</v>
      </c>
      <c r="D2604" s="22" t="s">
        <v>5232</v>
      </c>
      <c r="E2604" s="22">
        <v>653</v>
      </c>
    </row>
    <row r="2605" s="3" customFormat="1" ht="25" customHeight="1" spans="1:5">
      <c r="A2605" s="22">
        <v>2603</v>
      </c>
      <c r="B2605" s="22" t="s">
        <v>1798</v>
      </c>
      <c r="C2605" s="24" t="s">
        <v>1812</v>
      </c>
      <c r="D2605" s="22" t="s">
        <v>5233</v>
      </c>
      <c r="E2605" s="22">
        <v>653</v>
      </c>
    </row>
    <row r="2606" s="3" customFormat="1" ht="25" customHeight="1" spans="1:5">
      <c r="A2606" s="24">
        <v>2604</v>
      </c>
      <c r="B2606" s="22" t="s">
        <v>1798</v>
      </c>
      <c r="C2606" s="24" t="s">
        <v>1812</v>
      </c>
      <c r="D2606" s="22" t="s">
        <v>5234</v>
      </c>
      <c r="E2606" s="22">
        <v>494</v>
      </c>
    </row>
    <row r="2607" s="3" customFormat="1" ht="25" customHeight="1" spans="1:5">
      <c r="A2607" s="22">
        <v>2605</v>
      </c>
      <c r="B2607" s="22" t="s">
        <v>1798</v>
      </c>
      <c r="C2607" s="24" t="s">
        <v>1812</v>
      </c>
      <c r="D2607" s="22" t="s">
        <v>4950</v>
      </c>
      <c r="E2607" s="22">
        <v>529</v>
      </c>
    </row>
    <row r="2608" s="3" customFormat="1" ht="25" customHeight="1" spans="1:5">
      <c r="A2608" s="24">
        <v>2606</v>
      </c>
      <c r="B2608" s="22" t="s">
        <v>1798</v>
      </c>
      <c r="C2608" s="24" t="s">
        <v>1812</v>
      </c>
      <c r="D2608" s="22" t="s">
        <v>5235</v>
      </c>
      <c r="E2608" s="22">
        <v>529</v>
      </c>
    </row>
    <row r="2609" s="3" customFormat="1" ht="25" customHeight="1" spans="1:5">
      <c r="A2609" s="22">
        <v>2607</v>
      </c>
      <c r="B2609" s="22" t="s">
        <v>1798</v>
      </c>
      <c r="C2609" s="24" t="s">
        <v>1812</v>
      </c>
      <c r="D2609" s="22" t="s">
        <v>5236</v>
      </c>
      <c r="E2609" s="22">
        <v>494</v>
      </c>
    </row>
    <row r="2610" s="3" customFormat="1" ht="25" customHeight="1" spans="1:5">
      <c r="A2610" s="24">
        <v>2608</v>
      </c>
      <c r="B2610" s="22" t="s">
        <v>1798</v>
      </c>
      <c r="C2610" s="24" t="s">
        <v>1812</v>
      </c>
      <c r="D2610" s="22" t="s">
        <v>5237</v>
      </c>
      <c r="E2610" s="22">
        <v>529</v>
      </c>
    </row>
    <row r="2611" s="3" customFormat="1" ht="25" customHeight="1" spans="1:5">
      <c r="A2611" s="22">
        <v>2609</v>
      </c>
      <c r="B2611" s="22" t="s">
        <v>1798</v>
      </c>
      <c r="C2611" s="24" t="s">
        <v>1812</v>
      </c>
      <c r="D2611" s="22" t="s">
        <v>5238</v>
      </c>
      <c r="E2611" s="22">
        <v>529</v>
      </c>
    </row>
    <row r="2612" s="3" customFormat="1" ht="25" customHeight="1" spans="1:5">
      <c r="A2612" s="24">
        <v>2610</v>
      </c>
      <c r="B2612" s="22" t="s">
        <v>1798</v>
      </c>
      <c r="C2612" s="24" t="s">
        <v>1812</v>
      </c>
      <c r="D2612" s="24" t="s">
        <v>5239</v>
      </c>
      <c r="E2612" s="22">
        <v>494</v>
      </c>
    </row>
    <row r="2613" s="3" customFormat="1" ht="25" customHeight="1" spans="1:5">
      <c r="A2613" s="22">
        <v>2611</v>
      </c>
      <c r="B2613" s="22" t="s">
        <v>1798</v>
      </c>
      <c r="C2613" s="24" t="s">
        <v>1812</v>
      </c>
      <c r="D2613" s="22" t="s">
        <v>5240</v>
      </c>
      <c r="E2613" s="22">
        <v>653</v>
      </c>
    </row>
    <row r="2614" s="3" customFormat="1" ht="25" customHeight="1" spans="1:5">
      <c r="A2614" s="24">
        <v>2612</v>
      </c>
      <c r="B2614" s="22" t="s">
        <v>1798</v>
      </c>
      <c r="C2614" s="24" t="s">
        <v>1812</v>
      </c>
      <c r="D2614" s="37" t="s">
        <v>5241</v>
      </c>
      <c r="E2614" s="22">
        <v>653</v>
      </c>
    </row>
    <row r="2615" s="3" customFormat="1" ht="25" customHeight="1" spans="1:5">
      <c r="A2615" s="22">
        <v>2613</v>
      </c>
      <c r="B2615" s="22" t="s">
        <v>1798</v>
      </c>
      <c r="C2615" s="24" t="s">
        <v>1812</v>
      </c>
      <c r="D2615" s="75" t="s">
        <v>5242</v>
      </c>
      <c r="E2615" s="22">
        <v>618</v>
      </c>
    </row>
    <row r="2616" s="3" customFormat="1" ht="25" customHeight="1" spans="1:5">
      <c r="A2616" s="24">
        <v>2614</v>
      </c>
      <c r="B2616" s="22" t="s">
        <v>1798</v>
      </c>
      <c r="C2616" s="24" t="s">
        <v>1812</v>
      </c>
      <c r="D2616" s="75" t="s">
        <v>5243</v>
      </c>
      <c r="E2616" s="22">
        <v>618</v>
      </c>
    </row>
    <row r="2617" s="3" customFormat="1" ht="25" customHeight="1" spans="1:5">
      <c r="A2617" s="22">
        <v>2615</v>
      </c>
      <c r="B2617" s="22" t="s">
        <v>1798</v>
      </c>
      <c r="C2617" s="24" t="s">
        <v>1812</v>
      </c>
      <c r="D2617" s="28" t="s">
        <v>5244</v>
      </c>
      <c r="E2617" s="22">
        <v>653</v>
      </c>
    </row>
    <row r="2618" s="3" customFormat="1" ht="25" customHeight="1" spans="1:5">
      <c r="A2618" s="24">
        <v>2616</v>
      </c>
      <c r="B2618" s="22" t="s">
        <v>1798</v>
      </c>
      <c r="C2618" s="24" t="s">
        <v>1812</v>
      </c>
      <c r="D2618" s="75" t="s">
        <v>5245</v>
      </c>
      <c r="E2618" s="22">
        <v>653</v>
      </c>
    </row>
    <row r="2619" s="3" customFormat="1" ht="25" customHeight="1" spans="1:5">
      <c r="A2619" s="22">
        <v>2617</v>
      </c>
      <c r="B2619" s="22" t="s">
        <v>1798</v>
      </c>
      <c r="C2619" s="24" t="s">
        <v>1812</v>
      </c>
      <c r="D2619" s="75" t="s">
        <v>5246</v>
      </c>
      <c r="E2619" s="22">
        <v>653</v>
      </c>
    </row>
    <row r="2620" s="3" customFormat="1" ht="25" customHeight="1" spans="1:5">
      <c r="A2620" s="24">
        <v>2618</v>
      </c>
      <c r="B2620" s="22" t="s">
        <v>1798</v>
      </c>
      <c r="C2620" s="24" t="s">
        <v>1812</v>
      </c>
      <c r="D2620" s="75" t="s">
        <v>5247</v>
      </c>
      <c r="E2620" s="22">
        <v>653</v>
      </c>
    </row>
    <row r="2621" s="3" customFormat="1" ht="25" customHeight="1" spans="1:5">
      <c r="A2621" s="22">
        <v>2619</v>
      </c>
      <c r="B2621" s="22" t="s">
        <v>1798</v>
      </c>
      <c r="C2621" s="24" t="s">
        <v>1812</v>
      </c>
      <c r="D2621" s="93" t="s">
        <v>5248</v>
      </c>
      <c r="E2621" s="22">
        <v>653</v>
      </c>
    </row>
    <row r="2622" s="3" customFormat="1" ht="25" customHeight="1" spans="1:5">
      <c r="A2622" s="24">
        <v>2620</v>
      </c>
      <c r="B2622" s="22" t="s">
        <v>1798</v>
      </c>
      <c r="C2622" s="24" t="s">
        <v>1812</v>
      </c>
      <c r="D2622" s="75" t="s">
        <v>5249</v>
      </c>
      <c r="E2622" s="22">
        <v>653</v>
      </c>
    </row>
    <row r="2623" s="3" customFormat="1" ht="25" customHeight="1" spans="1:5">
      <c r="A2623" s="22">
        <v>2621</v>
      </c>
      <c r="B2623" s="22" t="s">
        <v>1798</v>
      </c>
      <c r="C2623" s="24" t="s">
        <v>1812</v>
      </c>
      <c r="D2623" s="75" t="s">
        <v>5250</v>
      </c>
      <c r="E2623" s="22">
        <v>653</v>
      </c>
    </row>
    <row r="2624" s="3" customFormat="1" ht="25" customHeight="1" spans="1:5">
      <c r="A2624" s="24">
        <v>2622</v>
      </c>
      <c r="B2624" s="22" t="s">
        <v>1798</v>
      </c>
      <c r="C2624" s="24" t="s">
        <v>1812</v>
      </c>
      <c r="D2624" s="75" t="s">
        <v>5251</v>
      </c>
      <c r="E2624" s="22">
        <v>653</v>
      </c>
    </row>
    <row r="2625" s="3" customFormat="1" ht="25" customHeight="1" spans="1:5">
      <c r="A2625" s="22">
        <v>2623</v>
      </c>
      <c r="B2625" s="22" t="s">
        <v>1798</v>
      </c>
      <c r="C2625" s="24" t="s">
        <v>1812</v>
      </c>
      <c r="D2625" s="75" t="s">
        <v>5252</v>
      </c>
      <c r="E2625" s="22">
        <v>653</v>
      </c>
    </row>
    <row r="2626" s="3" customFormat="1" ht="25" customHeight="1" spans="1:5">
      <c r="A2626" s="24">
        <v>2624</v>
      </c>
      <c r="B2626" s="22" t="s">
        <v>1798</v>
      </c>
      <c r="C2626" s="24" t="s">
        <v>1812</v>
      </c>
      <c r="D2626" s="22" t="s">
        <v>5253</v>
      </c>
      <c r="E2626" s="22">
        <v>618</v>
      </c>
    </row>
    <row r="2627" s="3" customFormat="1" ht="25" customHeight="1" spans="1:5">
      <c r="A2627" s="22">
        <v>2625</v>
      </c>
      <c r="B2627" s="22" t="s">
        <v>1798</v>
      </c>
      <c r="C2627" s="24" t="s">
        <v>1812</v>
      </c>
      <c r="D2627" s="22" t="s">
        <v>5254</v>
      </c>
      <c r="E2627" s="22">
        <v>618</v>
      </c>
    </row>
    <row r="2628" s="3" customFormat="1" ht="25" customHeight="1" spans="1:5">
      <c r="A2628" s="24">
        <v>2626</v>
      </c>
      <c r="B2628" s="22" t="s">
        <v>1798</v>
      </c>
      <c r="C2628" s="24" t="s">
        <v>1812</v>
      </c>
      <c r="D2628" s="22" t="s">
        <v>5255</v>
      </c>
      <c r="E2628" s="22">
        <v>653</v>
      </c>
    </row>
    <row r="2629" s="3" customFormat="1" ht="25" customHeight="1" spans="1:5">
      <c r="A2629" s="22">
        <v>2627</v>
      </c>
      <c r="B2629" s="22" t="s">
        <v>1798</v>
      </c>
      <c r="C2629" s="24" t="s">
        <v>1812</v>
      </c>
      <c r="D2629" s="22" t="s">
        <v>5256</v>
      </c>
      <c r="E2629" s="22">
        <v>653</v>
      </c>
    </row>
    <row r="2630" s="3" customFormat="1" ht="25" customHeight="1" spans="1:5">
      <c r="A2630" s="24">
        <v>2628</v>
      </c>
      <c r="B2630" s="22" t="s">
        <v>1798</v>
      </c>
      <c r="C2630" s="24" t="s">
        <v>1812</v>
      </c>
      <c r="D2630" s="22" t="s">
        <v>5257</v>
      </c>
      <c r="E2630" s="22">
        <v>653</v>
      </c>
    </row>
    <row r="2631" s="3" customFormat="1" ht="25" customHeight="1" spans="1:5">
      <c r="A2631" s="22">
        <v>2629</v>
      </c>
      <c r="B2631" s="22" t="s">
        <v>1798</v>
      </c>
      <c r="C2631" s="24" t="s">
        <v>1812</v>
      </c>
      <c r="D2631" s="22" t="s">
        <v>5258</v>
      </c>
      <c r="E2631" s="22">
        <v>618</v>
      </c>
    </row>
    <row r="2632" s="3" customFormat="1" ht="25" customHeight="1" spans="1:5">
      <c r="A2632" s="24">
        <v>2630</v>
      </c>
      <c r="B2632" s="22" t="s">
        <v>1798</v>
      </c>
      <c r="C2632" s="24" t="s">
        <v>1812</v>
      </c>
      <c r="D2632" s="22" t="s">
        <v>5259</v>
      </c>
      <c r="E2632" s="22">
        <v>653</v>
      </c>
    </row>
    <row r="2633" s="3" customFormat="1" ht="25" customHeight="1" spans="1:5">
      <c r="A2633" s="22">
        <v>2631</v>
      </c>
      <c r="B2633" s="22" t="s">
        <v>1798</v>
      </c>
      <c r="C2633" s="24" t="s">
        <v>1812</v>
      </c>
      <c r="D2633" s="22" t="s">
        <v>5260</v>
      </c>
      <c r="E2633" s="22">
        <v>653</v>
      </c>
    </row>
    <row r="2634" s="3" customFormat="1" ht="25" customHeight="1" spans="1:5">
      <c r="A2634" s="24">
        <v>2632</v>
      </c>
      <c r="B2634" s="22" t="s">
        <v>1798</v>
      </c>
      <c r="C2634" s="24" t="s">
        <v>1812</v>
      </c>
      <c r="D2634" s="22" t="s">
        <v>5261</v>
      </c>
      <c r="E2634" s="22">
        <v>653</v>
      </c>
    </row>
    <row r="2635" s="3" customFormat="1" ht="25" customHeight="1" spans="1:5">
      <c r="A2635" s="22">
        <v>2633</v>
      </c>
      <c r="B2635" s="22" t="s">
        <v>1798</v>
      </c>
      <c r="C2635" s="24" t="s">
        <v>1812</v>
      </c>
      <c r="D2635" s="22" t="s">
        <v>5262</v>
      </c>
      <c r="E2635" s="22">
        <v>653</v>
      </c>
    </row>
    <row r="2636" s="3" customFormat="1" ht="25" customHeight="1" spans="1:5">
      <c r="A2636" s="24">
        <v>2634</v>
      </c>
      <c r="B2636" s="22" t="s">
        <v>1798</v>
      </c>
      <c r="C2636" s="24" t="s">
        <v>1812</v>
      </c>
      <c r="D2636" s="22" t="s">
        <v>5263</v>
      </c>
      <c r="E2636" s="22">
        <v>653</v>
      </c>
    </row>
    <row r="2637" s="3" customFormat="1" ht="25" customHeight="1" spans="1:5">
      <c r="A2637" s="22">
        <v>2635</v>
      </c>
      <c r="B2637" s="22" t="s">
        <v>1798</v>
      </c>
      <c r="C2637" s="24" t="s">
        <v>1812</v>
      </c>
      <c r="D2637" s="22" t="s">
        <v>5264</v>
      </c>
      <c r="E2637" s="22">
        <v>437</v>
      </c>
    </row>
    <row r="2638" s="3" customFormat="1" ht="25" customHeight="1" spans="1:5">
      <c r="A2638" s="24">
        <v>2636</v>
      </c>
      <c r="B2638" s="22" t="s">
        <v>1798</v>
      </c>
      <c r="C2638" s="24" t="s">
        <v>1812</v>
      </c>
      <c r="D2638" s="22" t="s">
        <v>5265</v>
      </c>
      <c r="E2638" s="22">
        <v>402</v>
      </c>
    </row>
    <row r="2639" s="3" customFormat="1" ht="25" customHeight="1" spans="1:5">
      <c r="A2639" s="22">
        <v>2637</v>
      </c>
      <c r="B2639" s="22" t="s">
        <v>1798</v>
      </c>
      <c r="C2639" s="24" t="s">
        <v>1812</v>
      </c>
      <c r="D2639" s="22" t="s">
        <v>5266</v>
      </c>
      <c r="E2639" s="22">
        <v>653</v>
      </c>
    </row>
    <row r="2640" s="3" customFormat="1" ht="25" customHeight="1" spans="1:5">
      <c r="A2640" s="24">
        <v>2638</v>
      </c>
      <c r="B2640" s="22" t="s">
        <v>1798</v>
      </c>
      <c r="C2640" s="24" t="s">
        <v>1812</v>
      </c>
      <c r="D2640" s="22" t="s">
        <v>5267</v>
      </c>
      <c r="E2640" s="22">
        <v>653</v>
      </c>
    </row>
    <row r="2641" s="3" customFormat="1" ht="25" customHeight="1" spans="1:5">
      <c r="A2641" s="22">
        <v>2639</v>
      </c>
      <c r="B2641" s="22" t="s">
        <v>1798</v>
      </c>
      <c r="C2641" s="24" t="s">
        <v>1812</v>
      </c>
      <c r="D2641" s="22" t="s">
        <v>5268</v>
      </c>
      <c r="E2641" s="22">
        <v>653</v>
      </c>
    </row>
    <row r="2642" s="3" customFormat="1" ht="25" customHeight="1" spans="1:5">
      <c r="A2642" s="24">
        <v>2640</v>
      </c>
      <c r="B2642" s="22" t="s">
        <v>1798</v>
      </c>
      <c r="C2642" s="24" t="s">
        <v>1812</v>
      </c>
      <c r="D2642" s="75" t="s">
        <v>5269</v>
      </c>
      <c r="E2642" s="22">
        <v>618</v>
      </c>
    </row>
    <row r="2643" s="3" customFormat="1" ht="25" customHeight="1" spans="1:5">
      <c r="A2643" s="22">
        <v>2641</v>
      </c>
      <c r="B2643" s="22" t="s">
        <v>1798</v>
      </c>
      <c r="C2643" s="24" t="s">
        <v>1812</v>
      </c>
      <c r="D2643" s="22" t="s">
        <v>5270</v>
      </c>
      <c r="E2643" s="22">
        <v>618</v>
      </c>
    </row>
    <row r="2644" s="3" customFormat="1" ht="25" customHeight="1" spans="1:5">
      <c r="A2644" s="24">
        <v>2642</v>
      </c>
      <c r="B2644" s="22" t="s">
        <v>1798</v>
      </c>
      <c r="C2644" s="24" t="s">
        <v>1812</v>
      </c>
      <c r="D2644" s="22" t="s">
        <v>5271</v>
      </c>
      <c r="E2644" s="22">
        <v>653</v>
      </c>
    </row>
    <row r="2645" s="3" customFormat="1" ht="25" customHeight="1" spans="1:5">
      <c r="A2645" s="22">
        <v>2643</v>
      </c>
      <c r="B2645" s="22" t="s">
        <v>1798</v>
      </c>
      <c r="C2645" s="24" t="s">
        <v>1812</v>
      </c>
      <c r="D2645" s="22" t="s">
        <v>4859</v>
      </c>
      <c r="E2645" s="22">
        <v>653</v>
      </c>
    </row>
    <row r="2646" s="3" customFormat="1" ht="25" customHeight="1" spans="1:5">
      <c r="A2646" s="24">
        <v>2644</v>
      </c>
      <c r="B2646" s="22" t="s">
        <v>1798</v>
      </c>
      <c r="C2646" s="24" t="s">
        <v>1812</v>
      </c>
      <c r="D2646" s="22" t="s">
        <v>5272</v>
      </c>
      <c r="E2646" s="22">
        <v>653</v>
      </c>
    </row>
    <row r="2647" s="3" customFormat="1" ht="25" customHeight="1" spans="1:5">
      <c r="A2647" s="22">
        <v>2645</v>
      </c>
      <c r="B2647" s="22" t="s">
        <v>1798</v>
      </c>
      <c r="C2647" s="24" t="s">
        <v>1812</v>
      </c>
      <c r="D2647" s="22" t="s">
        <v>5273</v>
      </c>
      <c r="E2647" s="22">
        <v>653</v>
      </c>
    </row>
    <row r="2648" s="3" customFormat="1" ht="25" customHeight="1" spans="1:5">
      <c r="A2648" s="24">
        <v>2646</v>
      </c>
      <c r="B2648" s="22" t="s">
        <v>1798</v>
      </c>
      <c r="C2648" s="24" t="s">
        <v>1812</v>
      </c>
      <c r="D2648" s="22" t="s">
        <v>5274</v>
      </c>
      <c r="E2648" s="22">
        <v>402</v>
      </c>
    </row>
    <row r="2649" s="3" customFormat="1" ht="25" customHeight="1" spans="1:5">
      <c r="A2649" s="22">
        <v>2647</v>
      </c>
      <c r="B2649" s="22" t="s">
        <v>1798</v>
      </c>
      <c r="C2649" s="24" t="s">
        <v>1812</v>
      </c>
      <c r="D2649" s="22" t="s">
        <v>5275</v>
      </c>
      <c r="E2649" s="22">
        <v>437</v>
      </c>
    </row>
    <row r="2650" s="3" customFormat="1" ht="25" customHeight="1" spans="1:5">
      <c r="A2650" s="24">
        <v>2648</v>
      </c>
      <c r="B2650" s="22" t="s">
        <v>1798</v>
      </c>
      <c r="C2650" s="24" t="s">
        <v>1812</v>
      </c>
      <c r="D2650" s="22" t="s">
        <v>5276</v>
      </c>
      <c r="E2650" s="22">
        <v>437</v>
      </c>
    </row>
    <row r="2651" s="3" customFormat="1" ht="25" customHeight="1" spans="1:5">
      <c r="A2651" s="22">
        <v>2649</v>
      </c>
      <c r="B2651" s="22" t="s">
        <v>1798</v>
      </c>
      <c r="C2651" s="24" t="s">
        <v>1812</v>
      </c>
      <c r="D2651" s="22" t="s">
        <v>5277</v>
      </c>
      <c r="E2651" s="22">
        <v>402</v>
      </c>
    </row>
    <row r="2652" s="3" customFormat="1" ht="25" customHeight="1" spans="1:5">
      <c r="A2652" s="24">
        <v>2650</v>
      </c>
      <c r="B2652" s="22" t="s">
        <v>1798</v>
      </c>
      <c r="C2652" s="24" t="s">
        <v>1812</v>
      </c>
      <c r="D2652" s="22" t="s">
        <v>5278</v>
      </c>
      <c r="E2652" s="22">
        <v>402</v>
      </c>
    </row>
    <row r="2653" s="3" customFormat="1" ht="25" customHeight="1" spans="1:5">
      <c r="A2653" s="22">
        <v>2651</v>
      </c>
      <c r="B2653" s="22" t="s">
        <v>1798</v>
      </c>
      <c r="C2653" s="24" t="s">
        <v>1812</v>
      </c>
      <c r="D2653" s="22" t="s">
        <v>5279</v>
      </c>
      <c r="E2653" s="22">
        <v>653</v>
      </c>
    </row>
    <row r="2654" s="3" customFormat="1" ht="25" customHeight="1" spans="1:5">
      <c r="A2654" s="24">
        <v>2652</v>
      </c>
      <c r="B2654" s="22" t="s">
        <v>1798</v>
      </c>
      <c r="C2654" s="24" t="s">
        <v>1812</v>
      </c>
      <c r="D2654" s="24" t="s">
        <v>5280</v>
      </c>
      <c r="E2654" s="22">
        <v>529</v>
      </c>
    </row>
    <row r="2655" s="3" customFormat="1" ht="25" customHeight="1" spans="1:5">
      <c r="A2655" s="22">
        <v>2653</v>
      </c>
      <c r="B2655" s="22" t="s">
        <v>1798</v>
      </c>
      <c r="C2655" s="24" t="s">
        <v>1812</v>
      </c>
      <c r="D2655" s="22" t="s">
        <v>5281</v>
      </c>
      <c r="E2655" s="22">
        <v>529</v>
      </c>
    </row>
    <row r="2656" s="3" customFormat="1" ht="25" customHeight="1" spans="1:5">
      <c r="A2656" s="24">
        <v>2654</v>
      </c>
      <c r="B2656" s="22" t="s">
        <v>1798</v>
      </c>
      <c r="C2656" s="24" t="s">
        <v>1812</v>
      </c>
      <c r="D2656" s="22" t="s">
        <v>5282</v>
      </c>
      <c r="E2656" s="22">
        <v>494</v>
      </c>
    </row>
    <row r="2657" s="3" customFormat="1" ht="25" customHeight="1" spans="1:5">
      <c r="A2657" s="22">
        <v>2655</v>
      </c>
      <c r="B2657" s="22" t="s">
        <v>1798</v>
      </c>
      <c r="C2657" s="24" t="s">
        <v>1812</v>
      </c>
      <c r="D2657" s="24" t="s">
        <v>5283</v>
      </c>
      <c r="E2657" s="22">
        <v>529</v>
      </c>
    </row>
    <row r="2658" s="3" customFormat="1" ht="25" customHeight="1" spans="1:5">
      <c r="A2658" s="24">
        <v>2656</v>
      </c>
      <c r="B2658" s="22" t="s">
        <v>1798</v>
      </c>
      <c r="C2658" s="24" t="s">
        <v>1812</v>
      </c>
      <c r="D2658" s="24" t="s">
        <v>5284</v>
      </c>
      <c r="E2658" s="22">
        <v>529</v>
      </c>
    </row>
    <row r="2659" s="3" customFormat="1" ht="25" customHeight="1" spans="1:5">
      <c r="A2659" s="22">
        <v>2657</v>
      </c>
      <c r="B2659" s="22" t="s">
        <v>1798</v>
      </c>
      <c r="C2659" s="24" t="s">
        <v>1812</v>
      </c>
      <c r="D2659" s="24" t="s">
        <v>5285</v>
      </c>
      <c r="E2659" s="22">
        <v>529</v>
      </c>
    </row>
    <row r="2660" s="3" customFormat="1" ht="25" customHeight="1" spans="1:5">
      <c r="A2660" s="24">
        <v>2658</v>
      </c>
      <c r="B2660" s="22" t="s">
        <v>1798</v>
      </c>
      <c r="C2660" s="24" t="s">
        <v>1812</v>
      </c>
      <c r="D2660" s="24" t="s">
        <v>5286</v>
      </c>
      <c r="E2660" s="22">
        <v>529</v>
      </c>
    </row>
    <row r="2661" s="3" customFormat="1" ht="25" customHeight="1" spans="1:5">
      <c r="A2661" s="22">
        <v>2659</v>
      </c>
      <c r="B2661" s="22" t="s">
        <v>1798</v>
      </c>
      <c r="C2661" s="24" t="s">
        <v>1812</v>
      </c>
      <c r="D2661" s="75" t="s">
        <v>5287</v>
      </c>
      <c r="E2661" s="22">
        <v>460</v>
      </c>
    </row>
    <row r="2662" s="3" customFormat="1" ht="25" customHeight="1" spans="1:5">
      <c r="A2662" s="24">
        <v>2660</v>
      </c>
      <c r="B2662" s="22" t="s">
        <v>1798</v>
      </c>
      <c r="C2662" s="24" t="s">
        <v>1812</v>
      </c>
      <c r="D2662" s="36" t="s">
        <v>5288</v>
      </c>
      <c r="E2662" s="22">
        <v>460</v>
      </c>
    </row>
    <row r="2663" s="3" customFormat="1" ht="25" customHeight="1" spans="1:5">
      <c r="A2663" s="22">
        <v>2661</v>
      </c>
      <c r="B2663" s="22" t="s">
        <v>1798</v>
      </c>
      <c r="C2663" s="24" t="s">
        <v>1812</v>
      </c>
      <c r="D2663" s="22" t="s">
        <v>5289</v>
      </c>
      <c r="E2663" s="22">
        <v>653</v>
      </c>
    </row>
    <row r="2664" s="3" customFormat="1" ht="25" customHeight="1" spans="1:5">
      <c r="A2664" s="24">
        <v>2662</v>
      </c>
      <c r="B2664" s="22" t="s">
        <v>1798</v>
      </c>
      <c r="C2664" s="24" t="s">
        <v>1812</v>
      </c>
      <c r="D2664" s="22" t="s">
        <v>5290</v>
      </c>
      <c r="E2664" s="22">
        <v>653</v>
      </c>
    </row>
    <row r="2665" s="3" customFormat="1" ht="25" customHeight="1" spans="1:5">
      <c r="A2665" s="22">
        <v>2663</v>
      </c>
      <c r="B2665" s="22" t="s">
        <v>1798</v>
      </c>
      <c r="C2665" s="24" t="s">
        <v>1812</v>
      </c>
      <c r="D2665" s="22" t="s">
        <v>5291</v>
      </c>
      <c r="E2665" s="22">
        <v>653</v>
      </c>
    </row>
    <row r="2666" s="3" customFormat="1" ht="25" customHeight="1" spans="1:5">
      <c r="A2666" s="24">
        <v>2664</v>
      </c>
      <c r="B2666" s="22" t="s">
        <v>1798</v>
      </c>
      <c r="C2666" s="24" t="s">
        <v>1812</v>
      </c>
      <c r="D2666" s="22" t="s">
        <v>5292</v>
      </c>
      <c r="E2666" s="22">
        <v>653</v>
      </c>
    </row>
    <row r="2667" s="3" customFormat="1" ht="25" customHeight="1" spans="1:5">
      <c r="A2667" s="22">
        <v>2665</v>
      </c>
      <c r="B2667" s="22" t="s">
        <v>1798</v>
      </c>
      <c r="C2667" s="24" t="s">
        <v>1812</v>
      </c>
      <c r="D2667" s="22" t="s">
        <v>5293</v>
      </c>
      <c r="E2667" s="22">
        <v>618</v>
      </c>
    </row>
    <row r="2668" s="3" customFormat="1" ht="25" customHeight="1" spans="1:5">
      <c r="A2668" s="24">
        <v>2666</v>
      </c>
      <c r="B2668" s="22" t="s">
        <v>1798</v>
      </c>
      <c r="C2668" s="24" t="s">
        <v>1812</v>
      </c>
      <c r="D2668" s="22" t="s">
        <v>5294</v>
      </c>
      <c r="E2668" s="22">
        <v>618</v>
      </c>
    </row>
    <row r="2669" s="3" customFormat="1" ht="25" customHeight="1" spans="1:5">
      <c r="A2669" s="22">
        <v>2667</v>
      </c>
      <c r="B2669" s="22" t="s">
        <v>1798</v>
      </c>
      <c r="C2669" s="24" t="s">
        <v>1812</v>
      </c>
      <c r="D2669" s="22" t="s">
        <v>5295</v>
      </c>
      <c r="E2669" s="22">
        <v>653</v>
      </c>
    </row>
    <row r="2670" s="3" customFormat="1" ht="25" customHeight="1" spans="1:5">
      <c r="A2670" s="24">
        <v>2668</v>
      </c>
      <c r="B2670" s="22" t="s">
        <v>1798</v>
      </c>
      <c r="C2670" s="24" t="s">
        <v>1812</v>
      </c>
      <c r="D2670" s="22" t="s">
        <v>5296</v>
      </c>
      <c r="E2670" s="22">
        <v>618</v>
      </c>
    </row>
    <row r="2671" s="3" customFormat="1" ht="25" customHeight="1" spans="1:5">
      <c r="A2671" s="22">
        <v>2669</v>
      </c>
      <c r="B2671" s="22" t="s">
        <v>1798</v>
      </c>
      <c r="C2671" s="24" t="s">
        <v>1812</v>
      </c>
      <c r="D2671" s="22" t="s">
        <v>5297</v>
      </c>
      <c r="E2671" s="22">
        <v>653</v>
      </c>
    </row>
    <row r="2672" s="3" customFormat="1" ht="25" customHeight="1" spans="1:5">
      <c r="A2672" s="24">
        <v>2670</v>
      </c>
      <c r="B2672" s="22" t="s">
        <v>1798</v>
      </c>
      <c r="C2672" s="24" t="s">
        <v>1812</v>
      </c>
      <c r="D2672" s="28" t="s">
        <v>5298</v>
      </c>
      <c r="E2672" s="22">
        <v>653</v>
      </c>
    </row>
    <row r="2673" s="3" customFormat="1" ht="25" customHeight="1" spans="1:5">
      <c r="A2673" s="22">
        <v>2671</v>
      </c>
      <c r="B2673" s="22" t="s">
        <v>1798</v>
      </c>
      <c r="C2673" s="24" t="s">
        <v>1812</v>
      </c>
      <c r="D2673" s="22" t="s">
        <v>5299</v>
      </c>
      <c r="E2673" s="22">
        <v>653</v>
      </c>
    </row>
    <row r="2674" s="3" customFormat="1" ht="25" customHeight="1" spans="1:5">
      <c r="A2674" s="24">
        <v>2672</v>
      </c>
      <c r="B2674" s="22" t="s">
        <v>1798</v>
      </c>
      <c r="C2674" s="24" t="s">
        <v>1812</v>
      </c>
      <c r="D2674" s="22" t="s">
        <v>5300</v>
      </c>
      <c r="E2674" s="22">
        <v>653</v>
      </c>
    </row>
    <row r="2675" s="3" customFormat="1" ht="25" customHeight="1" spans="1:5">
      <c r="A2675" s="22">
        <v>2673</v>
      </c>
      <c r="B2675" s="22" t="s">
        <v>1798</v>
      </c>
      <c r="C2675" s="24" t="s">
        <v>1812</v>
      </c>
      <c r="D2675" s="22" t="s">
        <v>5301</v>
      </c>
      <c r="E2675" s="22">
        <v>653</v>
      </c>
    </row>
    <row r="2676" s="3" customFormat="1" ht="25" customHeight="1" spans="1:5">
      <c r="A2676" s="24">
        <v>2674</v>
      </c>
      <c r="B2676" s="22" t="s">
        <v>1798</v>
      </c>
      <c r="C2676" s="24" t="s">
        <v>1812</v>
      </c>
      <c r="D2676" s="22" t="s">
        <v>5302</v>
      </c>
      <c r="E2676" s="22">
        <v>653</v>
      </c>
    </row>
    <row r="2677" s="3" customFormat="1" ht="25" customHeight="1" spans="1:5">
      <c r="A2677" s="22">
        <v>2675</v>
      </c>
      <c r="B2677" s="22" t="s">
        <v>1798</v>
      </c>
      <c r="C2677" s="24" t="s">
        <v>1812</v>
      </c>
      <c r="D2677" s="75" t="s">
        <v>5303</v>
      </c>
      <c r="E2677" s="22">
        <v>676</v>
      </c>
    </row>
    <row r="2678" s="3" customFormat="1" ht="25" customHeight="1" spans="1:5">
      <c r="A2678" s="24">
        <v>2676</v>
      </c>
      <c r="B2678" s="22" t="s">
        <v>1798</v>
      </c>
      <c r="C2678" s="24" t="s">
        <v>1812</v>
      </c>
      <c r="D2678" s="22" t="s">
        <v>5304</v>
      </c>
      <c r="E2678" s="22">
        <v>618</v>
      </c>
    </row>
    <row r="2679" s="3" customFormat="1" ht="25" customHeight="1" spans="1:5">
      <c r="A2679" s="22">
        <v>2677</v>
      </c>
      <c r="B2679" s="22" t="s">
        <v>1798</v>
      </c>
      <c r="C2679" s="24" t="s">
        <v>1812</v>
      </c>
      <c r="D2679" s="22" t="s">
        <v>5305</v>
      </c>
      <c r="E2679" s="22">
        <v>618</v>
      </c>
    </row>
    <row r="2680" s="3" customFormat="1" ht="25" customHeight="1" spans="1:5">
      <c r="A2680" s="24">
        <v>2678</v>
      </c>
      <c r="B2680" s="22" t="s">
        <v>1798</v>
      </c>
      <c r="C2680" s="24" t="s">
        <v>1812</v>
      </c>
      <c r="D2680" s="22" t="s">
        <v>2643</v>
      </c>
      <c r="E2680" s="22">
        <v>653</v>
      </c>
    </row>
    <row r="2681" s="3" customFormat="1" ht="25" customHeight="1" spans="1:5">
      <c r="A2681" s="22">
        <v>2679</v>
      </c>
      <c r="B2681" s="22" t="s">
        <v>1798</v>
      </c>
      <c r="C2681" s="24" t="s">
        <v>1812</v>
      </c>
      <c r="D2681" s="75" t="s">
        <v>5306</v>
      </c>
      <c r="E2681" s="22">
        <v>676</v>
      </c>
    </row>
    <row r="2682" s="3" customFormat="1" ht="25" customHeight="1" spans="1:5">
      <c r="A2682" s="24">
        <v>2680</v>
      </c>
      <c r="B2682" s="22" t="s">
        <v>1798</v>
      </c>
      <c r="C2682" s="24" t="s">
        <v>1812</v>
      </c>
      <c r="D2682" s="24" t="s">
        <v>5307</v>
      </c>
      <c r="E2682" s="22">
        <v>402</v>
      </c>
    </row>
    <row r="2683" s="3" customFormat="1" ht="25" customHeight="1" spans="1:5">
      <c r="A2683" s="22">
        <v>2681</v>
      </c>
      <c r="B2683" s="22" t="s">
        <v>1798</v>
      </c>
      <c r="C2683" s="24" t="s">
        <v>1812</v>
      </c>
      <c r="D2683" s="24" t="s">
        <v>5308</v>
      </c>
      <c r="E2683" s="22">
        <v>402</v>
      </c>
    </row>
    <row r="2684" s="3" customFormat="1" ht="25" customHeight="1" spans="1:5">
      <c r="A2684" s="24">
        <v>2682</v>
      </c>
      <c r="B2684" s="22" t="s">
        <v>1798</v>
      </c>
      <c r="C2684" s="24" t="s">
        <v>1812</v>
      </c>
      <c r="D2684" s="24" t="s">
        <v>5309</v>
      </c>
      <c r="E2684" s="22">
        <v>402</v>
      </c>
    </row>
    <row r="2685" s="3" customFormat="1" ht="25" customHeight="1" spans="1:5">
      <c r="A2685" s="22">
        <v>2683</v>
      </c>
      <c r="B2685" s="22" t="s">
        <v>1798</v>
      </c>
      <c r="C2685" s="24" t="s">
        <v>1812</v>
      </c>
      <c r="D2685" s="24" t="s">
        <v>5310</v>
      </c>
      <c r="E2685" s="22">
        <v>437</v>
      </c>
    </row>
    <row r="2686" s="3" customFormat="1" ht="25" customHeight="1" spans="1:5">
      <c r="A2686" s="24">
        <v>2684</v>
      </c>
      <c r="B2686" s="22" t="s">
        <v>1798</v>
      </c>
      <c r="C2686" s="24" t="s">
        <v>1812</v>
      </c>
      <c r="D2686" s="24" t="s">
        <v>5311</v>
      </c>
      <c r="E2686" s="22">
        <v>676</v>
      </c>
    </row>
    <row r="2687" s="3" customFormat="1" ht="25" customHeight="1" spans="1:5">
      <c r="A2687" s="22">
        <v>2685</v>
      </c>
      <c r="B2687" s="22" t="s">
        <v>1798</v>
      </c>
      <c r="C2687" s="22" t="s">
        <v>5312</v>
      </c>
      <c r="D2687" s="42" t="s">
        <v>5313</v>
      </c>
      <c r="E2687" s="22">
        <v>402</v>
      </c>
    </row>
    <row r="2688" s="3" customFormat="1" ht="25" customHeight="1" spans="1:5">
      <c r="A2688" s="24">
        <v>2686</v>
      </c>
      <c r="B2688" s="36" t="s">
        <v>1798</v>
      </c>
      <c r="C2688" s="36" t="s">
        <v>5312</v>
      </c>
      <c r="D2688" s="36" t="s">
        <v>5314</v>
      </c>
      <c r="E2688" s="22">
        <v>676</v>
      </c>
    </row>
    <row r="2689" s="3" customFormat="1" ht="25" customHeight="1" spans="1:5">
      <c r="A2689" s="22">
        <v>2687</v>
      </c>
      <c r="B2689" s="22" t="s">
        <v>1798</v>
      </c>
      <c r="C2689" s="22" t="s">
        <v>5312</v>
      </c>
      <c r="D2689" s="75" t="s">
        <v>5315</v>
      </c>
      <c r="E2689" s="22">
        <v>618</v>
      </c>
    </row>
    <row r="2690" s="3" customFormat="1" ht="25" customHeight="1" spans="1:5">
      <c r="A2690" s="24">
        <v>2688</v>
      </c>
      <c r="B2690" s="22" t="s">
        <v>1798</v>
      </c>
      <c r="C2690" s="22" t="s">
        <v>5312</v>
      </c>
      <c r="D2690" s="75" t="s">
        <v>5316</v>
      </c>
      <c r="E2690" s="22">
        <v>618</v>
      </c>
    </row>
    <row r="2691" s="3" customFormat="1" ht="25" customHeight="1" spans="1:5">
      <c r="A2691" s="22">
        <v>2689</v>
      </c>
      <c r="B2691" s="22" t="s">
        <v>1798</v>
      </c>
      <c r="C2691" s="22" t="s">
        <v>5312</v>
      </c>
      <c r="D2691" s="75" t="s">
        <v>5317</v>
      </c>
      <c r="E2691" s="22">
        <v>552</v>
      </c>
    </row>
    <row r="2692" s="3" customFormat="1" ht="25" customHeight="1" spans="1:5">
      <c r="A2692" s="24">
        <v>2690</v>
      </c>
      <c r="B2692" s="28" t="s">
        <v>1857</v>
      </c>
      <c r="C2692" s="22" t="s">
        <v>5318</v>
      </c>
      <c r="D2692" s="22" t="s">
        <v>5319</v>
      </c>
      <c r="E2692" s="22">
        <v>653</v>
      </c>
    </row>
    <row r="2693" s="3" customFormat="1" ht="25" customHeight="1" spans="1:5">
      <c r="A2693" s="22">
        <v>2691</v>
      </c>
      <c r="B2693" s="28" t="s">
        <v>1857</v>
      </c>
      <c r="C2693" s="22" t="s">
        <v>5318</v>
      </c>
      <c r="D2693" s="22" t="s">
        <v>5320</v>
      </c>
      <c r="E2693" s="22">
        <v>437</v>
      </c>
    </row>
    <row r="2694" s="3" customFormat="1" ht="25" customHeight="1" spans="1:5">
      <c r="A2694" s="24">
        <v>2692</v>
      </c>
      <c r="B2694" s="28" t="s">
        <v>1857</v>
      </c>
      <c r="C2694" s="22" t="s">
        <v>5318</v>
      </c>
      <c r="D2694" s="22" t="s">
        <v>5321</v>
      </c>
      <c r="E2694" s="22">
        <v>402</v>
      </c>
    </row>
    <row r="2695" s="3" customFormat="1" ht="25" customHeight="1" spans="1:5">
      <c r="A2695" s="22">
        <v>2693</v>
      </c>
      <c r="B2695" s="28" t="s">
        <v>1857</v>
      </c>
      <c r="C2695" s="24" t="s">
        <v>1865</v>
      </c>
      <c r="D2695" s="24" t="s">
        <v>5322</v>
      </c>
      <c r="E2695" s="22">
        <v>618</v>
      </c>
    </row>
    <row r="2696" s="3" customFormat="1" ht="25" customHeight="1" spans="1:5">
      <c r="A2696" s="24">
        <v>2694</v>
      </c>
      <c r="B2696" s="28" t="s">
        <v>1857</v>
      </c>
      <c r="C2696" s="28" t="s">
        <v>1865</v>
      </c>
      <c r="D2696" s="36" t="s">
        <v>5323</v>
      </c>
      <c r="E2696" s="22">
        <v>529</v>
      </c>
    </row>
    <row r="2697" s="10" customFormat="1" ht="25" customHeight="1" spans="1:16344">
      <c r="A2697" s="22">
        <v>2695</v>
      </c>
      <c r="B2697" s="35" t="s">
        <v>1857</v>
      </c>
      <c r="C2697" s="35" t="s">
        <v>1865</v>
      </c>
      <c r="D2697" s="91" t="s">
        <v>5324</v>
      </c>
      <c r="E2697" s="22">
        <v>653</v>
      </c>
      <c r="F2697" s="6"/>
      <c r="G2697" s="6"/>
      <c r="H2697" s="6"/>
      <c r="I2697" s="6"/>
      <c r="J2697" s="6"/>
      <c r="K2697" s="6"/>
      <c r="L2697" s="6"/>
      <c r="M2697" s="6"/>
      <c r="N2697" s="6"/>
      <c r="O2697" s="6"/>
      <c r="P2697" s="6"/>
      <c r="Q2697" s="6"/>
      <c r="R2697" s="6"/>
      <c r="S2697" s="6"/>
      <c r="T2697" s="6"/>
      <c r="U2697" s="6"/>
      <c r="V2697" s="6"/>
      <c r="W2697" s="6"/>
      <c r="X2697" s="6"/>
      <c r="Y2697" s="6"/>
      <c r="Z2697" s="6"/>
      <c r="AA2697" s="6"/>
      <c r="AB2697" s="6"/>
      <c r="AC2697" s="6"/>
      <c r="AD2697" s="6"/>
      <c r="AE2697" s="6"/>
      <c r="AF2697" s="6"/>
      <c r="AG2697" s="6"/>
      <c r="AH2697" s="6"/>
      <c r="AI2697" s="6"/>
      <c r="AJ2697" s="6"/>
      <c r="AK2697" s="6"/>
      <c r="AL2697" s="6"/>
      <c r="AM2697" s="6"/>
      <c r="AN2697" s="6"/>
      <c r="AO2697" s="6"/>
      <c r="AP2697" s="6"/>
      <c r="AQ2697" s="6"/>
      <c r="AR2697" s="6"/>
      <c r="AS2697" s="6"/>
      <c r="AT2697" s="6"/>
      <c r="AU2697" s="6"/>
      <c r="AV2697" s="6"/>
      <c r="AW2697" s="6"/>
      <c r="AX2697" s="6"/>
      <c r="AY2697" s="6"/>
      <c r="AZ2697" s="6"/>
      <c r="BA2697" s="6"/>
      <c r="BB2697" s="6"/>
      <c r="BC2697" s="6"/>
      <c r="BD2697" s="6"/>
      <c r="BE2697" s="6"/>
      <c r="BF2697" s="6"/>
      <c r="BG2697" s="6"/>
      <c r="BH2697" s="6"/>
      <c r="BI2697" s="6"/>
      <c r="BJ2697" s="6"/>
      <c r="BK2697" s="6"/>
      <c r="BL2697" s="6"/>
      <c r="BM2697" s="6"/>
      <c r="BN2697" s="6"/>
      <c r="BO2697" s="6"/>
      <c r="BP2697" s="6"/>
      <c r="BQ2697" s="6"/>
      <c r="BR2697" s="6"/>
      <c r="BS2697" s="6"/>
      <c r="BT2697" s="6"/>
      <c r="BU2697" s="6"/>
      <c r="BV2697" s="6"/>
      <c r="BW2697" s="6"/>
      <c r="BX2697" s="6"/>
      <c r="BY2697" s="6"/>
      <c r="BZ2697" s="6"/>
      <c r="CA2697" s="6"/>
      <c r="CB2697" s="6"/>
      <c r="CC2697" s="6"/>
      <c r="CD2697" s="6"/>
      <c r="CE2697" s="6"/>
      <c r="CF2697" s="6"/>
      <c r="CG2697" s="6"/>
      <c r="CH2697" s="6"/>
      <c r="CI2697" s="6"/>
      <c r="CJ2697" s="6"/>
      <c r="CK2697" s="6"/>
      <c r="CL2697" s="6"/>
      <c r="CM2697" s="6"/>
      <c r="CN2697" s="6"/>
      <c r="CO2697" s="6"/>
      <c r="CP2697" s="6"/>
      <c r="CQ2697" s="6"/>
      <c r="CR2697" s="6"/>
      <c r="CS2697" s="6"/>
      <c r="CT2697" s="6"/>
      <c r="CU2697" s="6"/>
      <c r="CV2697" s="6"/>
      <c r="CW2697" s="6"/>
      <c r="CX2697" s="6"/>
      <c r="CY2697" s="6"/>
      <c r="CZ2697" s="6"/>
      <c r="DA2697" s="6"/>
      <c r="DB2697" s="6"/>
      <c r="DC2697" s="6"/>
      <c r="DD2697" s="6"/>
      <c r="DE2697" s="6"/>
      <c r="DF2697" s="6"/>
      <c r="DG2697" s="6"/>
      <c r="DH2697" s="6"/>
      <c r="DI2697" s="6"/>
      <c r="DJ2697" s="6"/>
      <c r="DK2697" s="6"/>
      <c r="DL2697" s="6"/>
      <c r="DM2697" s="6"/>
      <c r="DN2697" s="6"/>
      <c r="DO2697" s="6"/>
      <c r="DP2697" s="6"/>
      <c r="DQ2697" s="6"/>
      <c r="DR2697" s="6"/>
      <c r="DS2697" s="6"/>
      <c r="DT2697" s="6"/>
      <c r="DU2697" s="6"/>
      <c r="DV2697" s="6"/>
      <c r="DW2697" s="6"/>
      <c r="DX2697" s="6"/>
      <c r="DY2697" s="6"/>
      <c r="DZ2697" s="6"/>
      <c r="EA2697" s="6"/>
      <c r="EB2697" s="6"/>
      <c r="EC2697" s="6"/>
      <c r="ED2697" s="6"/>
      <c r="EE2697" s="6"/>
      <c r="EF2697" s="6"/>
      <c r="EG2697" s="6"/>
      <c r="EH2697" s="6"/>
      <c r="EI2697" s="6"/>
      <c r="EJ2697" s="6"/>
      <c r="EK2697" s="6"/>
      <c r="EL2697" s="6"/>
      <c r="EM2697" s="6"/>
      <c r="EN2697" s="6"/>
      <c r="EO2697" s="6"/>
      <c r="EP2697" s="6"/>
      <c r="EQ2697" s="6"/>
      <c r="ER2697" s="6"/>
      <c r="ES2697" s="6"/>
      <c r="ET2697" s="6"/>
      <c r="EU2697" s="6"/>
      <c r="EV2697" s="6"/>
      <c r="EW2697" s="6"/>
      <c r="EX2697" s="6"/>
      <c r="EY2697" s="6"/>
      <c r="EZ2697" s="6"/>
      <c r="FA2697" s="6"/>
      <c r="FB2697" s="6"/>
      <c r="FC2697" s="6"/>
      <c r="FD2697" s="6"/>
      <c r="FE2697" s="6"/>
      <c r="FF2697" s="6"/>
      <c r="FG2697" s="6"/>
      <c r="FH2697" s="6"/>
      <c r="FI2697" s="6"/>
      <c r="FJ2697" s="6"/>
      <c r="FK2697" s="6"/>
      <c r="FL2697" s="6"/>
      <c r="FM2697" s="6"/>
      <c r="FN2697" s="6"/>
      <c r="FO2697" s="6"/>
      <c r="FP2697" s="6"/>
      <c r="FQ2697" s="6"/>
      <c r="FR2697" s="6"/>
      <c r="FS2697" s="6"/>
      <c r="FT2697" s="6"/>
      <c r="FU2697" s="6"/>
      <c r="FV2697" s="6"/>
      <c r="FW2697" s="6"/>
      <c r="FX2697" s="6"/>
      <c r="FY2697" s="6"/>
      <c r="FZ2697" s="6"/>
      <c r="GA2697" s="6"/>
      <c r="GB2697" s="6"/>
      <c r="GC2697" s="6"/>
      <c r="GD2697" s="6"/>
      <c r="GE2697" s="6"/>
      <c r="GF2697" s="6"/>
      <c r="GG2697" s="6"/>
      <c r="GH2697" s="6"/>
      <c r="GI2697" s="6"/>
      <c r="GJ2697" s="6"/>
      <c r="GK2697" s="6"/>
      <c r="GL2697" s="6"/>
      <c r="GM2697" s="6"/>
      <c r="GN2697" s="6"/>
      <c r="GO2697" s="6"/>
      <c r="GP2697" s="6"/>
      <c r="GQ2697" s="6"/>
      <c r="GR2697" s="6"/>
      <c r="GS2697" s="6"/>
      <c r="GT2697" s="6"/>
      <c r="GU2697" s="6"/>
      <c r="GV2697" s="6"/>
      <c r="GW2697" s="6"/>
      <c r="GX2697" s="6"/>
      <c r="GY2697" s="6"/>
      <c r="GZ2697" s="6"/>
      <c r="HA2697" s="6"/>
      <c r="HB2697" s="6"/>
      <c r="HC2697" s="6"/>
      <c r="HD2697" s="6"/>
      <c r="HE2697" s="6"/>
      <c r="HF2697" s="6"/>
      <c r="HG2697" s="6"/>
      <c r="HH2697" s="6"/>
      <c r="HI2697" s="6"/>
      <c r="HJ2697" s="6"/>
      <c r="HK2697" s="6"/>
      <c r="HL2697" s="6"/>
      <c r="HM2697" s="6"/>
      <c r="HN2697" s="6"/>
      <c r="HO2697" s="6"/>
      <c r="HP2697" s="6"/>
      <c r="HQ2697" s="6"/>
      <c r="HR2697" s="6"/>
      <c r="HS2697" s="6"/>
      <c r="HT2697" s="6"/>
      <c r="HU2697" s="6"/>
      <c r="HV2697" s="6"/>
      <c r="HW2697" s="6"/>
      <c r="HX2697" s="6"/>
      <c r="HY2697" s="6"/>
      <c r="HZ2697" s="6"/>
      <c r="IA2697" s="6"/>
      <c r="IB2697" s="6"/>
      <c r="IC2697" s="6"/>
      <c r="ID2697" s="6"/>
      <c r="IE2697" s="6"/>
      <c r="IF2697" s="6"/>
      <c r="IG2697" s="6"/>
      <c r="IH2697" s="6"/>
      <c r="II2697" s="6"/>
      <c r="IJ2697" s="6"/>
      <c r="IK2697" s="6"/>
      <c r="IL2697" s="6"/>
      <c r="IM2697" s="6"/>
      <c r="IN2697" s="6"/>
      <c r="IO2697" s="6"/>
      <c r="IP2697" s="6"/>
      <c r="IQ2697" s="6"/>
      <c r="IR2697" s="6"/>
      <c r="IS2697" s="6"/>
      <c r="IT2697" s="6"/>
      <c r="IU2697" s="6"/>
      <c r="IV2697" s="6"/>
      <c r="IW2697" s="6"/>
      <c r="IX2697" s="6"/>
      <c r="IY2697" s="6"/>
      <c r="IZ2697" s="6"/>
      <c r="JA2697" s="6"/>
      <c r="JB2697" s="6"/>
      <c r="JC2697" s="6"/>
      <c r="JD2697" s="6"/>
      <c r="JE2697" s="6"/>
      <c r="JF2697" s="6"/>
      <c r="JG2697" s="6"/>
      <c r="JH2697" s="6"/>
      <c r="JI2697" s="6"/>
      <c r="JJ2697" s="6"/>
      <c r="JK2697" s="6"/>
      <c r="JL2697" s="6"/>
      <c r="JM2697" s="6"/>
      <c r="JN2697" s="6"/>
      <c r="JO2697" s="6"/>
      <c r="JP2697" s="6"/>
      <c r="JQ2697" s="6"/>
      <c r="JR2697" s="6"/>
      <c r="JS2697" s="6"/>
      <c r="JT2697" s="6"/>
      <c r="JU2697" s="6"/>
      <c r="JV2697" s="6"/>
      <c r="JW2697" s="6"/>
      <c r="JX2697" s="6"/>
      <c r="JY2697" s="6"/>
      <c r="JZ2697" s="6"/>
      <c r="KA2697" s="6"/>
      <c r="KB2697" s="6"/>
      <c r="KC2697" s="6"/>
      <c r="KD2697" s="6"/>
      <c r="KE2697" s="6"/>
      <c r="KF2697" s="6"/>
      <c r="KG2697" s="6"/>
      <c r="KH2697" s="6"/>
      <c r="KI2697" s="6"/>
      <c r="KJ2697" s="6"/>
      <c r="KK2697" s="6"/>
      <c r="KL2697" s="6"/>
      <c r="KM2697" s="6"/>
      <c r="KN2697" s="6"/>
      <c r="KO2697" s="6"/>
      <c r="KP2697" s="6"/>
      <c r="KQ2697" s="6"/>
      <c r="KR2697" s="6"/>
      <c r="KS2697" s="6"/>
      <c r="KT2697" s="6"/>
      <c r="KU2697" s="6"/>
      <c r="KV2697" s="6"/>
      <c r="KW2697" s="6"/>
      <c r="KX2697" s="6"/>
      <c r="KY2697" s="6"/>
      <c r="KZ2697" s="6"/>
      <c r="LA2697" s="6"/>
      <c r="LB2697" s="6"/>
      <c r="LC2697" s="6"/>
      <c r="LD2697" s="6"/>
      <c r="LE2697" s="6"/>
      <c r="LF2697" s="6"/>
      <c r="LG2697" s="6"/>
      <c r="LH2697" s="6"/>
      <c r="LI2697" s="6"/>
      <c r="LJ2697" s="6"/>
      <c r="LK2697" s="6"/>
      <c r="LL2697" s="6"/>
      <c r="LM2697" s="6"/>
      <c r="LN2697" s="6"/>
      <c r="LO2697" s="6"/>
      <c r="LP2697" s="6"/>
      <c r="LQ2697" s="6"/>
      <c r="LR2697" s="6"/>
      <c r="LS2697" s="6"/>
      <c r="LT2697" s="6"/>
      <c r="LU2697" s="6"/>
      <c r="LV2697" s="6"/>
      <c r="LW2697" s="6"/>
      <c r="LX2697" s="6"/>
      <c r="LY2697" s="6"/>
      <c r="LZ2697" s="6"/>
      <c r="MA2697" s="6"/>
      <c r="MB2697" s="6"/>
      <c r="MC2697" s="6"/>
      <c r="MD2697" s="6"/>
      <c r="ME2697" s="6"/>
      <c r="MF2697" s="6"/>
      <c r="MG2697" s="6"/>
      <c r="MH2697" s="6"/>
      <c r="MI2697" s="6"/>
      <c r="MJ2697" s="6"/>
      <c r="MK2697" s="6"/>
      <c r="ML2697" s="6"/>
      <c r="MM2697" s="6"/>
      <c r="MN2697" s="6"/>
      <c r="MO2697" s="6"/>
      <c r="MP2697" s="6"/>
      <c r="MQ2697" s="6"/>
      <c r="MR2697" s="6"/>
      <c r="MS2697" s="6"/>
      <c r="MT2697" s="6"/>
      <c r="MU2697" s="6"/>
      <c r="MV2697" s="6"/>
      <c r="MW2697" s="6"/>
      <c r="MX2697" s="6"/>
      <c r="MY2697" s="6"/>
      <c r="MZ2697" s="6"/>
      <c r="NA2697" s="6"/>
      <c r="NB2697" s="6"/>
      <c r="NC2697" s="6"/>
      <c r="ND2697" s="6"/>
      <c r="NE2697" s="6"/>
      <c r="NF2697" s="6"/>
      <c r="NG2697" s="6"/>
      <c r="NH2697" s="6"/>
      <c r="NI2697" s="6"/>
      <c r="NJ2697" s="6"/>
      <c r="NK2697" s="6"/>
      <c r="NL2697" s="6"/>
      <c r="NM2697" s="6"/>
      <c r="NN2697" s="6"/>
      <c r="NO2697" s="6"/>
      <c r="NP2697" s="6"/>
      <c r="NQ2697" s="6"/>
      <c r="NR2697" s="6"/>
      <c r="NS2697" s="6"/>
      <c r="NT2697" s="6"/>
      <c r="NU2697" s="6"/>
      <c r="NV2697" s="6"/>
      <c r="NW2697" s="6"/>
      <c r="NX2697" s="6"/>
      <c r="NY2697" s="6"/>
      <c r="NZ2697" s="6"/>
      <c r="OA2697" s="6"/>
      <c r="OB2697" s="6"/>
      <c r="OC2697" s="6"/>
      <c r="OD2697" s="6"/>
      <c r="OE2697" s="6"/>
      <c r="OF2697" s="6"/>
      <c r="OG2697" s="6"/>
      <c r="OH2697" s="6"/>
      <c r="OI2697" s="6"/>
      <c r="OJ2697" s="6"/>
      <c r="OK2697" s="6"/>
      <c r="OL2697" s="6"/>
      <c r="OM2697" s="6"/>
      <c r="ON2697" s="6"/>
      <c r="OO2697" s="6"/>
      <c r="OP2697" s="6"/>
      <c r="OQ2697" s="6"/>
      <c r="OR2697" s="6"/>
      <c r="OS2697" s="6"/>
      <c r="OT2697" s="6"/>
      <c r="OU2697" s="6"/>
      <c r="OV2697" s="6"/>
      <c r="OW2697" s="6"/>
      <c r="OX2697" s="6"/>
      <c r="OY2697" s="6"/>
      <c r="OZ2697" s="6"/>
      <c r="PA2697" s="6"/>
      <c r="PB2697" s="6"/>
      <c r="PC2697" s="6"/>
      <c r="PD2697" s="6"/>
      <c r="PE2697" s="6"/>
      <c r="PF2697" s="6"/>
      <c r="PG2697" s="6"/>
      <c r="PH2697" s="6"/>
      <c r="PI2697" s="6"/>
      <c r="PJ2697" s="6"/>
      <c r="PK2697" s="6"/>
      <c r="PL2697" s="6"/>
      <c r="PM2697" s="6"/>
      <c r="PN2697" s="6"/>
      <c r="PO2697" s="6"/>
      <c r="PP2697" s="6"/>
      <c r="PQ2697" s="6"/>
      <c r="PR2697" s="6"/>
      <c r="PS2697" s="6"/>
      <c r="PT2697" s="6"/>
      <c r="PU2697" s="6"/>
      <c r="PV2697" s="6"/>
      <c r="PW2697" s="6"/>
      <c r="PX2697" s="6"/>
      <c r="PY2697" s="6"/>
      <c r="PZ2697" s="6"/>
      <c r="QA2697" s="6"/>
      <c r="QB2697" s="6"/>
      <c r="QC2697" s="6"/>
      <c r="QD2697" s="6"/>
      <c r="QE2697" s="6"/>
      <c r="QF2697" s="6"/>
      <c r="QG2697" s="6"/>
      <c r="QH2697" s="6"/>
      <c r="QI2697" s="6"/>
      <c r="QJ2697" s="6"/>
      <c r="QK2697" s="6"/>
      <c r="QL2697" s="6"/>
      <c r="QM2697" s="6"/>
      <c r="QN2697" s="6"/>
      <c r="QO2697" s="6"/>
      <c r="QP2697" s="6"/>
      <c r="QQ2697" s="6"/>
      <c r="QR2697" s="6"/>
      <c r="QS2697" s="6"/>
      <c r="QT2697" s="6"/>
      <c r="QU2697" s="6"/>
      <c r="QV2697" s="6"/>
      <c r="QW2697" s="6"/>
      <c r="QX2697" s="6"/>
      <c r="QY2697" s="6"/>
      <c r="QZ2697" s="6"/>
      <c r="RA2697" s="6"/>
      <c r="RB2697" s="6"/>
      <c r="RC2697" s="6"/>
      <c r="RD2697" s="6"/>
      <c r="RE2697" s="6"/>
      <c r="RF2697" s="6"/>
      <c r="RG2697" s="6"/>
      <c r="RH2697" s="6"/>
      <c r="RI2697" s="6"/>
      <c r="RJ2697" s="6"/>
      <c r="RK2697" s="6"/>
      <c r="RL2697" s="6"/>
      <c r="RM2697" s="6"/>
      <c r="RN2697" s="6"/>
      <c r="RO2697" s="6"/>
      <c r="RP2697" s="6"/>
      <c r="RQ2697" s="6"/>
      <c r="RR2697" s="6"/>
      <c r="RS2697" s="6"/>
      <c r="RT2697" s="6"/>
      <c r="RU2697" s="6"/>
      <c r="RV2697" s="6"/>
      <c r="RW2697" s="6"/>
      <c r="RX2697" s="6"/>
      <c r="RY2697" s="6"/>
      <c r="RZ2697" s="6"/>
      <c r="SA2697" s="6"/>
      <c r="SB2697" s="6"/>
      <c r="SC2697" s="6"/>
      <c r="SD2697" s="6"/>
      <c r="SE2697" s="6"/>
      <c r="SF2697" s="6"/>
      <c r="SG2697" s="6"/>
      <c r="SH2697" s="6"/>
      <c r="SI2697" s="6"/>
      <c r="SJ2697" s="6"/>
      <c r="SK2697" s="6"/>
      <c r="SL2697" s="6"/>
      <c r="SM2697" s="6"/>
      <c r="SN2697" s="6"/>
      <c r="SO2697" s="6"/>
      <c r="SP2697" s="6"/>
      <c r="SQ2697" s="6"/>
      <c r="SR2697" s="6"/>
      <c r="SS2697" s="6"/>
      <c r="ST2697" s="6"/>
      <c r="SU2697" s="6"/>
      <c r="SV2697" s="6"/>
      <c r="SW2697" s="6"/>
      <c r="SX2697" s="6"/>
      <c r="SY2697" s="6"/>
      <c r="SZ2697" s="6"/>
      <c r="TA2697" s="6"/>
      <c r="TB2697" s="6"/>
      <c r="TC2697" s="6"/>
      <c r="TD2697" s="6"/>
      <c r="TE2697" s="6"/>
      <c r="TF2697" s="6"/>
      <c r="TG2697" s="6"/>
      <c r="TH2697" s="6"/>
      <c r="TI2697" s="6"/>
      <c r="TJ2697" s="6"/>
      <c r="TK2697" s="6"/>
      <c r="TL2697" s="6"/>
      <c r="TM2697" s="6"/>
      <c r="TN2697" s="6"/>
      <c r="TO2697" s="6"/>
      <c r="TP2697" s="6"/>
      <c r="TQ2697" s="6"/>
      <c r="TR2697" s="6"/>
      <c r="TS2697" s="6"/>
      <c r="TT2697" s="6"/>
      <c r="TU2697" s="6"/>
      <c r="TV2697" s="6"/>
      <c r="TW2697" s="6"/>
      <c r="TX2697" s="6"/>
      <c r="TY2697" s="6"/>
      <c r="TZ2697" s="6"/>
      <c r="UA2697" s="6"/>
      <c r="UB2697" s="6"/>
      <c r="UC2697" s="6"/>
      <c r="UD2697" s="6"/>
      <c r="UE2697" s="6"/>
      <c r="UF2697" s="6"/>
      <c r="UG2697" s="6"/>
      <c r="UH2697" s="6"/>
      <c r="UI2697" s="6"/>
      <c r="UJ2697" s="6"/>
      <c r="UK2697" s="6"/>
      <c r="UL2697" s="6"/>
      <c r="UM2697" s="6"/>
      <c r="UN2697" s="6"/>
      <c r="UO2697" s="6"/>
      <c r="UP2697" s="6"/>
      <c r="UQ2697" s="6"/>
      <c r="UR2697" s="6"/>
      <c r="US2697" s="6"/>
      <c r="UT2697" s="6"/>
      <c r="UU2697" s="6"/>
      <c r="UV2697" s="6"/>
      <c r="UW2697" s="6"/>
      <c r="UX2697" s="6"/>
      <c r="UY2697" s="6"/>
      <c r="UZ2697" s="6"/>
      <c r="VA2697" s="6"/>
      <c r="VB2697" s="6"/>
      <c r="VC2697" s="6"/>
      <c r="VD2697" s="6"/>
      <c r="VE2697" s="6"/>
      <c r="VF2697" s="6"/>
      <c r="VG2697" s="6"/>
      <c r="VH2697" s="6"/>
      <c r="VI2697" s="6"/>
      <c r="VJ2697" s="6"/>
      <c r="VK2697" s="6"/>
      <c r="VL2697" s="6"/>
      <c r="VM2697" s="6"/>
      <c r="VN2697" s="6"/>
      <c r="VO2697" s="6"/>
      <c r="VP2697" s="6"/>
      <c r="VQ2697" s="6"/>
      <c r="VR2697" s="6"/>
      <c r="VS2697" s="6"/>
      <c r="VT2697" s="6"/>
      <c r="VU2697" s="6"/>
      <c r="VV2697" s="6"/>
      <c r="VW2697" s="6"/>
      <c r="VX2697" s="6"/>
      <c r="VY2697" s="6"/>
      <c r="VZ2697" s="6"/>
      <c r="WA2697" s="6"/>
      <c r="WB2697" s="6"/>
      <c r="WC2697" s="6"/>
      <c r="WD2697" s="6"/>
      <c r="WE2697" s="6"/>
      <c r="WF2697" s="6"/>
      <c r="WG2697" s="6"/>
      <c r="WH2697" s="6"/>
      <c r="WI2697" s="6"/>
      <c r="WJ2697" s="6"/>
      <c r="WK2697" s="6"/>
      <c r="WL2697" s="6"/>
      <c r="WM2697" s="6"/>
      <c r="WN2697" s="6"/>
      <c r="WO2697" s="6"/>
      <c r="WP2697" s="6"/>
      <c r="WQ2697" s="6"/>
      <c r="WR2697" s="6"/>
      <c r="WS2697" s="6"/>
      <c r="WT2697" s="6"/>
      <c r="WU2697" s="6"/>
      <c r="WV2697" s="6"/>
      <c r="WW2697" s="6"/>
      <c r="WX2697" s="6"/>
      <c r="WY2697" s="6"/>
      <c r="WZ2697" s="6"/>
      <c r="XA2697" s="6"/>
      <c r="XB2697" s="6"/>
      <c r="XC2697" s="6"/>
      <c r="XD2697" s="6"/>
      <c r="XE2697" s="6"/>
      <c r="XF2697" s="6"/>
      <c r="XG2697" s="6"/>
      <c r="XH2697" s="6"/>
      <c r="XI2697" s="6"/>
      <c r="XJ2697" s="6"/>
      <c r="XK2697" s="6"/>
      <c r="XL2697" s="6"/>
      <c r="XM2697" s="6"/>
      <c r="XN2697" s="6"/>
      <c r="XO2697" s="6"/>
      <c r="XP2697" s="6"/>
      <c r="XQ2697" s="6"/>
      <c r="XR2697" s="6"/>
      <c r="XS2697" s="6"/>
      <c r="XT2697" s="6"/>
      <c r="XU2697" s="6"/>
      <c r="XV2697" s="6"/>
      <c r="XW2697" s="6"/>
      <c r="XX2697" s="6"/>
      <c r="XY2697" s="6"/>
      <c r="XZ2697" s="6"/>
      <c r="YA2697" s="6"/>
      <c r="YB2697" s="6"/>
      <c r="YC2697" s="6"/>
      <c r="YD2697" s="6"/>
      <c r="YE2697" s="6"/>
      <c r="YF2697" s="6"/>
      <c r="YG2697" s="6"/>
      <c r="YH2697" s="6"/>
      <c r="YI2697" s="6"/>
      <c r="YJ2697" s="6"/>
      <c r="YK2697" s="6"/>
      <c r="YL2697" s="6"/>
      <c r="YM2697" s="6"/>
      <c r="YN2697" s="6"/>
      <c r="YO2697" s="6"/>
      <c r="YP2697" s="6"/>
      <c r="YQ2697" s="6"/>
      <c r="YR2697" s="6"/>
      <c r="YS2697" s="6"/>
      <c r="YT2697" s="6"/>
      <c r="YU2697" s="6"/>
      <c r="YV2697" s="6"/>
      <c r="YW2697" s="6"/>
      <c r="YX2697" s="6"/>
      <c r="YY2697" s="6"/>
      <c r="YZ2697" s="6"/>
      <c r="ZA2697" s="6"/>
      <c r="ZB2697" s="6"/>
      <c r="ZC2697" s="6"/>
      <c r="ZD2697" s="6"/>
      <c r="ZE2697" s="6"/>
      <c r="ZF2697" s="6"/>
      <c r="ZG2697" s="6"/>
      <c r="ZH2697" s="6"/>
      <c r="ZI2697" s="6"/>
      <c r="ZJ2697" s="6"/>
      <c r="ZK2697" s="6"/>
      <c r="ZL2697" s="6"/>
      <c r="ZM2697" s="6"/>
      <c r="ZN2697" s="6"/>
      <c r="ZO2697" s="6"/>
      <c r="ZP2697" s="6"/>
      <c r="ZQ2697" s="6"/>
      <c r="ZR2697" s="6"/>
      <c r="ZS2697" s="6"/>
      <c r="ZT2697" s="6"/>
      <c r="ZU2697" s="6"/>
      <c r="ZV2697" s="6"/>
      <c r="ZW2697" s="6"/>
      <c r="ZX2697" s="6"/>
      <c r="ZY2697" s="6"/>
      <c r="ZZ2697" s="6"/>
      <c r="AAA2697" s="6"/>
      <c r="AAB2697" s="6"/>
      <c r="AAC2697" s="6"/>
      <c r="AAD2697" s="6"/>
      <c r="AAE2697" s="6"/>
      <c r="AAF2697" s="6"/>
      <c r="AAG2697" s="6"/>
      <c r="AAH2697" s="6"/>
      <c r="AAI2697" s="6"/>
      <c r="AAJ2697" s="6"/>
      <c r="AAK2697" s="6"/>
      <c r="AAL2697" s="6"/>
      <c r="AAM2697" s="6"/>
      <c r="AAN2697" s="6"/>
      <c r="AAO2697" s="6"/>
      <c r="AAP2697" s="6"/>
      <c r="AAQ2697" s="6"/>
      <c r="AAR2697" s="6"/>
      <c r="AAS2697" s="6"/>
      <c r="AAT2697" s="6"/>
      <c r="AAU2697" s="6"/>
      <c r="AAV2697" s="6"/>
      <c r="AAW2697" s="6"/>
      <c r="AAX2697" s="6"/>
      <c r="AAY2697" s="6"/>
      <c r="AAZ2697" s="6"/>
      <c r="ABA2697" s="6"/>
      <c r="ABB2697" s="6"/>
      <c r="ABC2697" s="6"/>
      <c r="ABD2697" s="6"/>
      <c r="ABE2697" s="6"/>
      <c r="ABF2697" s="6"/>
      <c r="ABG2697" s="6"/>
      <c r="ABH2697" s="6"/>
      <c r="ABI2697" s="6"/>
      <c r="ABJ2697" s="6"/>
      <c r="ABK2697" s="6"/>
      <c r="ABL2697" s="6"/>
      <c r="ABM2697" s="6"/>
      <c r="ABN2697" s="6"/>
      <c r="ABO2697" s="6"/>
      <c r="ABP2697" s="6"/>
      <c r="ABQ2697" s="6"/>
      <c r="ABR2697" s="6"/>
      <c r="ABS2697" s="6"/>
      <c r="ABT2697" s="6"/>
      <c r="ABU2697" s="6"/>
      <c r="ABV2697" s="6"/>
      <c r="ABW2697" s="6"/>
      <c r="ABX2697" s="6"/>
      <c r="ABY2697" s="6"/>
      <c r="ABZ2697" s="6"/>
      <c r="ACA2697" s="6"/>
      <c r="ACB2697" s="6"/>
      <c r="ACC2697" s="6"/>
      <c r="ACD2697" s="6"/>
      <c r="ACE2697" s="6"/>
      <c r="ACF2697" s="6"/>
      <c r="ACG2697" s="6"/>
      <c r="ACH2697" s="6"/>
      <c r="ACI2697" s="6"/>
      <c r="ACJ2697" s="6"/>
      <c r="ACK2697" s="6"/>
      <c r="ACL2697" s="6"/>
      <c r="ACM2697" s="6"/>
      <c r="ACN2697" s="6"/>
      <c r="ACO2697" s="6"/>
      <c r="ACP2697" s="6"/>
      <c r="ACQ2697" s="6"/>
      <c r="ACR2697" s="6"/>
      <c r="ACS2697" s="6"/>
      <c r="ACT2697" s="6"/>
      <c r="ACU2697" s="6"/>
      <c r="ACV2697" s="6"/>
      <c r="ACW2697" s="6"/>
      <c r="ACX2697" s="6"/>
      <c r="ACY2697" s="6"/>
      <c r="ACZ2697" s="6"/>
      <c r="ADA2697" s="6"/>
      <c r="ADB2697" s="6"/>
      <c r="ADC2697" s="6"/>
      <c r="ADD2697" s="6"/>
      <c r="ADE2697" s="6"/>
      <c r="ADF2697" s="6"/>
      <c r="ADG2697" s="6"/>
      <c r="ADH2697" s="6"/>
      <c r="ADI2697" s="6"/>
      <c r="ADJ2697" s="6"/>
      <c r="ADK2697" s="6"/>
      <c r="ADL2697" s="6"/>
      <c r="ADM2697" s="6"/>
      <c r="ADN2697" s="6"/>
      <c r="ADO2697" s="6"/>
      <c r="ADP2697" s="6"/>
      <c r="ADQ2697" s="6"/>
      <c r="ADR2697" s="6"/>
      <c r="ADS2697" s="6"/>
      <c r="ADT2697" s="6"/>
      <c r="ADU2697" s="6"/>
      <c r="ADV2697" s="6"/>
      <c r="ADW2697" s="6"/>
      <c r="ADX2697" s="6"/>
      <c r="ADY2697" s="6"/>
      <c r="ADZ2697" s="6"/>
      <c r="AEA2697" s="6"/>
      <c r="AEB2697" s="6"/>
      <c r="AEC2697" s="6"/>
      <c r="AED2697" s="6"/>
      <c r="AEE2697" s="6"/>
      <c r="AEF2697" s="6"/>
      <c r="AEG2697" s="6"/>
      <c r="AEH2697" s="6"/>
      <c r="AEI2697" s="6"/>
      <c r="AEJ2697" s="6"/>
      <c r="AEK2697" s="6"/>
      <c r="AEL2697" s="6"/>
      <c r="AEM2697" s="6"/>
      <c r="AEN2697" s="6"/>
      <c r="AEO2697" s="6"/>
      <c r="AEP2697" s="6"/>
      <c r="AEQ2697" s="6"/>
      <c r="AER2697" s="6"/>
      <c r="AES2697" s="6"/>
      <c r="AET2697" s="6"/>
      <c r="AEU2697" s="6"/>
      <c r="AEV2697" s="6"/>
      <c r="AEW2697" s="6"/>
      <c r="AEX2697" s="6"/>
      <c r="AEY2697" s="6"/>
      <c r="AEZ2697" s="6"/>
      <c r="AFA2697" s="6"/>
      <c r="AFB2697" s="6"/>
      <c r="AFC2697" s="6"/>
      <c r="AFD2697" s="6"/>
      <c r="AFE2697" s="6"/>
      <c r="AFF2697" s="6"/>
      <c r="AFG2697" s="6"/>
      <c r="AFH2697" s="6"/>
      <c r="AFI2697" s="6"/>
      <c r="AFJ2697" s="6"/>
      <c r="AFK2697" s="6"/>
      <c r="AFL2697" s="6"/>
      <c r="AFM2697" s="6"/>
      <c r="AFN2697" s="6"/>
      <c r="AFO2697" s="6"/>
      <c r="AFP2697" s="6"/>
      <c r="AFQ2697" s="6"/>
      <c r="AFR2697" s="6"/>
      <c r="AFS2697" s="6"/>
      <c r="AFT2697" s="6"/>
      <c r="AFU2697" s="6"/>
      <c r="AFV2697" s="6"/>
      <c r="AFW2697" s="6"/>
      <c r="AFX2697" s="6"/>
      <c r="AFY2697" s="6"/>
      <c r="AFZ2697" s="6"/>
      <c r="AGA2697" s="6"/>
      <c r="AGB2697" s="6"/>
      <c r="AGC2697" s="6"/>
      <c r="AGD2697" s="6"/>
      <c r="AGE2697" s="6"/>
      <c r="AGF2697" s="6"/>
      <c r="AGG2697" s="6"/>
      <c r="AGH2697" s="6"/>
      <c r="AGI2697" s="6"/>
      <c r="AGJ2697" s="6"/>
      <c r="AGK2697" s="6"/>
      <c r="AGL2697" s="6"/>
      <c r="AGM2697" s="6"/>
      <c r="AGN2697" s="6"/>
      <c r="AGO2697" s="6"/>
      <c r="AGP2697" s="6"/>
      <c r="AGQ2697" s="6"/>
      <c r="AGR2697" s="6"/>
      <c r="AGS2697" s="6"/>
      <c r="AGT2697" s="6"/>
      <c r="AGU2697" s="6"/>
      <c r="AGV2697" s="6"/>
      <c r="AGW2697" s="6"/>
      <c r="AGX2697" s="6"/>
      <c r="AGY2697" s="6"/>
      <c r="AGZ2697" s="6"/>
      <c r="AHA2697" s="6"/>
      <c r="AHB2697" s="6"/>
      <c r="AHC2697" s="6"/>
      <c r="AHD2697" s="6"/>
      <c r="AHE2697" s="6"/>
      <c r="AHF2697" s="6"/>
      <c r="AHG2697" s="6"/>
      <c r="AHH2697" s="6"/>
      <c r="AHI2697" s="6"/>
      <c r="AHJ2697" s="6"/>
      <c r="AHK2697" s="6"/>
      <c r="AHL2697" s="6"/>
      <c r="AHM2697" s="6"/>
      <c r="AHN2697" s="6"/>
      <c r="AHO2697" s="6"/>
      <c r="AHP2697" s="6"/>
      <c r="AHQ2697" s="6"/>
      <c r="AHR2697" s="6"/>
      <c r="AHS2697" s="6"/>
      <c r="AHT2697" s="6"/>
      <c r="AHU2697" s="6"/>
      <c r="AHV2697" s="6"/>
      <c r="AHW2697" s="6"/>
      <c r="AHX2697" s="6"/>
      <c r="AHY2697" s="6"/>
      <c r="AHZ2697" s="6"/>
      <c r="AIA2697" s="6"/>
      <c r="AIB2697" s="6"/>
      <c r="AIC2697" s="6"/>
      <c r="AID2697" s="6"/>
      <c r="AIE2697" s="6"/>
      <c r="AIF2697" s="6"/>
      <c r="AIG2697" s="6"/>
      <c r="AIH2697" s="6"/>
      <c r="AII2697" s="6"/>
      <c r="AIJ2697" s="6"/>
      <c r="AIK2697" s="6"/>
      <c r="AIL2697" s="6"/>
      <c r="AIM2697" s="6"/>
      <c r="AIN2697" s="6"/>
      <c r="AIO2697" s="6"/>
      <c r="AIP2697" s="6"/>
      <c r="AIQ2697" s="6"/>
      <c r="AIR2697" s="6"/>
      <c r="AIS2697" s="6"/>
      <c r="AIT2697" s="6"/>
      <c r="AIU2697" s="6"/>
      <c r="AIV2697" s="6"/>
      <c r="AIW2697" s="6"/>
      <c r="AIX2697" s="6"/>
      <c r="AIY2697" s="6"/>
      <c r="AIZ2697" s="6"/>
      <c r="AJA2697" s="6"/>
      <c r="AJB2697" s="6"/>
      <c r="AJC2697" s="6"/>
      <c r="AJD2697" s="6"/>
      <c r="AJE2697" s="6"/>
      <c r="AJF2697" s="6"/>
      <c r="AJG2697" s="6"/>
      <c r="AJH2697" s="6"/>
      <c r="AJI2697" s="6"/>
      <c r="AJJ2697" s="6"/>
      <c r="AJK2697" s="6"/>
      <c r="AJL2697" s="6"/>
      <c r="AJM2697" s="6"/>
      <c r="AJN2697" s="6"/>
      <c r="AJO2697" s="6"/>
      <c r="AJP2697" s="6"/>
      <c r="AJQ2697" s="6"/>
      <c r="AJR2697" s="6"/>
      <c r="AJS2697" s="6"/>
      <c r="AJT2697" s="6"/>
      <c r="AJU2697" s="6"/>
      <c r="AJV2697" s="6"/>
      <c r="AJW2697" s="6"/>
      <c r="AJX2697" s="6"/>
      <c r="AJY2697" s="6"/>
      <c r="AJZ2697" s="6"/>
      <c r="AKA2697" s="6"/>
      <c r="AKB2697" s="6"/>
      <c r="AKC2697" s="6"/>
      <c r="AKD2697" s="6"/>
      <c r="AKE2697" s="6"/>
      <c r="AKF2697" s="6"/>
      <c r="AKG2697" s="6"/>
      <c r="AKH2697" s="6"/>
      <c r="AKI2697" s="6"/>
      <c r="AKJ2697" s="6"/>
      <c r="AKK2697" s="6"/>
      <c r="AKL2697" s="6"/>
      <c r="AKM2697" s="6"/>
      <c r="AKN2697" s="6"/>
      <c r="AKO2697" s="6"/>
      <c r="AKP2697" s="6"/>
      <c r="AKQ2697" s="6"/>
      <c r="AKR2697" s="6"/>
      <c r="AKS2697" s="6"/>
      <c r="AKT2697" s="6"/>
      <c r="AKU2697" s="6"/>
      <c r="AKV2697" s="6"/>
      <c r="AKW2697" s="6"/>
      <c r="AKX2697" s="6"/>
      <c r="AKY2697" s="6"/>
      <c r="AKZ2697" s="6"/>
      <c r="ALA2697" s="6"/>
      <c r="ALB2697" s="6"/>
      <c r="ALC2697" s="6"/>
      <c r="ALD2697" s="6"/>
      <c r="ALE2697" s="6"/>
      <c r="ALF2697" s="6"/>
      <c r="ALG2697" s="6"/>
      <c r="ALH2697" s="6"/>
      <c r="ALI2697" s="6"/>
      <c r="ALJ2697" s="6"/>
      <c r="ALK2697" s="6"/>
      <c r="ALL2697" s="6"/>
      <c r="ALM2697" s="6"/>
      <c r="ALN2697" s="6"/>
      <c r="ALO2697" s="6"/>
      <c r="ALP2697" s="6"/>
      <c r="ALQ2697" s="6"/>
      <c r="ALR2697" s="6"/>
      <c r="ALS2697" s="6"/>
      <c r="ALT2697" s="6"/>
      <c r="ALU2697" s="6"/>
      <c r="ALV2697" s="6"/>
      <c r="ALW2697" s="6"/>
      <c r="ALX2697" s="6"/>
      <c r="ALY2697" s="6"/>
      <c r="ALZ2697" s="6"/>
      <c r="AMA2697" s="6"/>
      <c r="AMB2697" s="6"/>
      <c r="AMC2697" s="6"/>
      <c r="AMD2697" s="6"/>
      <c r="AME2697" s="6"/>
      <c r="AMF2697" s="6"/>
      <c r="AMG2697" s="6"/>
      <c r="AMH2697" s="6"/>
      <c r="AMI2697" s="6"/>
      <c r="AMJ2697" s="6"/>
      <c r="AMK2697" s="6"/>
      <c r="AML2697" s="6"/>
      <c r="AMM2697" s="6"/>
      <c r="AMN2697" s="6"/>
      <c r="AMO2697" s="6"/>
      <c r="AMP2697" s="6"/>
      <c r="AMQ2697" s="6"/>
      <c r="AMR2697" s="6"/>
      <c r="AMS2697" s="6"/>
      <c r="AMT2697" s="6"/>
      <c r="AMU2697" s="6"/>
      <c r="AMV2697" s="6"/>
      <c r="AMW2697" s="6"/>
      <c r="AMX2697" s="6"/>
      <c r="AMY2697" s="6"/>
      <c r="AMZ2697" s="6"/>
      <c r="ANA2697" s="6"/>
      <c r="ANB2697" s="6"/>
      <c r="ANC2697" s="6"/>
      <c r="AND2697" s="6"/>
      <c r="ANE2697" s="6"/>
      <c r="ANF2697" s="6"/>
      <c r="ANG2697" s="6"/>
      <c r="ANH2697" s="6"/>
      <c r="ANI2697" s="6"/>
      <c r="ANJ2697" s="6"/>
      <c r="ANK2697" s="6"/>
      <c r="ANL2697" s="6"/>
      <c r="ANM2697" s="6"/>
      <c r="ANN2697" s="6"/>
      <c r="ANO2697" s="6"/>
      <c r="ANP2697" s="6"/>
      <c r="ANQ2697" s="6"/>
      <c r="ANR2697" s="6"/>
      <c r="ANS2697" s="6"/>
      <c r="ANT2697" s="6"/>
      <c r="ANU2697" s="6"/>
      <c r="ANV2697" s="6"/>
      <c r="ANW2697" s="6"/>
      <c r="ANX2697" s="6"/>
      <c r="ANY2697" s="6"/>
      <c r="ANZ2697" s="6"/>
      <c r="AOA2697" s="6"/>
      <c r="AOB2697" s="6"/>
      <c r="AOC2697" s="6"/>
      <c r="AOD2697" s="6"/>
      <c r="AOE2697" s="6"/>
      <c r="AOF2697" s="6"/>
      <c r="AOG2697" s="6"/>
      <c r="AOH2697" s="6"/>
      <c r="AOI2697" s="6"/>
      <c r="AOJ2697" s="6"/>
      <c r="AOK2697" s="6"/>
      <c r="AOL2697" s="6"/>
      <c r="AOM2697" s="6"/>
      <c r="AON2697" s="6"/>
      <c r="AOO2697" s="6"/>
      <c r="AOP2697" s="6"/>
      <c r="AOQ2697" s="6"/>
      <c r="AOR2697" s="6"/>
      <c r="AOS2697" s="6"/>
      <c r="AOT2697" s="6"/>
      <c r="AOU2697" s="6"/>
      <c r="AOV2697" s="6"/>
      <c r="AOW2697" s="6"/>
      <c r="AOX2697" s="6"/>
      <c r="AOY2697" s="6"/>
      <c r="AOZ2697" s="6"/>
      <c r="APA2697" s="6"/>
      <c r="APB2697" s="6"/>
      <c r="APC2697" s="6"/>
      <c r="APD2697" s="6"/>
      <c r="APE2697" s="6"/>
      <c r="APF2697" s="6"/>
      <c r="APG2697" s="6"/>
      <c r="APH2697" s="6"/>
      <c r="API2697" s="6"/>
      <c r="APJ2697" s="6"/>
      <c r="APK2697" s="6"/>
      <c r="APL2697" s="6"/>
      <c r="APM2697" s="6"/>
      <c r="APN2697" s="6"/>
      <c r="APO2697" s="6"/>
      <c r="APP2697" s="6"/>
      <c r="APQ2697" s="6"/>
      <c r="APR2697" s="6"/>
      <c r="APS2697" s="6"/>
      <c r="APT2697" s="6"/>
      <c r="APU2697" s="6"/>
      <c r="APV2697" s="6"/>
      <c r="APW2697" s="6"/>
      <c r="APX2697" s="6"/>
      <c r="APY2697" s="6"/>
      <c r="APZ2697" s="6"/>
      <c r="AQA2697" s="6"/>
      <c r="AQB2697" s="6"/>
      <c r="AQC2697" s="6"/>
      <c r="AQD2697" s="6"/>
      <c r="AQE2697" s="6"/>
      <c r="AQF2697" s="6"/>
      <c r="AQG2697" s="6"/>
      <c r="AQH2697" s="6"/>
      <c r="AQI2697" s="6"/>
      <c r="AQJ2697" s="6"/>
      <c r="AQK2697" s="6"/>
      <c r="AQL2697" s="6"/>
      <c r="AQM2697" s="6"/>
      <c r="AQN2697" s="6"/>
      <c r="AQO2697" s="6"/>
      <c r="AQP2697" s="6"/>
      <c r="AQQ2697" s="6"/>
      <c r="AQR2697" s="6"/>
      <c r="AQS2697" s="6"/>
      <c r="AQT2697" s="6"/>
      <c r="AQU2697" s="6"/>
      <c r="AQV2697" s="6"/>
      <c r="AQW2697" s="6"/>
      <c r="AQX2697" s="6"/>
      <c r="AQY2697" s="6"/>
      <c r="AQZ2697" s="6"/>
      <c r="ARA2697" s="6"/>
      <c r="ARB2697" s="6"/>
      <c r="ARC2697" s="6"/>
      <c r="ARD2697" s="6"/>
      <c r="ARE2697" s="6"/>
      <c r="ARF2697" s="6"/>
      <c r="ARG2697" s="6"/>
      <c r="ARH2697" s="6"/>
      <c r="ARI2697" s="6"/>
      <c r="ARJ2697" s="6"/>
      <c r="ARK2697" s="6"/>
      <c r="ARL2697" s="6"/>
      <c r="ARM2697" s="6"/>
      <c r="ARN2697" s="6"/>
      <c r="ARO2697" s="6"/>
      <c r="ARP2697" s="6"/>
      <c r="ARQ2697" s="6"/>
      <c r="ARR2697" s="6"/>
      <c r="ARS2697" s="6"/>
      <c r="ART2697" s="6"/>
      <c r="ARU2697" s="6"/>
      <c r="ARV2697" s="6"/>
      <c r="ARW2697" s="6"/>
      <c r="ARX2697" s="6"/>
      <c r="ARY2697" s="6"/>
      <c r="ARZ2697" s="6"/>
      <c r="ASA2697" s="6"/>
      <c r="ASB2697" s="6"/>
      <c r="ASC2697" s="6"/>
      <c r="ASD2697" s="6"/>
      <c r="ASE2697" s="6"/>
      <c r="ASF2697" s="6"/>
      <c r="ASG2697" s="6"/>
      <c r="ASH2697" s="6"/>
      <c r="ASI2697" s="6"/>
      <c r="ASJ2697" s="6"/>
      <c r="ASK2697" s="6"/>
      <c r="ASL2697" s="6"/>
      <c r="ASM2697" s="6"/>
      <c r="ASN2697" s="6"/>
      <c r="ASO2697" s="6"/>
      <c r="ASP2697" s="6"/>
      <c r="ASQ2697" s="6"/>
      <c r="ASR2697" s="6"/>
      <c r="ASS2697" s="6"/>
      <c r="AST2697" s="6"/>
      <c r="ASU2697" s="6"/>
      <c r="ASV2697" s="6"/>
      <c r="ASW2697" s="6"/>
      <c r="ASX2697" s="6"/>
      <c r="ASY2697" s="6"/>
      <c r="ASZ2697" s="6"/>
      <c r="ATA2697" s="6"/>
      <c r="ATB2697" s="6"/>
      <c r="ATC2697" s="6"/>
      <c r="ATD2697" s="6"/>
      <c r="ATE2697" s="6"/>
      <c r="ATF2697" s="6"/>
      <c r="ATG2697" s="6"/>
      <c r="ATH2697" s="6"/>
      <c r="ATI2697" s="6"/>
      <c r="ATJ2697" s="6"/>
      <c r="ATK2697" s="6"/>
      <c r="ATL2697" s="6"/>
      <c r="ATM2697" s="6"/>
      <c r="ATN2697" s="6"/>
      <c r="ATO2697" s="6"/>
      <c r="ATP2697" s="6"/>
      <c r="ATQ2697" s="6"/>
      <c r="ATR2697" s="6"/>
      <c r="ATS2697" s="6"/>
      <c r="ATT2697" s="6"/>
      <c r="ATU2697" s="6"/>
      <c r="ATV2697" s="6"/>
      <c r="ATW2697" s="6"/>
      <c r="ATX2697" s="6"/>
      <c r="ATY2697" s="6"/>
      <c r="ATZ2697" s="6"/>
      <c r="AUA2697" s="6"/>
      <c r="AUB2697" s="6"/>
      <c r="AUC2697" s="6"/>
      <c r="AUD2697" s="6"/>
      <c r="AUE2697" s="6"/>
      <c r="AUF2697" s="6"/>
      <c r="AUG2697" s="6"/>
      <c r="AUH2697" s="6"/>
      <c r="AUI2697" s="6"/>
      <c r="AUJ2697" s="6"/>
      <c r="AUK2697" s="6"/>
      <c r="AUL2697" s="6"/>
      <c r="AUM2697" s="6"/>
      <c r="AUN2697" s="6"/>
      <c r="AUO2697" s="6"/>
      <c r="AUP2697" s="6"/>
      <c r="AUQ2697" s="6"/>
      <c r="AUR2697" s="6"/>
      <c r="AUS2697" s="6"/>
      <c r="AUT2697" s="6"/>
      <c r="AUU2697" s="6"/>
      <c r="AUV2697" s="6"/>
      <c r="AUW2697" s="6"/>
      <c r="AUX2697" s="6"/>
      <c r="AUY2697" s="6"/>
      <c r="AUZ2697" s="6"/>
      <c r="AVA2697" s="6"/>
      <c r="AVB2697" s="6"/>
      <c r="AVC2697" s="6"/>
      <c r="AVD2697" s="6"/>
      <c r="AVE2697" s="6"/>
      <c r="AVF2697" s="6"/>
      <c r="AVG2697" s="6"/>
      <c r="AVH2697" s="6"/>
      <c r="AVI2697" s="6"/>
      <c r="AVJ2697" s="6"/>
      <c r="AVK2697" s="6"/>
      <c r="AVL2697" s="6"/>
      <c r="AVM2697" s="6"/>
      <c r="AVN2697" s="6"/>
      <c r="AVO2697" s="6"/>
      <c r="AVP2697" s="6"/>
      <c r="AVQ2697" s="6"/>
      <c r="AVR2697" s="6"/>
      <c r="AVS2697" s="6"/>
      <c r="AVT2697" s="6"/>
      <c r="AVU2697" s="6"/>
      <c r="AVV2697" s="6"/>
      <c r="AVW2697" s="6"/>
      <c r="AVX2697" s="6"/>
      <c r="AVY2697" s="6"/>
      <c r="AVZ2697" s="6"/>
      <c r="AWA2697" s="6"/>
      <c r="AWB2697" s="6"/>
      <c r="AWC2697" s="6"/>
      <c r="AWD2697" s="6"/>
      <c r="AWE2697" s="6"/>
      <c r="AWF2697" s="6"/>
      <c r="AWG2697" s="6"/>
      <c r="AWH2697" s="6"/>
      <c r="AWI2697" s="6"/>
      <c r="AWJ2697" s="6"/>
      <c r="AWK2697" s="6"/>
      <c r="AWL2697" s="6"/>
      <c r="AWM2697" s="6"/>
      <c r="AWN2697" s="6"/>
      <c r="AWO2697" s="6"/>
      <c r="AWP2697" s="6"/>
      <c r="AWQ2697" s="6"/>
      <c r="AWR2697" s="6"/>
      <c r="AWS2697" s="6"/>
      <c r="AWT2697" s="6"/>
      <c r="AWU2697" s="6"/>
      <c r="AWV2697" s="6"/>
      <c r="AWW2697" s="6"/>
      <c r="AWX2697" s="6"/>
      <c r="AWY2697" s="6"/>
      <c r="AWZ2697" s="6"/>
      <c r="AXA2697" s="6"/>
      <c r="AXB2697" s="6"/>
      <c r="AXC2697" s="6"/>
      <c r="AXD2697" s="6"/>
      <c r="AXE2697" s="6"/>
      <c r="AXF2697" s="6"/>
      <c r="AXG2697" s="6"/>
      <c r="AXH2697" s="6"/>
      <c r="AXI2697" s="6"/>
      <c r="AXJ2697" s="6"/>
      <c r="AXK2697" s="6"/>
      <c r="AXL2697" s="6"/>
      <c r="AXM2697" s="6"/>
      <c r="AXN2697" s="6"/>
      <c r="AXO2697" s="6"/>
      <c r="AXP2697" s="6"/>
      <c r="AXQ2697" s="6"/>
      <c r="AXR2697" s="6"/>
      <c r="AXS2697" s="6"/>
      <c r="AXT2697" s="6"/>
      <c r="AXU2697" s="6"/>
      <c r="AXV2697" s="6"/>
      <c r="AXW2697" s="6"/>
      <c r="AXX2697" s="6"/>
      <c r="AXY2697" s="6"/>
      <c r="AXZ2697" s="6"/>
      <c r="AYA2697" s="6"/>
      <c r="AYB2697" s="6"/>
      <c r="AYC2697" s="6"/>
      <c r="AYD2697" s="6"/>
      <c r="AYE2697" s="6"/>
      <c r="AYF2697" s="6"/>
      <c r="AYG2697" s="6"/>
      <c r="AYH2697" s="6"/>
      <c r="AYI2697" s="6"/>
      <c r="AYJ2697" s="6"/>
      <c r="AYK2697" s="6"/>
      <c r="AYL2697" s="6"/>
      <c r="AYM2697" s="6"/>
      <c r="AYN2697" s="6"/>
      <c r="AYO2697" s="6"/>
      <c r="AYP2697" s="6"/>
      <c r="AYQ2697" s="6"/>
      <c r="AYR2697" s="6"/>
      <c r="AYS2697" s="6"/>
      <c r="AYT2697" s="6"/>
      <c r="AYU2697" s="6"/>
      <c r="AYV2697" s="6"/>
      <c r="AYW2697" s="6"/>
      <c r="AYX2697" s="6"/>
      <c r="AYY2697" s="6"/>
      <c r="AYZ2697" s="6"/>
      <c r="AZA2697" s="6"/>
      <c r="AZB2697" s="6"/>
      <c r="AZC2697" s="6"/>
      <c r="AZD2697" s="6"/>
      <c r="AZE2697" s="6"/>
      <c r="AZF2697" s="6"/>
      <c r="AZG2697" s="6"/>
      <c r="AZH2697" s="6"/>
      <c r="AZI2697" s="6"/>
      <c r="AZJ2697" s="6"/>
      <c r="AZK2697" s="6"/>
      <c r="AZL2697" s="6"/>
      <c r="AZM2697" s="6"/>
      <c r="AZN2697" s="6"/>
      <c r="AZO2697" s="6"/>
      <c r="AZP2697" s="6"/>
      <c r="AZQ2697" s="6"/>
      <c r="AZR2697" s="6"/>
      <c r="AZS2697" s="6"/>
      <c r="AZT2697" s="6"/>
      <c r="AZU2697" s="6"/>
      <c r="AZV2697" s="6"/>
      <c r="AZW2697" s="6"/>
      <c r="AZX2697" s="6"/>
      <c r="AZY2697" s="6"/>
      <c r="AZZ2697" s="6"/>
      <c r="BAA2697" s="6"/>
      <c r="BAB2697" s="6"/>
      <c r="BAC2697" s="6"/>
      <c r="BAD2697" s="6"/>
      <c r="BAE2697" s="6"/>
      <c r="BAF2697" s="6"/>
      <c r="BAG2697" s="6"/>
      <c r="BAH2697" s="6"/>
      <c r="BAI2697" s="6"/>
      <c r="BAJ2697" s="6"/>
      <c r="BAK2697" s="6"/>
      <c r="BAL2697" s="6"/>
      <c r="BAM2697" s="6"/>
      <c r="BAN2697" s="6"/>
      <c r="BAO2697" s="6"/>
      <c r="BAP2697" s="6"/>
      <c r="BAQ2697" s="6"/>
      <c r="BAR2697" s="6"/>
      <c r="BAS2697" s="6"/>
      <c r="BAT2697" s="6"/>
      <c r="BAU2697" s="6"/>
      <c r="BAV2697" s="6"/>
      <c r="BAW2697" s="6"/>
      <c r="BAX2697" s="6"/>
      <c r="BAY2697" s="6"/>
      <c r="BAZ2697" s="6"/>
      <c r="BBA2697" s="6"/>
      <c r="BBB2697" s="6"/>
      <c r="BBC2697" s="6"/>
      <c r="BBD2697" s="6"/>
      <c r="BBE2697" s="6"/>
      <c r="BBF2697" s="6"/>
      <c r="BBG2697" s="6"/>
      <c r="BBH2697" s="6"/>
      <c r="BBI2697" s="6"/>
      <c r="BBJ2697" s="6"/>
      <c r="BBK2697" s="6"/>
      <c r="BBL2697" s="6"/>
      <c r="BBM2697" s="6"/>
      <c r="BBN2697" s="6"/>
      <c r="BBO2697" s="6"/>
      <c r="BBP2697" s="6"/>
      <c r="BBQ2697" s="6"/>
      <c r="BBR2697" s="6"/>
      <c r="BBS2697" s="6"/>
      <c r="BBT2697" s="6"/>
      <c r="BBU2697" s="6"/>
      <c r="BBV2697" s="6"/>
      <c r="BBW2697" s="6"/>
      <c r="BBX2697" s="6"/>
      <c r="BBY2697" s="6"/>
      <c r="BBZ2697" s="6"/>
      <c r="BCA2697" s="6"/>
      <c r="BCB2697" s="6"/>
      <c r="BCC2697" s="6"/>
      <c r="BCD2697" s="6"/>
      <c r="BCE2697" s="6"/>
      <c r="BCF2697" s="6"/>
      <c r="BCG2697" s="6"/>
      <c r="BCH2697" s="6"/>
      <c r="BCI2697" s="6"/>
      <c r="BCJ2697" s="6"/>
      <c r="BCK2697" s="6"/>
      <c r="BCL2697" s="6"/>
      <c r="BCM2697" s="6"/>
      <c r="BCN2697" s="6"/>
      <c r="BCO2697" s="6"/>
      <c r="BCP2697" s="6"/>
      <c r="BCQ2697" s="6"/>
      <c r="BCR2697" s="6"/>
      <c r="BCS2697" s="6"/>
      <c r="BCT2697" s="6"/>
      <c r="BCU2697" s="6"/>
      <c r="BCV2697" s="6"/>
      <c r="BCW2697" s="6"/>
      <c r="BCX2697" s="6"/>
      <c r="BCY2697" s="6"/>
      <c r="BCZ2697" s="6"/>
      <c r="BDA2697" s="6"/>
      <c r="BDB2697" s="6"/>
      <c r="BDC2697" s="6"/>
      <c r="BDD2697" s="6"/>
      <c r="BDE2697" s="6"/>
      <c r="BDF2697" s="6"/>
      <c r="BDG2697" s="6"/>
      <c r="BDH2697" s="6"/>
      <c r="BDI2697" s="6"/>
      <c r="BDJ2697" s="6"/>
      <c r="BDK2697" s="6"/>
      <c r="BDL2697" s="6"/>
      <c r="BDM2697" s="6"/>
      <c r="BDN2697" s="6"/>
      <c r="BDO2697" s="6"/>
      <c r="BDP2697" s="6"/>
      <c r="BDQ2697" s="6"/>
      <c r="BDR2697" s="6"/>
      <c r="BDS2697" s="6"/>
      <c r="BDT2697" s="6"/>
      <c r="BDU2697" s="6"/>
      <c r="BDV2697" s="6"/>
      <c r="BDW2697" s="6"/>
      <c r="BDX2697" s="6"/>
      <c r="BDY2697" s="6"/>
      <c r="BDZ2697" s="6"/>
      <c r="BEA2697" s="6"/>
      <c r="BEB2697" s="6"/>
      <c r="BEC2697" s="6"/>
      <c r="BED2697" s="6"/>
      <c r="BEE2697" s="6"/>
      <c r="BEF2697" s="6"/>
      <c r="BEG2697" s="6"/>
      <c r="BEH2697" s="6"/>
      <c r="BEI2697" s="6"/>
      <c r="BEJ2697" s="6"/>
      <c r="BEK2697" s="6"/>
      <c r="BEL2697" s="6"/>
      <c r="BEM2697" s="6"/>
      <c r="BEN2697" s="6"/>
      <c r="BEO2697" s="6"/>
      <c r="BEP2697" s="6"/>
      <c r="BEQ2697" s="6"/>
      <c r="BER2697" s="6"/>
      <c r="BES2697" s="6"/>
      <c r="BET2697" s="6"/>
      <c r="BEU2697" s="6"/>
      <c r="BEV2697" s="6"/>
      <c r="BEW2697" s="6"/>
      <c r="BEX2697" s="6"/>
      <c r="BEY2697" s="6"/>
      <c r="BEZ2697" s="6"/>
      <c r="BFA2697" s="6"/>
      <c r="BFB2697" s="6"/>
      <c r="BFC2697" s="6"/>
      <c r="BFD2697" s="6"/>
      <c r="BFE2697" s="6"/>
      <c r="BFF2697" s="6"/>
      <c r="BFG2697" s="6"/>
      <c r="BFH2697" s="6"/>
      <c r="BFI2697" s="6"/>
      <c r="BFJ2697" s="6"/>
      <c r="BFK2697" s="6"/>
      <c r="BFL2697" s="6"/>
      <c r="BFM2697" s="6"/>
      <c r="BFN2697" s="6"/>
      <c r="BFO2697" s="6"/>
      <c r="BFP2697" s="6"/>
      <c r="BFQ2697" s="6"/>
      <c r="BFR2697" s="6"/>
      <c r="BFS2697" s="6"/>
      <c r="BFT2697" s="6"/>
      <c r="BFU2697" s="6"/>
      <c r="BFV2697" s="6"/>
      <c r="BFW2697" s="6"/>
      <c r="BFX2697" s="6"/>
      <c r="BFY2697" s="6"/>
      <c r="BFZ2697" s="6"/>
      <c r="BGA2697" s="6"/>
      <c r="BGB2697" s="6"/>
      <c r="BGC2697" s="6"/>
      <c r="BGD2697" s="6"/>
      <c r="BGE2697" s="6"/>
      <c r="BGF2697" s="6"/>
      <c r="BGG2697" s="6"/>
      <c r="BGH2697" s="6"/>
      <c r="BGI2697" s="6"/>
      <c r="BGJ2697" s="6"/>
      <c r="BGK2697" s="6"/>
      <c r="BGL2697" s="6"/>
      <c r="BGM2697" s="6"/>
      <c r="BGN2697" s="6"/>
      <c r="BGO2697" s="6"/>
      <c r="BGP2697" s="6"/>
      <c r="BGQ2697" s="6"/>
      <c r="BGR2697" s="6"/>
      <c r="BGS2697" s="6"/>
      <c r="BGT2697" s="6"/>
      <c r="BGU2697" s="6"/>
      <c r="BGV2697" s="6"/>
      <c r="BGW2697" s="6"/>
      <c r="BGX2697" s="6"/>
      <c r="BGY2697" s="6"/>
      <c r="BGZ2697" s="6"/>
      <c r="BHA2697" s="6"/>
      <c r="BHB2697" s="6"/>
      <c r="BHC2697" s="6"/>
      <c r="BHD2697" s="6"/>
      <c r="BHE2697" s="6"/>
      <c r="BHF2697" s="6"/>
      <c r="BHG2697" s="6"/>
      <c r="BHH2697" s="6"/>
      <c r="BHI2697" s="6"/>
      <c r="BHJ2697" s="6"/>
      <c r="BHK2697" s="6"/>
      <c r="BHL2697" s="6"/>
      <c r="BHM2697" s="6"/>
      <c r="BHN2697" s="6"/>
      <c r="BHO2697" s="6"/>
      <c r="BHP2697" s="6"/>
      <c r="BHQ2697" s="6"/>
      <c r="BHR2697" s="6"/>
      <c r="BHS2697" s="6"/>
      <c r="BHT2697" s="6"/>
      <c r="BHU2697" s="6"/>
      <c r="BHV2697" s="6"/>
      <c r="BHW2697" s="6"/>
      <c r="BHX2697" s="6"/>
      <c r="BHY2697" s="6"/>
      <c r="BHZ2697" s="6"/>
      <c r="BIA2697" s="6"/>
      <c r="BIB2697" s="6"/>
      <c r="BIC2697" s="6"/>
      <c r="BID2697" s="6"/>
      <c r="BIE2697" s="6"/>
      <c r="BIF2697" s="6"/>
      <c r="BIG2697" s="6"/>
      <c r="BIH2697" s="6"/>
      <c r="BII2697" s="6"/>
      <c r="BIJ2697" s="6"/>
      <c r="BIK2697" s="6"/>
      <c r="BIL2697" s="6"/>
      <c r="BIM2697" s="6"/>
      <c r="BIN2697" s="6"/>
      <c r="BIO2697" s="6"/>
      <c r="BIP2697" s="6"/>
      <c r="BIQ2697" s="6"/>
      <c r="BIR2697" s="6"/>
      <c r="BIS2697" s="6"/>
      <c r="BIT2697" s="6"/>
      <c r="BIU2697" s="6"/>
      <c r="BIV2697" s="6"/>
      <c r="BIW2697" s="6"/>
      <c r="BIX2697" s="6"/>
      <c r="BIY2697" s="6"/>
      <c r="BIZ2697" s="6"/>
      <c r="BJA2697" s="6"/>
      <c r="BJB2697" s="6"/>
      <c r="BJC2697" s="6"/>
      <c r="BJD2697" s="6"/>
      <c r="BJE2697" s="6"/>
      <c r="BJF2697" s="6"/>
      <c r="BJG2697" s="6"/>
      <c r="BJH2697" s="6"/>
      <c r="BJI2697" s="6"/>
      <c r="BJJ2697" s="6"/>
      <c r="BJK2697" s="6"/>
      <c r="BJL2697" s="6"/>
      <c r="BJM2697" s="6"/>
      <c r="BJN2697" s="6"/>
      <c r="BJO2697" s="6"/>
      <c r="BJP2697" s="6"/>
      <c r="BJQ2697" s="6"/>
      <c r="BJR2697" s="6"/>
      <c r="BJS2697" s="6"/>
      <c r="BJT2697" s="6"/>
      <c r="BJU2697" s="6"/>
      <c r="BJV2697" s="6"/>
      <c r="BJW2697" s="6"/>
      <c r="BJX2697" s="6"/>
      <c r="BJY2697" s="6"/>
      <c r="BJZ2697" s="6"/>
      <c r="BKA2697" s="6"/>
      <c r="BKB2697" s="6"/>
      <c r="BKC2697" s="6"/>
      <c r="BKD2697" s="6"/>
      <c r="BKE2697" s="6"/>
      <c r="BKF2697" s="6"/>
      <c r="BKG2697" s="6"/>
      <c r="BKH2697" s="6"/>
      <c r="BKI2697" s="6"/>
      <c r="BKJ2697" s="6"/>
      <c r="BKK2697" s="6"/>
      <c r="BKL2697" s="6"/>
      <c r="BKM2697" s="6"/>
      <c r="BKN2697" s="6"/>
      <c r="BKO2697" s="6"/>
      <c r="BKP2697" s="6"/>
      <c r="BKQ2697" s="6"/>
      <c r="BKR2697" s="6"/>
      <c r="BKS2697" s="6"/>
      <c r="BKT2697" s="6"/>
      <c r="BKU2697" s="6"/>
      <c r="BKV2697" s="6"/>
      <c r="BKW2697" s="6"/>
      <c r="BKX2697" s="6"/>
      <c r="BKY2697" s="6"/>
      <c r="BKZ2697" s="6"/>
      <c r="BLA2697" s="6"/>
      <c r="BLB2697" s="6"/>
      <c r="BLC2697" s="6"/>
      <c r="BLD2697" s="6"/>
      <c r="BLE2697" s="6"/>
      <c r="BLF2697" s="6"/>
      <c r="BLG2697" s="6"/>
      <c r="BLH2697" s="6"/>
      <c r="BLI2697" s="6"/>
      <c r="BLJ2697" s="6"/>
      <c r="BLK2697" s="6"/>
      <c r="BLL2697" s="6"/>
      <c r="BLM2697" s="6"/>
      <c r="BLN2697" s="6"/>
      <c r="BLO2697" s="6"/>
      <c r="BLP2697" s="6"/>
      <c r="BLQ2697" s="6"/>
      <c r="BLR2697" s="6"/>
      <c r="BLS2697" s="6"/>
      <c r="BLT2697" s="6"/>
      <c r="BLU2697" s="6"/>
      <c r="BLV2697" s="6"/>
      <c r="BLW2697" s="6"/>
      <c r="BLX2697" s="6"/>
      <c r="BLY2697" s="6"/>
      <c r="BLZ2697" s="6"/>
      <c r="BMA2697" s="6"/>
      <c r="BMB2697" s="6"/>
      <c r="BMC2697" s="6"/>
      <c r="BMD2697" s="6"/>
      <c r="BME2697" s="6"/>
      <c r="BMF2697" s="6"/>
      <c r="BMG2697" s="6"/>
      <c r="BMH2697" s="6"/>
      <c r="BMI2697" s="6"/>
      <c r="BMJ2697" s="6"/>
      <c r="BMK2697" s="6"/>
      <c r="BML2697" s="6"/>
      <c r="BMM2697" s="6"/>
      <c r="BMN2697" s="6"/>
      <c r="BMO2697" s="6"/>
      <c r="BMP2697" s="6"/>
      <c r="BMQ2697" s="6"/>
      <c r="BMR2697" s="6"/>
      <c r="BMS2697" s="6"/>
      <c r="BMT2697" s="6"/>
      <c r="BMU2697" s="6"/>
      <c r="BMV2697" s="6"/>
      <c r="BMW2697" s="6"/>
      <c r="BMX2697" s="6"/>
      <c r="BMY2697" s="6"/>
      <c r="BMZ2697" s="6"/>
      <c r="BNA2697" s="6"/>
      <c r="BNB2697" s="6"/>
      <c r="BNC2697" s="6"/>
      <c r="BND2697" s="6"/>
      <c r="BNE2697" s="6"/>
      <c r="BNF2697" s="6"/>
      <c r="BNG2697" s="6"/>
      <c r="BNH2697" s="6"/>
      <c r="BNI2697" s="6"/>
      <c r="BNJ2697" s="6"/>
      <c r="BNK2697" s="6"/>
      <c r="BNL2697" s="6"/>
      <c r="BNM2697" s="6"/>
      <c r="BNN2697" s="6"/>
      <c r="BNO2697" s="6"/>
      <c r="BNP2697" s="6"/>
      <c r="BNQ2697" s="6"/>
      <c r="BNR2697" s="6"/>
      <c r="BNS2697" s="6"/>
      <c r="BNT2697" s="6"/>
      <c r="BNU2697" s="6"/>
      <c r="BNV2697" s="6"/>
      <c r="BNW2697" s="6"/>
      <c r="BNX2697" s="6"/>
      <c r="BNY2697" s="6"/>
      <c r="BNZ2697" s="6"/>
      <c r="BOA2697" s="6"/>
      <c r="BOB2697" s="6"/>
      <c r="BOC2697" s="6"/>
      <c r="BOD2697" s="6"/>
      <c r="BOE2697" s="6"/>
      <c r="BOF2697" s="6"/>
      <c r="BOG2697" s="6"/>
      <c r="BOH2697" s="6"/>
      <c r="BOI2697" s="6"/>
      <c r="BOJ2697" s="6"/>
      <c r="BOK2697" s="6"/>
      <c r="BOL2697" s="6"/>
      <c r="BOM2697" s="6"/>
      <c r="BON2697" s="6"/>
      <c r="BOO2697" s="6"/>
      <c r="BOP2697" s="6"/>
      <c r="BOQ2697" s="6"/>
      <c r="BOR2697" s="6"/>
      <c r="BOS2697" s="6"/>
      <c r="BOT2697" s="6"/>
      <c r="BOU2697" s="6"/>
      <c r="BOV2697" s="6"/>
      <c r="BOW2697" s="6"/>
      <c r="BOX2697" s="6"/>
      <c r="BOY2697" s="6"/>
      <c r="BOZ2697" s="6"/>
      <c r="BPA2697" s="6"/>
      <c r="BPB2697" s="6"/>
      <c r="BPC2697" s="6"/>
      <c r="BPD2697" s="6"/>
      <c r="BPE2697" s="6"/>
      <c r="BPF2697" s="6"/>
      <c r="BPG2697" s="6"/>
      <c r="BPH2697" s="6"/>
      <c r="BPI2697" s="6"/>
      <c r="BPJ2697" s="6"/>
      <c r="BPK2697" s="6"/>
      <c r="BPL2697" s="6"/>
      <c r="BPM2697" s="6"/>
      <c r="BPN2697" s="6"/>
      <c r="BPO2697" s="6"/>
      <c r="BPP2697" s="6"/>
      <c r="BPQ2697" s="6"/>
      <c r="BPR2697" s="6"/>
      <c r="BPS2697" s="6"/>
      <c r="BPT2697" s="6"/>
      <c r="BPU2697" s="6"/>
      <c r="BPV2697" s="6"/>
      <c r="BPW2697" s="6"/>
      <c r="BPX2697" s="6"/>
      <c r="BPY2697" s="6"/>
      <c r="BPZ2697" s="6"/>
      <c r="BQA2697" s="6"/>
      <c r="BQB2697" s="6"/>
      <c r="BQC2697" s="6"/>
      <c r="BQD2697" s="6"/>
      <c r="BQE2697" s="6"/>
      <c r="BQF2697" s="6"/>
      <c r="BQG2697" s="6"/>
      <c r="BQH2697" s="6"/>
      <c r="BQI2697" s="6"/>
      <c r="BQJ2697" s="6"/>
      <c r="BQK2697" s="6"/>
      <c r="BQL2697" s="6"/>
      <c r="BQM2697" s="6"/>
      <c r="BQN2697" s="6"/>
      <c r="BQO2697" s="6"/>
      <c r="BQP2697" s="6"/>
      <c r="BQQ2697" s="6"/>
      <c r="BQR2697" s="6"/>
      <c r="BQS2697" s="6"/>
      <c r="BQT2697" s="6"/>
      <c r="BQU2697" s="6"/>
      <c r="BQV2697" s="6"/>
      <c r="BQW2697" s="6"/>
      <c r="BQX2697" s="6"/>
      <c r="BQY2697" s="6"/>
      <c r="BQZ2697" s="6"/>
      <c r="BRA2697" s="6"/>
      <c r="BRB2697" s="6"/>
      <c r="BRC2697" s="6"/>
      <c r="BRD2697" s="6"/>
      <c r="BRE2697" s="6"/>
      <c r="BRF2697" s="6"/>
      <c r="BRG2697" s="6"/>
      <c r="BRH2697" s="6"/>
      <c r="BRI2697" s="6"/>
      <c r="BRJ2697" s="6"/>
      <c r="BRK2697" s="6"/>
      <c r="BRL2697" s="6"/>
      <c r="BRM2697" s="6"/>
      <c r="BRN2697" s="6"/>
      <c r="BRO2697" s="6"/>
      <c r="BRP2697" s="6"/>
      <c r="BRQ2697" s="6"/>
      <c r="BRR2697" s="6"/>
      <c r="BRS2697" s="6"/>
      <c r="BRT2697" s="6"/>
      <c r="BRU2697" s="6"/>
      <c r="BRV2697" s="6"/>
      <c r="BRW2697" s="6"/>
      <c r="BRX2697" s="6"/>
      <c r="BRY2697" s="6"/>
      <c r="BRZ2697" s="6"/>
      <c r="BSA2697" s="6"/>
      <c r="BSB2697" s="6"/>
      <c r="BSC2697" s="6"/>
      <c r="BSD2697" s="6"/>
      <c r="BSE2697" s="6"/>
      <c r="BSF2697" s="6"/>
      <c r="BSG2697" s="6"/>
      <c r="BSH2697" s="6"/>
      <c r="BSI2697" s="6"/>
      <c r="BSJ2697" s="6"/>
      <c r="BSK2697" s="6"/>
      <c r="BSL2697" s="6"/>
      <c r="BSM2697" s="6"/>
      <c r="BSN2697" s="6"/>
      <c r="BSO2697" s="6"/>
      <c r="BSP2697" s="6"/>
      <c r="BSQ2697" s="6"/>
      <c r="BSR2697" s="6"/>
      <c r="BSS2697" s="6"/>
      <c r="BST2697" s="6"/>
      <c r="BSU2697" s="6"/>
      <c r="BSV2697" s="6"/>
      <c r="BSW2697" s="6"/>
      <c r="BSX2697" s="6"/>
      <c r="BSY2697" s="6"/>
      <c r="BSZ2697" s="6"/>
      <c r="BTA2697" s="6"/>
      <c r="BTB2697" s="6"/>
      <c r="BTC2697" s="6"/>
      <c r="BTD2697" s="6"/>
      <c r="BTE2697" s="6"/>
      <c r="BTF2697" s="6"/>
      <c r="BTG2697" s="6"/>
      <c r="BTH2697" s="6"/>
      <c r="BTI2697" s="6"/>
      <c r="BTJ2697" s="6"/>
      <c r="BTK2697" s="6"/>
      <c r="BTL2697" s="6"/>
      <c r="BTM2697" s="6"/>
      <c r="BTN2697" s="6"/>
      <c r="BTO2697" s="6"/>
      <c r="BTP2697" s="6"/>
      <c r="BTQ2697" s="6"/>
      <c r="BTR2697" s="6"/>
      <c r="BTS2697" s="6"/>
      <c r="BTT2697" s="6"/>
      <c r="BTU2697" s="6"/>
      <c r="BTV2697" s="6"/>
      <c r="BTW2697" s="6"/>
      <c r="BTX2697" s="6"/>
      <c r="BTY2697" s="6"/>
      <c r="BTZ2697" s="6"/>
      <c r="BUA2697" s="6"/>
      <c r="BUB2697" s="6"/>
      <c r="BUC2697" s="6"/>
      <c r="BUD2697" s="6"/>
      <c r="BUE2697" s="6"/>
      <c r="BUF2697" s="6"/>
      <c r="BUG2697" s="6"/>
      <c r="BUH2697" s="6"/>
      <c r="BUI2697" s="6"/>
      <c r="BUJ2697" s="6"/>
      <c r="BUK2697" s="6"/>
      <c r="BUL2697" s="6"/>
      <c r="BUM2697" s="6"/>
      <c r="BUN2697" s="6"/>
      <c r="BUO2697" s="6"/>
      <c r="BUP2697" s="6"/>
      <c r="BUQ2697" s="6"/>
      <c r="BUR2697" s="6"/>
      <c r="BUS2697" s="6"/>
      <c r="BUT2697" s="6"/>
      <c r="BUU2697" s="6"/>
      <c r="BUV2697" s="6"/>
      <c r="BUW2697" s="6"/>
      <c r="BUX2697" s="6"/>
      <c r="BUY2697" s="6"/>
      <c r="BUZ2697" s="6"/>
      <c r="BVA2697" s="6"/>
      <c r="BVB2697" s="6"/>
      <c r="BVC2697" s="6"/>
      <c r="BVD2697" s="6"/>
      <c r="BVE2697" s="6"/>
      <c r="BVF2697" s="6"/>
      <c r="BVG2697" s="6"/>
      <c r="BVH2697" s="6"/>
      <c r="BVI2697" s="6"/>
      <c r="BVJ2697" s="6"/>
      <c r="BVK2697" s="6"/>
      <c r="BVL2697" s="6"/>
      <c r="BVM2697" s="6"/>
      <c r="BVN2697" s="6"/>
      <c r="BVO2697" s="6"/>
      <c r="BVP2697" s="6"/>
      <c r="BVQ2697" s="6"/>
      <c r="BVR2697" s="6"/>
      <c r="BVS2697" s="6"/>
      <c r="BVT2697" s="6"/>
      <c r="BVU2697" s="6"/>
      <c r="BVV2697" s="6"/>
      <c r="BVW2697" s="6"/>
      <c r="BVX2697" s="6"/>
      <c r="BVY2697" s="6"/>
      <c r="BVZ2697" s="6"/>
      <c r="BWA2697" s="6"/>
      <c r="BWB2697" s="6"/>
      <c r="BWC2697" s="6"/>
      <c r="BWD2697" s="6"/>
      <c r="BWE2697" s="6"/>
      <c r="BWF2697" s="6"/>
      <c r="BWG2697" s="6"/>
      <c r="BWH2697" s="6"/>
      <c r="BWI2697" s="6"/>
      <c r="BWJ2697" s="6"/>
      <c r="BWK2697" s="6"/>
      <c r="BWL2697" s="6"/>
      <c r="BWM2697" s="6"/>
      <c r="BWN2697" s="6"/>
      <c r="BWO2697" s="6"/>
      <c r="BWP2697" s="6"/>
      <c r="BWQ2697" s="6"/>
      <c r="BWR2697" s="6"/>
      <c r="BWS2697" s="6"/>
      <c r="BWT2697" s="6"/>
      <c r="BWU2697" s="6"/>
      <c r="BWV2697" s="6"/>
      <c r="BWW2697" s="6"/>
      <c r="BWX2697" s="6"/>
      <c r="BWY2697" s="6"/>
      <c r="BWZ2697" s="6"/>
      <c r="BXA2697" s="6"/>
      <c r="BXB2697" s="6"/>
      <c r="BXC2697" s="6"/>
      <c r="BXD2697" s="6"/>
      <c r="BXE2697" s="6"/>
      <c r="BXF2697" s="6"/>
      <c r="BXG2697" s="6"/>
      <c r="BXH2697" s="6"/>
      <c r="BXI2697" s="6"/>
      <c r="BXJ2697" s="6"/>
      <c r="BXK2697" s="6"/>
      <c r="BXL2697" s="6"/>
      <c r="BXM2697" s="6"/>
      <c r="BXN2697" s="6"/>
      <c r="BXO2697" s="6"/>
      <c r="BXP2697" s="6"/>
      <c r="BXQ2697" s="6"/>
      <c r="BXR2697" s="6"/>
      <c r="BXS2697" s="6"/>
      <c r="BXT2697" s="6"/>
      <c r="BXU2697" s="6"/>
      <c r="BXV2697" s="6"/>
      <c r="BXW2697" s="6"/>
      <c r="BXX2697" s="6"/>
      <c r="BXY2697" s="6"/>
      <c r="BXZ2697" s="6"/>
      <c r="BYA2697" s="6"/>
      <c r="BYB2697" s="6"/>
      <c r="BYC2697" s="6"/>
      <c r="BYD2697" s="6"/>
      <c r="BYE2697" s="6"/>
      <c r="BYF2697" s="6"/>
      <c r="BYG2697" s="6"/>
      <c r="BYH2697" s="6"/>
      <c r="BYI2697" s="6"/>
      <c r="BYJ2697" s="6"/>
      <c r="BYK2697" s="6"/>
      <c r="BYL2697" s="6"/>
      <c r="BYM2697" s="6"/>
      <c r="BYN2697" s="6"/>
      <c r="BYO2697" s="6"/>
      <c r="BYP2697" s="6"/>
      <c r="BYQ2697" s="6"/>
      <c r="BYR2697" s="6"/>
      <c r="BYS2697" s="6"/>
      <c r="BYT2697" s="6"/>
      <c r="BYU2697" s="6"/>
      <c r="BYV2697" s="6"/>
      <c r="BYW2697" s="6"/>
      <c r="BYX2697" s="6"/>
      <c r="BYY2697" s="6"/>
      <c r="BYZ2697" s="6"/>
      <c r="BZA2697" s="6"/>
      <c r="BZB2697" s="6"/>
      <c r="BZC2697" s="6"/>
      <c r="BZD2697" s="6"/>
      <c r="BZE2697" s="6"/>
      <c r="BZF2697" s="6"/>
      <c r="BZG2697" s="6"/>
      <c r="BZH2697" s="6"/>
      <c r="BZI2697" s="6"/>
      <c r="BZJ2697" s="6"/>
      <c r="BZK2697" s="6"/>
      <c r="BZL2697" s="6"/>
      <c r="BZM2697" s="6"/>
      <c r="BZN2697" s="6"/>
      <c r="BZO2697" s="6"/>
      <c r="BZP2697" s="6"/>
      <c r="BZQ2697" s="6"/>
      <c r="BZR2697" s="6"/>
      <c r="BZS2697" s="6"/>
      <c r="BZT2697" s="6"/>
      <c r="BZU2697" s="6"/>
      <c r="BZV2697" s="6"/>
      <c r="BZW2697" s="6"/>
      <c r="BZX2697" s="6"/>
      <c r="BZY2697" s="6"/>
      <c r="BZZ2697" s="6"/>
      <c r="CAA2697" s="6"/>
      <c r="CAB2697" s="6"/>
      <c r="CAC2697" s="6"/>
      <c r="CAD2697" s="6"/>
      <c r="CAE2697" s="6"/>
      <c r="CAF2697" s="6"/>
      <c r="CAG2697" s="6"/>
      <c r="CAH2697" s="6"/>
      <c r="CAI2697" s="6"/>
      <c r="CAJ2697" s="6"/>
      <c r="CAK2697" s="6"/>
      <c r="CAL2697" s="6"/>
      <c r="CAM2697" s="6"/>
      <c r="CAN2697" s="6"/>
      <c r="CAO2697" s="6"/>
      <c r="CAP2697" s="6"/>
      <c r="CAQ2697" s="6"/>
      <c r="CAR2697" s="6"/>
      <c r="CAS2697" s="6"/>
      <c r="CAT2697" s="6"/>
      <c r="CAU2697" s="6"/>
      <c r="CAV2697" s="6"/>
      <c r="CAW2697" s="6"/>
      <c r="CAX2697" s="6"/>
      <c r="CAY2697" s="6"/>
      <c r="CAZ2697" s="6"/>
      <c r="CBA2697" s="6"/>
      <c r="CBB2697" s="6"/>
      <c r="CBC2697" s="6"/>
      <c r="CBD2697" s="6"/>
      <c r="CBE2697" s="6"/>
      <c r="CBF2697" s="6"/>
      <c r="CBG2697" s="6"/>
      <c r="CBH2697" s="6"/>
      <c r="CBI2697" s="6"/>
      <c r="CBJ2697" s="6"/>
      <c r="CBK2697" s="6"/>
      <c r="CBL2697" s="6"/>
      <c r="CBM2697" s="6"/>
      <c r="CBN2697" s="6"/>
      <c r="CBO2697" s="6"/>
      <c r="CBP2697" s="6"/>
      <c r="CBQ2697" s="6"/>
      <c r="CBR2697" s="6"/>
      <c r="CBS2697" s="6"/>
      <c r="CBT2697" s="6"/>
      <c r="CBU2697" s="6"/>
      <c r="CBV2697" s="6"/>
      <c r="CBW2697" s="6"/>
      <c r="CBX2697" s="6"/>
      <c r="CBY2697" s="6"/>
      <c r="CBZ2697" s="6"/>
      <c r="CCA2697" s="6"/>
      <c r="CCB2697" s="6"/>
      <c r="CCC2697" s="6"/>
      <c r="CCD2697" s="6"/>
      <c r="CCE2697" s="6"/>
      <c r="CCF2697" s="6"/>
      <c r="CCG2697" s="6"/>
      <c r="CCH2697" s="6"/>
      <c r="CCI2697" s="6"/>
      <c r="CCJ2697" s="6"/>
      <c r="CCK2697" s="6"/>
      <c r="CCL2697" s="6"/>
      <c r="CCM2697" s="6"/>
      <c r="CCN2697" s="6"/>
      <c r="CCO2697" s="6"/>
      <c r="CCP2697" s="6"/>
      <c r="CCQ2697" s="6"/>
      <c r="CCR2697" s="6"/>
      <c r="CCS2697" s="6"/>
      <c r="CCT2697" s="6"/>
      <c r="CCU2697" s="6"/>
      <c r="CCV2697" s="6"/>
      <c r="CCW2697" s="6"/>
      <c r="CCX2697" s="6"/>
      <c r="CCY2697" s="6"/>
      <c r="CCZ2697" s="6"/>
      <c r="CDA2697" s="6"/>
      <c r="CDB2697" s="6"/>
      <c r="CDC2697" s="6"/>
      <c r="CDD2697" s="6"/>
      <c r="CDE2697" s="6"/>
      <c r="CDF2697" s="6"/>
      <c r="CDG2697" s="6"/>
      <c r="CDH2697" s="6"/>
      <c r="CDI2697" s="6"/>
      <c r="CDJ2697" s="6"/>
      <c r="CDK2697" s="6"/>
      <c r="CDL2697" s="6"/>
      <c r="CDM2697" s="6"/>
      <c r="CDN2697" s="6"/>
      <c r="CDO2697" s="6"/>
      <c r="CDP2697" s="6"/>
      <c r="CDQ2697" s="6"/>
      <c r="CDR2697" s="6"/>
      <c r="CDS2697" s="6"/>
      <c r="CDT2697" s="6"/>
      <c r="CDU2697" s="6"/>
      <c r="CDV2697" s="6"/>
      <c r="CDW2697" s="6"/>
      <c r="CDX2697" s="6"/>
      <c r="CDY2697" s="6"/>
      <c r="CDZ2697" s="6"/>
      <c r="CEA2697" s="6"/>
      <c r="CEB2697" s="6"/>
      <c r="CEC2697" s="6"/>
      <c r="CED2697" s="6"/>
      <c r="CEE2697" s="6"/>
      <c r="CEF2697" s="6"/>
      <c r="CEG2697" s="6"/>
      <c r="CEH2697" s="6"/>
      <c r="CEI2697" s="6"/>
      <c r="CEJ2697" s="6"/>
      <c r="CEK2697" s="6"/>
      <c r="CEL2697" s="6"/>
      <c r="CEM2697" s="6"/>
      <c r="CEN2697" s="6"/>
      <c r="CEO2697" s="6"/>
      <c r="CEP2697" s="6"/>
      <c r="CEQ2697" s="6"/>
      <c r="CER2697" s="6"/>
      <c r="CES2697" s="6"/>
      <c r="CET2697" s="6"/>
      <c r="CEU2697" s="6"/>
      <c r="CEV2697" s="6"/>
      <c r="CEW2697" s="6"/>
      <c r="CEX2697" s="6"/>
      <c r="CEY2697" s="6"/>
      <c r="CEZ2697" s="6"/>
      <c r="CFA2697" s="6"/>
      <c r="CFB2697" s="6"/>
      <c r="CFC2697" s="6"/>
      <c r="CFD2697" s="6"/>
      <c r="CFE2697" s="6"/>
      <c r="CFF2697" s="6"/>
      <c r="CFG2697" s="6"/>
      <c r="CFH2697" s="6"/>
      <c r="CFI2697" s="6"/>
      <c r="CFJ2697" s="6"/>
      <c r="CFK2697" s="6"/>
      <c r="CFL2697" s="6"/>
      <c r="CFM2697" s="6"/>
      <c r="CFN2697" s="6"/>
      <c r="CFO2697" s="6"/>
      <c r="CFP2697" s="6"/>
      <c r="CFQ2697" s="6"/>
      <c r="CFR2697" s="6"/>
      <c r="CFS2697" s="6"/>
      <c r="CFT2697" s="6"/>
      <c r="CFU2697" s="6"/>
      <c r="CFV2697" s="6"/>
      <c r="CFW2697" s="6"/>
      <c r="CFX2697" s="6"/>
      <c r="CFY2697" s="6"/>
      <c r="CFZ2697" s="6"/>
      <c r="CGA2697" s="6"/>
      <c r="CGB2697" s="6"/>
      <c r="CGC2697" s="6"/>
      <c r="CGD2697" s="6"/>
      <c r="CGE2697" s="6"/>
      <c r="CGF2697" s="6"/>
      <c r="CGG2697" s="6"/>
      <c r="CGH2697" s="6"/>
      <c r="CGI2697" s="6"/>
      <c r="CGJ2697" s="6"/>
      <c r="CGK2697" s="6"/>
      <c r="CGL2697" s="6"/>
      <c r="CGM2697" s="6"/>
      <c r="CGN2697" s="6"/>
      <c r="CGO2697" s="6"/>
      <c r="CGP2697" s="6"/>
      <c r="CGQ2697" s="6"/>
      <c r="CGR2697" s="6"/>
      <c r="CGS2697" s="6"/>
      <c r="CGT2697" s="6"/>
      <c r="CGU2697" s="6"/>
      <c r="CGV2697" s="6"/>
      <c r="CGW2697" s="6"/>
      <c r="CGX2697" s="6"/>
      <c r="CGY2697" s="6"/>
      <c r="CGZ2697" s="6"/>
      <c r="CHA2697" s="6"/>
      <c r="CHB2697" s="6"/>
      <c r="CHC2697" s="6"/>
      <c r="CHD2697" s="6"/>
      <c r="CHE2697" s="6"/>
      <c r="CHF2697" s="6"/>
      <c r="CHG2697" s="6"/>
      <c r="CHH2697" s="6"/>
      <c r="CHI2697" s="6"/>
      <c r="CHJ2697" s="6"/>
      <c r="CHK2697" s="6"/>
      <c r="CHL2697" s="6"/>
      <c r="CHM2697" s="6"/>
      <c r="CHN2697" s="6"/>
      <c r="CHO2697" s="6"/>
      <c r="CHP2697" s="6"/>
      <c r="CHQ2697" s="6"/>
      <c r="CHR2697" s="6"/>
      <c r="CHS2697" s="6"/>
      <c r="CHT2697" s="6"/>
      <c r="CHU2697" s="6"/>
      <c r="CHV2697" s="6"/>
      <c r="CHW2697" s="6"/>
      <c r="CHX2697" s="6"/>
      <c r="CHY2697" s="6"/>
      <c r="CHZ2697" s="6"/>
      <c r="CIA2697" s="6"/>
      <c r="CIB2697" s="6"/>
      <c r="CIC2697" s="6"/>
      <c r="CID2697" s="6"/>
      <c r="CIE2697" s="6"/>
      <c r="CIF2697" s="6"/>
      <c r="CIG2697" s="6"/>
      <c r="CIH2697" s="6"/>
      <c r="CII2697" s="6"/>
      <c r="CIJ2697" s="6"/>
      <c r="CIK2697" s="6"/>
      <c r="CIL2697" s="6"/>
      <c r="CIM2697" s="6"/>
      <c r="CIN2697" s="6"/>
      <c r="CIO2697" s="6"/>
      <c r="CIP2697" s="6"/>
      <c r="CIQ2697" s="6"/>
      <c r="CIR2697" s="6"/>
      <c r="CIS2697" s="6"/>
      <c r="CIT2697" s="6"/>
      <c r="CIU2697" s="6"/>
      <c r="CIV2697" s="6"/>
      <c r="CIW2697" s="6"/>
      <c r="CIX2697" s="6"/>
      <c r="CIY2697" s="6"/>
      <c r="CIZ2697" s="6"/>
      <c r="CJA2697" s="6"/>
      <c r="CJB2697" s="6"/>
      <c r="CJC2697" s="6"/>
      <c r="CJD2697" s="6"/>
      <c r="CJE2697" s="6"/>
      <c r="CJF2697" s="6"/>
      <c r="CJG2697" s="6"/>
      <c r="CJH2697" s="6"/>
      <c r="CJI2697" s="6"/>
      <c r="CJJ2697" s="6"/>
      <c r="CJK2697" s="6"/>
      <c r="CJL2697" s="6"/>
      <c r="CJM2697" s="6"/>
      <c r="CJN2697" s="6"/>
      <c r="CJO2697" s="6"/>
      <c r="CJP2697" s="6"/>
      <c r="CJQ2697" s="6"/>
      <c r="CJR2697" s="6"/>
      <c r="CJS2697" s="6"/>
      <c r="CJT2697" s="6"/>
      <c r="CJU2697" s="6"/>
      <c r="CJV2697" s="6"/>
      <c r="CJW2697" s="6"/>
      <c r="CJX2697" s="6"/>
      <c r="CJY2697" s="6"/>
      <c r="CJZ2697" s="6"/>
      <c r="CKA2697" s="6"/>
      <c r="CKB2697" s="6"/>
      <c r="CKC2697" s="6"/>
      <c r="CKD2697" s="6"/>
      <c r="CKE2697" s="6"/>
      <c r="CKF2697" s="6"/>
      <c r="CKG2697" s="6"/>
      <c r="CKH2697" s="6"/>
      <c r="CKI2697" s="6"/>
      <c r="CKJ2697" s="6"/>
      <c r="CKK2697" s="6"/>
      <c r="CKL2697" s="6"/>
      <c r="CKM2697" s="6"/>
      <c r="CKN2697" s="6"/>
      <c r="CKO2697" s="6"/>
      <c r="CKP2697" s="6"/>
      <c r="CKQ2697" s="6"/>
      <c r="CKR2697" s="6"/>
      <c r="CKS2697" s="6"/>
      <c r="CKT2697" s="6"/>
      <c r="CKU2697" s="6"/>
      <c r="CKV2697" s="6"/>
      <c r="CKW2697" s="6"/>
      <c r="CKX2697" s="6"/>
      <c r="CKY2697" s="6"/>
      <c r="CKZ2697" s="6"/>
      <c r="CLA2697" s="6"/>
      <c r="CLB2697" s="6"/>
      <c r="CLC2697" s="6"/>
      <c r="CLD2697" s="6"/>
      <c r="CLE2697" s="6"/>
      <c r="CLF2697" s="6"/>
      <c r="CLG2697" s="6"/>
      <c r="CLH2697" s="6"/>
      <c r="CLI2697" s="6"/>
      <c r="CLJ2697" s="6"/>
      <c r="CLK2697" s="6"/>
      <c r="CLL2697" s="6"/>
      <c r="CLM2697" s="6"/>
      <c r="CLN2697" s="6"/>
      <c r="CLO2697" s="6"/>
      <c r="CLP2697" s="6"/>
      <c r="CLQ2697" s="6"/>
      <c r="CLR2697" s="6"/>
      <c r="CLS2697" s="6"/>
      <c r="CLT2697" s="6"/>
      <c r="CLU2697" s="6"/>
      <c r="CLV2697" s="6"/>
      <c r="CLW2697" s="6"/>
      <c r="CLX2697" s="6"/>
      <c r="CLY2697" s="6"/>
      <c r="CLZ2697" s="6"/>
      <c r="CMA2697" s="6"/>
      <c r="CMB2697" s="6"/>
      <c r="CMC2697" s="6"/>
      <c r="CMD2697" s="6"/>
      <c r="CME2697" s="6"/>
      <c r="CMF2697" s="6"/>
      <c r="CMG2697" s="6"/>
      <c r="CMH2697" s="6"/>
      <c r="CMI2697" s="6"/>
      <c r="CMJ2697" s="6"/>
      <c r="CMK2697" s="6"/>
      <c r="CML2697" s="6"/>
      <c r="CMM2697" s="6"/>
      <c r="CMN2697" s="6"/>
      <c r="CMO2697" s="6"/>
      <c r="CMP2697" s="6"/>
      <c r="CMQ2697" s="6"/>
      <c r="CMR2697" s="6"/>
      <c r="CMS2697" s="6"/>
      <c r="CMT2697" s="6"/>
      <c r="CMU2697" s="6"/>
      <c r="CMV2697" s="6"/>
      <c r="CMW2697" s="6"/>
      <c r="CMX2697" s="6"/>
      <c r="CMY2697" s="6"/>
      <c r="CMZ2697" s="6"/>
      <c r="CNA2697" s="6"/>
      <c r="CNB2697" s="6"/>
      <c r="CNC2697" s="6"/>
      <c r="CND2697" s="6"/>
      <c r="CNE2697" s="6"/>
      <c r="CNF2697" s="6"/>
      <c r="CNG2697" s="6"/>
      <c r="CNH2697" s="6"/>
      <c r="CNI2697" s="6"/>
      <c r="CNJ2697" s="6"/>
      <c r="CNK2697" s="6"/>
      <c r="CNL2697" s="6"/>
      <c r="CNM2697" s="6"/>
      <c r="CNN2697" s="6"/>
      <c r="CNO2697" s="6"/>
      <c r="CNP2697" s="6"/>
      <c r="CNQ2697" s="6"/>
      <c r="CNR2697" s="6"/>
      <c r="CNS2697" s="6"/>
      <c r="CNT2697" s="6"/>
      <c r="CNU2697" s="6"/>
      <c r="CNV2697" s="6"/>
      <c r="CNW2697" s="6"/>
      <c r="CNX2697" s="6"/>
      <c r="CNY2697" s="6"/>
      <c r="CNZ2697" s="6"/>
      <c r="COA2697" s="6"/>
      <c r="COB2697" s="6"/>
      <c r="COC2697" s="6"/>
      <c r="COD2697" s="6"/>
      <c r="COE2697" s="6"/>
      <c r="COF2697" s="6"/>
      <c r="COG2697" s="6"/>
      <c r="COH2697" s="6"/>
      <c r="COI2697" s="6"/>
      <c r="COJ2697" s="6"/>
      <c r="COK2697" s="6"/>
      <c r="COL2697" s="6"/>
      <c r="COM2697" s="6"/>
      <c r="CON2697" s="6"/>
      <c r="COO2697" s="6"/>
      <c r="COP2697" s="6"/>
      <c r="COQ2697" s="6"/>
      <c r="COR2697" s="6"/>
      <c r="COS2697" s="6"/>
      <c r="COT2697" s="6"/>
      <c r="COU2697" s="6"/>
      <c r="COV2697" s="6"/>
      <c r="COW2697" s="6"/>
      <c r="COX2697" s="6"/>
      <c r="COY2697" s="6"/>
      <c r="COZ2697" s="6"/>
      <c r="CPA2697" s="6"/>
      <c r="CPB2697" s="6"/>
      <c r="CPC2697" s="6"/>
      <c r="CPD2697" s="6"/>
      <c r="CPE2697" s="6"/>
      <c r="CPF2697" s="6"/>
      <c r="CPG2697" s="6"/>
      <c r="CPH2697" s="6"/>
      <c r="CPI2697" s="6"/>
      <c r="CPJ2697" s="6"/>
      <c r="CPK2697" s="6"/>
      <c r="CPL2697" s="6"/>
      <c r="CPM2697" s="6"/>
      <c r="CPN2697" s="6"/>
      <c r="CPO2697" s="6"/>
      <c r="CPP2697" s="6"/>
      <c r="CPQ2697" s="6"/>
      <c r="CPR2697" s="6"/>
      <c r="CPS2697" s="6"/>
      <c r="CPT2697" s="6"/>
      <c r="CPU2697" s="6"/>
      <c r="CPV2697" s="6"/>
      <c r="CPW2697" s="6"/>
      <c r="CPX2697" s="6"/>
      <c r="CPY2697" s="6"/>
      <c r="CPZ2697" s="6"/>
      <c r="CQA2697" s="6"/>
      <c r="CQB2697" s="6"/>
      <c r="CQC2697" s="6"/>
      <c r="CQD2697" s="6"/>
      <c r="CQE2697" s="6"/>
      <c r="CQF2697" s="6"/>
      <c r="CQG2697" s="6"/>
      <c r="CQH2697" s="6"/>
      <c r="CQI2697" s="6"/>
      <c r="CQJ2697" s="6"/>
      <c r="CQK2697" s="6"/>
      <c r="CQL2697" s="6"/>
      <c r="CQM2697" s="6"/>
      <c r="CQN2697" s="6"/>
      <c r="CQO2697" s="6"/>
      <c r="CQP2697" s="6"/>
      <c r="CQQ2697" s="6"/>
      <c r="CQR2697" s="6"/>
      <c r="CQS2697" s="6"/>
      <c r="CQT2697" s="6"/>
      <c r="CQU2697" s="6"/>
      <c r="CQV2697" s="6"/>
      <c r="CQW2697" s="6"/>
      <c r="CQX2697" s="6"/>
      <c r="CQY2697" s="6"/>
      <c r="CQZ2697" s="6"/>
      <c r="CRA2697" s="6"/>
      <c r="CRB2697" s="6"/>
      <c r="CRC2697" s="6"/>
      <c r="CRD2697" s="6"/>
      <c r="CRE2697" s="6"/>
      <c r="CRF2697" s="6"/>
      <c r="CRG2697" s="6"/>
      <c r="CRH2697" s="6"/>
      <c r="CRI2697" s="6"/>
      <c r="CRJ2697" s="6"/>
      <c r="CRK2697" s="6"/>
      <c r="CRL2697" s="6"/>
      <c r="CRM2697" s="6"/>
      <c r="CRN2697" s="6"/>
      <c r="CRO2697" s="6"/>
      <c r="CRP2697" s="6"/>
      <c r="CRQ2697" s="6"/>
      <c r="CRR2697" s="6"/>
      <c r="CRS2697" s="6"/>
      <c r="CRT2697" s="6"/>
      <c r="CRU2697" s="6"/>
      <c r="CRV2697" s="6"/>
      <c r="CRW2697" s="6"/>
      <c r="CRX2697" s="6"/>
      <c r="CRY2697" s="6"/>
      <c r="CRZ2697" s="6"/>
      <c r="CSA2697" s="6"/>
      <c r="CSB2697" s="6"/>
      <c r="CSC2697" s="6"/>
      <c r="CSD2697" s="6"/>
      <c r="CSE2697" s="6"/>
      <c r="CSF2697" s="6"/>
      <c r="CSG2697" s="6"/>
      <c r="CSH2697" s="6"/>
      <c r="CSI2697" s="6"/>
      <c r="CSJ2697" s="6"/>
      <c r="CSK2697" s="6"/>
      <c r="CSL2697" s="6"/>
      <c r="CSM2697" s="6"/>
      <c r="CSN2697" s="6"/>
      <c r="CSO2697" s="6"/>
      <c r="CSP2697" s="6"/>
      <c r="CSQ2697" s="6"/>
      <c r="CSR2697" s="6"/>
      <c r="CSS2697" s="6"/>
      <c r="CST2697" s="6"/>
      <c r="CSU2697" s="6"/>
      <c r="CSV2697" s="6"/>
      <c r="CSW2697" s="6"/>
      <c r="CSX2697" s="6"/>
      <c r="CSY2697" s="6"/>
      <c r="CSZ2697" s="6"/>
      <c r="CTA2697" s="6"/>
      <c r="CTB2697" s="6"/>
      <c r="CTC2697" s="6"/>
      <c r="CTD2697" s="6"/>
      <c r="CTE2697" s="6"/>
      <c r="CTF2697" s="6"/>
      <c r="CTG2697" s="6"/>
      <c r="CTH2697" s="6"/>
      <c r="CTI2697" s="6"/>
      <c r="CTJ2697" s="6"/>
      <c r="CTK2697" s="6"/>
      <c r="CTL2697" s="6"/>
      <c r="CTM2697" s="6"/>
      <c r="CTN2697" s="6"/>
      <c r="CTO2697" s="6"/>
      <c r="CTP2697" s="6"/>
      <c r="CTQ2697" s="6"/>
      <c r="CTR2697" s="6"/>
      <c r="CTS2697" s="6"/>
      <c r="CTT2697" s="6"/>
      <c r="CTU2697" s="6"/>
      <c r="CTV2697" s="6"/>
      <c r="CTW2697" s="6"/>
      <c r="CTX2697" s="6"/>
      <c r="CTY2697" s="6"/>
      <c r="CTZ2697" s="6"/>
      <c r="CUA2697" s="6"/>
      <c r="CUB2697" s="6"/>
      <c r="CUC2697" s="6"/>
      <c r="CUD2697" s="6"/>
      <c r="CUE2697" s="6"/>
      <c r="CUF2697" s="6"/>
      <c r="CUG2697" s="6"/>
      <c r="CUH2697" s="6"/>
      <c r="CUI2697" s="6"/>
      <c r="CUJ2697" s="6"/>
      <c r="CUK2697" s="6"/>
      <c r="CUL2697" s="6"/>
      <c r="CUM2697" s="6"/>
      <c r="CUN2697" s="6"/>
      <c r="CUO2697" s="6"/>
      <c r="CUP2697" s="6"/>
      <c r="CUQ2697" s="6"/>
      <c r="CUR2697" s="6"/>
      <c r="CUS2697" s="6"/>
      <c r="CUT2697" s="6"/>
      <c r="CUU2697" s="6"/>
      <c r="CUV2697" s="6"/>
      <c r="CUW2697" s="6"/>
      <c r="CUX2697" s="6"/>
      <c r="CUY2697" s="6"/>
      <c r="CUZ2697" s="6"/>
      <c r="CVA2697" s="6"/>
      <c r="CVB2697" s="6"/>
      <c r="CVC2697" s="6"/>
      <c r="CVD2697" s="6"/>
      <c r="CVE2697" s="6"/>
      <c r="CVF2697" s="6"/>
      <c r="CVG2697" s="6"/>
      <c r="CVH2697" s="6"/>
      <c r="CVI2697" s="6"/>
      <c r="CVJ2697" s="6"/>
      <c r="CVK2697" s="6"/>
      <c r="CVL2697" s="6"/>
      <c r="CVM2697" s="6"/>
      <c r="CVN2697" s="6"/>
      <c r="CVO2697" s="6"/>
      <c r="CVP2697" s="6"/>
      <c r="CVQ2697" s="6"/>
      <c r="CVR2697" s="6"/>
      <c r="CVS2697" s="6"/>
      <c r="CVT2697" s="6"/>
      <c r="CVU2697" s="6"/>
      <c r="CVV2697" s="6"/>
      <c r="CVW2697" s="6"/>
      <c r="CVX2697" s="6"/>
      <c r="CVY2697" s="6"/>
      <c r="CVZ2697" s="6"/>
      <c r="CWA2697" s="6"/>
      <c r="CWB2697" s="6"/>
      <c r="CWC2697" s="6"/>
      <c r="CWD2697" s="6"/>
      <c r="CWE2697" s="6"/>
      <c r="CWF2697" s="6"/>
      <c r="CWG2697" s="6"/>
      <c r="CWH2697" s="6"/>
      <c r="CWI2697" s="6"/>
      <c r="CWJ2697" s="6"/>
      <c r="CWK2697" s="6"/>
      <c r="CWL2697" s="6"/>
      <c r="CWM2697" s="6"/>
      <c r="CWN2697" s="6"/>
      <c r="CWO2697" s="6"/>
      <c r="CWP2697" s="6"/>
      <c r="CWQ2697" s="6"/>
      <c r="CWR2697" s="6"/>
      <c r="CWS2697" s="6"/>
      <c r="CWT2697" s="6"/>
      <c r="CWU2697" s="6"/>
      <c r="CWV2697" s="6"/>
      <c r="CWW2697" s="6"/>
      <c r="CWX2697" s="6"/>
      <c r="CWY2697" s="6"/>
      <c r="CWZ2697" s="6"/>
      <c r="CXA2697" s="6"/>
      <c r="CXB2697" s="6"/>
      <c r="CXC2697" s="6"/>
      <c r="CXD2697" s="6"/>
      <c r="CXE2697" s="6"/>
      <c r="CXF2697" s="6"/>
      <c r="CXG2697" s="6"/>
      <c r="CXH2697" s="6"/>
      <c r="CXI2697" s="6"/>
      <c r="CXJ2697" s="6"/>
      <c r="CXK2697" s="6"/>
      <c r="CXL2697" s="6"/>
      <c r="CXM2697" s="6"/>
      <c r="CXN2697" s="6"/>
      <c r="CXO2697" s="6"/>
      <c r="CXP2697" s="6"/>
      <c r="CXQ2697" s="6"/>
      <c r="CXR2697" s="6"/>
      <c r="CXS2697" s="6"/>
      <c r="CXT2697" s="6"/>
      <c r="CXU2697" s="6"/>
      <c r="CXV2697" s="6"/>
      <c r="CXW2697" s="6"/>
      <c r="CXX2697" s="6"/>
      <c r="CXY2697" s="6"/>
      <c r="CXZ2697" s="6"/>
      <c r="CYA2697" s="6"/>
      <c r="CYB2697" s="6"/>
      <c r="CYC2697" s="6"/>
      <c r="CYD2697" s="6"/>
      <c r="CYE2697" s="6"/>
      <c r="CYF2697" s="6"/>
      <c r="CYG2697" s="6"/>
      <c r="CYH2697" s="6"/>
      <c r="CYI2697" s="6"/>
      <c r="CYJ2697" s="6"/>
      <c r="CYK2697" s="6"/>
      <c r="CYL2697" s="6"/>
      <c r="CYM2697" s="6"/>
      <c r="CYN2697" s="6"/>
      <c r="CYO2697" s="6"/>
      <c r="CYP2697" s="6"/>
      <c r="CYQ2697" s="6"/>
      <c r="CYR2697" s="6"/>
      <c r="CYS2697" s="6"/>
      <c r="CYT2697" s="6"/>
      <c r="CYU2697" s="6"/>
      <c r="CYV2697" s="6"/>
      <c r="CYW2697" s="6"/>
      <c r="CYX2697" s="6"/>
      <c r="CYY2697" s="6"/>
      <c r="CYZ2697" s="6"/>
      <c r="CZA2697" s="6"/>
      <c r="CZB2697" s="6"/>
      <c r="CZC2697" s="6"/>
      <c r="CZD2697" s="6"/>
      <c r="CZE2697" s="6"/>
      <c r="CZF2697" s="6"/>
      <c r="CZG2697" s="6"/>
      <c r="CZH2697" s="6"/>
      <c r="CZI2697" s="6"/>
      <c r="CZJ2697" s="6"/>
      <c r="CZK2697" s="6"/>
      <c r="CZL2697" s="6"/>
      <c r="CZM2697" s="6"/>
      <c r="CZN2697" s="6"/>
      <c r="CZO2697" s="6"/>
      <c r="CZP2697" s="6"/>
      <c r="CZQ2697" s="6"/>
      <c r="CZR2697" s="6"/>
      <c r="CZS2697" s="6"/>
      <c r="CZT2697" s="6"/>
      <c r="CZU2697" s="6"/>
      <c r="CZV2697" s="6"/>
      <c r="CZW2697" s="6"/>
      <c r="CZX2697" s="6"/>
      <c r="CZY2697" s="6"/>
      <c r="CZZ2697" s="6"/>
      <c r="DAA2697" s="6"/>
      <c r="DAB2697" s="6"/>
      <c r="DAC2697" s="6"/>
      <c r="DAD2697" s="6"/>
      <c r="DAE2697" s="6"/>
      <c r="DAF2697" s="6"/>
      <c r="DAG2697" s="6"/>
      <c r="DAH2697" s="6"/>
      <c r="DAI2697" s="6"/>
      <c r="DAJ2697" s="6"/>
      <c r="DAK2697" s="6"/>
      <c r="DAL2697" s="6"/>
      <c r="DAM2697" s="6"/>
      <c r="DAN2697" s="6"/>
      <c r="DAO2697" s="6"/>
      <c r="DAP2697" s="6"/>
      <c r="DAQ2697" s="6"/>
      <c r="DAR2697" s="6"/>
      <c r="DAS2697" s="6"/>
      <c r="DAT2697" s="6"/>
      <c r="DAU2697" s="6"/>
      <c r="DAV2697" s="6"/>
      <c r="DAW2697" s="6"/>
      <c r="DAX2697" s="6"/>
      <c r="DAY2697" s="6"/>
      <c r="DAZ2697" s="6"/>
      <c r="DBA2697" s="6"/>
      <c r="DBB2697" s="6"/>
      <c r="DBC2697" s="6"/>
      <c r="DBD2697" s="6"/>
      <c r="DBE2697" s="6"/>
      <c r="DBF2697" s="6"/>
      <c r="DBG2697" s="6"/>
      <c r="DBH2697" s="6"/>
      <c r="DBI2697" s="6"/>
      <c r="DBJ2697" s="6"/>
      <c r="DBK2697" s="6"/>
      <c r="DBL2697" s="6"/>
      <c r="DBM2697" s="6"/>
      <c r="DBN2697" s="6"/>
      <c r="DBO2697" s="6"/>
      <c r="DBP2697" s="6"/>
      <c r="DBQ2697" s="6"/>
      <c r="DBR2697" s="6"/>
      <c r="DBS2697" s="6"/>
      <c r="DBT2697" s="6"/>
      <c r="DBU2697" s="6"/>
      <c r="DBV2697" s="6"/>
      <c r="DBW2697" s="6"/>
      <c r="DBX2697" s="6"/>
      <c r="DBY2697" s="6"/>
      <c r="DBZ2697" s="6"/>
      <c r="DCA2697" s="6"/>
      <c r="DCB2697" s="6"/>
      <c r="DCC2697" s="6"/>
      <c r="DCD2697" s="6"/>
      <c r="DCE2697" s="6"/>
      <c r="DCF2697" s="6"/>
      <c r="DCG2697" s="6"/>
      <c r="DCH2697" s="6"/>
      <c r="DCI2697" s="6"/>
      <c r="DCJ2697" s="6"/>
      <c r="DCK2697" s="6"/>
      <c r="DCL2697" s="6"/>
      <c r="DCM2697" s="6"/>
      <c r="DCN2697" s="6"/>
      <c r="DCO2697" s="6"/>
      <c r="DCP2697" s="6"/>
      <c r="DCQ2697" s="6"/>
      <c r="DCR2697" s="6"/>
      <c r="DCS2697" s="6"/>
      <c r="DCT2697" s="6"/>
      <c r="DCU2697" s="6"/>
      <c r="DCV2697" s="6"/>
      <c r="DCW2697" s="6"/>
      <c r="DCX2697" s="6"/>
      <c r="DCY2697" s="6"/>
      <c r="DCZ2697" s="6"/>
      <c r="DDA2697" s="6"/>
      <c r="DDB2697" s="6"/>
      <c r="DDC2697" s="6"/>
      <c r="DDD2697" s="6"/>
      <c r="DDE2697" s="6"/>
      <c r="DDF2697" s="6"/>
      <c r="DDG2697" s="6"/>
      <c r="DDH2697" s="6"/>
      <c r="DDI2697" s="6"/>
      <c r="DDJ2697" s="6"/>
      <c r="DDK2697" s="6"/>
      <c r="DDL2697" s="6"/>
      <c r="DDM2697" s="6"/>
      <c r="DDN2697" s="6"/>
      <c r="DDO2697" s="6"/>
      <c r="DDP2697" s="6"/>
      <c r="DDQ2697" s="6"/>
      <c r="DDR2697" s="6"/>
      <c r="DDS2697" s="6"/>
      <c r="DDT2697" s="6"/>
      <c r="DDU2697" s="6"/>
      <c r="DDV2697" s="6"/>
      <c r="DDW2697" s="6"/>
      <c r="DDX2697" s="6"/>
      <c r="DDY2697" s="6"/>
      <c r="DDZ2697" s="6"/>
      <c r="DEA2697" s="6"/>
      <c r="DEB2697" s="6"/>
      <c r="DEC2697" s="6"/>
      <c r="DED2697" s="6"/>
      <c r="DEE2697" s="6"/>
      <c r="DEF2697" s="6"/>
      <c r="DEG2697" s="6"/>
      <c r="DEH2697" s="6"/>
      <c r="DEI2697" s="6"/>
      <c r="DEJ2697" s="6"/>
      <c r="DEK2697" s="6"/>
      <c r="DEL2697" s="6"/>
      <c r="DEM2697" s="6"/>
      <c r="DEN2697" s="6"/>
      <c r="DEO2697" s="6"/>
      <c r="DEP2697" s="6"/>
      <c r="DEQ2697" s="6"/>
      <c r="DER2697" s="6"/>
      <c r="DES2697" s="6"/>
      <c r="DET2697" s="6"/>
      <c r="DEU2697" s="6"/>
      <c r="DEV2697" s="6"/>
      <c r="DEW2697" s="6"/>
      <c r="DEX2697" s="6"/>
      <c r="DEY2697" s="6"/>
      <c r="DEZ2697" s="6"/>
      <c r="DFA2697" s="6"/>
      <c r="DFB2697" s="6"/>
      <c r="DFC2697" s="6"/>
      <c r="DFD2697" s="6"/>
      <c r="DFE2697" s="6"/>
      <c r="DFF2697" s="6"/>
      <c r="DFG2697" s="6"/>
      <c r="DFH2697" s="6"/>
      <c r="DFI2697" s="6"/>
      <c r="DFJ2697" s="6"/>
      <c r="DFK2697" s="6"/>
      <c r="DFL2697" s="6"/>
      <c r="DFM2697" s="6"/>
      <c r="DFN2697" s="6"/>
      <c r="DFO2697" s="6"/>
      <c r="DFP2697" s="6"/>
      <c r="DFQ2697" s="6"/>
      <c r="DFR2697" s="6"/>
      <c r="DFS2697" s="6"/>
      <c r="DFT2697" s="6"/>
      <c r="DFU2697" s="6"/>
      <c r="DFV2697" s="6"/>
      <c r="DFW2697" s="6"/>
      <c r="DFX2697" s="6"/>
      <c r="DFY2697" s="6"/>
      <c r="DFZ2697" s="6"/>
      <c r="DGA2697" s="6"/>
      <c r="DGB2697" s="6"/>
      <c r="DGC2697" s="6"/>
      <c r="DGD2697" s="6"/>
      <c r="DGE2697" s="6"/>
      <c r="DGF2697" s="6"/>
      <c r="DGG2697" s="6"/>
      <c r="DGH2697" s="6"/>
      <c r="DGI2697" s="6"/>
      <c r="DGJ2697" s="6"/>
      <c r="DGK2697" s="6"/>
      <c r="DGL2697" s="6"/>
      <c r="DGM2697" s="6"/>
      <c r="DGN2697" s="6"/>
      <c r="DGO2697" s="6"/>
      <c r="DGP2697" s="6"/>
      <c r="DGQ2697" s="6"/>
      <c r="DGR2697" s="6"/>
      <c r="DGS2697" s="6"/>
      <c r="DGT2697" s="6"/>
      <c r="DGU2697" s="6"/>
      <c r="DGV2697" s="6"/>
      <c r="DGW2697" s="6"/>
      <c r="DGX2697" s="6"/>
      <c r="DGY2697" s="6"/>
      <c r="DGZ2697" s="6"/>
      <c r="DHA2697" s="6"/>
      <c r="DHB2697" s="6"/>
      <c r="DHC2697" s="6"/>
      <c r="DHD2697" s="6"/>
      <c r="DHE2697" s="6"/>
      <c r="DHF2697" s="6"/>
      <c r="DHG2697" s="6"/>
      <c r="DHH2697" s="6"/>
      <c r="DHI2697" s="6"/>
      <c r="DHJ2697" s="6"/>
      <c r="DHK2697" s="6"/>
      <c r="DHL2697" s="6"/>
      <c r="DHM2697" s="6"/>
      <c r="DHN2697" s="6"/>
      <c r="DHO2697" s="6"/>
      <c r="DHP2697" s="6"/>
      <c r="DHQ2697" s="6"/>
      <c r="DHR2697" s="6"/>
      <c r="DHS2697" s="6"/>
      <c r="DHT2697" s="6"/>
      <c r="DHU2697" s="6"/>
      <c r="DHV2697" s="6"/>
      <c r="DHW2697" s="6"/>
      <c r="DHX2697" s="6"/>
      <c r="DHY2697" s="6"/>
      <c r="DHZ2697" s="6"/>
      <c r="DIA2697" s="6"/>
      <c r="DIB2697" s="6"/>
      <c r="DIC2697" s="6"/>
      <c r="DID2697" s="6"/>
      <c r="DIE2697" s="6"/>
      <c r="DIF2697" s="6"/>
      <c r="DIG2697" s="6"/>
      <c r="DIH2697" s="6"/>
      <c r="DII2697" s="6"/>
      <c r="DIJ2697" s="6"/>
      <c r="DIK2697" s="6"/>
      <c r="DIL2697" s="6"/>
      <c r="DIM2697" s="6"/>
      <c r="DIN2697" s="6"/>
      <c r="DIO2697" s="6"/>
      <c r="DIP2697" s="6"/>
      <c r="DIQ2697" s="6"/>
      <c r="DIR2697" s="6"/>
      <c r="DIS2697" s="6"/>
      <c r="DIT2697" s="6"/>
      <c r="DIU2697" s="6"/>
      <c r="DIV2697" s="6"/>
      <c r="DIW2697" s="6"/>
      <c r="DIX2697" s="6"/>
      <c r="DIY2697" s="6"/>
      <c r="DIZ2697" s="6"/>
      <c r="DJA2697" s="6"/>
      <c r="DJB2697" s="6"/>
      <c r="DJC2697" s="6"/>
      <c r="DJD2697" s="6"/>
      <c r="DJE2697" s="6"/>
      <c r="DJF2697" s="6"/>
      <c r="DJG2697" s="6"/>
      <c r="DJH2697" s="6"/>
      <c r="DJI2697" s="6"/>
      <c r="DJJ2697" s="6"/>
      <c r="DJK2697" s="6"/>
      <c r="DJL2697" s="6"/>
      <c r="DJM2697" s="6"/>
      <c r="DJN2697" s="6"/>
      <c r="DJO2697" s="6"/>
      <c r="DJP2697" s="6"/>
      <c r="DJQ2697" s="6"/>
      <c r="DJR2697" s="6"/>
      <c r="DJS2697" s="6"/>
      <c r="DJT2697" s="6"/>
      <c r="DJU2697" s="6"/>
      <c r="DJV2697" s="6"/>
      <c r="DJW2697" s="6"/>
      <c r="DJX2697" s="6"/>
      <c r="DJY2697" s="6"/>
      <c r="DJZ2697" s="6"/>
      <c r="DKA2697" s="6"/>
      <c r="DKB2697" s="6"/>
      <c r="DKC2697" s="6"/>
      <c r="DKD2697" s="6"/>
      <c r="DKE2697" s="6"/>
      <c r="DKF2697" s="6"/>
      <c r="DKG2697" s="6"/>
      <c r="DKH2697" s="6"/>
      <c r="DKI2697" s="6"/>
      <c r="DKJ2697" s="6"/>
      <c r="DKK2697" s="6"/>
      <c r="DKL2697" s="6"/>
      <c r="DKM2697" s="6"/>
      <c r="DKN2697" s="6"/>
      <c r="DKO2697" s="6"/>
      <c r="DKP2697" s="6"/>
      <c r="DKQ2697" s="6"/>
      <c r="DKR2697" s="6"/>
      <c r="DKS2697" s="6"/>
      <c r="DKT2697" s="6"/>
      <c r="DKU2697" s="6"/>
      <c r="DKV2697" s="6"/>
      <c r="DKW2697" s="6"/>
      <c r="DKX2697" s="6"/>
      <c r="DKY2697" s="6"/>
      <c r="DKZ2697" s="6"/>
      <c r="DLA2697" s="6"/>
      <c r="DLB2697" s="6"/>
      <c r="DLC2697" s="6"/>
      <c r="DLD2697" s="6"/>
      <c r="DLE2697" s="6"/>
      <c r="DLF2697" s="6"/>
      <c r="DLG2697" s="6"/>
      <c r="DLH2697" s="6"/>
      <c r="DLI2697" s="6"/>
      <c r="DLJ2697" s="6"/>
      <c r="DLK2697" s="6"/>
      <c r="DLL2697" s="6"/>
      <c r="DLM2697" s="6"/>
      <c r="DLN2697" s="6"/>
      <c r="DLO2697" s="6"/>
      <c r="DLP2697" s="6"/>
      <c r="DLQ2697" s="6"/>
      <c r="DLR2697" s="6"/>
      <c r="DLS2697" s="6"/>
      <c r="DLT2697" s="6"/>
      <c r="DLU2697" s="6"/>
      <c r="DLV2697" s="6"/>
      <c r="DLW2697" s="6"/>
      <c r="DLX2697" s="6"/>
      <c r="DLY2697" s="6"/>
      <c r="DLZ2697" s="6"/>
      <c r="DMA2697" s="6"/>
      <c r="DMB2697" s="6"/>
      <c r="DMC2697" s="6"/>
      <c r="DMD2697" s="6"/>
      <c r="DME2697" s="6"/>
      <c r="DMF2697" s="6"/>
      <c r="DMG2697" s="6"/>
      <c r="DMH2697" s="6"/>
      <c r="DMI2697" s="6"/>
      <c r="DMJ2697" s="6"/>
      <c r="DMK2697" s="6"/>
      <c r="DML2697" s="6"/>
      <c r="DMM2697" s="6"/>
      <c r="DMN2697" s="6"/>
      <c r="DMO2697" s="6"/>
      <c r="DMP2697" s="6"/>
      <c r="DMQ2697" s="6"/>
      <c r="DMR2697" s="6"/>
      <c r="DMS2697" s="6"/>
      <c r="DMT2697" s="6"/>
      <c r="DMU2697" s="6"/>
      <c r="DMV2697" s="6"/>
      <c r="DMW2697" s="6"/>
      <c r="DMX2697" s="6"/>
      <c r="DMY2697" s="6"/>
      <c r="DMZ2697" s="6"/>
      <c r="DNA2697" s="6"/>
      <c r="DNB2697" s="6"/>
      <c r="DNC2697" s="6"/>
      <c r="DND2697" s="6"/>
      <c r="DNE2697" s="6"/>
      <c r="DNF2697" s="6"/>
      <c r="DNG2697" s="6"/>
      <c r="DNH2697" s="6"/>
      <c r="DNI2697" s="6"/>
      <c r="DNJ2697" s="6"/>
      <c r="DNK2697" s="6"/>
      <c r="DNL2697" s="6"/>
      <c r="DNM2697" s="6"/>
      <c r="DNN2697" s="6"/>
      <c r="DNO2697" s="6"/>
      <c r="DNP2697" s="6"/>
      <c r="DNQ2697" s="6"/>
      <c r="DNR2697" s="6"/>
      <c r="DNS2697" s="6"/>
      <c r="DNT2697" s="6"/>
      <c r="DNU2697" s="6"/>
      <c r="DNV2697" s="6"/>
      <c r="DNW2697" s="6"/>
      <c r="DNX2697" s="6"/>
      <c r="DNY2697" s="6"/>
      <c r="DNZ2697" s="6"/>
      <c r="DOA2697" s="6"/>
      <c r="DOB2697" s="6"/>
      <c r="DOC2697" s="6"/>
      <c r="DOD2697" s="6"/>
      <c r="DOE2697" s="6"/>
      <c r="DOF2697" s="6"/>
      <c r="DOG2697" s="6"/>
      <c r="DOH2697" s="6"/>
      <c r="DOI2697" s="6"/>
      <c r="DOJ2697" s="6"/>
      <c r="DOK2697" s="6"/>
      <c r="DOL2697" s="6"/>
      <c r="DOM2697" s="6"/>
      <c r="DON2697" s="6"/>
      <c r="DOO2697" s="6"/>
      <c r="DOP2697" s="6"/>
      <c r="DOQ2697" s="6"/>
      <c r="DOR2697" s="6"/>
      <c r="DOS2697" s="6"/>
      <c r="DOT2697" s="6"/>
      <c r="DOU2697" s="6"/>
      <c r="DOV2697" s="6"/>
      <c r="DOW2697" s="6"/>
      <c r="DOX2697" s="6"/>
      <c r="DOY2697" s="6"/>
      <c r="DOZ2697" s="6"/>
      <c r="DPA2697" s="6"/>
      <c r="DPB2697" s="6"/>
      <c r="DPC2697" s="6"/>
      <c r="DPD2697" s="6"/>
      <c r="DPE2697" s="6"/>
      <c r="DPF2697" s="6"/>
      <c r="DPG2697" s="6"/>
      <c r="DPH2697" s="6"/>
      <c r="DPI2697" s="6"/>
      <c r="DPJ2697" s="6"/>
      <c r="DPK2697" s="6"/>
      <c r="DPL2697" s="6"/>
      <c r="DPM2697" s="6"/>
      <c r="DPN2697" s="6"/>
      <c r="DPO2697" s="6"/>
      <c r="DPP2697" s="6"/>
      <c r="DPQ2697" s="6"/>
      <c r="DPR2697" s="6"/>
      <c r="DPS2697" s="6"/>
      <c r="DPT2697" s="6"/>
      <c r="DPU2697" s="6"/>
      <c r="DPV2697" s="6"/>
      <c r="DPW2697" s="6"/>
      <c r="DPX2697" s="6"/>
      <c r="DPY2697" s="6"/>
      <c r="DPZ2697" s="6"/>
      <c r="DQA2697" s="6"/>
      <c r="DQB2697" s="6"/>
      <c r="DQC2697" s="6"/>
      <c r="DQD2697" s="6"/>
      <c r="DQE2697" s="6"/>
      <c r="DQF2697" s="6"/>
      <c r="DQG2697" s="6"/>
      <c r="DQH2697" s="6"/>
      <c r="DQI2697" s="6"/>
      <c r="DQJ2697" s="6"/>
      <c r="DQK2697" s="6"/>
      <c r="DQL2697" s="6"/>
      <c r="DQM2697" s="6"/>
      <c r="DQN2697" s="6"/>
      <c r="DQO2697" s="6"/>
      <c r="DQP2697" s="6"/>
      <c r="DQQ2697" s="6"/>
      <c r="DQR2697" s="6"/>
      <c r="DQS2697" s="6"/>
      <c r="DQT2697" s="6"/>
      <c r="DQU2697" s="6"/>
      <c r="DQV2697" s="6"/>
      <c r="DQW2697" s="6"/>
      <c r="DQX2697" s="6"/>
      <c r="DQY2697" s="6"/>
      <c r="DQZ2697" s="6"/>
      <c r="DRA2697" s="6"/>
      <c r="DRB2697" s="6"/>
      <c r="DRC2697" s="6"/>
      <c r="DRD2697" s="6"/>
      <c r="DRE2697" s="6"/>
      <c r="DRF2697" s="6"/>
      <c r="DRG2697" s="6"/>
      <c r="DRH2697" s="6"/>
      <c r="DRI2697" s="6"/>
      <c r="DRJ2697" s="6"/>
      <c r="DRK2697" s="6"/>
      <c r="DRL2697" s="6"/>
      <c r="DRM2697" s="6"/>
      <c r="DRN2697" s="6"/>
      <c r="DRO2697" s="6"/>
      <c r="DRP2697" s="6"/>
      <c r="DRQ2697" s="6"/>
      <c r="DRR2697" s="6"/>
      <c r="DRS2697" s="6"/>
      <c r="DRT2697" s="6"/>
      <c r="DRU2697" s="6"/>
      <c r="DRV2697" s="6"/>
      <c r="DRW2697" s="6"/>
      <c r="DRX2697" s="6"/>
      <c r="DRY2697" s="6"/>
      <c r="DRZ2697" s="6"/>
      <c r="DSA2697" s="6"/>
      <c r="DSB2697" s="6"/>
      <c r="DSC2697" s="6"/>
      <c r="DSD2697" s="6"/>
      <c r="DSE2697" s="6"/>
      <c r="DSF2697" s="6"/>
      <c r="DSG2697" s="6"/>
      <c r="DSH2697" s="6"/>
      <c r="DSI2697" s="6"/>
      <c r="DSJ2697" s="6"/>
      <c r="DSK2697" s="6"/>
      <c r="DSL2697" s="6"/>
      <c r="DSM2697" s="6"/>
      <c r="DSN2697" s="6"/>
      <c r="DSO2697" s="6"/>
      <c r="DSP2697" s="6"/>
      <c r="DSQ2697" s="6"/>
      <c r="DSR2697" s="6"/>
      <c r="DSS2697" s="6"/>
      <c r="DST2697" s="6"/>
      <c r="DSU2697" s="6"/>
      <c r="DSV2697" s="6"/>
      <c r="DSW2697" s="6"/>
      <c r="DSX2697" s="6"/>
      <c r="DSY2697" s="6"/>
      <c r="DSZ2697" s="6"/>
      <c r="DTA2697" s="6"/>
      <c r="DTB2697" s="6"/>
      <c r="DTC2697" s="6"/>
      <c r="DTD2697" s="6"/>
      <c r="DTE2697" s="6"/>
      <c r="DTF2697" s="6"/>
      <c r="DTG2697" s="6"/>
      <c r="DTH2697" s="6"/>
      <c r="DTI2697" s="6"/>
      <c r="DTJ2697" s="6"/>
      <c r="DTK2697" s="6"/>
      <c r="DTL2697" s="6"/>
      <c r="DTM2697" s="6"/>
      <c r="DTN2697" s="6"/>
      <c r="DTO2697" s="6"/>
      <c r="DTP2697" s="6"/>
      <c r="DTQ2697" s="6"/>
      <c r="DTR2697" s="6"/>
      <c r="DTS2697" s="6"/>
      <c r="DTT2697" s="6"/>
      <c r="DTU2697" s="6"/>
      <c r="DTV2697" s="6"/>
      <c r="DTW2697" s="6"/>
      <c r="DTX2697" s="6"/>
      <c r="DTY2697" s="6"/>
      <c r="DTZ2697" s="6"/>
      <c r="DUA2697" s="6"/>
      <c r="DUB2697" s="6"/>
      <c r="DUC2697" s="6"/>
      <c r="DUD2697" s="6"/>
      <c r="DUE2697" s="6"/>
      <c r="DUF2697" s="6"/>
      <c r="DUG2697" s="6"/>
      <c r="DUH2697" s="6"/>
      <c r="DUI2697" s="6"/>
      <c r="DUJ2697" s="6"/>
      <c r="DUK2697" s="6"/>
      <c r="DUL2697" s="6"/>
      <c r="DUM2697" s="6"/>
      <c r="DUN2697" s="6"/>
      <c r="DUO2697" s="6"/>
      <c r="DUP2697" s="6"/>
      <c r="DUQ2697" s="6"/>
      <c r="DUR2697" s="6"/>
      <c r="DUS2697" s="6"/>
      <c r="DUT2697" s="6"/>
      <c r="DUU2697" s="6"/>
      <c r="DUV2697" s="6"/>
      <c r="DUW2697" s="6"/>
      <c r="DUX2697" s="6"/>
      <c r="DUY2697" s="6"/>
      <c r="DUZ2697" s="6"/>
      <c r="DVA2697" s="6"/>
      <c r="DVB2697" s="6"/>
      <c r="DVC2697" s="6"/>
      <c r="DVD2697" s="6"/>
      <c r="DVE2697" s="6"/>
      <c r="DVF2697" s="6"/>
      <c r="DVG2697" s="6"/>
      <c r="DVH2697" s="6"/>
      <c r="DVI2697" s="6"/>
      <c r="DVJ2697" s="6"/>
      <c r="DVK2697" s="6"/>
      <c r="DVL2697" s="6"/>
      <c r="DVM2697" s="6"/>
      <c r="DVN2697" s="6"/>
      <c r="DVO2697" s="6"/>
      <c r="DVP2697" s="6"/>
      <c r="DVQ2697" s="6"/>
      <c r="DVR2697" s="6"/>
      <c r="DVS2697" s="6"/>
      <c r="DVT2697" s="6"/>
      <c r="DVU2697" s="6"/>
      <c r="DVV2697" s="6"/>
      <c r="DVW2697" s="6"/>
      <c r="DVX2697" s="6"/>
      <c r="DVY2697" s="6"/>
      <c r="DVZ2697" s="6"/>
      <c r="DWA2697" s="6"/>
      <c r="DWB2697" s="6"/>
      <c r="DWC2697" s="6"/>
      <c r="DWD2697" s="6"/>
      <c r="DWE2697" s="6"/>
      <c r="DWF2697" s="6"/>
      <c r="DWG2697" s="6"/>
      <c r="DWH2697" s="6"/>
      <c r="DWI2697" s="6"/>
      <c r="DWJ2697" s="6"/>
      <c r="DWK2697" s="6"/>
      <c r="DWL2697" s="6"/>
      <c r="DWM2697" s="6"/>
      <c r="DWN2697" s="6"/>
      <c r="DWO2697" s="6"/>
      <c r="DWP2697" s="6"/>
      <c r="DWQ2697" s="6"/>
      <c r="DWR2697" s="6"/>
      <c r="DWS2697" s="6"/>
      <c r="DWT2697" s="6"/>
      <c r="DWU2697" s="6"/>
      <c r="DWV2697" s="6"/>
      <c r="DWW2697" s="6"/>
      <c r="DWX2697" s="6"/>
      <c r="DWY2697" s="6"/>
      <c r="DWZ2697" s="6"/>
      <c r="DXA2697" s="6"/>
      <c r="DXB2697" s="6"/>
      <c r="DXC2697" s="6"/>
      <c r="DXD2697" s="6"/>
      <c r="DXE2697" s="6"/>
      <c r="DXF2697" s="6"/>
      <c r="DXG2697" s="6"/>
      <c r="DXH2697" s="6"/>
      <c r="DXI2697" s="6"/>
      <c r="DXJ2697" s="6"/>
      <c r="DXK2697" s="6"/>
      <c r="DXL2697" s="6"/>
      <c r="DXM2697" s="6"/>
      <c r="DXN2697" s="6"/>
      <c r="DXO2697" s="6"/>
      <c r="DXP2697" s="6"/>
      <c r="DXQ2697" s="6"/>
      <c r="DXR2697" s="6"/>
      <c r="DXS2697" s="6"/>
      <c r="DXT2697" s="6"/>
      <c r="DXU2697" s="6"/>
      <c r="DXV2697" s="6"/>
      <c r="DXW2697" s="6"/>
      <c r="DXX2697" s="6"/>
      <c r="DXY2697" s="6"/>
      <c r="DXZ2697" s="6"/>
      <c r="DYA2697" s="6"/>
      <c r="DYB2697" s="6"/>
      <c r="DYC2697" s="6"/>
      <c r="DYD2697" s="6"/>
      <c r="DYE2697" s="6"/>
      <c r="DYF2697" s="6"/>
      <c r="DYG2697" s="6"/>
      <c r="DYH2697" s="6"/>
      <c r="DYI2697" s="6"/>
      <c r="DYJ2697" s="6"/>
      <c r="DYK2697" s="6"/>
      <c r="DYL2697" s="6"/>
      <c r="DYM2697" s="6"/>
      <c r="DYN2697" s="6"/>
      <c r="DYO2697" s="6"/>
      <c r="DYP2697" s="6"/>
      <c r="DYQ2697" s="6"/>
      <c r="DYR2697" s="6"/>
      <c r="DYS2697" s="6"/>
      <c r="DYT2697" s="6"/>
      <c r="DYU2697" s="6"/>
      <c r="DYV2697" s="6"/>
      <c r="DYW2697" s="6"/>
      <c r="DYX2697" s="6"/>
      <c r="DYY2697" s="6"/>
      <c r="DYZ2697" s="6"/>
      <c r="DZA2697" s="6"/>
      <c r="DZB2697" s="6"/>
      <c r="DZC2697" s="6"/>
      <c r="DZD2697" s="6"/>
      <c r="DZE2697" s="6"/>
      <c r="DZF2697" s="6"/>
      <c r="DZG2697" s="6"/>
      <c r="DZH2697" s="6"/>
      <c r="DZI2697" s="6"/>
      <c r="DZJ2697" s="6"/>
      <c r="DZK2697" s="6"/>
      <c r="DZL2697" s="6"/>
      <c r="DZM2697" s="6"/>
      <c r="DZN2697" s="6"/>
      <c r="DZO2697" s="6"/>
      <c r="DZP2697" s="6"/>
      <c r="DZQ2697" s="6"/>
      <c r="DZR2697" s="6"/>
      <c r="DZS2697" s="6"/>
      <c r="DZT2697" s="6"/>
      <c r="DZU2697" s="6"/>
      <c r="DZV2697" s="6"/>
      <c r="DZW2697" s="6"/>
      <c r="DZX2697" s="6"/>
      <c r="DZY2697" s="6"/>
      <c r="DZZ2697" s="6"/>
      <c r="EAA2697" s="6"/>
      <c r="EAB2697" s="6"/>
      <c r="EAC2697" s="6"/>
      <c r="EAD2697" s="6"/>
      <c r="EAE2697" s="6"/>
      <c r="EAF2697" s="6"/>
      <c r="EAG2697" s="6"/>
      <c r="EAH2697" s="6"/>
      <c r="EAI2697" s="6"/>
      <c r="EAJ2697" s="6"/>
      <c r="EAK2697" s="6"/>
      <c r="EAL2697" s="6"/>
      <c r="EAM2697" s="6"/>
      <c r="EAN2697" s="6"/>
      <c r="EAO2697" s="6"/>
      <c r="EAP2697" s="6"/>
      <c r="EAQ2697" s="6"/>
      <c r="EAR2697" s="6"/>
      <c r="EAS2697" s="6"/>
      <c r="EAT2697" s="6"/>
      <c r="EAU2697" s="6"/>
      <c r="EAV2697" s="6"/>
      <c r="EAW2697" s="6"/>
      <c r="EAX2697" s="6"/>
      <c r="EAY2697" s="6"/>
      <c r="EAZ2697" s="6"/>
      <c r="EBA2697" s="6"/>
      <c r="EBB2697" s="6"/>
      <c r="EBC2697" s="6"/>
      <c r="EBD2697" s="6"/>
      <c r="EBE2697" s="6"/>
      <c r="EBF2697" s="6"/>
      <c r="EBG2697" s="6"/>
      <c r="EBH2697" s="6"/>
      <c r="EBI2697" s="6"/>
      <c r="EBJ2697" s="6"/>
      <c r="EBK2697" s="6"/>
      <c r="EBL2697" s="6"/>
      <c r="EBM2697" s="6"/>
      <c r="EBN2697" s="6"/>
      <c r="EBO2697" s="6"/>
      <c r="EBP2697" s="6"/>
      <c r="EBQ2697" s="6"/>
      <c r="EBR2697" s="6"/>
      <c r="EBS2697" s="6"/>
      <c r="EBT2697" s="6"/>
      <c r="EBU2697" s="6"/>
      <c r="EBV2697" s="6"/>
      <c r="EBW2697" s="6"/>
      <c r="EBX2697" s="6"/>
      <c r="EBY2697" s="6"/>
      <c r="EBZ2697" s="6"/>
      <c r="ECA2697" s="6"/>
      <c r="ECB2697" s="6"/>
      <c r="ECC2697" s="6"/>
      <c r="ECD2697" s="6"/>
      <c r="ECE2697" s="6"/>
      <c r="ECF2697" s="6"/>
      <c r="ECG2697" s="6"/>
      <c r="ECH2697" s="6"/>
      <c r="ECI2697" s="6"/>
      <c r="ECJ2697" s="6"/>
      <c r="ECK2697" s="6"/>
      <c r="ECL2697" s="6"/>
      <c r="ECM2697" s="6"/>
      <c r="ECN2697" s="6"/>
      <c r="ECO2697" s="6"/>
      <c r="ECP2697" s="6"/>
      <c r="ECQ2697" s="6"/>
      <c r="ECR2697" s="6"/>
      <c r="ECS2697" s="6"/>
      <c r="ECT2697" s="6"/>
      <c r="ECU2697" s="6"/>
      <c r="ECV2697" s="6"/>
      <c r="ECW2697" s="6"/>
      <c r="ECX2697" s="6"/>
      <c r="ECY2697" s="6"/>
      <c r="ECZ2697" s="6"/>
      <c r="EDA2697" s="6"/>
      <c r="EDB2697" s="6"/>
      <c r="EDC2697" s="6"/>
      <c r="EDD2697" s="6"/>
      <c r="EDE2697" s="6"/>
      <c r="EDF2697" s="6"/>
      <c r="EDG2697" s="6"/>
      <c r="EDH2697" s="6"/>
      <c r="EDI2697" s="6"/>
      <c r="EDJ2697" s="6"/>
      <c r="EDK2697" s="6"/>
      <c r="EDL2697" s="6"/>
      <c r="EDM2697" s="6"/>
      <c r="EDN2697" s="6"/>
      <c r="EDO2697" s="6"/>
      <c r="EDP2697" s="6"/>
      <c r="EDQ2697" s="6"/>
      <c r="EDR2697" s="6"/>
      <c r="EDS2697" s="6"/>
      <c r="EDT2697" s="6"/>
      <c r="EDU2697" s="6"/>
      <c r="EDV2697" s="6"/>
      <c r="EDW2697" s="6"/>
      <c r="EDX2697" s="6"/>
      <c r="EDY2697" s="6"/>
      <c r="EDZ2697" s="6"/>
      <c r="EEA2697" s="6"/>
      <c r="EEB2697" s="6"/>
      <c r="EEC2697" s="6"/>
      <c r="EED2697" s="6"/>
      <c r="EEE2697" s="6"/>
      <c r="EEF2697" s="6"/>
      <c r="EEG2697" s="6"/>
      <c r="EEH2697" s="6"/>
      <c r="EEI2697" s="6"/>
      <c r="EEJ2697" s="6"/>
      <c r="EEK2697" s="6"/>
      <c r="EEL2697" s="6"/>
      <c r="EEM2697" s="6"/>
      <c r="EEN2697" s="6"/>
      <c r="EEO2697" s="6"/>
      <c r="EEP2697" s="6"/>
      <c r="EEQ2697" s="6"/>
      <c r="EER2697" s="6"/>
      <c r="EES2697" s="6"/>
      <c r="EET2697" s="6"/>
      <c r="EEU2697" s="6"/>
      <c r="EEV2697" s="6"/>
      <c r="EEW2697" s="6"/>
      <c r="EEX2697" s="6"/>
      <c r="EEY2697" s="6"/>
      <c r="EEZ2697" s="6"/>
      <c r="EFA2697" s="6"/>
      <c r="EFB2697" s="6"/>
      <c r="EFC2697" s="6"/>
      <c r="EFD2697" s="6"/>
      <c r="EFE2697" s="6"/>
      <c r="EFF2697" s="6"/>
      <c r="EFG2697" s="6"/>
      <c r="EFH2697" s="6"/>
      <c r="EFI2697" s="6"/>
      <c r="EFJ2697" s="6"/>
      <c r="EFK2697" s="6"/>
      <c r="EFL2697" s="6"/>
      <c r="EFM2697" s="6"/>
      <c r="EFN2697" s="6"/>
      <c r="EFO2697" s="6"/>
      <c r="EFP2697" s="6"/>
      <c r="EFQ2697" s="6"/>
      <c r="EFR2697" s="6"/>
      <c r="EFS2697" s="6"/>
      <c r="EFT2697" s="6"/>
      <c r="EFU2697" s="6"/>
      <c r="EFV2697" s="6"/>
      <c r="EFW2697" s="6"/>
      <c r="EFX2697" s="6"/>
      <c r="EFY2697" s="6"/>
      <c r="EFZ2697" s="6"/>
      <c r="EGA2697" s="6"/>
      <c r="EGB2697" s="6"/>
      <c r="EGC2697" s="6"/>
      <c r="EGD2697" s="6"/>
      <c r="EGE2697" s="6"/>
      <c r="EGF2697" s="6"/>
      <c r="EGG2697" s="6"/>
      <c r="EGH2697" s="6"/>
      <c r="EGI2697" s="6"/>
      <c r="EGJ2697" s="6"/>
      <c r="EGK2697" s="6"/>
      <c r="EGL2697" s="6"/>
      <c r="EGM2697" s="6"/>
      <c r="EGN2697" s="6"/>
      <c r="EGO2697" s="6"/>
      <c r="EGP2697" s="6"/>
      <c r="EGQ2697" s="6"/>
      <c r="EGR2697" s="6"/>
      <c r="EGS2697" s="6"/>
      <c r="EGT2697" s="6"/>
      <c r="EGU2697" s="6"/>
      <c r="EGV2697" s="6"/>
      <c r="EGW2697" s="6"/>
      <c r="EGX2697" s="6"/>
      <c r="EGY2697" s="6"/>
      <c r="EGZ2697" s="6"/>
      <c r="EHA2697" s="6"/>
      <c r="EHB2697" s="6"/>
      <c r="EHC2697" s="6"/>
      <c r="EHD2697" s="6"/>
      <c r="EHE2697" s="6"/>
      <c r="EHF2697" s="6"/>
      <c r="EHG2697" s="6"/>
      <c r="EHH2697" s="6"/>
      <c r="EHI2697" s="6"/>
      <c r="EHJ2697" s="6"/>
      <c r="EHK2697" s="6"/>
      <c r="EHL2697" s="6"/>
      <c r="EHM2697" s="6"/>
      <c r="EHN2697" s="6"/>
      <c r="EHO2697" s="6"/>
      <c r="EHP2697" s="6"/>
      <c r="EHQ2697" s="6"/>
      <c r="EHR2697" s="6"/>
      <c r="EHS2697" s="6"/>
      <c r="EHT2697" s="6"/>
      <c r="EHU2697" s="6"/>
      <c r="EHV2697" s="6"/>
      <c r="EHW2697" s="6"/>
      <c r="EHX2697" s="6"/>
      <c r="EHY2697" s="6"/>
      <c r="EHZ2697" s="6"/>
      <c r="EIA2697" s="6"/>
      <c r="EIB2697" s="6"/>
      <c r="EIC2697" s="6"/>
      <c r="EID2697" s="6"/>
      <c r="EIE2697" s="6"/>
      <c r="EIF2697" s="6"/>
      <c r="EIG2697" s="6"/>
      <c r="EIH2697" s="6"/>
      <c r="EII2697" s="6"/>
      <c r="EIJ2697" s="6"/>
      <c r="EIK2697" s="6"/>
      <c r="EIL2697" s="6"/>
      <c r="EIM2697" s="6"/>
      <c r="EIN2697" s="6"/>
      <c r="EIO2697" s="6"/>
      <c r="EIP2697" s="6"/>
      <c r="EIQ2697" s="6"/>
      <c r="EIR2697" s="6"/>
      <c r="EIS2697" s="6"/>
      <c r="EIT2697" s="6"/>
      <c r="EIU2697" s="6"/>
      <c r="EIV2697" s="6"/>
      <c r="EIW2697" s="6"/>
      <c r="EIX2697" s="6"/>
      <c r="EIY2697" s="6"/>
      <c r="EIZ2697" s="6"/>
      <c r="EJA2697" s="6"/>
      <c r="EJB2697" s="6"/>
      <c r="EJC2697" s="6"/>
      <c r="EJD2697" s="6"/>
      <c r="EJE2697" s="6"/>
      <c r="EJF2697" s="6"/>
      <c r="EJG2697" s="6"/>
      <c r="EJH2697" s="6"/>
      <c r="EJI2697" s="6"/>
      <c r="EJJ2697" s="6"/>
      <c r="EJK2697" s="6"/>
      <c r="EJL2697" s="6"/>
      <c r="EJM2697" s="6"/>
      <c r="EJN2697" s="6"/>
      <c r="EJO2697" s="6"/>
      <c r="EJP2697" s="6"/>
      <c r="EJQ2697" s="6"/>
      <c r="EJR2697" s="6"/>
      <c r="EJS2697" s="6"/>
      <c r="EJT2697" s="6"/>
      <c r="EJU2697" s="6"/>
      <c r="EJV2697" s="6"/>
      <c r="EJW2697" s="6"/>
      <c r="EJX2697" s="6"/>
      <c r="EJY2697" s="6"/>
      <c r="EJZ2697" s="6"/>
      <c r="EKA2697" s="6"/>
      <c r="EKB2697" s="6"/>
      <c r="EKC2697" s="6"/>
      <c r="EKD2697" s="6"/>
      <c r="EKE2697" s="6"/>
      <c r="EKF2697" s="6"/>
      <c r="EKG2697" s="6"/>
      <c r="EKH2697" s="6"/>
      <c r="EKI2697" s="6"/>
      <c r="EKJ2697" s="6"/>
      <c r="EKK2697" s="6"/>
      <c r="EKL2697" s="6"/>
      <c r="EKM2697" s="6"/>
      <c r="EKN2697" s="6"/>
      <c r="EKO2697" s="6"/>
      <c r="EKP2697" s="6"/>
      <c r="EKQ2697" s="6"/>
      <c r="EKR2697" s="6"/>
      <c r="EKS2697" s="6"/>
      <c r="EKT2697" s="6"/>
      <c r="EKU2697" s="6"/>
      <c r="EKV2697" s="6"/>
      <c r="EKW2697" s="6"/>
      <c r="EKX2697" s="6"/>
      <c r="EKY2697" s="6"/>
      <c r="EKZ2697" s="6"/>
      <c r="ELA2697" s="6"/>
      <c r="ELB2697" s="6"/>
      <c r="ELC2697" s="6"/>
      <c r="ELD2697" s="6"/>
      <c r="ELE2697" s="6"/>
      <c r="ELF2697" s="6"/>
      <c r="ELG2697" s="6"/>
      <c r="ELH2697" s="6"/>
      <c r="ELI2697" s="6"/>
      <c r="ELJ2697" s="6"/>
      <c r="ELK2697" s="6"/>
      <c r="ELL2697" s="6"/>
      <c r="ELM2697" s="6"/>
      <c r="ELN2697" s="6"/>
      <c r="ELO2697" s="6"/>
      <c r="ELP2697" s="6"/>
      <c r="ELQ2697" s="6"/>
      <c r="ELR2697" s="6"/>
      <c r="ELS2697" s="6"/>
      <c r="ELT2697" s="6"/>
      <c r="ELU2697" s="6"/>
      <c r="ELV2697" s="6"/>
      <c r="ELW2697" s="6"/>
      <c r="ELX2697" s="6"/>
      <c r="ELY2697" s="6"/>
      <c r="ELZ2697" s="6"/>
      <c r="EMA2697" s="6"/>
      <c r="EMB2697" s="6"/>
      <c r="EMC2697" s="6"/>
      <c r="EMD2697" s="6"/>
      <c r="EME2697" s="6"/>
      <c r="EMF2697" s="6"/>
      <c r="EMG2697" s="6"/>
      <c r="EMH2697" s="6"/>
      <c r="EMI2697" s="6"/>
      <c r="EMJ2697" s="6"/>
      <c r="EMK2697" s="6"/>
      <c r="EML2697" s="6"/>
      <c r="EMM2697" s="6"/>
      <c r="EMN2697" s="6"/>
      <c r="EMO2697" s="6"/>
      <c r="EMP2697" s="6"/>
      <c r="EMQ2697" s="6"/>
      <c r="EMR2697" s="6"/>
      <c r="EMS2697" s="6"/>
      <c r="EMT2697" s="6"/>
      <c r="EMU2697" s="6"/>
      <c r="EMV2697" s="6"/>
      <c r="EMW2697" s="6"/>
      <c r="EMX2697" s="6"/>
      <c r="EMY2697" s="6"/>
      <c r="EMZ2697" s="6"/>
      <c r="ENA2697" s="6"/>
      <c r="ENB2697" s="6"/>
      <c r="ENC2697" s="6"/>
      <c r="END2697" s="6"/>
      <c r="ENE2697" s="6"/>
      <c r="ENF2697" s="6"/>
      <c r="ENG2697" s="6"/>
      <c r="ENH2697" s="6"/>
      <c r="ENI2697" s="6"/>
      <c r="ENJ2697" s="6"/>
      <c r="ENK2697" s="6"/>
      <c r="ENL2697" s="6"/>
      <c r="ENM2697" s="6"/>
      <c r="ENN2697" s="6"/>
      <c r="ENO2697" s="6"/>
      <c r="ENP2697" s="6"/>
      <c r="ENQ2697" s="6"/>
      <c r="ENR2697" s="6"/>
      <c r="ENS2697" s="6"/>
      <c r="ENT2697" s="6"/>
      <c r="ENU2697" s="6"/>
      <c r="ENV2697" s="6"/>
      <c r="ENW2697" s="6"/>
      <c r="ENX2697" s="6"/>
      <c r="ENY2697" s="6"/>
      <c r="ENZ2697" s="6"/>
      <c r="EOA2697" s="6"/>
      <c r="EOB2697" s="6"/>
      <c r="EOC2697" s="6"/>
      <c r="EOD2697" s="6"/>
      <c r="EOE2697" s="6"/>
      <c r="EOF2697" s="6"/>
      <c r="EOG2697" s="6"/>
      <c r="EOH2697" s="6"/>
      <c r="EOI2697" s="6"/>
      <c r="EOJ2697" s="6"/>
      <c r="EOK2697" s="6"/>
      <c r="EOL2697" s="6"/>
      <c r="EOM2697" s="6"/>
      <c r="EON2697" s="6"/>
      <c r="EOO2697" s="6"/>
      <c r="EOP2697" s="6"/>
      <c r="EOQ2697" s="6"/>
      <c r="EOR2697" s="6"/>
      <c r="EOS2697" s="6"/>
      <c r="EOT2697" s="6"/>
      <c r="EOU2697" s="6"/>
      <c r="EOV2697" s="6"/>
      <c r="EOW2697" s="6"/>
      <c r="EOX2697" s="6"/>
      <c r="EOY2697" s="6"/>
      <c r="EOZ2697" s="6"/>
      <c r="EPA2697" s="6"/>
      <c r="EPB2697" s="6"/>
      <c r="EPC2697" s="6"/>
      <c r="EPD2697" s="6"/>
      <c r="EPE2697" s="6"/>
      <c r="EPF2697" s="6"/>
      <c r="EPG2697" s="6"/>
      <c r="EPH2697" s="6"/>
      <c r="EPI2697" s="6"/>
      <c r="EPJ2697" s="6"/>
      <c r="EPK2697" s="6"/>
      <c r="EPL2697" s="6"/>
      <c r="EPM2697" s="6"/>
      <c r="EPN2697" s="6"/>
      <c r="EPO2697" s="6"/>
      <c r="EPP2697" s="6"/>
      <c r="EPQ2697" s="6"/>
      <c r="EPR2697" s="6"/>
      <c r="EPS2697" s="6"/>
      <c r="EPT2697" s="6"/>
      <c r="EPU2697" s="6"/>
      <c r="EPV2697" s="6"/>
      <c r="EPW2697" s="6"/>
      <c r="EPX2697" s="6"/>
      <c r="EPY2697" s="6"/>
      <c r="EPZ2697" s="6"/>
      <c r="EQA2697" s="6"/>
      <c r="EQB2697" s="6"/>
      <c r="EQC2697" s="6"/>
      <c r="EQD2697" s="6"/>
      <c r="EQE2697" s="6"/>
      <c r="EQF2697" s="6"/>
      <c r="EQG2697" s="6"/>
      <c r="EQH2697" s="6"/>
      <c r="EQI2697" s="6"/>
      <c r="EQJ2697" s="6"/>
      <c r="EQK2697" s="6"/>
      <c r="EQL2697" s="6"/>
      <c r="EQM2697" s="6"/>
      <c r="EQN2697" s="6"/>
      <c r="EQO2697" s="6"/>
      <c r="EQP2697" s="6"/>
      <c r="EQQ2697" s="6"/>
      <c r="EQR2697" s="6"/>
      <c r="EQS2697" s="6"/>
      <c r="EQT2697" s="6"/>
      <c r="EQU2697" s="6"/>
      <c r="EQV2697" s="6"/>
      <c r="EQW2697" s="6"/>
      <c r="EQX2697" s="6"/>
      <c r="EQY2697" s="6"/>
      <c r="EQZ2697" s="6"/>
      <c r="ERA2697" s="6"/>
      <c r="ERB2697" s="6"/>
      <c r="ERC2697" s="6"/>
      <c r="ERD2697" s="6"/>
      <c r="ERE2697" s="6"/>
      <c r="ERF2697" s="6"/>
      <c r="ERG2697" s="6"/>
      <c r="ERH2697" s="6"/>
      <c r="ERI2697" s="6"/>
      <c r="ERJ2697" s="6"/>
      <c r="ERK2697" s="6"/>
      <c r="ERL2697" s="6"/>
      <c r="ERM2697" s="6"/>
      <c r="ERN2697" s="6"/>
      <c r="ERO2697" s="6"/>
      <c r="ERP2697" s="6"/>
      <c r="ERQ2697" s="6"/>
      <c r="ERR2697" s="6"/>
      <c r="ERS2697" s="6"/>
      <c r="ERT2697" s="6"/>
      <c r="ERU2697" s="6"/>
      <c r="ERV2697" s="6"/>
      <c r="ERW2697" s="6"/>
      <c r="ERX2697" s="6"/>
      <c r="ERY2697" s="6"/>
      <c r="ERZ2697" s="6"/>
      <c r="ESA2697" s="6"/>
      <c r="ESB2697" s="6"/>
      <c r="ESC2697" s="6"/>
      <c r="ESD2697" s="6"/>
      <c r="ESE2697" s="6"/>
      <c r="ESF2697" s="6"/>
      <c r="ESG2697" s="6"/>
      <c r="ESH2697" s="6"/>
      <c r="ESI2697" s="6"/>
      <c r="ESJ2697" s="6"/>
      <c r="ESK2697" s="6"/>
      <c r="ESL2697" s="6"/>
      <c r="ESM2697" s="6"/>
      <c r="ESN2697" s="6"/>
      <c r="ESO2697" s="6"/>
      <c r="ESP2697" s="6"/>
      <c r="ESQ2697" s="6"/>
      <c r="ESR2697" s="6"/>
      <c r="ESS2697" s="6"/>
      <c r="EST2697" s="6"/>
      <c r="ESU2697" s="6"/>
      <c r="ESV2697" s="6"/>
      <c r="ESW2697" s="6"/>
      <c r="ESX2697" s="6"/>
      <c r="ESY2697" s="6"/>
      <c r="ESZ2697" s="6"/>
      <c r="ETA2697" s="6"/>
      <c r="ETB2697" s="6"/>
      <c r="ETC2697" s="6"/>
      <c r="ETD2697" s="6"/>
      <c r="ETE2697" s="6"/>
      <c r="ETF2697" s="6"/>
      <c r="ETG2697" s="6"/>
      <c r="ETH2697" s="6"/>
      <c r="ETI2697" s="6"/>
      <c r="ETJ2697" s="6"/>
      <c r="ETK2697" s="6"/>
      <c r="ETL2697" s="6"/>
      <c r="ETM2697" s="6"/>
      <c r="ETN2697" s="6"/>
      <c r="ETO2697" s="6"/>
      <c r="ETP2697" s="6"/>
      <c r="ETQ2697" s="6"/>
      <c r="ETR2697" s="6"/>
      <c r="ETS2697" s="6"/>
      <c r="ETT2697" s="6"/>
      <c r="ETU2697" s="6"/>
      <c r="ETV2697" s="6"/>
      <c r="ETW2697" s="6"/>
      <c r="ETX2697" s="6"/>
      <c r="ETY2697" s="6"/>
      <c r="ETZ2697" s="6"/>
      <c r="EUA2697" s="6"/>
      <c r="EUB2697" s="6"/>
      <c r="EUC2697" s="6"/>
      <c r="EUD2697" s="6"/>
      <c r="EUE2697" s="6"/>
      <c r="EUF2697" s="6"/>
      <c r="EUG2697" s="6"/>
      <c r="EUH2697" s="6"/>
      <c r="EUI2697" s="6"/>
      <c r="EUJ2697" s="6"/>
      <c r="EUK2697" s="6"/>
      <c r="EUL2697" s="6"/>
      <c r="EUM2697" s="6"/>
      <c r="EUN2697" s="6"/>
      <c r="EUO2697" s="6"/>
      <c r="EUP2697" s="6"/>
      <c r="EUQ2697" s="6"/>
      <c r="EUR2697" s="6"/>
      <c r="EUS2697" s="6"/>
      <c r="EUT2697" s="6"/>
      <c r="EUU2697" s="6"/>
      <c r="EUV2697" s="6"/>
      <c r="EUW2697" s="6"/>
      <c r="EUX2697" s="6"/>
      <c r="EUY2697" s="6"/>
      <c r="EUZ2697" s="6"/>
      <c r="EVA2697" s="6"/>
      <c r="EVB2697" s="6"/>
      <c r="EVC2697" s="6"/>
      <c r="EVD2697" s="6"/>
      <c r="EVE2697" s="6"/>
      <c r="EVF2697" s="6"/>
      <c r="EVG2697" s="6"/>
      <c r="EVH2697" s="6"/>
      <c r="EVI2697" s="6"/>
      <c r="EVJ2697" s="6"/>
      <c r="EVK2697" s="6"/>
      <c r="EVL2697" s="6"/>
      <c r="EVM2697" s="6"/>
      <c r="EVN2697" s="6"/>
      <c r="EVO2697" s="6"/>
      <c r="EVP2697" s="6"/>
      <c r="EVQ2697" s="6"/>
      <c r="EVR2697" s="6"/>
      <c r="EVS2697" s="6"/>
      <c r="EVT2697" s="6"/>
      <c r="EVU2697" s="6"/>
      <c r="EVV2697" s="6"/>
      <c r="EVW2697" s="6"/>
      <c r="EVX2697" s="6"/>
      <c r="EVY2697" s="6"/>
      <c r="EVZ2697" s="6"/>
      <c r="EWA2697" s="6"/>
      <c r="EWB2697" s="6"/>
      <c r="EWC2697" s="6"/>
      <c r="EWD2697" s="6"/>
      <c r="EWE2697" s="6"/>
      <c r="EWF2697" s="6"/>
      <c r="EWG2697" s="6"/>
      <c r="EWH2697" s="6"/>
      <c r="EWI2697" s="6"/>
      <c r="EWJ2697" s="6"/>
      <c r="EWK2697" s="6"/>
      <c r="EWL2697" s="6"/>
      <c r="EWM2697" s="6"/>
      <c r="EWN2697" s="6"/>
      <c r="EWO2697" s="6"/>
      <c r="EWP2697" s="6"/>
      <c r="EWQ2697" s="6"/>
      <c r="EWR2697" s="6"/>
      <c r="EWS2697" s="6"/>
      <c r="EWT2697" s="6"/>
      <c r="EWU2697" s="6"/>
      <c r="EWV2697" s="6"/>
      <c r="EWW2697" s="6"/>
      <c r="EWX2697" s="6"/>
      <c r="EWY2697" s="6"/>
      <c r="EWZ2697" s="6"/>
      <c r="EXA2697" s="6"/>
      <c r="EXB2697" s="6"/>
      <c r="EXC2697" s="6"/>
      <c r="EXD2697" s="6"/>
      <c r="EXE2697" s="6"/>
      <c r="EXF2697" s="6"/>
      <c r="EXG2697" s="6"/>
      <c r="EXH2697" s="6"/>
      <c r="EXI2697" s="6"/>
      <c r="EXJ2697" s="6"/>
      <c r="EXK2697" s="6"/>
      <c r="EXL2697" s="6"/>
      <c r="EXM2697" s="6"/>
      <c r="EXN2697" s="6"/>
      <c r="EXO2697" s="6"/>
      <c r="EXP2697" s="6"/>
      <c r="EXQ2697" s="6"/>
      <c r="EXR2697" s="6"/>
      <c r="EXS2697" s="6"/>
      <c r="EXT2697" s="6"/>
      <c r="EXU2697" s="6"/>
      <c r="EXV2697" s="6"/>
      <c r="EXW2697" s="6"/>
      <c r="EXX2697" s="6"/>
      <c r="EXY2697" s="6"/>
      <c r="EXZ2697" s="6"/>
      <c r="EYA2697" s="6"/>
      <c r="EYB2697" s="6"/>
      <c r="EYC2697" s="6"/>
      <c r="EYD2697" s="6"/>
      <c r="EYE2697" s="6"/>
      <c r="EYF2697" s="6"/>
      <c r="EYG2697" s="6"/>
      <c r="EYH2697" s="6"/>
      <c r="EYI2697" s="6"/>
      <c r="EYJ2697" s="6"/>
      <c r="EYK2697" s="6"/>
      <c r="EYL2697" s="6"/>
      <c r="EYM2697" s="6"/>
      <c r="EYN2697" s="6"/>
      <c r="EYO2697" s="6"/>
      <c r="EYP2697" s="6"/>
      <c r="EYQ2697" s="6"/>
      <c r="EYR2697" s="6"/>
      <c r="EYS2697" s="6"/>
      <c r="EYT2697" s="6"/>
      <c r="EYU2697" s="6"/>
      <c r="EYV2697" s="6"/>
      <c r="EYW2697" s="6"/>
      <c r="EYX2697" s="6"/>
      <c r="EYY2697" s="6"/>
      <c r="EYZ2697" s="6"/>
      <c r="EZA2697" s="6"/>
      <c r="EZB2697" s="6"/>
      <c r="EZC2697" s="6"/>
      <c r="EZD2697" s="6"/>
      <c r="EZE2697" s="6"/>
      <c r="EZF2697" s="6"/>
      <c r="EZG2697" s="6"/>
      <c r="EZH2697" s="6"/>
      <c r="EZI2697" s="6"/>
      <c r="EZJ2697" s="6"/>
      <c r="EZK2697" s="6"/>
      <c r="EZL2697" s="6"/>
      <c r="EZM2697" s="6"/>
      <c r="EZN2697" s="6"/>
      <c r="EZO2697" s="6"/>
      <c r="EZP2697" s="6"/>
      <c r="EZQ2697" s="6"/>
      <c r="EZR2697" s="6"/>
      <c r="EZS2697" s="6"/>
      <c r="EZT2697" s="6"/>
      <c r="EZU2697" s="6"/>
      <c r="EZV2697" s="6"/>
      <c r="EZW2697" s="6"/>
      <c r="EZX2697" s="6"/>
      <c r="EZY2697" s="6"/>
      <c r="EZZ2697" s="6"/>
      <c r="FAA2697" s="6"/>
      <c r="FAB2697" s="6"/>
      <c r="FAC2697" s="6"/>
      <c r="FAD2697" s="6"/>
      <c r="FAE2697" s="6"/>
      <c r="FAF2697" s="6"/>
      <c r="FAG2697" s="6"/>
      <c r="FAH2697" s="6"/>
      <c r="FAI2697" s="6"/>
      <c r="FAJ2697" s="6"/>
      <c r="FAK2697" s="6"/>
      <c r="FAL2697" s="6"/>
      <c r="FAM2697" s="6"/>
      <c r="FAN2697" s="6"/>
      <c r="FAO2697" s="6"/>
      <c r="FAP2697" s="6"/>
      <c r="FAQ2697" s="6"/>
      <c r="FAR2697" s="6"/>
      <c r="FAS2697" s="6"/>
      <c r="FAT2697" s="6"/>
      <c r="FAU2697" s="6"/>
      <c r="FAV2697" s="6"/>
      <c r="FAW2697" s="6"/>
      <c r="FAX2697" s="6"/>
      <c r="FAY2697" s="6"/>
      <c r="FAZ2697" s="6"/>
      <c r="FBA2697" s="6"/>
      <c r="FBB2697" s="6"/>
      <c r="FBC2697" s="6"/>
      <c r="FBD2697" s="6"/>
      <c r="FBE2697" s="6"/>
      <c r="FBF2697" s="6"/>
      <c r="FBG2697" s="6"/>
      <c r="FBH2697" s="6"/>
      <c r="FBI2697" s="6"/>
      <c r="FBJ2697" s="6"/>
      <c r="FBK2697" s="6"/>
      <c r="FBL2697" s="6"/>
      <c r="FBM2697" s="6"/>
      <c r="FBN2697" s="6"/>
      <c r="FBO2697" s="6"/>
      <c r="FBP2697" s="6"/>
      <c r="FBQ2697" s="6"/>
      <c r="FBR2697" s="6"/>
      <c r="FBS2697" s="6"/>
      <c r="FBT2697" s="6"/>
      <c r="FBU2697" s="6"/>
      <c r="FBV2697" s="6"/>
      <c r="FBW2697" s="6"/>
      <c r="FBX2697" s="6"/>
      <c r="FBY2697" s="6"/>
      <c r="FBZ2697" s="6"/>
      <c r="FCA2697" s="6"/>
      <c r="FCB2697" s="6"/>
      <c r="FCC2697" s="6"/>
      <c r="FCD2697" s="6"/>
      <c r="FCE2697" s="6"/>
      <c r="FCF2697" s="6"/>
      <c r="FCG2697" s="6"/>
      <c r="FCH2697" s="6"/>
      <c r="FCI2697" s="6"/>
      <c r="FCJ2697" s="6"/>
      <c r="FCK2697" s="6"/>
      <c r="FCL2697" s="6"/>
      <c r="FCM2697" s="6"/>
      <c r="FCN2697" s="6"/>
      <c r="FCO2697" s="6"/>
      <c r="FCP2697" s="6"/>
      <c r="FCQ2697" s="6"/>
      <c r="FCR2697" s="6"/>
      <c r="FCS2697" s="6"/>
      <c r="FCT2697" s="6"/>
      <c r="FCU2697" s="6"/>
      <c r="FCV2697" s="6"/>
      <c r="FCW2697" s="6"/>
      <c r="FCX2697" s="6"/>
      <c r="FCY2697" s="6"/>
      <c r="FCZ2697" s="6"/>
      <c r="FDA2697" s="6"/>
      <c r="FDB2697" s="6"/>
      <c r="FDC2697" s="6"/>
      <c r="FDD2697" s="6"/>
      <c r="FDE2697" s="6"/>
      <c r="FDF2697" s="6"/>
      <c r="FDG2697" s="6"/>
      <c r="FDH2697" s="6"/>
      <c r="FDI2697" s="6"/>
      <c r="FDJ2697" s="6"/>
      <c r="FDK2697" s="6"/>
      <c r="FDL2697" s="6"/>
      <c r="FDM2697" s="6"/>
      <c r="FDN2697" s="6"/>
      <c r="FDO2697" s="6"/>
      <c r="FDP2697" s="6"/>
      <c r="FDQ2697" s="6"/>
      <c r="FDR2697" s="6"/>
      <c r="FDS2697" s="6"/>
      <c r="FDT2697" s="6"/>
      <c r="FDU2697" s="6"/>
      <c r="FDV2697" s="6"/>
      <c r="FDW2697" s="6"/>
      <c r="FDX2697" s="6"/>
      <c r="FDY2697" s="6"/>
      <c r="FDZ2697" s="6"/>
      <c r="FEA2697" s="6"/>
      <c r="FEB2697" s="6"/>
      <c r="FEC2697" s="6"/>
      <c r="FED2697" s="6"/>
      <c r="FEE2697" s="6"/>
      <c r="FEF2697" s="6"/>
      <c r="FEG2697" s="6"/>
      <c r="FEH2697" s="6"/>
      <c r="FEI2697" s="6"/>
      <c r="FEJ2697" s="6"/>
      <c r="FEK2697" s="6"/>
      <c r="FEL2697" s="6"/>
      <c r="FEM2697" s="6"/>
      <c r="FEN2697" s="6"/>
      <c r="FEO2697" s="6"/>
      <c r="FEP2697" s="6"/>
      <c r="FEQ2697" s="6"/>
      <c r="FER2697" s="6"/>
      <c r="FES2697" s="6"/>
      <c r="FET2697" s="6"/>
      <c r="FEU2697" s="6"/>
      <c r="FEV2697" s="6"/>
      <c r="FEW2697" s="6"/>
      <c r="FEX2697" s="6"/>
      <c r="FEY2697" s="6"/>
      <c r="FEZ2697" s="6"/>
      <c r="FFA2697" s="6"/>
      <c r="FFB2697" s="6"/>
      <c r="FFC2697" s="6"/>
      <c r="FFD2697" s="6"/>
      <c r="FFE2697" s="6"/>
      <c r="FFF2697" s="6"/>
      <c r="FFG2697" s="6"/>
      <c r="FFH2697" s="6"/>
      <c r="FFI2697" s="6"/>
      <c r="FFJ2697" s="6"/>
      <c r="FFK2697" s="6"/>
      <c r="FFL2697" s="6"/>
      <c r="FFM2697" s="6"/>
      <c r="FFN2697" s="6"/>
      <c r="FFO2697" s="6"/>
      <c r="FFP2697" s="6"/>
      <c r="FFQ2697" s="6"/>
      <c r="FFR2697" s="6"/>
      <c r="FFS2697" s="6"/>
      <c r="FFT2697" s="6"/>
      <c r="FFU2697" s="6"/>
      <c r="FFV2697" s="6"/>
      <c r="FFW2697" s="6"/>
      <c r="FFX2697" s="6"/>
      <c r="FFY2697" s="6"/>
      <c r="FFZ2697" s="6"/>
      <c r="FGA2697" s="6"/>
      <c r="FGB2697" s="6"/>
      <c r="FGC2697" s="6"/>
      <c r="FGD2697" s="6"/>
      <c r="FGE2697" s="6"/>
      <c r="FGF2697" s="6"/>
      <c r="FGG2697" s="6"/>
      <c r="FGH2697" s="6"/>
      <c r="FGI2697" s="6"/>
      <c r="FGJ2697" s="6"/>
      <c r="FGK2697" s="6"/>
      <c r="FGL2697" s="6"/>
      <c r="FGM2697" s="6"/>
      <c r="FGN2697" s="6"/>
      <c r="FGO2697" s="6"/>
      <c r="FGP2697" s="6"/>
      <c r="FGQ2697" s="6"/>
      <c r="FGR2697" s="6"/>
      <c r="FGS2697" s="6"/>
      <c r="FGT2697" s="6"/>
      <c r="FGU2697" s="6"/>
      <c r="FGV2697" s="6"/>
      <c r="FGW2697" s="6"/>
      <c r="FGX2697" s="6"/>
      <c r="FGY2697" s="6"/>
      <c r="FGZ2697" s="6"/>
      <c r="FHA2697" s="6"/>
      <c r="FHB2697" s="6"/>
      <c r="FHC2697" s="6"/>
      <c r="FHD2697" s="6"/>
      <c r="FHE2697" s="6"/>
      <c r="FHF2697" s="6"/>
      <c r="FHG2697" s="6"/>
      <c r="FHH2697" s="6"/>
      <c r="FHI2697" s="6"/>
      <c r="FHJ2697" s="6"/>
      <c r="FHK2697" s="6"/>
      <c r="FHL2697" s="6"/>
      <c r="FHM2697" s="6"/>
      <c r="FHN2697" s="6"/>
      <c r="FHO2697" s="6"/>
      <c r="FHP2697" s="6"/>
      <c r="FHQ2697" s="6"/>
      <c r="FHR2697" s="6"/>
      <c r="FHS2697" s="6"/>
      <c r="FHT2697" s="6"/>
      <c r="FHU2697" s="6"/>
      <c r="FHV2697" s="6"/>
      <c r="FHW2697" s="6"/>
      <c r="FHX2697" s="6"/>
      <c r="FHY2697" s="6"/>
      <c r="FHZ2697" s="6"/>
      <c r="FIA2697" s="6"/>
      <c r="FIB2697" s="6"/>
      <c r="FIC2697" s="6"/>
      <c r="FID2697" s="6"/>
      <c r="FIE2697" s="6"/>
      <c r="FIF2697" s="6"/>
      <c r="FIG2697" s="6"/>
      <c r="FIH2697" s="6"/>
      <c r="FII2697" s="6"/>
      <c r="FIJ2697" s="6"/>
      <c r="FIK2697" s="6"/>
      <c r="FIL2697" s="6"/>
      <c r="FIM2697" s="6"/>
      <c r="FIN2697" s="6"/>
      <c r="FIO2697" s="6"/>
      <c r="FIP2697" s="6"/>
      <c r="FIQ2697" s="6"/>
      <c r="FIR2697" s="6"/>
      <c r="FIS2697" s="6"/>
      <c r="FIT2697" s="6"/>
      <c r="FIU2697" s="6"/>
      <c r="FIV2697" s="6"/>
      <c r="FIW2697" s="6"/>
      <c r="FIX2697" s="6"/>
      <c r="FIY2697" s="6"/>
      <c r="FIZ2697" s="6"/>
      <c r="FJA2697" s="6"/>
      <c r="FJB2697" s="6"/>
      <c r="FJC2697" s="6"/>
      <c r="FJD2697" s="6"/>
      <c r="FJE2697" s="6"/>
      <c r="FJF2697" s="6"/>
      <c r="FJG2697" s="6"/>
      <c r="FJH2697" s="6"/>
      <c r="FJI2697" s="6"/>
      <c r="FJJ2697" s="6"/>
      <c r="FJK2697" s="6"/>
      <c r="FJL2697" s="6"/>
      <c r="FJM2697" s="6"/>
      <c r="FJN2697" s="6"/>
      <c r="FJO2697" s="6"/>
      <c r="FJP2697" s="6"/>
      <c r="FJQ2697" s="6"/>
      <c r="FJR2697" s="6"/>
      <c r="FJS2697" s="6"/>
      <c r="FJT2697" s="6"/>
      <c r="FJU2697" s="6"/>
      <c r="FJV2697" s="6"/>
      <c r="FJW2697" s="6"/>
      <c r="FJX2697" s="6"/>
      <c r="FJY2697" s="6"/>
      <c r="FJZ2697" s="6"/>
      <c r="FKA2697" s="6"/>
      <c r="FKB2697" s="6"/>
      <c r="FKC2697" s="6"/>
      <c r="FKD2697" s="6"/>
      <c r="FKE2697" s="6"/>
      <c r="FKF2697" s="6"/>
      <c r="FKG2697" s="6"/>
      <c r="FKH2697" s="6"/>
      <c r="FKI2697" s="6"/>
      <c r="FKJ2697" s="6"/>
      <c r="FKK2697" s="6"/>
      <c r="FKL2697" s="6"/>
      <c r="FKM2697" s="6"/>
      <c r="FKN2697" s="6"/>
      <c r="FKO2697" s="6"/>
      <c r="FKP2697" s="6"/>
      <c r="FKQ2697" s="6"/>
      <c r="FKR2697" s="6"/>
      <c r="FKS2697" s="6"/>
      <c r="FKT2697" s="6"/>
      <c r="FKU2697" s="6"/>
      <c r="FKV2697" s="6"/>
      <c r="FKW2697" s="6"/>
      <c r="FKX2697" s="6"/>
      <c r="FKY2697" s="6"/>
      <c r="FKZ2697" s="6"/>
      <c r="FLA2697" s="6"/>
      <c r="FLB2697" s="6"/>
      <c r="FLC2697" s="6"/>
      <c r="FLD2697" s="6"/>
      <c r="FLE2697" s="6"/>
      <c r="FLF2697" s="6"/>
      <c r="FLG2697" s="6"/>
      <c r="FLH2697" s="6"/>
      <c r="FLI2697" s="6"/>
      <c r="FLJ2697" s="6"/>
      <c r="FLK2697" s="6"/>
      <c r="FLL2697" s="6"/>
      <c r="FLM2697" s="6"/>
      <c r="FLN2697" s="6"/>
      <c r="FLO2697" s="6"/>
      <c r="FLP2697" s="6"/>
      <c r="FLQ2697" s="6"/>
      <c r="FLR2697" s="6"/>
      <c r="FLS2697" s="6"/>
      <c r="FLT2697" s="6"/>
      <c r="FLU2697" s="6"/>
      <c r="FLV2697" s="6"/>
      <c r="FLW2697" s="6"/>
      <c r="FLX2697" s="6"/>
      <c r="FLY2697" s="6"/>
      <c r="FLZ2697" s="6"/>
      <c r="FMA2697" s="6"/>
      <c r="FMB2697" s="6"/>
      <c r="FMC2697" s="6"/>
      <c r="FMD2697" s="6"/>
      <c r="FME2697" s="6"/>
      <c r="FMF2697" s="6"/>
      <c r="FMG2697" s="6"/>
      <c r="FMH2697" s="6"/>
      <c r="FMI2697" s="6"/>
      <c r="FMJ2697" s="6"/>
      <c r="FMK2697" s="6"/>
      <c r="FML2697" s="6"/>
      <c r="FMM2697" s="6"/>
      <c r="FMN2697" s="6"/>
      <c r="FMO2697" s="6"/>
      <c r="FMP2697" s="6"/>
      <c r="FMQ2697" s="6"/>
      <c r="FMR2697" s="6"/>
      <c r="FMS2697" s="6"/>
      <c r="FMT2697" s="6"/>
      <c r="FMU2697" s="6"/>
      <c r="FMV2697" s="6"/>
      <c r="FMW2697" s="6"/>
      <c r="FMX2697" s="6"/>
      <c r="FMY2697" s="6"/>
      <c r="FMZ2697" s="6"/>
      <c r="FNA2697" s="6"/>
      <c r="FNB2697" s="6"/>
      <c r="FNC2697" s="6"/>
      <c r="FND2697" s="6"/>
      <c r="FNE2697" s="6"/>
      <c r="FNF2697" s="6"/>
      <c r="FNG2697" s="6"/>
      <c r="FNH2697" s="6"/>
      <c r="FNI2697" s="6"/>
      <c r="FNJ2697" s="6"/>
      <c r="FNK2697" s="6"/>
      <c r="FNL2697" s="6"/>
      <c r="FNM2697" s="6"/>
      <c r="FNN2697" s="6"/>
      <c r="FNO2697" s="6"/>
      <c r="FNP2697" s="6"/>
      <c r="FNQ2697" s="6"/>
      <c r="FNR2697" s="6"/>
      <c r="FNS2697" s="6"/>
      <c r="FNT2697" s="6"/>
      <c r="FNU2697" s="6"/>
      <c r="FNV2697" s="6"/>
      <c r="FNW2697" s="6"/>
      <c r="FNX2697" s="6"/>
      <c r="FNY2697" s="6"/>
      <c r="FNZ2697" s="6"/>
      <c r="FOA2697" s="6"/>
      <c r="FOB2697" s="6"/>
      <c r="FOC2697" s="6"/>
      <c r="FOD2697" s="6"/>
      <c r="FOE2697" s="6"/>
      <c r="FOF2697" s="6"/>
      <c r="FOG2697" s="6"/>
      <c r="FOH2697" s="6"/>
      <c r="FOI2697" s="6"/>
      <c r="FOJ2697" s="6"/>
      <c r="FOK2697" s="6"/>
      <c r="FOL2697" s="6"/>
      <c r="FOM2697" s="6"/>
      <c r="FON2697" s="6"/>
      <c r="FOO2697" s="6"/>
      <c r="FOP2697" s="6"/>
      <c r="FOQ2697" s="6"/>
      <c r="FOR2697" s="6"/>
      <c r="FOS2697" s="6"/>
      <c r="FOT2697" s="6"/>
      <c r="FOU2697" s="6"/>
      <c r="FOV2697" s="6"/>
      <c r="FOW2697" s="6"/>
      <c r="FOX2697" s="6"/>
      <c r="FOY2697" s="6"/>
      <c r="FOZ2697" s="6"/>
      <c r="FPA2697" s="6"/>
      <c r="FPB2697" s="6"/>
      <c r="FPC2697" s="6"/>
      <c r="FPD2697" s="6"/>
      <c r="FPE2697" s="6"/>
      <c r="FPF2697" s="6"/>
      <c r="FPG2697" s="6"/>
      <c r="FPH2697" s="6"/>
      <c r="FPI2697" s="6"/>
      <c r="FPJ2697" s="6"/>
      <c r="FPK2697" s="6"/>
      <c r="FPL2697" s="6"/>
      <c r="FPM2697" s="6"/>
      <c r="FPN2697" s="6"/>
      <c r="FPO2697" s="6"/>
      <c r="FPP2697" s="6"/>
      <c r="FPQ2697" s="6"/>
      <c r="FPR2697" s="6"/>
      <c r="FPS2697" s="6"/>
      <c r="FPT2697" s="6"/>
      <c r="FPU2697" s="6"/>
      <c r="FPV2697" s="6"/>
      <c r="FPW2697" s="6"/>
      <c r="FPX2697" s="6"/>
      <c r="FPY2697" s="6"/>
      <c r="FPZ2697" s="6"/>
      <c r="FQA2697" s="6"/>
      <c r="FQB2697" s="6"/>
      <c r="FQC2697" s="6"/>
      <c r="FQD2697" s="6"/>
      <c r="FQE2697" s="6"/>
      <c r="FQF2697" s="6"/>
      <c r="FQG2697" s="6"/>
      <c r="FQH2697" s="6"/>
      <c r="FQI2697" s="6"/>
      <c r="FQJ2697" s="6"/>
      <c r="FQK2697" s="6"/>
      <c r="FQL2697" s="6"/>
      <c r="FQM2697" s="6"/>
      <c r="FQN2697" s="6"/>
      <c r="FQO2697" s="6"/>
      <c r="FQP2697" s="6"/>
      <c r="FQQ2697" s="6"/>
      <c r="FQR2697" s="6"/>
      <c r="FQS2697" s="6"/>
      <c r="FQT2697" s="6"/>
      <c r="FQU2697" s="6"/>
      <c r="FQV2697" s="6"/>
      <c r="FQW2697" s="6"/>
      <c r="FQX2697" s="6"/>
      <c r="FQY2697" s="6"/>
      <c r="FQZ2697" s="6"/>
      <c r="FRA2697" s="6"/>
      <c r="FRB2697" s="6"/>
      <c r="FRC2697" s="6"/>
      <c r="FRD2697" s="6"/>
      <c r="FRE2697" s="6"/>
      <c r="FRF2697" s="6"/>
      <c r="FRG2697" s="6"/>
      <c r="FRH2697" s="6"/>
      <c r="FRI2697" s="6"/>
      <c r="FRJ2697" s="6"/>
      <c r="FRK2697" s="6"/>
      <c r="FRL2697" s="6"/>
      <c r="FRM2697" s="6"/>
      <c r="FRN2697" s="6"/>
      <c r="FRO2697" s="6"/>
      <c r="FRP2697" s="6"/>
      <c r="FRQ2697" s="6"/>
      <c r="FRR2697" s="6"/>
      <c r="FRS2697" s="6"/>
      <c r="FRT2697" s="6"/>
      <c r="FRU2697" s="6"/>
      <c r="FRV2697" s="6"/>
      <c r="FRW2697" s="6"/>
      <c r="FRX2697" s="6"/>
      <c r="FRY2697" s="6"/>
      <c r="FRZ2697" s="6"/>
      <c r="FSA2697" s="6"/>
      <c r="FSB2697" s="6"/>
      <c r="FSC2697" s="6"/>
      <c r="FSD2697" s="6"/>
      <c r="FSE2697" s="6"/>
      <c r="FSF2697" s="6"/>
      <c r="FSG2697" s="6"/>
      <c r="FSH2697" s="6"/>
      <c r="FSI2697" s="6"/>
      <c r="FSJ2697" s="6"/>
      <c r="FSK2697" s="6"/>
      <c r="FSL2697" s="6"/>
      <c r="FSM2697" s="6"/>
      <c r="FSN2697" s="6"/>
      <c r="FSO2697" s="6"/>
      <c r="FSP2697" s="6"/>
      <c r="FSQ2697" s="6"/>
      <c r="FSR2697" s="6"/>
      <c r="FSS2697" s="6"/>
      <c r="FST2697" s="6"/>
      <c r="FSU2697" s="6"/>
      <c r="FSV2697" s="6"/>
      <c r="FSW2697" s="6"/>
      <c r="FSX2697" s="6"/>
      <c r="FSY2697" s="6"/>
      <c r="FSZ2697" s="6"/>
      <c r="FTA2697" s="6"/>
      <c r="FTB2697" s="6"/>
      <c r="FTC2697" s="6"/>
      <c r="FTD2697" s="6"/>
      <c r="FTE2697" s="6"/>
      <c r="FTF2697" s="6"/>
      <c r="FTG2697" s="6"/>
      <c r="FTH2697" s="6"/>
      <c r="FTI2697" s="6"/>
      <c r="FTJ2697" s="6"/>
      <c r="FTK2697" s="6"/>
      <c r="FTL2697" s="6"/>
      <c r="FTM2697" s="6"/>
      <c r="FTN2697" s="6"/>
      <c r="FTO2697" s="6"/>
      <c r="FTP2697" s="6"/>
      <c r="FTQ2697" s="6"/>
      <c r="FTR2697" s="6"/>
      <c r="FTS2697" s="6"/>
      <c r="FTT2697" s="6"/>
      <c r="FTU2697" s="6"/>
      <c r="FTV2697" s="6"/>
      <c r="FTW2697" s="6"/>
      <c r="FTX2697" s="6"/>
      <c r="FTY2697" s="6"/>
      <c r="FTZ2697" s="6"/>
      <c r="FUA2697" s="6"/>
      <c r="FUB2697" s="6"/>
      <c r="FUC2697" s="6"/>
      <c r="FUD2697" s="6"/>
      <c r="FUE2697" s="6"/>
      <c r="FUF2697" s="6"/>
      <c r="FUG2697" s="6"/>
      <c r="FUH2697" s="6"/>
      <c r="FUI2697" s="6"/>
      <c r="FUJ2697" s="6"/>
      <c r="FUK2697" s="6"/>
      <c r="FUL2697" s="6"/>
      <c r="FUM2697" s="6"/>
      <c r="FUN2697" s="6"/>
      <c r="FUO2697" s="6"/>
      <c r="FUP2697" s="6"/>
      <c r="FUQ2697" s="6"/>
      <c r="FUR2697" s="6"/>
      <c r="FUS2697" s="6"/>
      <c r="FUT2697" s="6"/>
      <c r="FUU2697" s="6"/>
      <c r="FUV2697" s="6"/>
      <c r="FUW2697" s="6"/>
      <c r="FUX2697" s="6"/>
      <c r="FUY2697" s="6"/>
      <c r="FUZ2697" s="6"/>
      <c r="FVA2697" s="6"/>
      <c r="FVB2697" s="6"/>
      <c r="FVC2697" s="6"/>
      <c r="FVD2697" s="6"/>
      <c r="FVE2697" s="6"/>
      <c r="FVF2697" s="6"/>
      <c r="FVG2697" s="6"/>
      <c r="FVH2697" s="6"/>
      <c r="FVI2697" s="6"/>
      <c r="FVJ2697" s="6"/>
      <c r="FVK2697" s="6"/>
      <c r="FVL2697" s="6"/>
      <c r="FVM2697" s="6"/>
      <c r="FVN2697" s="6"/>
      <c r="FVO2697" s="6"/>
      <c r="FVP2697" s="6"/>
      <c r="FVQ2697" s="6"/>
      <c r="FVR2697" s="6"/>
      <c r="FVS2697" s="6"/>
      <c r="FVT2697" s="6"/>
      <c r="FVU2697" s="6"/>
      <c r="FVV2697" s="6"/>
      <c r="FVW2697" s="6"/>
      <c r="FVX2697" s="6"/>
      <c r="FVY2697" s="6"/>
      <c r="FVZ2697" s="6"/>
      <c r="FWA2697" s="6"/>
      <c r="FWB2697" s="6"/>
      <c r="FWC2697" s="6"/>
      <c r="FWD2697" s="6"/>
      <c r="FWE2697" s="6"/>
      <c r="FWF2697" s="6"/>
      <c r="FWG2697" s="6"/>
      <c r="FWH2697" s="6"/>
      <c r="FWI2697" s="6"/>
      <c r="FWJ2697" s="6"/>
      <c r="FWK2697" s="6"/>
      <c r="FWL2697" s="6"/>
      <c r="FWM2697" s="6"/>
      <c r="FWN2697" s="6"/>
      <c r="FWO2697" s="6"/>
      <c r="FWP2697" s="6"/>
      <c r="FWQ2697" s="6"/>
      <c r="FWR2697" s="6"/>
      <c r="FWS2697" s="6"/>
      <c r="FWT2697" s="6"/>
      <c r="FWU2697" s="6"/>
      <c r="FWV2697" s="6"/>
      <c r="FWW2697" s="6"/>
      <c r="FWX2697" s="6"/>
      <c r="FWY2697" s="6"/>
      <c r="FWZ2697" s="6"/>
      <c r="FXA2697" s="6"/>
      <c r="FXB2697" s="6"/>
      <c r="FXC2697" s="6"/>
      <c r="FXD2697" s="6"/>
      <c r="FXE2697" s="6"/>
      <c r="FXF2697" s="6"/>
      <c r="FXG2697" s="6"/>
      <c r="FXH2697" s="6"/>
      <c r="FXI2697" s="6"/>
      <c r="FXJ2697" s="6"/>
      <c r="FXK2697" s="6"/>
      <c r="FXL2697" s="6"/>
      <c r="FXM2697" s="6"/>
      <c r="FXN2697" s="6"/>
      <c r="FXO2697" s="6"/>
      <c r="FXP2697" s="6"/>
      <c r="FXQ2697" s="6"/>
      <c r="FXR2697" s="6"/>
      <c r="FXS2697" s="6"/>
      <c r="FXT2697" s="6"/>
      <c r="FXU2697" s="6"/>
      <c r="FXV2697" s="6"/>
      <c r="FXW2697" s="6"/>
      <c r="FXX2697" s="6"/>
      <c r="FXY2697" s="6"/>
      <c r="FXZ2697" s="6"/>
      <c r="FYA2697" s="6"/>
      <c r="FYB2697" s="6"/>
      <c r="FYC2697" s="6"/>
      <c r="FYD2697" s="6"/>
      <c r="FYE2697" s="6"/>
      <c r="FYF2697" s="6"/>
      <c r="FYG2697" s="6"/>
      <c r="FYH2697" s="6"/>
      <c r="FYI2697" s="6"/>
      <c r="FYJ2697" s="6"/>
      <c r="FYK2697" s="6"/>
      <c r="FYL2697" s="6"/>
      <c r="FYM2697" s="6"/>
      <c r="FYN2697" s="6"/>
      <c r="FYO2697" s="6"/>
      <c r="FYP2697" s="6"/>
      <c r="FYQ2697" s="6"/>
      <c r="FYR2697" s="6"/>
      <c r="FYS2697" s="6"/>
      <c r="FYT2697" s="6"/>
      <c r="FYU2697" s="6"/>
      <c r="FYV2697" s="6"/>
      <c r="FYW2697" s="6"/>
      <c r="FYX2697" s="6"/>
      <c r="FYY2697" s="6"/>
      <c r="FYZ2697" s="6"/>
      <c r="FZA2697" s="6"/>
      <c r="FZB2697" s="6"/>
      <c r="FZC2697" s="6"/>
      <c r="FZD2697" s="6"/>
      <c r="FZE2697" s="6"/>
      <c r="FZF2697" s="6"/>
      <c r="FZG2697" s="6"/>
      <c r="FZH2697" s="6"/>
      <c r="FZI2697" s="6"/>
      <c r="FZJ2697" s="6"/>
      <c r="FZK2697" s="6"/>
      <c r="FZL2697" s="6"/>
      <c r="FZM2697" s="6"/>
      <c r="FZN2697" s="6"/>
      <c r="FZO2697" s="6"/>
      <c r="FZP2697" s="6"/>
      <c r="FZQ2697" s="6"/>
      <c r="FZR2697" s="6"/>
      <c r="FZS2697" s="6"/>
      <c r="FZT2697" s="6"/>
      <c r="FZU2697" s="6"/>
      <c r="FZV2697" s="6"/>
      <c r="FZW2697" s="6"/>
      <c r="FZX2697" s="6"/>
      <c r="FZY2697" s="6"/>
      <c r="FZZ2697" s="6"/>
      <c r="GAA2697" s="6"/>
      <c r="GAB2697" s="6"/>
      <c r="GAC2697" s="6"/>
      <c r="GAD2697" s="6"/>
      <c r="GAE2697" s="6"/>
      <c r="GAF2697" s="6"/>
      <c r="GAG2697" s="6"/>
      <c r="GAH2697" s="6"/>
      <c r="GAI2697" s="6"/>
      <c r="GAJ2697" s="6"/>
      <c r="GAK2697" s="6"/>
      <c r="GAL2697" s="6"/>
      <c r="GAM2697" s="6"/>
      <c r="GAN2697" s="6"/>
      <c r="GAO2697" s="6"/>
      <c r="GAP2697" s="6"/>
      <c r="GAQ2697" s="6"/>
      <c r="GAR2697" s="6"/>
      <c r="GAS2697" s="6"/>
      <c r="GAT2697" s="6"/>
      <c r="GAU2697" s="6"/>
      <c r="GAV2697" s="6"/>
      <c r="GAW2697" s="6"/>
      <c r="GAX2697" s="6"/>
      <c r="GAY2697" s="6"/>
      <c r="GAZ2697" s="6"/>
      <c r="GBA2697" s="6"/>
      <c r="GBB2697" s="6"/>
      <c r="GBC2697" s="6"/>
      <c r="GBD2697" s="6"/>
      <c r="GBE2697" s="6"/>
      <c r="GBF2697" s="6"/>
      <c r="GBG2697" s="6"/>
      <c r="GBH2697" s="6"/>
      <c r="GBI2697" s="6"/>
      <c r="GBJ2697" s="6"/>
      <c r="GBK2697" s="6"/>
      <c r="GBL2697" s="6"/>
      <c r="GBM2697" s="6"/>
      <c r="GBN2697" s="6"/>
      <c r="GBO2697" s="6"/>
      <c r="GBP2697" s="6"/>
      <c r="GBQ2697" s="6"/>
      <c r="GBR2697" s="6"/>
      <c r="GBS2697" s="6"/>
      <c r="GBT2697" s="6"/>
      <c r="GBU2697" s="6"/>
      <c r="GBV2697" s="6"/>
      <c r="GBW2697" s="6"/>
      <c r="GBX2697" s="6"/>
      <c r="GBY2697" s="6"/>
      <c r="GBZ2697" s="6"/>
      <c r="GCA2697" s="6"/>
      <c r="GCB2697" s="6"/>
      <c r="GCC2697" s="6"/>
      <c r="GCD2697" s="6"/>
      <c r="GCE2697" s="6"/>
      <c r="GCF2697" s="6"/>
      <c r="GCG2697" s="6"/>
      <c r="GCH2697" s="6"/>
      <c r="GCI2697" s="6"/>
      <c r="GCJ2697" s="6"/>
      <c r="GCK2697" s="6"/>
      <c r="GCL2697" s="6"/>
      <c r="GCM2697" s="6"/>
      <c r="GCN2697" s="6"/>
      <c r="GCO2697" s="6"/>
      <c r="GCP2697" s="6"/>
      <c r="GCQ2697" s="6"/>
      <c r="GCR2697" s="6"/>
      <c r="GCS2697" s="6"/>
      <c r="GCT2697" s="6"/>
      <c r="GCU2697" s="6"/>
      <c r="GCV2697" s="6"/>
      <c r="GCW2697" s="6"/>
      <c r="GCX2697" s="6"/>
      <c r="GCY2697" s="6"/>
      <c r="GCZ2697" s="6"/>
      <c r="GDA2697" s="6"/>
      <c r="GDB2697" s="6"/>
      <c r="GDC2697" s="6"/>
      <c r="GDD2697" s="6"/>
      <c r="GDE2697" s="6"/>
      <c r="GDF2697" s="6"/>
      <c r="GDG2697" s="6"/>
      <c r="GDH2697" s="6"/>
      <c r="GDI2697" s="6"/>
      <c r="GDJ2697" s="6"/>
      <c r="GDK2697" s="6"/>
      <c r="GDL2697" s="6"/>
      <c r="GDM2697" s="6"/>
      <c r="GDN2697" s="6"/>
      <c r="GDO2697" s="6"/>
      <c r="GDP2697" s="6"/>
      <c r="GDQ2697" s="6"/>
      <c r="GDR2697" s="6"/>
      <c r="GDS2697" s="6"/>
      <c r="GDT2697" s="6"/>
      <c r="GDU2697" s="6"/>
      <c r="GDV2697" s="6"/>
      <c r="GDW2697" s="6"/>
      <c r="GDX2697" s="6"/>
      <c r="GDY2697" s="6"/>
      <c r="GDZ2697" s="6"/>
      <c r="GEA2697" s="6"/>
      <c r="GEB2697" s="6"/>
      <c r="GEC2697" s="6"/>
      <c r="GED2697" s="6"/>
      <c r="GEE2697" s="6"/>
      <c r="GEF2697" s="6"/>
      <c r="GEG2697" s="6"/>
      <c r="GEH2697" s="6"/>
      <c r="GEI2697" s="6"/>
      <c r="GEJ2697" s="6"/>
      <c r="GEK2697" s="6"/>
      <c r="GEL2697" s="6"/>
      <c r="GEM2697" s="6"/>
      <c r="GEN2697" s="6"/>
      <c r="GEO2697" s="6"/>
      <c r="GEP2697" s="6"/>
      <c r="GEQ2697" s="6"/>
      <c r="GER2697" s="6"/>
      <c r="GES2697" s="6"/>
      <c r="GET2697" s="6"/>
      <c r="GEU2697" s="6"/>
      <c r="GEV2697" s="6"/>
      <c r="GEW2697" s="6"/>
      <c r="GEX2697" s="6"/>
      <c r="GEY2697" s="6"/>
      <c r="GEZ2697" s="6"/>
      <c r="GFA2697" s="6"/>
      <c r="GFB2697" s="6"/>
      <c r="GFC2697" s="6"/>
      <c r="GFD2697" s="6"/>
      <c r="GFE2697" s="6"/>
      <c r="GFF2697" s="6"/>
      <c r="GFG2697" s="6"/>
      <c r="GFH2697" s="6"/>
      <c r="GFI2697" s="6"/>
      <c r="GFJ2697" s="6"/>
      <c r="GFK2697" s="6"/>
      <c r="GFL2697" s="6"/>
      <c r="GFM2697" s="6"/>
      <c r="GFN2697" s="6"/>
      <c r="GFO2697" s="6"/>
      <c r="GFP2697" s="6"/>
      <c r="GFQ2697" s="6"/>
      <c r="GFR2697" s="6"/>
      <c r="GFS2697" s="6"/>
      <c r="GFT2697" s="6"/>
      <c r="GFU2697" s="6"/>
      <c r="GFV2697" s="6"/>
      <c r="GFW2697" s="6"/>
      <c r="GFX2697" s="6"/>
      <c r="GFY2697" s="6"/>
      <c r="GFZ2697" s="6"/>
      <c r="GGA2697" s="6"/>
      <c r="GGB2697" s="6"/>
      <c r="GGC2697" s="6"/>
      <c r="GGD2697" s="6"/>
      <c r="GGE2697" s="6"/>
      <c r="GGF2697" s="6"/>
      <c r="GGG2697" s="6"/>
      <c r="GGH2697" s="6"/>
      <c r="GGI2697" s="6"/>
      <c r="GGJ2697" s="6"/>
      <c r="GGK2697" s="6"/>
      <c r="GGL2697" s="6"/>
      <c r="GGM2697" s="6"/>
      <c r="GGN2697" s="6"/>
      <c r="GGO2697" s="6"/>
      <c r="GGP2697" s="6"/>
      <c r="GGQ2697" s="6"/>
      <c r="GGR2697" s="6"/>
      <c r="GGS2697" s="6"/>
      <c r="GGT2697" s="6"/>
      <c r="GGU2697" s="6"/>
      <c r="GGV2697" s="6"/>
      <c r="GGW2697" s="6"/>
      <c r="GGX2697" s="6"/>
      <c r="GGY2697" s="6"/>
      <c r="GGZ2697" s="6"/>
      <c r="GHA2697" s="6"/>
      <c r="GHB2697" s="6"/>
      <c r="GHC2697" s="6"/>
      <c r="GHD2697" s="6"/>
      <c r="GHE2697" s="6"/>
      <c r="GHF2697" s="6"/>
      <c r="GHG2697" s="6"/>
      <c r="GHH2697" s="6"/>
      <c r="GHI2697" s="6"/>
      <c r="GHJ2697" s="6"/>
      <c r="GHK2697" s="6"/>
      <c r="GHL2697" s="6"/>
      <c r="GHM2697" s="6"/>
      <c r="GHN2697" s="6"/>
      <c r="GHO2697" s="6"/>
      <c r="GHP2697" s="6"/>
      <c r="GHQ2697" s="6"/>
      <c r="GHR2697" s="6"/>
      <c r="GHS2697" s="6"/>
      <c r="GHT2697" s="6"/>
      <c r="GHU2697" s="6"/>
      <c r="GHV2697" s="6"/>
      <c r="GHW2697" s="6"/>
      <c r="GHX2697" s="6"/>
      <c r="GHY2697" s="6"/>
      <c r="GHZ2697" s="6"/>
      <c r="GIA2697" s="6"/>
      <c r="GIB2697" s="6"/>
      <c r="GIC2697" s="6"/>
      <c r="GID2697" s="6"/>
      <c r="GIE2697" s="6"/>
      <c r="GIF2697" s="6"/>
      <c r="GIG2697" s="6"/>
      <c r="GIH2697" s="6"/>
      <c r="GII2697" s="6"/>
      <c r="GIJ2697" s="6"/>
      <c r="GIK2697" s="6"/>
      <c r="GIL2697" s="6"/>
      <c r="GIM2697" s="6"/>
      <c r="GIN2697" s="6"/>
      <c r="GIO2697" s="6"/>
      <c r="GIP2697" s="6"/>
      <c r="GIQ2697" s="6"/>
      <c r="GIR2697" s="6"/>
      <c r="GIS2697" s="6"/>
      <c r="GIT2697" s="6"/>
      <c r="GIU2697" s="6"/>
      <c r="GIV2697" s="6"/>
      <c r="GIW2697" s="6"/>
      <c r="GIX2697" s="6"/>
      <c r="GIY2697" s="6"/>
      <c r="GIZ2697" s="6"/>
      <c r="GJA2697" s="6"/>
      <c r="GJB2697" s="6"/>
      <c r="GJC2697" s="6"/>
      <c r="GJD2697" s="6"/>
      <c r="GJE2697" s="6"/>
      <c r="GJF2697" s="6"/>
      <c r="GJG2697" s="6"/>
      <c r="GJH2697" s="6"/>
      <c r="GJI2697" s="6"/>
      <c r="GJJ2697" s="6"/>
      <c r="GJK2697" s="6"/>
      <c r="GJL2697" s="6"/>
      <c r="GJM2697" s="6"/>
      <c r="GJN2697" s="6"/>
      <c r="GJO2697" s="6"/>
      <c r="GJP2697" s="6"/>
      <c r="GJQ2697" s="6"/>
      <c r="GJR2697" s="6"/>
      <c r="GJS2697" s="6"/>
      <c r="GJT2697" s="6"/>
      <c r="GJU2697" s="6"/>
      <c r="GJV2697" s="6"/>
      <c r="GJW2697" s="6"/>
      <c r="GJX2697" s="6"/>
      <c r="GJY2697" s="6"/>
      <c r="GJZ2697" s="6"/>
      <c r="GKA2697" s="6"/>
      <c r="GKB2697" s="6"/>
      <c r="GKC2697" s="6"/>
      <c r="GKD2697" s="6"/>
      <c r="GKE2697" s="6"/>
      <c r="GKF2697" s="6"/>
      <c r="GKG2697" s="6"/>
      <c r="GKH2697" s="6"/>
      <c r="GKI2697" s="6"/>
      <c r="GKJ2697" s="6"/>
      <c r="GKK2697" s="6"/>
      <c r="GKL2697" s="6"/>
      <c r="GKM2697" s="6"/>
      <c r="GKN2697" s="6"/>
      <c r="GKO2697" s="6"/>
      <c r="GKP2697" s="6"/>
      <c r="GKQ2697" s="6"/>
      <c r="GKR2697" s="6"/>
      <c r="GKS2697" s="6"/>
      <c r="GKT2697" s="6"/>
      <c r="GKU2697" s="6"/>
      <c r="GKV2697" s="6"/>
      <c r="GKW2697" s="6"/>
      <c r="GKX2697" s="6"/>
      <c r="GKY2697" s="6"/>
      <c r="GKZ2697" s="6"/>
      <c r="GLA2697" s="6"/>
      <c r="GLB2697" s="6"/>
      <c r="GLC2697" s="6"/>
      <c r="GLD2697" s="6"/>
      <c r="GLE2697" s="6"/>
      <c r="GLF2697" s="6"/>
      <c r="GLG2697" s="6"/>
      <c r="GLH2697" s="6"/>
      <c r="GLI2697" s="6"/>
      <c r="GLJ2697" s="6"/>
      <c r="GLK2697" s="6"/>
      <c r="GLL2697" s="6"/>
      <c r="GLM2697" s="6"/>
      <c r="GLN2697" s="6"/>
      <c r="GLO2697" s="6"/>
      <c r="GLP2697" s="6"/>
      <c r="GLQ2697" s="6"/>
      <c r="GLR2697" s="6"/>
      <c r="GLS2697" s="6"/>
      <c r="GLT2697" s="6"/>
      <c r="GLU2697" s="6"/>
      <c r="GLV2697" s="6"/>
      <c r="GLW2697" s="6"/>
      <c r="GLX2697" s="6"/>
      <c r="GLY2697" s="6"/>
      <c r="GLZ2697" s="6"/>
      <c r="GMA2697" s="6"/>
      <c r="GMB2697" s="6"/>
      <c r="GMC2697" s="6"/>
      <c r="GMD2697" s="6"/>
      <c r="GME2697" s="6"/>
      <c r="GMF2697" s="6"/>
      <c r="GMG2697" s="6"/>
      <c r="GMH2697" s="6"/>
      <c r="GMI2697" s="6"/>
      <c r="GMJ2697" s="6"/>
      <c r="GMK2697" s="6"/>
      <c r="GML2697" s="6"/>
      <c r="GMM2697" s="6"/>
      <c r="GMN2697" s="6"/>
      <c r="GMO2697" s="6"/>
      <c r="GMP2697" s="6"/>
      <c r="GMQ2697" s="6"/>
      <c r="GMR2697" s="6"/>
      <c r="GMS2697" s="6"/>
      <c r="GMT2697" s="6"/>
      <c r="GMU2697" s="6"/>
      <c r="GMV2697" s="6"/>
      <c r="GMW2697" s="6"/>
      <c r="GMX2697" s="6"/>
      <c r="GMY2697" s="6"/>
      <c r="GMZ2697" s="6"/>
      <c r="GNA2697" s="6"/>
      <c r="GNB2697" s="6"/>
      <c r="GNC2697" s="6"/>
      <c r="GND2697" s="6"/>
      <c r="GNE2697" s="6"/>
      <c r="GNF2697" s="6"/>
      <c r="GNG2697" s="6"/>
      <c r="GNH2697" s="6"/>
      <c r="GNI2697" s="6"/>
      <c r="GNJ2697" s="6"/>
      <c r="GNK2697" s="6"/>
      <c r="GNL2697" s="6"/>
      <c r="GNM2697" s="6"/>
      <c r="GNN2697" s="6"/>
      <c r="GNO2697" s="6"/>
      <c r="GNP2697" s="6"/>
      <c r="GNQ2697" s="6"/>
      <c r="GNR2697" s="6"/>
      <c r="GNS2697" s="6"/>
      <c r="GNT2697" s="6"/>
      <c r="GNU2697" s="6"/>
      <c r="GNV2697" s="6"/>
      <c r="GNW2697" s="6"/>
      <c r="GNX2697" s="6"/>
      <c r="GNY2697" s="6"/>
      <c r="GNZ2697" s="6"/>
      <c r="GOA2697" s="6"/>
      <c r="GOB2697" s="6"/>
      <c r="GOC2697" s="6"/>
      <c r="GOD2697" s="6"/>
      <c r="GOE2697" s="6"/>
      <c r="GOF2697" s="6"/>
      <c r="GOG2697" s="6"/>
      <c r="GOH2697" s="6"/>
      <c r="GOI2697" s="6"/>
      <c r="GOJ2697" s="6"/>
      <c r="GOK2697" s="6"/>
      <c r="GOL2697" s="6"/>
      <c r="GOM2697" s="6"/>
      <c r="GON2697" s="6"/>
      <c r="GOO2697" s="6"/>
      <c r="GOP2697" s="6"/>
      <c r="GOQ2697" s="6"/>
      <c r="GOR2697" s="6"/>
      <c r="GOS2697" s="6"/>
      <c r="GOT2697" s="6"/>
      <c r="GOU2697" s="6"/>
      <c r="GOV2697" s="6"/>
      <c r="GOW2697" s="6"/>
      <c r="GOX2697" s="6"/>
      <c r="GOY2697" s="6"/>
      <c r="GOZ2697" s="6"/>
      <c r="GPA2697" s="6"/>
      <c r="GPB2697" s="6"/>
      <c r="GPC2697" s="6"/>
      <c r="GPD2697" s="6"/>
      <c r="GPE2697" s="6"/>
      <c r="GPF2697" s="6"/>
      <c r="GPG2697" s="6"/>
      <c r="GPH2697" s="6"/>
      <c r="GPI2697" s="6"/>
      <c r="GPJ2697" s="6"/>
      <c r="GPK2697" s="6"/>
      <c r="GPL2697" s="6"/>
      <c r="GPM2697" s="6"/>
      <c r="GPN2697" s="6"/>
      <c r="GPO2697" s="6"/>
      <c r="GPP2697" s="6"/>
      <c r="GPQ2697" s="6"/>
      <c r="GPR2697" s="6"/>
      <c r="GPS2697" s="6"/>
      <c r="GPT2697" s="6"/>
      <c r="GPU2697" s="6"/>
      <c r="GPV2697" s="6"/>
      <c r="GPW2697" s="6"/>
      <c r="GPX2697" s="6"/>
      <c r="GPY2697" s="6"/>
      <c r="GPZ2697" s="6"/>
      <c r="GQA2697" s="6"/>
      <c r="GQB2697" s="6"/>
      <c r="GQC2697" s="6"/>
      <c r="GQD2697" s="6"/>
      <c r="GQE2697" s="6"/>
      <c r="GQF2697" s="6"/>
      <c r="GQG2697" s="6"/>
      <c r="GQH2697" s="6"/>
      <c r="GQI2697" s="6"/>
      <c r="GQJ2697" s="6"/>
      <c r="GQK2697" s="6"/>
      <c r="GQL2697" s="6"/>
      <c r="GQM2697" s="6"/>
      <c r="GQN2697" s="6"/>
      <c r="GQO2697" s="6"/>
      <c r="GQP2697" s="6"/>
      <c r="GQQ2697" s="6"/>
      <c r="GQR2697" s="6"/>
      <c r="GQS2697" s="6"/>
      <c r="GQT2697" s="6"/>
      <c r="GQU2697" s="6"/>
      <c r="GQV2697" s="6"/>
      <c r="GQW2697" s="6"/>
      <c r="GQX2697" s="6"/>
      <c r="GQY2697" s="6"/>
      <c r="GQZ2697" s="6"/>
      <c r="GRA2697" s="6"/>
      <c r="GRB2697" s="6"/>
      <c r="GRC2697" s="6"/>
      <c r="GRD2697" s="6"/>
      <c r="GRE2697" s="6"/>
      <c r="GRF2697" s="6"/>
      <c r="GRG2697" s="6"/>
      <c r="GRH2697" s="6"/>
      <c r="GRI2697" s="6"/>
      <c r="GRJ2697" s="6"/>
      <c r="GRK2697" s="6"/>
      <c r="GRL2697" s="6"/>
      <c r="GRM2697" s="6"/>
      <c r="GRN2697" s="6"/>
      <c r="GRO2697" s="6"/>
      <c r="GRP2697" s="6"/>
      <c r="GRQ2697" s="6"/>
      <c r="GRR2697" s="6"/>
      <c r="GRS2697" s="6"/>
      <c r="GRT2697" s="6"/>
      <c r="GRU2697" s="6"/>
      <c r="GRV2697" s="6"/>
      <c r="GRW2697" s="6"/>
      <c r="GRX2697" s="6"/>
      <c r="GRY2697" s="6"/>
      <c r="GRZ2697" s="6"/>
      <c r="GSA2697" s="6"/>
      <c r="GSB2697" s="6"/>
      <c r="GSC2697" s="6"/>
      <c r="GSD2697" s="6"/>
      <c r="GSE2697" s="6"/>
      <c r="GSF2697" s="6"/>
      <c r="GSG2697" s="6"/>
      <c r="GSH2697" s="6"/>
      <c r="GSI2697" s="6"/>
      <c r="GSJ2697" s="6"/>
      <c r="GSK2697" s="6"/>
      <c r="GSL2697" s="6"/>
      <c r="GSM2697" s="6"/>
      <c r="GSN2697" s="6"/>
      <c r="GSO2697" s="6"/>
      <c r="GSP2697" s="6"/>
      <c r="GSQ2697" s="6"/>
      <c r="GSR2697" s="6"/>
      <c r="GSS2697" s="6"/>
      <c r="GST2697" s="6"/>
      <c r="GSU2697" s="6"/>
      <c r="GSV2697" s="6"/>
      <c r="GSW2697" s="6"/>
      <c r="GSX2697" s="6"/>
      <c r="GSY2697" s="6"/>
      <c r="GSZ2697" s="6"/>
      <c r="GTA2697" s="6"/>
      <c r="GTB2697" s="6"/>
      <c r="GTC2697" s="6"/>
      <c r="GTD2697" s="6"/>
      <c r="GTE2697" s="6"/>
      <c r="GTF2697" s="6"/>
      <c r="GTG2697" s="6"/>
      <c r="GTH2697" s="6"/>
      <c r="GTI2697" s="6"/>
      <c r="GTJ2697" s="6"/>
      <c r="GTK2697" s="6"/>
      <c r="GTL2697" s="6"/>
      <c r="GTM2697" s="6"/>
      <c r="GTN2697" s="6"/>
      <c r="GTO2697" s="6"/>
      <c r="GTP2697" s="6"/>
      <c r="GTQ2697" s="6"/>
      <c r="GTR2697" s="6"/>
      <c r="GTS2697" s="6"/>
      <c r="GTT2697" s="6"/>
      <c r="GTU2697" s="6"/>
      <c r="GTV2697" s="6"/>
      <c r="GTW2697" s="6"/>
      <c r="GTX2697" s="6"/>
      <c r="GTY2697" s="6"/>
      <c r="GTZ2697" s="6"/>
      <c r="GUA2697" s="6"/>
      <c r="GUB2697" s="6"/>
      <c r="GUC2697" s="6"/>
      <c r="GUD2697" s="6"/>
      <c r="GUE2697" s="6"/>
      <c r="GUF2697" s="6"/>
      <c r="GUG2697" s="6"/>
      <c r="GUH2697" s="6"/>
      <c r="GUI2697" s="6"/>
      <c r="GUJ2697" s="6"/>
      <c r="GUK2697" s="6"/>
      <c r="GUL2697" s="6"/>
      <c r="GUM2697" s="6"/>
      <c r="GUN2697" s="6"/>
      <c r="GUO2697" s="6"/>
      <c r="GUP2697" s="6"/>
      <c r="GUQ2697" s="6"/>
      <c r="GUR2697" s="6"/>
      <c r="GUS2697" s="6"/>
      <c r="GUT2697" s="6"/>
      <c r="GUU2697" s="6"/>
      <c r="GUV2697" s="6"/>
      <c r="GUW2697" s="6"/>
      <c r="GUX2697" s="6"/>
      <c r="GUY2697" s="6"/>
      <c r="GUZ2697" s="6"/>
      <c r="GVA2697" s="6"/>
      <c r="GVB2697" s="6"/>
      <c r="GVC2697" s="6"/>
      <c r="GVD2697" s="6"/>
      <c r="GVE2697" s="6"/>
      <c r="GVF2697" s="6"/>
      <c r="GVG2697" s="6"/>
      <c r="GVH2697" s="6"/>
      <c r="GVI2697" s="6"/>
      <c r="GVJ2697" s="6"/>
      <c r="GVK2697" s="6"/>
      <c r="GVL2697" s="6"/>
      <c r="GVM2697" s="6"/>
      <c r="GVN2697" s="6"/>
      <c r="GVO2697" s="6"/>
      <c r="GVP2697" s="6"/>
      <c r="GVQ2697" s="6"/>
      <c r="GVR2697" s="6"/>
      <c r="GVS2697" s="6"/>
      <c r="GVT2697" s="6"/>
      <c r="GVU2697" s="6"/>
      <c r="GVV2697" s="6"/>
      <c r="GVW2697" s="6"/>
      <c r="GVX2697" s="6"/>
      <c r="GVY2697" s="6"/>
      <c r="GVZ2697" s="6"/>
      <c r="GWA2697" s="6"/>
      <c r="GWB2697" s="6"/>
      <c r="GWC2697" s="6"/>
      <c r="GWD2697" s="6"/>
      <c r="GWE2697" s="6"/>
      <c r="GWF2697" s="6"/>
      <c r="GWG2697" s="6"/>
      <c r="GWH2697" s="6"/>
      <c r="GWI2697" s="6"/>
      <c r="GWJ2697" s="6"/>
      <c r="GWK2697" s="6"/>
      <c r="GWL2697" s="6"/>
      <c r="GWM2697" s="6"/>
      <c r="GWN2697" s="6"/>
      <c r="GWO2697" s="6"/>
      <c r="GWP2697" s="6"/>
      <c r="GWQ2697" s="6"/>
      <c r="GWR2697" s="6"/>
      <c r="GWS2697" s="6"/>
      <c r="GWT2697" s="6"/>
      <c r="GWU2697" s="6"/>
      <c r="GWV2697" s="6"/>
      <c r="GWW2697" s="6"/>
      <c r="GWX2697" s="6"/>
      <c r="GWY2697" s="6"/>
      <c r="GWZ2697" s="6"/>
      <c r="GXA2697" s="6"/>
      <c r="GXB2697" s="6"/>
      <c r="GXC2697" s="6"/>
      <c r="GXD2697" s="6"/>
      <c r="GXE2697" s="6"/>
      <c r="GXF2697" s="6"/>
      <c r="GXG2697" s="6"/>
      <c r="GXH2697" s="6"/>
      <c r="GXI2697" s="6"/>
      <c r="GXJ2697" s="6"/>
      <c r="GXK2697" s="6"/>
      <c r="GXL2697" s="6"/>
      <c r="GXM2697" s="6"/>
      <c r="GXN2697" s="6"/>
      <c r="GXO2697" s="6"/>
      <c r="GXP2697" s="6"/>
      <c r="GXQ2697" s="6"/>
      <c r="GXR2697" s="6"/>
      <c r="GXS2697" s="6"/>
      <c r="GXT2697" s="6"/>
      <c r="GXU2697" s="6"/>
      <c r="GXV2697" s="6"/>
      <c r="GXW2697" s="6"/>
      <c r="GXX2697" s="6"/>
      <c r="GXY2697" s="6"/>
      <c r="GXZ2697" s="6"/>
      <c r="GYA2697" s="6"/>
      <c r="GYB2697" s="6"/>
      <c r="GYC2697" s="6"/>
      <c r="GYD2697" s="6"/>
      <c r="GYE2697" s="6"/>
      <c r="GYF2697" s="6"/>
      <c r="GYG2697" s="6"/>
      <c r="GYH2697" s="6"/>
      <c r="GYI2697" s="6"/>
      <c r="GYJ2697" s="6"/>
      <c r="GYK2697" s="6"/>
      <c r="GYL2697" s="6"/>
      <c r="GYM2697" s="6"/>
      <c r="GYN2697" s="6"/>
      <c r="GYO2697" s="6"/>
      <c r="GYP2697" s="6"/>
      <c r="GYQ2697" s="6"/>
      <c r="GYR2697" s="6"/>
      <c r="GYS2697" s="6"/>
      <c r="GYT2697" s="6"/>
      <c r="GYU2697" s="6"/>
      <c r="GYV2697" s="6"/>
      <c r="GYW2697" s="6"/>
      <c r="GYX2697" s="6"/>
      <c r="GYY2697" s="6"/>
      <c r="GYZ2697" s="6"/>
      <c r="GZA2697" s="6"/>
      <c r="GZB2697" s="6"/>
      <c r="GZC2697" s="6"/>
      <c r="GZD2697" s="6"/>
      <c r="GZE2697" s="6"/>
      <c r="GZF2697" s="6"/>
      <c r="GZG2697" s="6"/>
      <c r="GZH2697" s="6"/>
      <c r="GZI2697" s="6"/>
      <c r="GZJ2697" s="6"/>
      <c r="GZK2697" s="6"/>
      <c r="GZL2697" s="6"/>
      <c r="GZM2697" s="6"/>
      <c r="GZN2697" s="6"/>
      <c r="GZO2697" s="6"/>
      <c r="GZP2697" s="6"/>
      <c r="GZQ2697" s="6"/>
      <c r="GZR2697" s="6"/>
      <c r="GZS2697" s="6"/>
      <c r="GZT2697" s="6"/>
      <c r="GZU2697" s="6"/>
      <c r="GZV2697" s="6"/>
      <c r="GZW2697" s="6"/>
      <c r="GZX2697" s="6"/>
      <c r="GZY2697" s="6"/>
      <c r="GZZ2697" s="6"/>
      <c r="HAA2697" s="6"/>
      <c r="HAB2697" s="6"/>
      <c r="HAC2697" s="6"/>
      <c r="HAD2697" s="6"/>
      <c r="HAE2697" s="6"/>
      <c r="HAF2697" s="6"/>
      <c r="HAG2697" s="6"/>
      <c r="HAH2697" s="6"/>
      <c r="HAI2697" s="6"/>
      <c r="HAJ2697" s="6"/>
      <c r="HAK2697" s="6"/>
      <c r="HAL2697" s="6"/>
      <c r="HAM2697" s="6"/>
      <c r="HAN2697" s="6"/>
      <c r="HAO2697" s="6"/>
      <c r="HAP2697" s="6"/>
      <c r="HAQ2697" s="6"/>
      <c r="HAR2697" s="6"/>
      <c r="HAS2697" s="6"/>
      <c r="HAT2697" s="6"/>
      <c r="HAU2697" s="6"/>
      <c r="HAV2697" s="6"/>
      <c r="HAW2697" s="6"/>
      <c r="HAX2697" s="6"/>
      <c r="HAY2697" s="6"/>
      <c r="HAZ2697" s="6"/>
      <c r="HBA2697" s="6"/>
      <c r="HBB2697" s="6"/>
      <c r="HBC2697" s="6"/>
      <c r="HBD2697" s="6"/>
      <c r="HBE2697" s="6"/>
      <c r="HBF2697" s="6"/>
      <c r="HBG2697" s="6"/>
      <c r="HBH2697" s="6"/>
      <c r="HBI2697" s="6"/>
      <c r="HBJ2697" s="6"/>
      <c r="HBK2697" s="6"/>
      <c r="HBL2697" s="6"/>
      <c r="HBM2697" s="6"/>
      <c r="HBN2697" s="6"/>
      <c r="HBO2697" s="6"/>
      <c r="HBP2697" s="6"/>
      <c r="HBQ2697" s="6"/>
      <c r="HBR2697" s="6"/>
      <c r="HBS2697" s="6"/>
      <c r="HBT2697" s="6"/>
      <c r="HBU2697" s="6"/>
      <c r="HBV2697" s="6"/>
      <c r="HBW2697" s="6"/>
      <c r="HBX2697" s="6"/>
      <c r="HBY2697" s="6"/>
      <c r="HBZ2697" s="6"/>
      <c r="HCA2697" s="6"/>
      <c r="HCB2697" s="6"/>
      <c r="HCC2697" s="6"/>
      <c r="HCD2697" s="6"/>
      <c r="HCE2697" s="6"/>
      <c r="HCF2697" s="6"/>
      <c r="HCG2697" s="6"/>
      <c r="HCH2697" s="6"/>
      <c r="HCI2697" s="6"/>
      <c r="HCJ2697" s="6"/>
      <c r="HCK2697" s="6"/>
      <c r="HCL2697" s="6"/>
      <c r="HCM2697" s="6"/>
      <c r="HCN2697" s="6"/>
      <c r="HCO2697" s="6"/>
      <c r="HCP2697" s="6"/>
      <c r="HCQ2697" s="6"/>
      <c r="HCR2697" s="6"/>
      <c r="HCS2697" s="6"/>
      <c r="HCT2697" s="6"/>
      <c r="HCU2697" s="6"/>
      <c r="HCV2697" s="6"/>
      <c r="HCW2697" s="6"/>
      <c r="HCX2697" s="6"/>
      <c r="HCY2697" s="6"/>
      <c r="HCZ2697" s="6"/>
      <c r="HDA2697" s="6"/>
      <c r="HDB2697" s="6"/>
      <c r="HDC2697" s="6"/>
      <c r="HDD2697" s="6"/>
      <c r="HDE2697" s="6"/>
      <c r="HDF2697" s="6"/>
      <c r="HDG2697" s="6"/>
      <c r="HDH2697" s="6"/>
      <c r="HDI2697" s="6"/>
      <c r="HDJ2697" s="6"/>
      <c r="HDK2697" s="6"/>
      <c r="HDL2697" s="6"/>
      <c r="HDM2697" s="6"/>
      <c r="HDN2697" s="6"/>
      <c r="HDO2697" s="6"/>
      <c r="HDP2697" s="6"/>
      <c r="HDQ2697" s="6"/>
      <c r="HDR2697" s="6"/>
      <c r="HDS2697" s="6"/>
      <c r="HDT2697" s="6"/>
      <c r="HDU2697" s="6"/>
      <c r="HDV2697" s="6"/>
      <c r="HDW2697" s="6"/>
      <c r="HDX2697" s="6"/>
      <c r="HDY2697" s="6"/>
      <c r="HDZ2697" s="6"/>
      <c r="HEA2697" s="6"/>
      <c r="HEB2697" s="6"/>
      <c r="HEC2697" s="6"/>
      <c r="HED2697" s="6"/>
      <c r="HEE2697" s="6"/>
      <c r="HEF2697" s="6"/>
      <c r="HEG2697" s="6"/>
      <c r="HEH2697" s="6"/>
      <c r="HEI2697" s="6"/>
      <c r="HEJ2697" s="6"/>
      <c r="HEK2697" s="6"/>
      <c r="HEL2697" s="6"/>
      <c r="HEM2697" s="6"/>
      <c r="HEN2697" s="6"/>
      <c r="HEO2697" s="6"/>
      <c r="HEP2697" s="6"/>
      <c r="HEQ2697" s="6"/>
      <c r="HER2697" s="6"/>
      <c r="HES2697" s="6"/>
      <c r="HET2697" s="6"/>
      <c r="HEU2697" s="6"/>
      <c r="HEV2697" s="6"/>
      <c r="HEW2697" s="6"/>
      <c r="HEX2697" s="6"/>
      <c r="HEY2697" s="6"/>
      <c r="HEZ2697" s="6"/>
      <c r="HFA2697" s="6"/>
      <c r="HFB2697" s="6"/>
      <c r="HFC2697" s="6"/>
      <c r="HFD2697" s="6"/>
      <c r="HFE2697" s="6"/>
      <c r="HFF2697" s="6"/>
      <c r="HFG2697" s="6"/>
      <c r="HFH2697" s="6"/>
      <c r="HFI2697" s="6"/>
      <c r="HFJ2697" s="6"/>
      <c r="HFK2697" s="6"/>
      <c r="HFL2697" s="6"/>
      <c r="HFM2697" s="6"/>
      <c r="HFN2697" s="6"/>
      <c r="HFO2697" s="6"/>
      <c r="HFP2697" s="6"/>
      <c r="HFQ2697" s="6"/>
      <c r="HFR2697" s="6"/>
      <c r="HFS2697" s="6"/>
      <c r="HFT2697" s="6"/>
      <c r="HFU2697" s="6"/>
      <c r="HFV2697" s="6"/>
      <c r="HFW2697" s="6"/>
      <c r="HFX2697" s="6"/>
      <c r="HFY2697" s="6"/>
      <c r="HFZ2697" s="6"/>
      <c r="HGA2697" s="6"/>
      <c r="HGB2697" s="6"/>
      <c r="HGC2697" s="6"/>
      <c r="HGD2697" s="6"/>
      <c r="HGE2697" s="6"/>
      <c r="HGF2697" s="6"/>
      <c r="HGG2697" s="6"/>
      <c r="HGH2697" s="6"/>
      <c r="HGI2697" s="6"/>
      <c r="HGJ2697" s="6"/>
      <c r="HGK2697" s="6"/>
      <c r="HGL2697" s="6"/>
      <c r="HGM2697" s="6"/>
      <c r="HGN2697" s="6"/>
      <c r="HGO2697" s="6"/>
      <c r="HGP2697" s="6"/>
      <c r="HGQ2697" s="6"/>
      <c r="HGR2697" s="6"/>
      <c r="HGS2697" s="6"/>
      <c r="HGT2697" s="6"/>
      <c r="HGU2697" s="6"/>
      <c r="HGV2697" s="6"/>
      <c r="HGW2697" s="6"/>
      <c r="HGX2697" s="6"/>
      <c r="HGY2697" s="6"/>
      <c r="HGZ2697" s="6"/>
      <c r="HHA2697" s="6"/>
      <c r="HHB2697" s="6"/>
      <c r="HHC2697" s="6"/>
      <c r="HHD2697" s="6"/>
      <c r="HHE2697" s="6"/>
      <c r="HHF2697" s="6"/>
      <c r="HHG2697" s="6"/>
      <c r="HHH2697" s="6"/>
      <c r="HHI2697" s="6"/>
      <c r="HHJ2697" s="6"/>
      <c r="HHK2697" s="6"/>
      <c r="HHL2697" s="6"/>
      <c r="HHM2697" s="6"/>
      <c r="HHN2697" s="6"/>
      <c r="HHO2697" s="6"/>
      <c r="HHP2697" s="6"/>
      <c r="HHQ2697" s="6"/>
      <c r="HHR2697" s="6"/>
      <c r="HHS2697" s="6"/>
      <c r="HHT2697" s="6"/>
      <c r="HHU2697" s="6"/>
      <c r="HHV2697" s="6"/>
      <c r="HHW2697" s="6"/>
      <c r="HHX2697" s="6"/>
      <c r="HHY2697" s="6"/>
      <c r="HHZ2697" s="6"/>
      <c r="HIA2697" s="6"/>
      <c r="HIB2697" s="6"/>
      <c r="HIC2697" s="6"/>
      <c r="HID2697" s="6"/>
      <c r="HIE2697" s="6"/>
      <c r="HIF2697" s="6"/>
      <c r="HIG2697" s="6"/>
      <c r="HIH2697" s="6"/>
      <c r="HII2697" s="6"/>
      <c r="HIJ2697" s="6"/>
      <c r="HIK2697" s="6"/>
      <c r="HIL2697" s="6"/>
      <c r="HIM2697" s="6"/>
      <c r="HIN2697" s="6"/>
      <c r="HIO2697" s="6"/>
      <c r="HIP2697" s="6"/>
      <c r="HIQ2697" s="6"/>
      <c r="HIR2697" s="6"/>
      <c r="HIS2697" s="6"/>
      <c r="HIT2697" s="6"/>
      <c r="HIU2697" s="6"/>
      <c r="HIV2697" s="6"/>
      <c r="HIW2697" s="6"/>
      <c r="HIX2697" s="6"/>
      <c r="HIY2697" s="6"/>
      <c r="HIZ2697" s="6"/>
      <c r="HJA2697" s="6"/>
      <c r="HJB2697" s="6"/>
      <c r="HJC2697" s="6"/>
      <c r="HJD2697" s="6"/>
      <c r="HJE2697" s="6"/>
      <c r="HJF2697" s="6"/>
      <c r="HJG2697" s="6"/>
      <c r="HJH2697" s="6"/>
      <c r="HJI2697" s="6"/>
      <c r="HJJ2697" s="6"/>
      <c r="HJK2697" s="6"/>
      <c r="HJL2697" s="6"/>
      <c r="HJM2697" s="6"/>
      <c r="HJN2697" s="6"/>
      <c r="HJO2697" s="6"/>
      <c r="HJP2697" s="6"/>
      <c r="HJQ2697" s="6"/>
      <c r="HJR2697" s="6"/>
      <c r="HJS2697" s="6"/>
      <c r="HJT2697" s="6"/>
      <c r="HJU2697" s="6"/>
      <c r="HJV2697" s="6"/>
      <c r="HJW2697" s="6"/>
      <c r="HJX2697" s="6"/>
      <c r="HJY2697" s="6"/>
      <c r="HJZ2697" s="6"/>
      <c r="HKA2697" s="6"/>
      <c r="HKB2697" s="6"/>
      <c r="HKC2697" s="6"/>
      <c r="HKD2697" s="6"/>
      <c r="HKE2697" s="6"/>
      <c r="HKF2697" s="6"/>
      <c r="HKG2697" s="6"/>
      <c r="HKH2697" s="6"/>
      <c r="HKI2697" s="6"/>
      <c r="HKJ2697" s="6"/>
      <c r="HKK2697" s="6"/>
      <c r="HKL2697" s="6"/>
      <c r="HKM2697" s="6"/>
      <c r="HKN2697" s="6"/>
      <c r="HKO2697" s="6"/>
      <c r="HKP2697" s="6"/>
      <c r="HKQ2697" s="6"/>
      <c r="HKR2697" s="6"/>
      <c r="HKS2697" s="6"/>
      <c r="HKT2697" s="6"/>
      <c r="HKU2697" s="6"/>
      <c r="HKV2697" s="6"/>
      <c r="HKW2697" s="6"/>
      <c r="HKX2697" s="6"/>
      <c r="HKY2697" s="6"/>
      <c r="HKZ2697" s="6"/>
      <c r="HLA2697" s="6"/>
      <c r="HLB2697" s="6"/>
      <c r="HLC2697" s="6"/>
      <c r="HLD2697" s="6"/>
      <c r="HLE2697" s="6"/>
      <c r="HLF2697" s="6"/>
      <c r="HLG2697" s="6"/>
      <c r="HLH2697" s="6"/>
      <c r="HLI2697" s="6"/>
      <c r="HLJ2697" s="6"/>
      <c r="HLK2697" s="6"/>
      <c r="HLL2697" s="6"/>
      <c r="HLM2697" s="6"/>
      <c r="HLN2697" s="6"/>
      <c r="HLO2697" s="6"/>
      <c r="HLP2697" s="6"/>
      <c r="HLQ2697" s="6"/>
      <c r="HLR2697" s="6"/>
      <c r="HLS2697" s="6"/>
      <c r="HLT2697" s="6"/>
      <c r="HLU2697" s="6"/>
      <c r="HLV2697" s="6"/>
      <c r="HLW2697" s="6"/>
      <c r="HLX2697" s="6"/>
      <c r="HLY2697" s="6"/>
      <c r="HLZ2697" s="6"/>
      <c r="HMA2697" s="6"/>
      <c r="HMB2697" s="6"/>
      <c r="HMC2697" s="6"/>
      <c r="HMD2697" s="6"/>
      <c r="HME2697" s="6"/>
      <c r="HMF2697" s="6"/>
      <c r="HMG2697" s="6"/>
      <c r="HMH2697" s="6"/>
      <c r="HMI2697" s="6"/>
      <c r="HMJ2697" s="6"/>
      <c r="HMK2697" s="6"/>
      <c r="HML2697" s="6"/>
      <c r="HMM2697" s="6"/>
      <c r="HMN2697" s="6"/>
      <c r="HMO2697" s="6"/>
      <c r="HMP2697" s="6"/>
      <c r="HMQ2697" s="6"/>
      <c r="HMR2697" s="6"/>
      <c r="HMS2697" s="6"/>
      <c r="HMT2697" s="6"/>
      <c r="HMU2697" s="6"/>
      <c r="HMV2697" s="6"/>
      <c r="HMW2697" s="6"/>
      <c r="HMX2697" s="6"/>
      <c r="HMY2697" s="6"/>
      <c r="HMZ2697" s="6"/>
      <c r="HNA2697" s="6"/>
      <c r="HNB2697" s="6"/>
      <c r="HNC2697" s="6"/>
      <c r="HND2697" s="6"/>
      <c r="HNE2697" s="6"/>
      <c r="HNF2697" s="6"/>
      <c r="HNG2697" s="6"/>
      <c r="HNH2697" s="6"/>
      <c r="HNI2697" s="6"/>
      <c r="HNJ2697" s="6"/>
      <c r="HNK2697" s="6"/>
      <c r="HNL2697" s="6"/>
      <c r="HNM2697" s="6"/>
      <c r="HNN2697" s="6"/>
      <c r="HNO2697" s="6"/>
      <c r="HNP2697" s="6"/>
      <c r="HNQ2697" s="6"/>
      <c r="HNR2697" s="6"/>
      <c r="HNS2697" s="6"/>
      <c r="HNT2697" s="6"/>
      <c r="HNU2697" s="6"/>
      <c r="HNV2697" s="6"/>
      <c r="HNW2697" s="6"/>
      <c r="HNX2697" s="6"/>
      <c r="HNY2697" s="6"/>
      <c r="HNZ2697" s="6"/>
      <c r="HOA2697" s="6"/>
      <c r="HOB2697" s="6"/>
      <c r="HOC2697" s="6"/>
      <c r="HOD2697" s="6"/>
      <c r="HOE2697" s="6"/>
      <c r="HOF2697" s="6"/>
      <c r="HOG2697" s="6"/>
      <c r="HOH2697" s="6"/>
      <c r="HOI2697" s="6"/>
      <c r="HOJ2697" s="6"/>
      <c r="HOK2697" s="6"/>
      <c r="HOL2697" s="6"/>
      <c r="HOM2697" s="6"/>
      <c r="HON2697" s="6"/>
      <c r="HOO2697" s="6"/>
      <c r="HOP2697" s="6"/>
      <c r="HOQ2697" s="6"/>
      <c r="HOR2697" s="6"/>
      <c r="HOS2697" s="6"/>
      <c r="HOT2697" s="6"/>
      <c r="HOU2697" s="6"/>
      <c r="HOV2697" s="6"/>
      <c r="HOW2697" s="6"/>
      <c r="HOX2697" s="6"/>
      <c r="HOY2697" s="6"/>
      <c r="HOZ2697" s="6"/>
      <c r="HPA2697" s="6"/>
      <c r="HPB2697" s="6"/>
      <c r="HPC2697" s="6"/>
      <c r="HPD2697" s="6"/>
      <c r="HPE2697" s="6"/>
      <c r="HPF2697" s="6"/>
      <c r="HPG2697" s="6"/>
      <c r="HPH2697" s="6"/>
      <c r="HPI2697" s="6"/>
      <c r="HPJ2697" s="6"/>
      <c r="HPK2697" s="6"/>
      <c r="HPL2697" s="6"/>
      <c r="HPM2697" s="6"/>
      <c r="HPN2697" s="6"/>
      <c r="HPO2697" s="6"/>
      <c r="HPP2697" s="6"/>
      <c r="HPQ2697" s="6"/>
      <c r="HPR2697" s="6"/>
      <c r="HPS2697" s="6"/>
      <c r="HPT2697" s="6"/>
      <c r="HPU2697" s="6"/>
      <c r="HPV2697" s="6"/>
      <c r="HPW2697" s="6"/>
      <c r="HPX2697" s="6"/>
      <c r="HPY2697" s="6"/>
      <c r="HPZ2697" s="6"/>
      <c r="HQA2697" s="6"/>
      <c r="HQB2697" s="6"/>
      <c r="HQC2697" s="6"/>
      <c r="HQD2697" s="6"/>
      <c r="HQE2697" s="6"/>
      <c r="HQF2697" s="6"/>
      <c r="HQG2697" s="6"/>
      <c r="HQH2697" s="6"/>
      <c r="HQI2697" s="6"/>
      <c r="HQJ2697" s="6"/>
      <c r="HQK2697" s="6"/>
      <c r="HQL2697" s="6"/>
      <c r="HQM2697" s="6"/>
      <c r="HQN2697" s="6"/>
      <c r="HQO2697" s="6"/>
      <c r="HQP2697" s="6"/>
      <c r="HQQ2697" s="6"/>
      <c r="HQR2697" s="6"/>
      <c r="HQS2697" s="6"/>
      <c r="HQT2697" s="6"/>
      <c r="HQU2697" s="6"/>
      <c r="HQV2697" s="6"/>
      <c r="HQW2697" s="6"/>
      <c r="HQX2697" s="6"/>
      <c r="HQY2697" s="6"/>
      <c r="HQZ2697" s="6"/>
      <c r="HRA2697" s="6"/>
      <c r="HRB2697" s="6"/>
      <c r="HRC2697" s="6"/>
      <c r="HRD2697" s="6"/>
      <c r="HRE2697" s="6"/>
      <c r="HRF2697" s="6"/>
      <c r="HRG2697" s="6"/>
      <c r="HRH2697" s="6"/>
      <c r="HRI2697" s="6"/>
      <c r="HRJ2697" s="6"/>
      <c r="HRK2697" s="6"/>
      <c r="HRL2697" s="6"/>
      <c r="HRM2697" s="6"/>
      <c r="HRN2697" s="6"/>
      <c r="HRO2697" s="6"/>
      <c r="HRP2697" s="6"/>
      <c r="HRQ2697" s="6"/>
      <c r="HRR2697" s="6"/>
      <c r="HRS2697" s="6"/>
      <c r="HRT2697" s="6"/>
      <c r="HRU2697" s="6"/>
      <c r="HRV2697" s="6"/>
      <c r="HRW2697" s="6"/>
      <c r="HRX2697" s="6"/>
      <c r="HRY2697" s="6"/>
      <c r="HRZ2697" s="6"/>
      <c r="HSA2697" s="6"/>
      <c r="HSB2697" s="6"/>
      <c r="HSC2697" s="6"/>
      <c r="HSD2697" s="6"/>
      <c r="HSE2697" s="6"/>
      <c r="HSF2697" s="6"/>
      <c r="HSG2697" s="6"/>
      <c r="HSH2697" s="6"/>
      <c r="HSI2697" s="6"/>
      <c r="HSJ2697" s="6"/>
      <c r="HSK2697" s="6"/>
      <c r="HSL2697" s="6"/>
      <c r="HSM2697" s="6"/>
      <c r="HSN2697" s="6"/>
      <c r="HSO2697" s="6"/>
      <c r="HSP2697" s="6"/>
      <c r="HSQ2697" s="6"/>
      <c r="HSR2697" s="6"/>
      <c r="HSS2697" s="6"/>
      <c r="HST2697" s="6"/>
      <c r="HSU2697" s="6"/>
      <c r="HSV2697" s="6"/>
      <c r="HSW2697" s="6"/>
      <c r="HSX2697" s="6"/>
      <c r="HSY2697" s="6"/>
      <c r="HSZ2697" s="6"/>
      <c r="HTA2697" s="6"/>
      <c r="HTB2697" s="6"/>
      <c r="HTC2697" s="6"/>
      <c r="HTD2697" s="6"/>
      <c r="HTE2697" s="6"/>
      <c r="HTF2697" s="6"/>
      <c r="HTG2697" s="6"/>
      <c r="HTH2697" s="6"/>
      <c r="HTI2697" s="6"/>
      <c r="HTJ2697" s="6"/>
      <c r="HTK2697" s="6"/>
      <c r="HTL2697" s="6"/>
      <c r="HTM2697" s="6"/>
      <c r="HTN2697" s="6"/>
      <c r="HTO2697" s="6"/>
      <c r="HTP2697" s="6"/>
      <c r="HTQ2697" s="6"/>
      <c r="HTR2697" s="6"/>
      <c r="HTS2697" s="6"/>
      <c r="HTT2697" s="6"/>
      <c r="HTU2697" s="6"/>
      <c r="HTV2697" s="6"/>
      <c r="HTW2697" s="6"/>
      <c r="HTX2697" s="6"/>
      <c r="HTY2697" s="6"/>
      <c r="HTZ2697" s="6"/>
      <c r="HUA2697" s="6"/>
      <c r="HUB2697" s="6"/>
      <c r="HUC2697" s="6"/>
      <c r="HUD2697" s="6"/>
      <c r="HUE2697" s="6"/>
      <c r="HUF2697" s="6"/>
      <c r="HUG2697" s="6"/>
      <c r="HUH2697" s="6"/>
      <c r="HUI2697" s="6"/>
      <c r="HUJ2697" s="6"/>
      <c r="HUK2697" s="6"/>
      <c r="HUL2697" s="6"/>
      <c r="HUM2697" s="6"/>
      <c r="HUN2697" s="6"/>
      <c r="HUO2697" s="6"/>
      <c r="HUP2697" s="6"/>
      <c r="HUQ2697" s="6"/>
      <c r="HUR2697" s="6"/>
      <c r="HUS2697" s="6"/>
      <c r="HUT2697" s="6"/>
      <c r="HUU2697" s="6"/>
      <c r="HUV2697" s="6"/>
      <c r="HUW2697" s="6"/>
      <c r="HUX2697" s="6"/>
      <c r="HUY2697" s="6"/>
      <c r="HUZ2697" s="6"/>
      <c r="HVA2697" s="6"/>
      <c r="HVB2697" s="6"/>
      <c r="HVC2697" s="6"/>
      <c r="HVD2697" s="6"/>
      <c r="HVE2697" s="6"/>
      <c r="HVF2697" s="6"/>
      <c r="HVG2697" s="6"/>
      <c r="HVH2697" s="6"/>
      <c r="HVI2697" s="6"/>
      <c r="HVJ2697" s="6"/>
      <c r="HVK2697" s="6"/>
      <c r="HVL2697" s="6"/>
      <c r="HVM2697" s="6"/>
      <c r="HVN2697" s="6"/>
      <c r="HVO2697" s="6"/>
      <c r="HVP2697" s="6"/>
      <c r="HVQ2697" s="6"/>
      <c r="HVR2697" s="6"/>
      <c r="HVS2697" s="6"/>
      <c r="HVT2697" s="6"/>
      <c r="HVU2697" s="6"/>
      <c r="HVV2697" s="6"/>
      <c r="HVW2697" s="6"/>
      <c r="HVX2697" s="6"/>
      <c r="HVY2697" s="6"/>
      <c r="HVZ2697" s="6"/>
      <c r="HWA2697" s="6"/>
      <c r="HWB2697" s="6"/>
      <c r="HWC2697" s="6"/>
      <c r="HWD2697" s="6"/>
      <c r="HWE2697" s="6"/>
      <c r="HWF2697" s="6"/>
      <c r="HWG2697" s="6"/>
      <c r="HWH2697" s="6"/>
      <c r="HWI2697" s="6"/>
      <c r="HWJ2697" s="6"/>
      <c r="HWK2697" s="6"/>
      <c r="HWL2697" s="6"/>
      <c r="HWM2697" s="6"/>
      <c r="HWN2697" s="6"/>
      <c r="HWO2697" s="6"/>
      <c r="HWP2697" s="6"/>
      <c r="HWQ2697" s="6"/>
      <c r="HWR2697" s="6"/>
      <c r="HWS2697" s="6"/>
      <c r="HWT2697" s="6"/>
      <c r="HWU2697" s="6"/>
      <c r="HWV2697" s="6"/>
      <c r="HWW2697" s="6"/>
      <c r="HWX2697" s="6"/>
      <c r="HWY2697" s="6"/>
      <c r="HWZ2697" s="6"/>
      <c r="HXA2697" s="6"/>
      <c r="HXB2697" s="6"/>
      <c r="HXC2697" s="6"/>
      <c r="HXD2697" s="6"/>
      <c r="HXE2697" s="6"/>
      <c r="HXF2697" s="6"/>
      <c r="HXG2697" s="6"/>
      <c r="HXH2697" s="6"/>
      <c r="HXI2697" s="6"/>
      <c r="HXJ2697" s="6"/>
      <c r="HXK2697" s="6"/>
      <c r="HXL2697" s="6"/>
      <c r="HXM2697" s="6"/>
      <c r="HXN2697" s="6"/>
      <c r="HXO2697" s="6"/>
      <c r="HXP2697" s="6"/>
      <c r="HXQ2697" s="6"/>
      <c r="HXR2697" s="6"/>
      <c r="HXS2697" s="6"/>
      <c r="HXT2697" s="6"/>
      <c r="HXU2697" s="6"/>
      <c r="HXV2697" s="6"/>
      <c r="HXW2697" s="6"/>
      <c r="HXX2697" s="6"/>
      <c r="HXY2697" s="6"/>
      <c r="HXZ2697" s="6"/>
      <c r="HYA2697" s="6"/>
      <c r="HYB2697" s="6"/>
      <c r="HYC2697" s="6"/>
      <c r="HYD2697" s="6"/>
      <c r="HYE2697" s="6"/>
      <c r="HYF2697" s="6"/>
      <c r="HYG2697" s="6"/>
      <c r="HYH2697" s="6"/>
      <c r="HYI2697" s="6"/>
      <c r="HYJ2697" s="6"/>
      <c r="HYK2697" s="6"/>
      <c r="HYL2697" s="6"/>
      <c r="HYM2697" s="6"/>
      <c r="HYN2697" s="6"/>
      <c r="HYO2697" s="6"/>
      <c r="HYP2697" s="6"/>
      <c r="HYQ2697" s="6"/>
      <c r="HYR2697" s="6"/>
      <c r="HYS2697" s="6"/>
      <c r="HYT2697" s="6"/>
      <c r="HYU2697" s="6"/>
      <c r="HYV2697" s="6"/>
      <c r="HYW2697" s="6"/>
      <c r="HYX2697" s="6"/>
      <c r="HYY2697" s="6"/>
      <c r="HYZ2697" s="6"/>
      <c r="HZA2697" s="6"/>
      <c r="HZB2697" s="6"/>
      <c r="HZC2697" s="6"/>
      <c r="HZD2697" s="6"/>
      <c r="HZE2697" s="6"/>
      <c r="HZF2697" s="6"/>
      <c r="HZG2697" s="6"/>
      <c r="HZH2697" s="6"/>
      <c r="HZI2697" s="6"/>
      <c r="HZJ2697" s="6"/>
      <c r="HZK2697" s="6"/>
      <c r="HZL2697" s="6"/>
      <c r="HZM2697" s="6"/>
      <c r="HZN2697" s="6"/>
      <c r="HZO2697" s="6"/>
      <c r="HZP2697" s="6"/>
      <c r="HZQ2697" s="6"/>
      <c r="HZR2697" s="6"/>
      <c r="HZS2697" s="6"/>
      <c r="HZT2697" s="6"/>
      <c r="HZU2697" s="6"/>
      <c r="HZV2697" s="6"/>
      <c r="HZW2697" s="6"/>
      <c r="HZX2697" s="6"/>
      <c r="HZY2697" s="6"/>
      <c r="HZZ2697" s="6"/>
      <c r="IAA2697" s="6"/>
      <c r="IAB2697" s="6"/>
      <c r="IAC2697" s="6"/>
      <c r="IAD2697" s="6"/>
      <c r="IAE2697" s="6"/>
      <c r="IAF2697" s="6"/>
      <c r="IAG2697" s="6"/>
      <c r="IAH2697" s="6"/>
      <c r="IAI2697" s="6"/>
      <c r="IAJ2697" s="6"/>
      <c r="IAK2697" s="6"/>
      <c r="IAL2697" s="6"/>
      <c r="IAM2697" s="6"/>
      <c r="IAN2697" s="6"/>
      <c r="IAO2697" s="6"/>
      <c r="IAP2697" s="6"/>
      <c r="IAQ2697" s="6"/>
      <c r="IAR2697" s="6"/>
      <c r="IAS2697" s="6"/>
      <c r="IAT2697" s="6"/>
      <c r="IAU2697" s="6"/>
      <c r="IAV2697" s="6"/>
      <c r="IAW2697" s="6"/>
      <c r="IAX2697" s="6"/>
      <c r="IAY2697" s="6"/>
      <c r="IAZ2697" s="6"/>
      <c r="IBA2697" s="6"/>
      <c r="IBB2697" s="6"/>
      <c r="IBC2697" s="6"/>
      <c r="IBD2697" s="6"/>
      <c r="IBE2697" s="6"/>
      <c r="IBF2697" s="6"/>
      <c r="IBG2697" s="6"/>
      <c r="IBH2697" s="6"/>
      <c r="IBI2697" s="6"/>
      <c r="IBJ2697" s="6"/>
      <c r="IBK2697" s="6"/>
      <c r="IBL2697" s="6"/>
      <c r="IBM2697" s="6"/>
      <c r="IBN2697" s="6"/>
      <c r="IBO2697" s="6"/>
      <c r="IBP2697" s="6"/>
      <c r="IBQ2697" s="6"/>
      <c r="IBR2697" s="6"/>
      <c r="IBS2697" s="6"/>
      <c r="IBT2697" s="6"/>
      <c r="IBU2697" s="6"/>
      <c r="IBV2697" s="6"/>
      <c r="IBW2697" s="6"/>
      <c r="IBX2697" s="6"/>
      <c r="IBY2697" s="6"/>
      <c r="IBZ2697" s="6"/>
      <c r="ICA2697" s="6"/>
      <c r="ICB2697" s="6"/>
      <c r="ICC2697" s="6"/>
      <c r="ICD2697" s="6"/>
      <c r="ICE2697" s="6"/>
      <c r="ICF2697" s="6"/>
      <c r="ICG2697" s="6"/>
      <c r="ICH2697" s="6"/>
      <c r="ICI2697" s="6"/>
      <c r="ICJ2697" s="6"/>
      <c r="ICK2697" s="6"/>
      <c r="ICL2697" s="6"/>
      <c r="ICM2697" s="6"/>
      <c r="ICN2697" s="6"/>
      <c r="ICO2697" s="6"/>
      <c r="ICP2697" s="6"/>
      <c r="ICQ2697" s="6"/>
      <c r="ICR2697" s="6"/>
      <c r="ICS2697" s="6"/>
      <c r="ICT2697" s="6"/>
      <c r="ICU2697" s="6"/>
      <c r="ICV2697" s="6"/>
      <c r="ICW2697" s="6"/>
      <c r="ICX2697" s="6"/>
      <c r="ICY2697" s="6"/>
      <c r="ICZ2697" s="6"/>
      <c r="IDA2697" s="6"/>
      <c r="IDB2697" s="6"/>
      <c r="IDC2697" s="6"/>
      <c r="IDD2697" s="6"/>
      <c r="IDE2697" s="6"/>
      <c r="IDF2697" s="6"/>
      <c r="IDG2697" s="6"/>
      <c r="IDH2697" s="6"/>
      <c r="IDI2697" s="6"/>
      <c r="IDJ2697" s="6"/>
      <c r="IDK2697" s="6"/>
      <c r="IDL2697" s="6"/>
      <c r="IDM2697" s="6"/>
      <c r="IDN2697" s="6"/>
      <c r="IDO2697" s="6"/>
      <c r="IDP2697" s="6"/>
      <c r="IDQ2697" s="6"/>
      <c r="IDR2697" s="6"/>
      <c r="IDS2697" s="6"/>
      <c r="IDT2697" s="6"/>
      <c r="IDU2697" s="6"/>
      <c r="IDV2697" s="6"/>
      <c r="IDW2697" s="6"/>
      <c r="IDX2697" s="6"/>
      <c r="IDY2697" s="6"/>
      <c r="IDZ2697" s="6"/>
      <c r="IEA2697" s="6"/>
      <c r="IEB2697" s="6"/>
      <c r="IEC2697" s="6"/>
      <c r="IED2697" s="6"/>
      <c r="IEE2697" s="6"/>
      <c r="IEF2697" s="6"/>
      <c r="IEG2697" s="6"/>
      <c r="IEH2697" s="6"/>
      <c r="IEI2697" s="6"/>
      <c r="IEJ2697" s="6"/>
      <c r="IEK2697" s="6"/>
      <c r="IEL2697" s="6"/>
      <c r="IEM2697" s="6"/>
      <c r="IEN2697" s="6"/>
      <c r="IEO2697" s="6"/>
      <c r="IEP2697" s="6"/>
      <c r="IEQ2697" s="6"/>
      <c r="IER2697" s="6"/>
      <c r="IES2697" s="6"/>
      <c r="IET2697" s="6"/>
      <c r="IEU2697" s="6"/>
      <c r="IEV2697" s="6"/>
      <c r="IEW2697" s="6"/>
      <c r="IEX2697" s="6"/>
      <c r="IEY2697" s="6"/>
      <c r="IEZ2697" s="6"/>
      <c r="IFA2697" s="6"/>
      <c r="IFB2697" s="6"/>
      <c r="IFC2697" s="6"/>
      <c r="IFD2697" s="6"/>
      <c r="IFE2697" s="6"/>
      <c r="IFF2697" s="6"/>
      <c r="IFG2697" s="6"/>
      <c r="IFH2697" s="6"/>
      <c r="IFI2697" s="6"/>
      <c r="IFJ2697" s="6"/>
      <c r="IFK2697" s="6"/>
      <c r="IFL2697" s="6"/>
      <c r="IFM2697" s="6"/>
      <c r="IFN2697" s="6"/>
      <c r="IFO2697" s="6"/>
      <c r="IFP2697" s="6"/>
      <c r="IFQ2697" s="6"/>
      <c r="IFR2697" s="6"/>
      <c r="IFS2697" s="6"/>
      <c r="IFT2697" s="6"/>
      <c r="IFU2697" s="6"/>
      <c r="IFV2697" s="6"/>
      <c r="IFW2697" s="6"/>
      <c r="IFX2697" s="6"/>
      <c r="IFY2697" s="6"/>
      <c r="IFZ2697" s="6"/>
      <c r="IGA2697" s="6"/>
      <c r="IGB2697" s="6"/>
      <c r="IGC2697" s="6"/>
      <c r="IGD2697" s="6"/>
      <c r="IGE2697" s="6"/>
      <c r="IGF2697" s="6"/>
      <c r="IGG2697" s="6"/>
      <c r="IGH2697" s="6"/>
      <c r="IGI2697" s="6"/>
      <c r="IGJ2697" s="6"/>
      <c r="IGK2697" s="6"/>
      <c r="IGL2697" s="6"/>
      <c r="IGM2697" s="6"/>
      <c r="IGN2697" s="6"/>
      <c r="IGO2697" s="6"/>
      <c r="IGP2697" s="6"/>
      <c r="IGQ2697" s="6"/>
      <c r="IGR2697" s="6"/>
      <c r="IGS2697" s="6"/>
      <c r="IGT2697" s="6"/>
      <c r="IGU2697" s="6"/>
      <c r="IGV2697" s="6"/>
      <c r="IGW2697" s="6"/>
      <c r="IGX2697" s="6"/>
      <c r="IGY2697" s="6"/>
      <c r="IGZ2697" s="6"/>
      <c r="IHA2697" s="6"/>
      <c r="IHB2697" s="6"/>
      <c r="IHC2697" s="6"/>
      <c r="IHD2697" s="6"/>
      <c r="IHE2697" s="6"/>
      <c r="IHF2697" s="6"/>
      <c r="IHG2697" s="6"/>
      <c r="IHH2697" s="6"/>
      <c r="IHI2697" s="6"/>
      <c r="IHJ2697" s="6"/>
      <c r="IHK2697" s="6"/>
      <c r="IHL2697" s="6"/>
      <c r="IHM2697" s="6"/>
      <c r="IHN2697" s="6"/>
      <c r="IHO2697" s="6"/>
      <c r="IHP2697" s="6"/>
      <c r="IHQ2697" s="6"/>
      <c r="IHR2697" s="6"/>
      <c r="IHS2697" s="6"/>
      <c r="IHT2697" s="6"/>
      <c r="IHU2697" s="6"/>
      <c r="IHV2697" s="6"/>
      <c r="IHW2697" s="6"/>
      <c r="IHX2697" s="6"/>
      <c r="IHY2697" s="6"/>
      <c r="IHZ2697" s="6"/>
      <c r="IIA2697" s="6"/>
      <c r="IIB2697" s="6"/>
      <c r="IIC2697" s="6"/>
      <c r="IID2697" s="6"/>
      <c r="IIE2697" s="6"/>
      <c r="IIF2697" s="6"/>
      <c r="IIG2697" s="6"/>
      <c r="IIH2697" s="6"/>
      <c r="III2697" s="6"/>
      <c r="IIJ2697" s="6"/>
      <c r="IIK2697" s="6"/>
      <c r="IIL2697" s="6"/>
      <c r="IIM2697" s="6"/>
      <c r="IIN2697" s="6"/>
      <c r="IIO2697" s="6"/>
      <c r="IIP2697" s="6"/>
      <c r="IIQ2697" s="6"/>
      <c r="IIR2697" s="6"/>
      <c r="IIS2697" s="6"/>
      <c r="IIT2697" s="6"/>
      <c r="IIU2697" s="6"/>
      <c r="IIV2697" s="6"/>
      <c r="IIW2697" s="6"/>
      <c r="IIX2697" s="6"/>
      <c r="IIY2697" s="6"/>
      <c r="IIZ2697" s="6"/>
      <c r="IJA2697" s="6"/>
      <c r="IJB2697" s="6"/>
      <c r="IJC2697" s="6"/>
      <c r="IJD2697" s="6"/>
      <c r="IJE2697" s="6"/>
      <c r="IJF2697" s="6"/>
      <c r="IJG2697" s="6"/>
      <c r="IJH2697" s="6"/>
      <c r="IJI2697" s="6"/>
      <c r="IJJ2697" s="6"/>
      <c r="IJK2697" s="6"/>
      <c r="IJL2697" s="6"/>
      <c r="IJM2697" s="6"/>
      <c r="IJN2697" s="6"/>
      <c r="IJO2697" s="6"/>
      <c r="IJP2697" s="6"/>
      <c r="IJQ2697" s="6"/>
      <c r="IJR2697" s="6"/>
      <c r="IJS2697" s="6"/>
      <c r="IJT2697" s="6"/>
      <c r="IJU2697" s="6"/>
      <c r="IJV2697" s="6"/>
      <c r="IJW2697" s="6"/>
      <c r="IJX2697" s="6"/>
      <c r="IJY2697" s="6"/>
      <c r="IJZ2697" s="6"/>
      <c r="IKA2697" s="6"/>
      <c r="IKB2697" s="6"/>
      <c r="IKC2697" s="6"/>
      <c r="IKD2697" s="6"/>
      <c r="IKE2697" s="6"/>
      <c r="IKF2697" s="6"/>
      <c r="IKG2697" s="6"/>
      <c r="IKH2697" s="6"/>
      <c r="IKI2697" s="6"/>
      <c r="IKJ2697" s="6"/>
      <c r="IKK2697" s="6"/>
      <c r="IKL2697" s="6"/>
      <c r="IKM2697" s="6"/>
      <c r="IKN2697" s="6"/>
      <c r="IKO2697" s="6"/>
      <c r="IKP2697" s="6"/>
      <c r="IKQ2697" s="6"/>
      <c r="IKR2697" s="6"/>
      <c r="IKS2697" s="6"/>
      <c r="IKT2697" s="6"/>
      <c r="IKU2697" s="6"/>
      <c r="IKV2697" s="6"/>
      <c r="IKW2697" s="6"/>
      <c r="IKX2697" s="6"/>
      <c r="IKY2697" s="6"/>
      <c r="IKZ2697" s="6"/>
      <c r="ILA2697" s="6"/>
      <c r="ILB2697" s="6"/>
      <c r="ILC2697" s="6"/>
      <c r="ILD2697" s="6"/>
      <c r="ILE2697" s="6"/>
      <c r="ILF2697" s="6"/>
      <c r="ILG2697" s="6"/>
      <c r="ILH2697" s="6"/>
      <c r="ILI2697" s="6"/>
      <c r="ILJ2697" s="6"/>
      <c r="ILK2697" s="6"/>
      <c r="ILL2697" s="6"/>
      <c r="ILM2697" s="6"/>
      <c r="ILN2697" s="6"/>
      <c r="ILO2697" s="6"/>
      <c r="ILP2697" s="6"/>
      <c r="ILQ2697" s="6"/>
      <c r="ILR2697" s="6"/>
      <c r="ILS2697" s="6"/>
      <c r="ILT2697" s="6"/>
      <c r="ILU2697" s="6"/>
      <c r="ILV2697" s="6"/>
      <c r="ILW2697" s="6"/>
      <c r="ILX2697" s="6"/>
      <c r="ILY2697" s="6"/>
      <c r="ILZ2697" s="6"/>
      <c r="IMA2697" s="6"/>
      <c r="IMB2697" s="6"/>
      <c r="IMC2697" s="6"/>
      <c r="IMD2697" s="6"/>
      <c r="IME2697" s="6"/>
      <c r="IMF2697" s="6"/>
      <c r="IMG2697" s="6"/>
      <c r="IMH2697" s="6"/>
      <c r="IMI2697" s="6"/>
      <c r="IMJ2697" s="6"/>
      <c r="IMK2697" s="6"/>
      <c r="IML2697" s="6"/>
      <c r="IMM2697" s="6"/>
      <c r="IMN2697" s="6"/>
      <c r="IMO2697" s="6"/>
      <c r="IMP2697" s="6"/>
      <c r="IMQ2697" s="6"/>
      <c r="IMR2697" s="6"/>
      <c r="IMS2697" s="6"/>
      <c r="IMT2697" s="6"/>
      <c r="IMU2697" s="6"/>
      <c r="IMV2697" s="6"/>
      <c r="IMW2697" s="6"/>
      <c r="IMX2697" s="6"/>
      <c r="IMY2697" s="6"/>
      <c r="IMZ2697" s="6"/>
      <c r="INA2697" s="6"/>
      <c r="INB2697" s="6"/>
      <c r="INC2697" s="6"/>
      <c r="IND2697" s="6"/>
      <c r="INE2697" s="6"/>
      <c r="INF2697" s="6"/>
      <c r="ING2697" s="6"/>
      <c r="INH2697" s="6"/>
      <c r="INI2697" s="6"/>
      <c r="INJ2697" s="6"/>
      <c r="INK2697" s="6"/>
      <c r="INL2697" s="6"/>
      <c r="INM2697" s="6"/>
      <c r="INN2697" s="6"/>
      <c r="INO2697" s="6"/>
      <c r="INP2697" s="6"/>
      <c r="INQ2697" s="6"/>
      <c r="INR2697" s="6"/>
      <c r="INS2697" s="6"/>
      <c r="INT2697" s="6"/>
      <c r="INU2697" s="6"/>
      <c r="INV2697" s="6"/>
      <c r="INW2697" s="6"/>
      <c r="INX2697" s="6"/>
      <c r="INY2697" s="6"/>
      <c r="INZ2697" s="6"/>
      <c r="IOA2697" s="6"/>
      <c r="IOB2697" s="6"/>
      <c r="IOC2697" s="6"/>
      <c r="IOD2697" s="6"/>
      <c r="IOE2697" s="6"/>
      <c r="IOF2697" s="6"/>
      <c r="IOG2697" s="6"/>
      <c r="IOH2697" s="6"/>
      <c r="IOI2697" s="6"/>
      <c r="IOJ2697" s="6"/>
      <c r="IOK2697" s="6"/>
      <c r="IOL2697" s="6"/>
      <c r="IOM2697" s="6"/>
      <c r="ION2697" s="6"/>
      <c r="IOO2697" s="6"/>
      <c r="IOP2697" s="6"/>
      <c r="IOQ2697" s="6"/>
      <c r="IOR2697" s="6"/>
      <c r="IOS2697" s="6"/>
      <c r="IOT2697" s="6"/>
      <c r="IOU2697" s="6"/>
      <c r="IOV2697" s="6"/>
      <c r="IOW2697" s="6"/>
      <c r="IOX2697" s="6"/>
      <c r="IOY2697" s="6"/>
      <c r="IOZ2697" s="6"/>
      <c r="IPA2697" s="6"/>
      <c r="IPB2697" s="6"/>
      <c r="IPC2697" s="6"/>
      <c r="IPD2697" s="6"/>
      <c r="IPE2697" s="6"/>
      <c r="IPF2697" s="6"/>
      <c r="IPG2697" s="6"/>
      <c r="IPH2697" s="6"/>
      <c r="IPI2697" s="6"/>
      <c r="IPJ2697" s="6"/>
      <c r="IPK2697" s="6"/>
      <c r="IPL2697" s="6"/>
      <c r="IPM2697" s="6"/>
      <c r="IPN2697" s="6"/>
      <c r="IPO2697" s="6"/>
      <c r="IPP2697" s="6"/>
      <c r="IPQ2697" s="6"/>
      <c r="IPR2697" s="6"/>
      <c r="IPS2697" s="6"/>
      <c r="IPT2697" s="6"/>
      <c r="IPU2697" s="6"/>
      <c r="IPV2697" s="6"/>
      <c r="IPW2697" s="6"/>
      <c r="IPX2697" s="6"/>
      <c r="IPY2697" s="6"/>
      <c r="IPZ2697" s="6"/>
      <c r="IQA2697" s="6"/>
      <c r="IQB2697" s="6"/>
      <c r="IQC2697" s="6"/>
      <c r="IQD2697" s="6"/>
      <c r="IQE2697" s="6"/>
      <c r="IQF2697" s="6"/>
      <c r="IQG2697" s="6"/>
      <c r="IQH2697" s="6"/>
      <c r="IQI2697" s="6"/>
      <c r="IQJ2697" s="6"/>
      <c r="IQK2697" s="6"/>
      <c r="IQL2697" s="6"/>
      <c r="IQM2697" s="6"/>
      <c r="IQN2697" s="6"/>
      <c r="IQO2697" s="6"/>
      <c r="IQP2697" s="6"/>
      <c r="IQQ2697" s="6"/>
      <c r="IQR2697" s="6"/>
      <c r="IQS2697" s="6"/>
      <c r="IQT2697" s="6"/>
      <c r="IQU2697" s="6"/>
      <c r="IQV2697" s="6"/>
      <c r="IQW2697" s="6"/>
      <c r="IQX2697" s="6"/>
      <c r="IQY2697" s="6"/>
      <c r="IQZ2697" s="6"/>
      <c r="IRA2697" s="6"/>
      <c r="IRB2697" s="6"/>
      <c r="IRC2697" s="6"/>
      <c r="IRD2697" s="6"/>
      <c r="IRE2697" s="6"/>
      <c r="IRF2697" s="6"/>
      <c r="IRG2697" s="6"/>
      <c r="IRH2697" s="6"/>
      <c r="IRI2697" s="6"/>
      <c r="IRJ2697" s="6"/>
      <c r="IRK2697" s="6"/>
      <c r="IRL2697" s="6"/>
      <c r="IRM2697" s="6"/>
      <c r="IRN2697" s="6"/>
      <c r="IRO2697" s="6"/>
      <c r="IRP2697" s="6"/>
      <c r="IRQ2697" s="6"/>
      <c r="IRR2697" s="6"/>
      <c r="IRS2697" s="6"/>
      <c r="IRT2697" s="6"/>
      <c r="IRU2697" s="6"/>
      <c r="IRV2697" s="6"/>
      <c r="IRW2697" s="6"/>
      <c r="IRX2697" s="6"/>
      <c r="IRY2697" s="6"/>
      <c r="IRZ2697" s="6"/>
      <c r="ISA2697" s="6"/>
      <c r="ISB2697" s="6"/>
      <c r="ISC2697" s="6"/>
      <c r="ISD2697" s="6"/>
      <c r="ISE2697" s="6"/>
      <c r="ISF2697" s="6"/>
      <c r="ISG2697" s="6"/>
      <c r="ISH2697" s="6"/>
      <c r="ISI2697" s="6"/>
      <c r="ISJ2697" s="6"/>
      <c r="ISK2697" s="6"/>
      <c r="ISL2697" s="6"/>
      <c r="ISM2697" s="6"/>
      <c r="ISN2697" s="6"/>
      <c r="ISO2697" s="6"/>
      <c r="ISP2697" s="6"/>
      <c r="ISQ2697" s="6"/>
      <c r="ISR2697" s="6"/>
      <c r="ISS2697" s="6"/>
      <c r="IST2697" s="6"/>
      <c r="ISU2697" s="6"/>
      <c r="ISV2697" s="6"/>
      <c r="ISW2697" s="6"/>
      <c r="ISX2697" s="6"/>
      <c r="ISY2697" s="6"/>
      <c r="ISZ2697" s="6"/>
      <c r="ITA2697" s="6"/>
      <c r="ITB2697" s="6"/>
      <c r="ITC2697" s="6"/>
      <c r="ITD2697" s="6"/>
      <c r="ITE2697" s="6"/>
      <c r="ITF2697" s="6"/>
      <c r="ITG2697" s="6"/>
      <c r="ITH2697" s="6"/>
      <c r="ITI2697" s="6"/>
      <c r="ITJ2697" s="6"/>
      <c r="ITK2697" s="6"/>
      <c r="ITL2697" s="6"/>
      <c r="ITM2697" s="6"/>
      <c r="ITN2697" s="6"/>
      <c r="ITO2697" s="6"/>
      <c r="ITP2697" s="6"/>
      <c r="ITQ2697" s="6"/>
      <c r="ITR2697" s="6"/>
      <c r="ITS2697" s="6"/>
      <c r="ITT2697" s="6"/>
      <c r="ITU2697" s="6"/>
      <c r="ITV2697" s="6"/>
      <c r="ITW2697" s="6"/>
      <c r="ITX2697" s="6"/>
      <c r="ITY2697" s="6"/>
      <c r="ITZ2697" s="6"/>
      <c r="IUA2697" s="6"/>
      <c r="IUB2697" s="6"/>
      <c r="IUC2697" s="6"/>
      <c r="IUD2697" s="6"/>
      <c r="IUE2697" s="6"/>
      <c r="IUF2697" s="6"/>
      <c r="IUG2697" s="6"/>
      <c r="IUH2697" s="6"/>
      <c r="IUI2697" s="6"/>
      <c r="IUJ2697" s="6"/>
      <c r="IUK2697" s="6"/>
      <c r="IUL2697" s="6"/>
      <c r="IUM2697" s="6"/>
      <c r="IUN2697" s="6"/>
      <c r="IUO2697" s="6"/>
      <c r="IUP2697" s="6"/>
      <c r="IUQ2697" s="6"/>
      <c r="IUR2697" s="6"/>
      <c r="IUS2697" s="6"/>
      <c r="IUT2697" s="6"/>
      <c r="IUU2697" s="6"/>
      <c r="IUV2697" s="6"/>
      <c r="IUW2697" s="6"/>
      <c r="IUX2697" s="6"/>
      <c r="IUY2697" s="6"/>
      <c r="IUZ2697" s="6"/>
      <c r="IVA2697" s="6"/>
      <c r="IVB2697" s="6"/>
      <c r="IVC2697" s="6"/>
      <c r="IVD2697" s="6"/>
      <c r="IVE2697" s="6"/>
      <c r="IVF2697" s="6"/>
      <c r="IVG2697" s="6"/>
      <c r="IVH2697" s="6"/>
      <c r="IVI2697" s="6"/>
      <c r="IVJ2697" s="6"/>
      <c r="IVK2697" s="6"/>
      <c r="IVL2697" s="6"/>
      <c r="IVM2697" s="6"/>
      <c r="IVN2697" s="6"/>
      <c r="IVO2697" s="6"/>
      <c r="IVP2697" s="6"/>
      <c r="IVQ2697" s="6"/>
      <c r="IVR2697" s="6"/>
      <c r="IVS2697" s="6"/>
      <c r="IVT2697" s="6"/>
      <c r="IVU2697" s="6"/>
      <c r="IVV2697" s="6"/>
      <c r="IVW2697" s="6"/>
      <c r="IVX2697" s="6"/>
      <c r="IVY2697" s="6"/>
      <c r="IVZ2697" s="6"/>
      <c r="IWA2697" s="6"/>
      <c r="IWB2697" s="6"/>
      <c r="IWC2697" s="6"/>
      <c r="IWD2697" s="6"/>
      <c r="IWE2697" s="6"/>
      <c r="IWF2697" s="6"/>
      <c r="IWG2697" s="6"/>
      <c r="IWH2697" s="6"/>
      <c r="IWI2697" s="6"/>
      <c r="IWJ2697" s="6"/>
      <c r="IWK2697" s="6"/>
      <c r="IWL2697" s="6"/>
      <c r="IWM2697" s="6"/>
      <c r="IWN2697" s="6"/>
      <c r="IWO2697" s="6"/>
      <c r="IWP2697" s="6"/>
      <c r="IWQ2697" s="6"/>
      <c r="IWR2697" s="6"/>
      <c r="IWS2697" s="6"/>
      <c r="IWT2697" s="6"/>
      <c r="IWU2697" s="6"/>
      <c r="IWV2697" s="6"/>
      <c r="IWW2697" s="6"/>
      <c r="IWX2697" s="6"/>
      <c r="IWY2697" s="6"/>
      <c r="IWZ2697" s="6"/>
      <c r="IXA2697" s="6"/>
      <c r="IXB2697" s="6"/>
      <c r="IXC2697" s="6"/>
      <c r="IXD2697" s="6"/>
      <c r="IXE2697" s="6"/>
      <c r="IXF2697" s="6"/>
      <c r="IXG2697" s="6"/>
      <c r="IXH2697" s="6"/>
      <c r="IXI2697" s="6"/>
      <c r="IXJ2697" s="6"/>
      <c r="IXK2697" s="6"/>
      <c r="IXL2697" s="6"/>
      <c r="IXM2697" s="6"/>
      <c r="IXN2697" s="6"/>
      <c r="IXO2697" s="6"/>
      <c r="IXP2697" s="6"/>
      <c r="IXQ2697" s="6"/>
      <c r="IXR2697" s="6"/>
      <c r="IXS2697" s="6"/>
      <c r="IXT2697" s="6"/>
      <c r="IXU2697" s="6"/>
      <c r="IXV2697" s="6"/>
      <c r="IXW2697" s="6"/>
      <c r="IXX2697" s="6"/>
      <c r="IXY2697" s="6"/>
      <c r="IXZ2697" s="6"/>
      <c r="IYA2697" s="6"/>
      <c r="IYB2697" s="6"/>
      <c r="IYC2697" s="6"/>
      <c r="IYD2697" s="6"/>
      <c r="IYE2697" s="6"/>
      <c r="IYF2697" s="6"/>
      <c r="IYG2697" s="6"/>
      <c r="IYH2697" s="6"/>
      <c r="IYI2697" s="6"/>
      <c r="IYJ2697" s="6"/>
      <c r="IYK2697" s="6"/>
      <c r="IYL2697" s="6"/>
      <c r="IYM2697" s="6"/>
      <c r="IYN2697" s="6"/>
      <c r="IYO2697" s="6"/>
      <c r="IYP2697" s="6"/>
      <c r="IYQ2697" s="6"/>
      <c r="IYR2697" s="6"/>
      <c r="IYS2697" s="6"/>
      <c r="IYT2697" s="6"/>
      <c r="IYU2697" s="6"/>
      <c r="IYV2697" s="6"/>
      <c r="IYW2697" s="6"/>
      <c r="IYX2697" s="6"/>
      <c r="IYY2697" s="6"/>
      <c r="IYZ2697" s="6"/>
      <c r="IZA2697" s="6"/>
      <c r="IZB2697" s="6"/>
      <c r="IZC2697" s="6"/>
      <c r="IZD2697" s="6"/>
      <c r="IZE2697" s="6"/>
      <c r="IZF2697" s="6"/>
      <c r="IZG2697" s="6"/>
      <c r="IZH2697" s="6"/>
      <c r="IZI2697" s="6"/>
      <c r="IZJ2697" s="6"/>
      <c r="IZK2697" s="6"/>
      <c r="IZL2697" s="6"/>
      <c r="IZM2697" s="6"/>
      <c r="IZN2697" s="6"/>
      <c r="IZO2697" s="6"/>
      <c r="IZP2697" s="6"/>
      <c r="IZQ2697" s="6"/>
      <c r="IZR2697" s="6"/>
      <c r="IZS2697" s="6"/>
      <c r="IZT2697" s="6"/>
      <c r="IZU2697" s="6"/>
      <c r="IZV2697" s="6"/>
      <c r="IZW2697" s="6"/>
      <c r="IZX2697" s="6"/>
      <c r="IZY2697" s="6"/>
      <c r="IZZ2697" s="6"/>
      <c r="JAA2697" s="6"/>
      <c r="JAB2697" s="6"/>
      <c r="JAC2697" s="6"/>
      <c r="JAD2697" s="6"/>
      <c r="JAE2697" s="6"/>
      <c r="JAF2697" s="6"/>
      <c r="JAG2697" s="6"/>
      <c r="JAH2697" s="6"/>
      <c r="JAI2697" s="6"/>
      <c r="JAJ2697" s="6"/>
      <c r="JAK2697" s="6"/>
      <c r="JAL2697" s="6"/>
      <c r="JAM2697" s="6"/>
      <c r="JAN2697" s="6"/>
      <c r="JAO2697" s="6"/>
      <c r="JAP2697" s="6"/>
      <c r="JAQ2697" s="6"/>
      <c r="JAR2697" s="6"/>
      <c r="JAS2697" s="6"/>
      <c r="JAT2697" s="6"/>
      <c r="JAU2697" s="6"/>
      <c r="JAV2697" s="6"/>
      <c r="JAW2697" s="6"/>
      <c r="JAX2697" s="6"/>
      <c r="JAY2697" s="6"/>
      <c r="JAZ2697" s="6"/>
      <c r="JBA2697" s="6"/>
      <c r="JBB2697" s="6"/>
      <c r="JBC2697" s="6"/>
      <c r="JBD2697" s="6"/>
      <c r="JBE2697" s="6"/>
      <c r="JBF2697" s="6"/>
      <c r="JBG2697" s="6"/>
      <c r="JBH2697" s="6"/>
      <c r="JBI2697" s="6"/>
      <c r="JBJ2697" s="6"/>
      <c r="JBK2697" s="6"/>
      <c r="JBL2697" s="6"/>
      <c r="JBM2697" s="6"/>
      <c r="JBN2697" s="6"/>
      <c r="JBO2697" s="6"/>
      <c r="JBP2697" s="6"/>
      <c r="JBQ2697" s="6"/>
      <c r="JBR2697" s="6"/>
      <c r="JBS2697" s="6"/>
      <c r="JBT2697" s="6"/>
      <c r="JBU2697" s="6"/>
      <c r="JBV2697" s="6"/>
      <c r="JBW2697" s="6"/>
      <c r="JBX2697" s="6"/>
      <c r="JBY2697" s="6"/>
      <c r="JBZ2697" s="6"/>
      <c r="JCA2697" s="6"/>
      <c r="JCB2697" s="6"/>
      <c r="JCC2697" s="6"/>
      <c r="JCD2697" s="6"/>
      <c r="JCE2697" s="6"/>
      <c r="JCF2697" s="6"/>
      <c r="JCG2697" s="6"/>
      <c r="JCH2697" s="6"/>
      <c r="JCI2697" s="6"/>
      <c r="JCJ2697" s="6"/>
      <c r="JCK2697" s="6"/>
      <c r="JCL2697" s="6"/>
      <c r="JCM2697" s="6"/>
      <c r="JCN2697" s="6"/>
      <c r="JCO2697" s="6"/>
      <c r="JCP2697" s="6"/>
      <c r="JCQ2697" s="6"/>
      <c r="JCR2697" s="6"/>
      <c r="JCS2697" s="6"/>
      <c r="JCT2697" s="6"/>
      <c r="JCU2697" s="6"/>
      <c r="JCV2697" s="6"/>
      <c r="JCW2697" s="6"/>
      <c r="JCX2697" s="6"/>
      <c r="JCY2697" s="6"/>
      <c r="JCZ2697" s="6"/>
      <c r="JDA2697" s="6"/>
      <c r="JDB2697" s="6"/>
      <c r="JDC2697" s="6"/>
      <c r="JDD2697" s="6"/>
      <c r="JDE2697" s="6"/>
      <c r="JDF2697" s="6"/>
      <c r="JDG2697" s="6"/>
      <c r="JDH2697" s="6"/>
      <c r="JDI2697" s="6"/>
      <c r="JDJ2697" s="6"/>
      <c r="JDK2697" s="6"/>
      <c r="JDL2697" s="6"/>
      <c r="JDM2697" s="6"/>
      <c r="JDN2697" s="6"/>
      <c r="JDO2697" s="6"/>
      <c r="JDP2697" s="6"/>
      <c r="JDQ2697" s="6"/>
      <c r="JDR2697" s="6"/>
      <c r="JDS2697" s="6"/>
      <c r="JDT2697" s="6"/>
      <c r="JDU2697" s="6"/>
      <c r="JDV2697" s="6"/>
      <c r="JDW2697" s="6"/>
      <c r="JDX2697" s="6"/>
      <c r="JDY2697" s="6"/>
      <c r="JDZ2697" s="6"/>
      <c r="JEA2697" s="6"/>
      <c r="JEB2697" s="6"/>
      <c r="JEC2697" s="6"/>
      <c r="JED2697" s="6"/>
      <c r="JEE2697" s="6"/>
      <c r="JEF2697" s="6"/>
      <c r="JEG2697" s="6"/>
      <c r="JEH2697" s="6"/>
      <c r="JEI2697" s="6"/>
      <c r="JEJ2697" s="6"/>
      <c r="JEK2697" s="6"/>
      <c r="JEL2697" s="6"/>
      <c r="JEM2697" s="6"/>
      <c r="JEN2697" s="6"/>
      <c r="JEO2697" s="6"/>
      <c r="JEP2697" s="6"/>
      <c r="JEQ2697" s="6"/>
      <c r="JER2697" s="6"/>
      <c r="JES2697" s="6"/>
      <c r="JET2697" s="6"/>
      <c r="JEU2697" s="6"/>
      <c r="JEV2697" s="6"/>
      <c r="JEW2697" s="6"/>
      <c r="JEX2697" s="6"/>
      <c r="JEY2697" s="6"/>
      <c r="JEZ2697" s="6"/>
      <c r="JFA2697" s="6"/>
      <c r="JFB2697" s="6"/>
      <c r="JFC2697" s="6"/>
      <c r="JFD2697" s="6"/>
      <c r="JFE2697" s="6"/>
      <c r="JFF2697" s="6"/>
      <c r="JFG2697" s="6"/>
      <c r="JFH2697" s="6"/>
      <c r="JFI2697" s="6"/>
      <c r="JFJ2697" s="6"/>
      <c r="JFK2697" s="6"/>
      <c r="JFL2697" s="6"/>
      <c r="JFM2697" s="6"/>
      <c r="JFN2697" s="6"/>
      <c r="JFO2697" s="6"/>
      <c r="JFP2697" s="6"/>
      <c r="JFQ2697" s="6"/>
      <c r="JFR2697" s="6"/>
      <c r="JFS2697" s="6"/>
      <c r="JFT2697" s="6"/>
      <c r="JFU2697" s="6"/>
      <c r="JFV2697" s="6"/>
      <c r="JFW2697" s="6"/>
      <c r="JFX2697" s="6"/>
      <c r="JFY2697" s="6"/>
      <c r="JFZ2697" s="6"/>
      <c r="JGA2697" s="6"/>
      <c r="JGB2697" s="6"/>
      <c r="JGC2697" s="6"/>
      <c r="JGD2697" s="6"/>
      <c r="JGE2697" s="6"/>
      <c r="JGF2697" s="6"/>
      <c r="JGG2697" s="6"/>
      <c r="JGH2697" s="6"/>
      <c r="JGI2697" s="6"/>
      <c r="JGJ2697" s="6"/>
      <c r="JGK2697" s="6"/>
      <c r="JGL2697" s="6"/>
      <c r="JGM2697" s="6"/>
      <c r="JGN2697" s="6"/>
      <c r="JGO2697" s="6"/>
      <c r="JGP2697" s="6"/>
      <c r="JGQ2697" s="6"/>
      <c r="JGR2697" s="6"/>
      <c r="JGS2697" s="6"/>
      <c r="JGT2697" s="6"/>
      <c r="JGU2697" s="6"/>
      <c r="JGV2697" s="6"/>
      <c r="JGW2697" s="6"/>
      <c r="JGX2697" s="6"/>
      <c r="JGY2697" s="6"/>
      <c r="JGZ2697" s="6"/>
      <c r="JHA2697" s="6"/>
      <c r="JHB2697" s="6"/>
      <c r="JHC2697" s="6"/>
      <c r="JHD2697" s="6"/>
      <c r="JHE2697" s="6"/>
      <c r="JHF2697" s="6"/>
      <c r="JHG2697" s="6"/>
      <c r="JHH2697" s="6"/>
      <c r="JHI2697" s="6"/>
      <c r="JHJ2697" s="6"/>
      <c r="JHK2697" s="6"/>
      <c r="JHL2697" s="6"/>
      <c r="JHM2697" s="6"/>
      <c r="JHN2697" s="6"/>
      <c r="JHO2697" s="6"/>
      <c r="JHP2697" s="6"/>
      <c r="JHQ2697" s="6"/>
      <c r="JHR2697" s="6"/>
      <c r="JHS2697" s="6"/>
      <c r="JHT2697" s="6"/>
      <c r="JHU2697" s="6"/>
      <c r="JHV2697" s="6"/>
      <c r="JHW2697" s="6"/>
      <c r="JHX2697" s="6"/>
      <c r="JHY2697" s="6"/>
      <c r="JHZ2697" s="6"/>
      <c r="JIA2697" s="6"/>
      <c r="JIB2697" s="6"/>
      <c r="JIC2697" s="6"/>
      <c r="JID2697" s="6"/>
      <c r="JIE2697" s="6"/>
      <c r="JIF2697" s="6"/>
      <c r="JIG2697" s="6"/>
      <c r="JIH2697" s="6"/>
      <c r="JII2697" s="6"/>
      <c r="JIJ2697" s="6"/>
      <c r="JIK2697" s="6"/>
      <c r="JIL2697" s="6"/>
      <c r="JIM2697" s="6"/>
      <c r="JIN2697" s="6"/>
      <c r="JIO2697" s="6"/>
      <c r="JIP2697" s="6"/>
      <c r="JIQ2697" s="6"/>
      <c r="JIR2697" s="6"/>
      <c r="JIS2697" s="6"/>
      <c r="JIT2697" s="6"/>
      <c r="JIU2697" s="6"/>
      <c r="JIV2697" s="6"/>
      <c r="JIW2697" s="6"/>
      <c r="JIX2697" s="6"/>
      <c r="JIY2697" s="6"/>
      <c r="JIZ2697" s="6"/>
      <c r="JJA2697" s="6"/>
      <c r="JJB2697" s="6"/>
      <c r="JJC2697" s="6"/>
      <c r="JJD2697" s="6"/>
      <c r="JJE2697" s="6"/>
      <c r="JJF2697" s="6"/>
      <c r="JJG2697" s="6"/>
      <c r="JJH2697" s="6"/>
      <c r="JJI2697" s="6"/>
      <c r="JJJ2697" s="6"/>
      <c r="JJK2697" s="6"/>
      <c r="JJL2697" s="6"/>
      <c r="JJM2697" s="6"/>
      <c r="JJN2697" s="6"/>
      <c r="JJO2697" s="6"/>
      <c r="JJP2697" s="6"/>
      <c r="JJQ2697" s="6"/>
      <c r="JJR2697" s="6"/>
      <c r="JJS2697" s="6"/>
      <c r="JJT2697" s="6"/>
      <c r="JJU2697" s="6"/>
      <c r="JJV2697" s="6"/>
      <c r="JJW2697" s="6"/>
      <c r="JJX2697" s="6"/>
      <c r="JJY2697" s="6"/>
      <c r="JJZ2697" s="6"/>
      <c r="JKA2697" s="6"/>
      <c r="JKB2697" s="6"/>
      <c r="JKC2697" s="6"/>
      <c r="JKD2697" s="6"/>
      <c r="JKE2697" s="6"/>
      <c r="JKF2697" s="6"/>
      <c r="JKG2697" s="6"/>
      <c r="JKH2697" s="6"/>
      <c r="JKI2697" s="6"/>
      <c r="JKJ2697" s="6"/>
      <c r="JKK2697" s="6"/>
      <c r="JKL2697" s="6"/>
      <c r="JKM2697" s="6"/>
      <c r="JKN2697" s="6"/>
      <c r="JKO2697" s="6"/>
      <c r="JKP2697" s="6"/>
      <c r="JKQ2697" s="6"/>
      <c r="JKR2697" s="6"/>
      <c r="JKS2697" s="6"/>
      <c r="JKT2697" s="6"/>
      <c r="JKU2697" s="6"/>
      <c r="JKV2697" s="6"/>
      <c r="JKW2697" s="6"/>
      <c r="JKX2697" s="6"/>
      <c r="JKY2697" s="6"/>
      <c r="JKZ2697" s="6"/>
      <c r="JLA2697" s="6"/>
      <c r="JLB2697" s="6"/>
      <c r="JLC2697" s="6"/>
      <c r="JLD2697" s="6"/>
      <c r="JLE2697" s="6"/>
      <c r="JLF2697" s="6"/>
      <c r="JLG2697" s="6"/>
      <c r="JLH2697" s="6"/>
      <c r="JLI2697" s="6"/>
      <c r="JLJ2697" s="6"/>
      <c r="JLK2697" s="6"/>
      <c r="JLL2697" s="6"/>
      <c r="JLM2697" s="6"/>
      <c r="JLN2697" s="6"/>
      <c r="JLO2697" s="6"/>
      <c r="JLP2697" s="6"/>
      <c r="JLQ2697" s="6"/>
      <c r="JLR2697" s="6"/>
      <c r="JLS2697" s="6"/>
      <c r="JLT2697" s="6"/>
      <c r="JLU2697" s="6"/>
      <c r="JLV2697" s="6"/>
      <c r="JLW2697" s="6"/>
      <c r="JLX2697" s="6"/>
      <c r="JLY2697" s="6"/>
      <c r="JLZ2697" s="6"/>
      <c r="JMA2697" s="6"/>
      <c r="JMB2697" s="6"/>
      <c r="JMC2697" s="6"/>
      <c r="JMD2697" s="6"/>
      <c r="JME2697" s="6"/>
      <c r="JMF2697" s="6"/>
      <c r="JMG2697" s="6"/>
      <c r="JMH2697" s="6"/>
      <c r="JMI2697" s="6"/>
      <c r="JMJ2697" s="6"/>
      <c r="JMK2697" s="6"/>
      <c r="JML2697" s="6"/>
      <c r="JMM2697" s="6"/>
      <c r="JMN2697" s="6"/>
      <c r="JMO2697" s="6"/>
      <c r="JMP2697" s="6"/>
      <c r="JMQ2697" s="6"/>
      <c r="JMR2697" s="6"/>
      <c r="JMS2697" s="6"/>
      <c r="JMT2697" s="6"/>
      <c r="JMU2697" s="6"/>
      <c r="JMV2697" s="6"/>
      <c r="JMW2697" s="6"/>
      <c r="JMX2697" s="6"/>
      <c r="JMY2697" s="6"/>
      <c r="JMZ2697" s="6"/>
      <c r="JNA2697" s="6"/>
      <c r="JNB2697" s="6"/>
      <c r="JNC2697" s="6"/>
      <c r="JND2697" s="6"/>
      <c r="JNE2697" s="6"/>
      <c r="JNF2697" s="6"/>
      <c r="JNG2697" s="6"/>
      <c r="JNH2697" s="6"/>
      <c r="JNI2697" s="6"/>
      <c r="JNJ2697" s="6"/>
      <c r="JNK2697" s="6"/>
      <c r="JNL2697" s="6"/>
      <c r="JNM2697" s="6"/>
      <c r="JNN2697" s="6"/>
      <c r="JNO2697" s="6"/>
      <c r="JNP2697" s="6"/>
      <c r="JNQ2697" s="6"/>
      <c r="JNR2697" s="6"/>
      <c r="JNS2697" s="6"/>
      <c r="JNT2697" s="6"/>
      <c r="JNU2697" s="6"/>
      <c r="JNV2697" s="6"/>
      <c r="JNW2697" s="6"/>
      <c r="JNX2697" s="6"/>
      <c r="JNY2697" s="6"/>
      <c r="JNZ2697" s="6"/>
      <c r="JOA2697" s="6"/>
      <c r="JOB2697" s="6"/>
      <c r="JOC2697" s="6"/>
      <c r="JOD2697" s="6"/>
      <c r="JOE2697" s="6"/>
      <c r="JOF2697" s="6"/>
      <c r="JOG2697" s="6"/>
      <c r="JOH2697" s="6"/>
      <c r="JOI2697" s="6"/>
      <c r="JOJ2697" s="6"/>
      <c r="JOK2697" s="6"/>
      <c r="JOL2697" s="6"/>
      <c r="JOM2697" s="6"/>
      <c r="JON2697" s="6"/>
      <c r="JOO2697" s="6"/>
      <c r="JOP2697" s="6"/>
      <c r="JOQ2697" s="6"/>
      <c r="JOR2697" s="6"/>
      <c r="JOS2697" s="6"/>
      <c r="JOT2697" s="6"/>
      <c r="JOU2697" s="6"/>
      <c r="JOV2697" s="6"/>
      <c r="JOW2697" s="6"/>
      <c r="JOX2697" s="6"/>
      <c r="JOY2697" s="6"/>
      <c r="JOZ2697" s="6"/>
      <c r="JPA2697" s="6"/>
      <c r="JPB2697" s="6"/>
      <c r="JPC2697" s="6"/>
      <c r="JPD2697" s="6"/>
      <c r="JPE2697" s="6"/>
      <c r="JPF2697" s="6"/>
      <c r="JPG2697" s="6"/>
      <c r="JPH2697" s="6"/>
      <c r="JPI2697" s="6"/>
      <c r="JPJ2697" s="6"/>
      <c r="JPK2697" s="6"/>
      <c r="JPL2697" s="6"/>
      <c r="JPM2697" s="6"/>
      <c r="JPN2697" s="6"/>
      <c r="JPO2697" s="6"/>
      <c r="JPP2697" s="6"/>
      <c r="JPQ2697" s="6"/>
      <c r="JPR2697" s="6"/>
      <c r="JPS2697" s="6"/>
      <c r="JPT2697" s="6"/>
      <c r="JPU2697" s="6"/>
      <c r="JPV2697" s="6"/>
      <c r="JPW2697" s="6"/>
      <c r="JPX2697" s="6"/>
      <c r="JPY2697" s="6"/>
      <c r="JPZ2697" s="6"/>
      <c r="JQA2697" s="6"/>
      <c r="JQB2697" s="6"/>
      <c r="JQC2697" s="6"/>
      <c r="JQD2697" s="6"/>
      <c r="JQE2697" s="6"/>
      <c r="JQF2697" s="6"/>
      <c r="JQG2697" s="6"/>
      <c r="JQH2697" s="6"/>
      <c r="JQI2697" s="6"/>
      <c r="JQJ2697" s="6"/>
      <c r="JQK2697" s="6"/>
      <c r="JQL2697" s="6"/>
      <c r="JQM2697" s="6"/>
      <c r="JQN2697" s="6"/>
      <c r="JQO2697" s="6"/>
      <c r="JQP2697" s="6"/>
      <c r="JQQ2697" s="6"/>
      <c r="JQR2697" s="6"/>
      <c r="JQS2697" s="6"/>
      <c r="JQT2697" s="6"/>
      <c r="JQU2697" s="6"/>
      <c r="JQV2697" s="6"/>
      <c r="JQW2697" s="6"/>
      <c r="JQX2697" s="6"/>
      <c r="JQY2697" s="6"/>
      <c r="JQZ2697" s="6"/>
      <c r="JRA2697" s="6"/>
      <c r="JRB2697" s="6"/>
      <c r="JRC2697" s="6"/>
      <c r="JRD2697" s="6"/>
      <c r="JRE2697" s="6"/>
      <c r="JRF2697" s="6"/>
      <c r="JRG2697" s="6"/>
      <c r="JRH2697" s="6"/>
      <c r="JRI2697" s="6"/>
      <c r="JRJ2697" s="6"/>
      <c r="JRK2697" s="6"/>
      <c r="JRL2697" s="6"/>
      <c r="JRM2697" s="6"/>
      <c r="JRN2697" s="6"/>
      <c r="JRO2697" s="6"/>
      <c r="JRP2697" s="6"/>
      <c r="JRQ2697" s="6"/>
      <c r="JRR2697" s="6"/>
      <c r="JRS2697" s="6"/>
      <c r="JRT2697" s="6"/>
      <c r="JRU2697" s="6"/>
      <c r="JRV2697" s="6"/>
      <c r="JRW2697" s="6"/>
      <c r="JRX2697" s="6"/>
      <c r="JRY2697" s="6"/>
      <c r="JRZ2697" s="6"/>
      <c r="JSA2697" s="6"/>
      <c r="JSB2697" s="6"/>
      <c r="JSC2697" s="6"/>
      <c r="JSD2697" s="6"/>
      <c r="JSE2697" s="6"/>
      <c r="JSF2697" s="6"/>
      <c r="JSG2697" s="6"/>
      <c r="JSH2697" s="6"/>
      <c r="JSI2697" s="6"/>
      <c r="JSJ2697" s="6"/>
      <c r="JSK2697" s="6"/>
      <c r="JSL2697" s="6"/>
      <c r="JSM2697" s="6"/>
      <c r="JSN2697" s="6"/>
      <c r="JSO2697" s="6"/>
      <c r="JSP2697" s="6"/>
      <c r="JSQ2697" s="6"/>
      <c r="JSR2697" s="6"/>
      <c r="JSS2697" s="6"/>
      <c r="JST2697" s="6"/>
      <c r="JSU2697" s="6"/>
      <c r="JSV2697" s="6"/>
      <c r="JSW2697" s="6"/>
      <c r="JSX2697" s="6"/>
      <c r="JSY2697" s="6"/>
      <c r="JSZ2697" s="6"/>
      <c r="JTA2697" s="6"/>
      <c r="JTB2697" s="6"/>
      <c r="JTC2697" s="6"/>
      <c r="JTD2697" s="6"/>
      <c r="JTE2697" s="6"/>
      <c r="JTF2697" s="6"/>
      <c r="JTG2697" s="6"/>
      <c r="JTH2697" s="6"/>
      <c r="JTI2697" s="6"/>
      <c r="JTJ2697" s="6"/>
      <c r="JTK2697" s="6"/>
      <c r="JTL2697" s="6"/>
      <c r="JTM2697" s="6"/>
      <c r="JTN2697" s="6"/>
      <c r="JTO2697" s="6"/>
      <c r="JTP2697" s="6"/>
      <c r="JTQ2697" s="6"/>
      <c r="JTR2697" s="6"/>
      <c r="JTS2697" s="6"/>
      <c r="JTT2697" s="6"/>
      <c r="JTU2697" s="6"/>
      <c r="JTV2697" s="6"/>
      <c r="JTW2697" s="6"/>
      <c r="JTX2697" s="6"/>
      <c r="JTY2697" s="6"/>
      <c r="JTZ2697" s="6"/>
      <c r="JUA2697" s="6"/>
      <c r="JUB2697" s="6"/>
      <c r="JUC2697" s="6"/>
      <c r="JUD2697" s="6"/>
      <c r="JUE2697" s="6"/>
      <c r="JUF2697" s="6"/>
      <c r="JUG2697" s="6"/>
      <c r="JUH2697" s="6"/>
      <c r="JUI2697" s="6"/>
      <c r="JUJ2697" s="6"/>
      <c r="JUK2697" s="6"/>
      <c r="JUL2697" s="6"/>
      <c r="JUM2697" s="6"/>
      <c r="JUN2697" s="6"/>
      <c r="JUO2697" s="6"/>
      <c r="JUP2697" s="6"/>
      <c r="JUQ2697" s="6"/>
      <c r="JUR2697" s="6"/>
      <c r="JUS2697" s="6"/>
      <c r="JUT2697" s="6"/>
      <c r="JUU2697" s="6"/>
      <c r="JUV2697" s="6"/>
      <c r="JUW2697" s="6"/>
      <c r="JUX2697" s="6"/>
      <c r="JUY2697" s="6"/>
      <c r="JUZ2697" s="6"/>
      <c r="JVA2697" s="6"/>
      <c r="JVB2697" s="6"/>
      <c r="JVC2697" s="6"/>
      <c r="JVD2697" s="6"/>
      <c r="JVE2697" s="6"/>
      <c r="JVF2697" s="6"/>
      <c r="JVG2697" s="6"/>
      <c r="JVH2697" s="6"/>
      <c r="JVI2697" s="6"/>
      <c r="JVJ2697" s="6"/>
      <c r="JVK2697" s="6"/>
      <c r="JVL2697" s="6"/>
      <c r="JVM2697" s="6"/>
      <c r="JVN2697" s="6"/>
      <c r="JVO2697" s="6"/>
      <c r="JVP2697" s="6"/>
      <c r="JVQ2697" s="6"/>
      <c r="JVR2697" s="6"/>
      <c r="JVS2697" s="6"/>
      <c r="JVT2697" s="6"/>
      <c r="JVU2697" s="6"/>
      <c r="JVV2697" s="6"/>
      <c r="JVW2697" s="6"/>
      <c r="JVX2697" s="6"/>
      <c r="JVY2697" s="6"/>
      <c r="JVZ2697" s="6"/>
      <c r="JWA2697" s="6"/>
      <c r="JWB2697" s="6"/>
      <c r="JWC2697" s="6"/>
      <c r="JWD2697" s="6"/>
      <c r="JWE2697" s="6"/>
      <c r="JWF2697" s="6"/>
      <c r="JWG2697" s="6"/>
      <c r="JWH2697" s="6"/>
      <c r="JWI2697" s="6"/>
      <c r="JWJ2697" s="6"/>
      <c r="JWK2697" s="6"/>
      <c r="JWL2697" s="6"/>
      <c r="JWM2697" s="6"/>
      <c r="JWN2697" s="6"/>
      <c r="JWO2697" s="6"/>
      <c r="JWP2697" s="6"/>
      <c r="JWQ2697" s="6"/>
      <c r="JWR2697" s="6"/>
      <c r="JWS2697" s="6"/>
      <c r="JWT2697" s="6"/>
      <c r="JWU2697" s="6"/>
      <c r="JWV2697" s="6"/>
      <c r="JWW2697" s="6"/>
      <c r="JWX2697" s="6"/>
      <c r="JWY2697" s="6"/>
      <c r="JWZ2697" s="6"/>
      <c r="JXA2697" s="6"/>
      <c r="JXB2697" s="6"/>
      <c r="JXC2697" s="6"/>
      <c r="JXD2697" s="6"/>
      <c r="JXE2697" s="6"/>
      <c r="JXF2697" s="6"/>
      <c r="JXG2697" s="6"/>
      <c r="JXH2697" s="6"/>
      <c r="JXI2697" s="6"/>
      <c r="JXJ2697" s="6"/>
      <c r="JXK2697" s="6"/>
      <c r="JXL2697" s="6"/>
      <c r="JXM2697" s="6"/>
      <c r="JXN2697" s="6"/>
      <c r="JXO2697" s="6"/>
      <c r="JXP2697" s="6"/>
      <c r="JXQ2697" s="6"/>
      <c r="JXR2697" s="6"/>
      <c r="JXS2697" s="6"/>
      <c r="JXT2697" s="6"/>
      <c r="JXU2697" s="6"/>
      <c r="JXV2697" s="6"/>
      <c r="JXW2697" s="6"/>
      <c r="JXX2697" s="6"/>
      <c r="JXY2697" s="6"/>
      <c r="JXZ2697" s="6"/>
      <c r="JYA2697" s="6"/>
      <c r="JYB2697" s="6"/>
      <c r="JYC2697" s="6"/>
      <c r="JYD2697" s="6"/>
      <c r="JYE2697" s="6"/>
      <c r="JYF2697" s="6"/>
      <c r="JYG2697" s="6"/>
      <c r="JYH2697" s="6"/>
      <c r="JYI2697" s="6"/>
      <c r="JYJ2697" s="6"/>
      <c r="JYK2697" s="6"/>
      <c r="JYL2697" s="6"/>
      <c r="JYM2697" s="6"/>
      <c r="JYN2697" s="6"/>
      <c r="JYO2697" s="6"/>
      <c r="JYP2697" s="6"/>
      <c r="JYQ2697" s="6"/>
      <c r="JYR2697" s="6"/>
      <c r="JYS2697" s="6"/>
      <c r="JYT2697" s="6"/>
      <c r="JYU2697" s="6"/>
      <c r="JYV2697" s="6"/>
      <c r="JYW2697" s="6"/>
      <c r="JYX2697" s="6"/>
      <c r="JYY2697" s="6"/>
      <c r="JYZ2697" s="6"/>
      <c r="JZA2697" s="6"/>
      <c r="JZB2697" s="6"/>
      <c r="JZC2697" s="6"/>
      <c r="JZD2697" s="6"/>
      <c r="JZE2697" s="6"/>
      <c r="JZF2697" s="6"/>
      <c r="JZG2697" s="6"/>
      <c r="JZH2697" s="6"/>
      <c r="JZI2697" s="6"/>
      <c r="JZJ2697" s="6"/>
      <c r="JZK2697" s="6"/>
      <c r="JZL2697" s="6"/>
      <c r="JZM2697" s="6"/>
      <c r="JZN2697" s="6"/>
      <c r="JZO2697" s="6"/>
      <c r="JZP2697" s="6"/>
      <c r="JZQ2697" s="6"/>
      <c r="JZR2697" s="6"/>
      <c r="JZS2697" s="6"/>
      <c r="JZT2697" s="6"/>
      <c r="JZU2697" s="6"/>
      <c r="JZV2697" s="6"/>
      <c r="JZW2697" s="6"/>
      <c r="JZX2697" s="6"/>
      <c r="JZY2697" s="6"/>
      <c r="JZZ2697" s="6"/>
      <c r="KAA2697" s="6"/>
      <c r="KAB2697" s="6"/>
      <c r="KAC2697" s="6"/>
      <c r="KAD2697" s="6"/>
      <c r="KAE2697" s="6"/>
      <c r="KAF2697" s="6"/>
      <c r="KAG2697" s="6"/>
      <c r="KAH2697" s="6"/>
      <c r="KAI2697" s="6"/>
      <c r="KAJ2697" s="6"/>
      <c r="KAK2697" s="6"/>
      <c r="KAL2697" s="6"/>
      <c r="KAM2697" s="6"/>
      <c r="KAN2697" s="6"/>
      <c r="KAO2697" s="6"/>
      <c r="KAP2697" s="6"/>
      <c r="KAQ2697" s="6"/>
      <c r="KAR2697" s="6"/>
      <c r="KAS2697" s="6"/>
      <c r="KAT2697" s="6"/>
      <c r="KAU2697" s="6"/>
      <c r="KAV2697" s="6"/>
      <c r="KAW2697" s="6"/>
      <c r="KAX2697" s="6"/>
      <c r="KAY2697" s="6"/>
      <c r="KAZ2697" s="6"/>
      <c r="KBA2697" s="6"/>
      <c r="KBB2697" s="6"/>
      <c r="KBC2697" s="6"/>
      <c r="KBD2697" s="6"/>
      <c r="KBE2697" s="6"/>
      <c r="KBF2697" s="6"/>
      <c r="KBG2697" s="6"/>
      <c r="KBH2697" s="6"/>
      <c r="KBI2697" s="6"/>
      <c r="KBJ2697" s="6"/>
      <c r="KBK2697" s="6"/>
      <c r="KBL2697" s="6"/>
      <c r="KBM2697" s="6"/>
      <c r="KBN2697" s="6"/>
      <c r="KBO2697" s="6"/>
      <c r="KBP2697" s="6"/>
      <c r="KBQ2697" s="6"/>
      <c r="KBR2697" s="6"/>
      <c r="KBS2697" s="6"/>
      <c r="KBT2697" s="6"/>
      <c r="KBU2697" s="6"/>
      <c r="KBV2697" s="6"/>
      <c r="KBW2697" s="6"/>
      <c r="KBX2697" s="6"/>
      <c r="KBY2697" s="6"/>
      <c r="KBZ2697" s="6"/>
      <c r="KCA2697" s="6"/>
      <c r="KCB2697" s="6"/>
      <c r="KCC2697" s="6"/>
      <c r="KCD2697" s="6"/>
      <c r="KCE2697" s="6"/>
      <c r="KCF2697" s="6"/>
      <c r="KCG2697" s="6"/>
      <c r="KCH2697" s="6"/>
      <c r="KCI2697" s="6"/>
      <c r="KCJ2697" s="6"/>
      <c r="KCK2697" s="6"/>
      <c r="KCL2697" s="6"/>
      <c r="KCM2697" s="6"/>
      <c r="KCN2697" s="6"/>
      <c r="KCO2697" s="6"/>
      <c r="KCP2697" s="6"/>
      <c r="KCQ2697" s="6"/>
      <c r="KCR2697" s="6"/>
      <c r="KCS2697" s="6"/>
      <c r="KCT2697" s="6"/>
      <c r="KCU2697" s="6"/>
      <c r="KCV2697" s="6"/>
      <c r="KCW2697" s="6"/>
      <c r="KCX2697" s="6"/>
      <c r="KCY2697" s="6"/>
      <c r="KCZ2697" s="6"/>
      <c r="KDA2697" s="6"/>
      <c r="KDB2697" s="6"/>
      <c r="KDC2697" s="6"/>
      <c r="KDD2697" s="6"/>
      <c r="KDE2697" s="6"/>
      <c r="KDF2697" s="6"/>
      <c r="KDG2697" s="6"/>
      <c r="KDH2697" s="6"/>
      <c r="KDI2697" s="6"/>
      <c r="KDJ2697" s="6"/>
      <c r="KDK2697" s="6"/>
      <c r="KDL2697" s="6"/>
      <c r="KDM2697" s="6"/>
      <c r="KDN2697" s="6"/>
      <c r="KDO2697" s="6"/>
      <c r="KDP2697" s="6"/>
      <c r="KDQ2697" s="6"/>
      <c r="KDR2697" s="6"/>
      <c r="KDS2697" s="6"/>
      <c r="KDT2697" s="6"/>
      <c r="KDU2697" s="6"/>
      <c r="KDV2697" s="6"/>
      <c r="KDW2697" s="6"/>
      <c r="KDX2697" s="6"/>
      <c r="KDY2697" s="6"/>
      <c r="KDZ2697" s="6"/>
      <c r="KEA2697" s="6"/>
      <c r="KEB2697" s="6"/>
      <c r="KEC2697" s="6"/>
      <c r="KED2697" s="6"/>
      <c r="KEE2697" s="6"/>
      <c r="KEF2697" s="6"/>
      <c r="KEG2697" s="6"/>
      <c r="KEH2697" s="6"/>
      <c r="KEI2697" s="6"/>
      <c r="KEJ2697" s="6"/>
      <c r="KEK2697" s="6"/>
      <c r="KEL2697" s="6"/>
      <c r="KEM2697" s="6"/>
      <c r="KEN2697" s="6"/>
      <c r="KEO2697" s="6"/>
      <c r="KEP2697" s="6"/>
      <c r="KEQ2697" s="6"/>
      <c r="KER2697" s="6"/>
      <c r="KES2697" s="6"/>
      <c r="KET2697" s="6"/>
      <c r="KEU2697" s="6"/>
      <c r="KEV2697" s="6"/>
      <c r="KEW2697" s="6"/>
      <c r="KEX2697" s="6"/>
      <c r="KEY2697" s="6"/>
      <c r="KEZ2697" s="6"/>
      <c r="KFA2697" s="6"/>
      <c r="KFB2697" s="6"/>
      <c r="KFC2697" s="6"/>
      <c r="KFD2697" s="6"/>
      <c r="KFE2697" s="6"/>
      <c r="KFF2697" s="6"/>
      <c r="KFG2697" s="6"/>
      <c r="KFH2697" s="6"/>
      <c r="KFI2697" s="6"/>
      <c r="KFJ2697" s="6"/>
      <c r="KFK2697" s="6"/>
      <c r="KFL2697" s="6"/>
      <c r="KFM2697" s="6"/>
      <c r="KFN2697" s="6"/>
      <c r="KFO2697" s="6"/>
      <c r="KFP2697" s="6"/>
      <c r="KFQ2697" s="6"/>
      <c r="KFR2697" s="6"/>
      <c r="KFS2697" s="6"/>
      <c r="KFT2697" s="6"/>
      <c r="KFU2697" s="6"/>
      <c r="KFV2697" s="6"/>
      <c r="KFW2697" s="6"/>
      <c r="KFX2697" s="6"/>
      <c r="KFY2697" s="6"/>
      <c r="KFZ2697" s="6"/>
      <c r="KGA2697" s="6"/>
      <c r="KGB2697" s="6"/>
      <c r="KGC2697" s="6"/>
      <c r="KGD2697" s="6"/>
      <c r="KGE2697" s="6"/>
      <c r="KGF2697" s="6"/>
      <c r="KGG2697" s="6"/>
      <c r="KGH2697" s="6"/>
      <c r="KGI2697" s="6"/>
      <c r="KGJ2697" s="6"/>
      <c r="KGK2697" s="6"/>
      <c r="KGL2697" s="6"/>
      <c r="KGM2697" s="6"/>
      <c r="KGN2697" s="6"/>
      <c r="KGO2697" s="6"/>
      <c r="KGP2697" s="6"/>
      <c r="KGQ2697" s="6"/>
      <c r="KGR2697" s="6"/>
      <c r="KGS2697" s="6"/>
      <c r="KGT2697" s="6"/>
      <c r="KGU2697" s="6"/>
      <c r="KGV2697" s="6"/>
      <c r="KGW2697" s="6"/>
      <c r="KGX2697" s="6"/>
      <c r="KGY2697" s="6"/>
      <c r="KGZ2697" s="6"/>
      <c r="KHA2697" s="6"/>
      <c r="KHB2697" s="6"/>
      <c r="KHC2697" s="6"/>
      <c r="KHD2697" s="6"/>
      <c r="KHE2697" s="6"/>
      <c r="KHF2697" s="6"/>
      <c r="KHG2697" s="6"/>
      <c r="KHH2697" s="6"/>
      <c r="KHI2697" s="6"/>
      <c r="KHJ2697" s="6"/>
      <c r="KHK2697" s="6"/>
      <c r="KHL2697" s="6"/>
      <c r="KHM2697" s="6"/>
      <c r="KHN2697" s="6"/>
      <c r="KHO2697" s="6"/>
      <c r="KHP2697" s="6"/>
      <c r="KHQ2697" s="6"/>
      <c r="KHR2697" s="6"/>
      <c r="KHS2697" s="6"/>
      <c r="KHT2697" s="6"/>
      <c r="KHU2697" s="6"/>
      <c r="KHV2697" s="6"/>
      <c r="KHW2697" s="6"/>
      <c r="KHX2697" s="6"/>
      <c r="KHY2697" s="6"/>
      <c r="KHZ2697" s="6"/>
      <c r="KIA2697" s="6"/>
      <c r="KIB2697" s="6"/>
      <c r="KIC2697" s="6"/>
      <c r="KID2697" s="6"/>
      <c r="KIE2697" s="6"/>
      <c r="KIF2697" s="6"/>
      <c r="KIG2697" s="6"/>
      <c r="KIH2697" s="6"/>
      <c r="KII2697" s="6"/>
      <c r="KIJ2697" s="6"/>
      <c r="KIK2697" s="6"/>
      <c r="KIL2697" s="6"/>
      <c r="KIM2697" s="6"/>
      <c r="KIN2697" s="6"/>
      <c r="KIO2697" s="6"/>
      <c r="KIP2697" s="6"/>
      <c r="KIQ2697" s="6"/>
      <c r="KIR2697" s="6"/>
      <c r="KIS2697" s="6"/>
      <c r="KIT2697" s="6"/>
      <c r="KIU2697" s="6"/>
      <c r="KIV2697" s="6"/>
      <c r="KIW2697" s="6"/>
      <c r="KIX2697" s="6"/>
      <c r="KIY2697" s="6"/>
      <c r="KIZ2697" s="6"/>
      <c r="KJA2697" s="6"/>
      <c r="KJB2697" s="6"/>
      <c r="KJC2697" s="6"/>
      <c r="KJD2697" s="6"/>
      <c r="KJE2697" s="6"/>
      <c r="KJF2697" s="6"/>
      <c r="KJG2697" s="6"/>
      <c r="KJH2697" s="6"/>
      <c r="KJI2697" s="6"/>
      <c r="KJJ2697" s="6"/>
      <c r="KJK2697" s="6"/>
      <c r="KJL2697" s="6"/>
      <c r="KJM2697" s="6"/>
      <c r="KJN2697" s="6"/>
      <c r="KJO2697" s="6"/>
      <c r="KJP2697" s="6"/>
      <c r="KJQ2697" s="6"/>
      <c r="KJR2697" s="6"/>
      <c r="KJS2697" s="6"/>
      <c r="KJT2697" s="6"/>
      <c r="KJU2697" s="6"/>
      <c r="KJV2697" s="6"/>
      <c r="KJW2697" s="6"/>
      <c r="KJX2697" s="6"/>
      <c r="KJY2697" s="6"/>
      <c r="KJZ2697" s="6"/>
      <c r="KKA2697" s="6"/>
      <c r="KKB2697" s="6"/>
      <c r="KKC2697" s="6"/>
      <c r="KKD2697" s="6"/>
      <c r="KKE2697" s="6"/>
      <c r="KKF2697" s="6"/>
      <c r="KKG2697" s="6"/>
      <c r="KKH2697" s="6"/>
      <c r="KKI2697" s="6"/>
      <c r="KKJ2697" s="6"/>
      <c r="KKK2697" s="6"/>
      <c r="KKL2697" s="6"/>
      <c r="KKM2697" s="6"/>
      <c r="KKN2697" s="6"/>
      <c r="KKO2697" s="6"/>
      <c r="KKP2697" s="6"/>
      <c r="KKQ2697" s="6"/>
      <c r="KKR2697" s="6"/>
      <c r="KKS2697" s="6"/>
      <c r="KKT2697" s="6"/>
      <c r="KKU2697" s="6"/>
      <c r="KKV2697" s="6"/>
      <c r="KKW2697" s="6"/>
      <c r="KKX2697" s="6"/>
      <c r="KKY2697" s="6"/>
      <c r="KKZ2697" s="6"/>
      <c r="KLA2697" s="6"/>
      <c r="KLB2697" s="6"/>
      <c r="KLC2697" s="6"/>
      <c r="KLD2697" s="6"/>
      <c r="KLE2697" s="6"/>
      <c r="KLF2697" s="6"/>
      <c r="KLG2697" s="6"/>
      <c r="KLH2697" s="6"/>
      <c r="KLI2697" s="6"/>
      <c r="KLJ2697" s="6"/>
      <c r="KLK2697" s="6"/>
      <c r="KLL2697" s="6"/>
      <c r="KLM2697" s="6"/>
      <c r="KLN2697" s="6"/>
      <c r="KLO2697" s="6"/>
      <c r="KLP2697" s="6"/>
      <c r="KLQ2697" s="6"/>
      <c r="KLR2697" s="6"/>
      <c r="KLS2697" s="6"/>
      <c r="KLT2697" s="6"/>
      <c r="KLU2697" s="6"/>
      <c r="KLV2697" s="6"/>
      <c r="KLW2697" s="6"/>
      <c r="KLX2697" s="6"/>
      <c r="KLY2697" s="6"/>
      <c r="KLZ2697" s="6"/>
      <c r="KMA2697" s="6"/>
      <c r="KMB2697" s="6"/>
      <c r="KMC2697" s="6"/>
      <c r="KMD2697" s="6"/>
      <c r="KME2697" s="6"/>
      <c r="KMF2697" s="6"/>
      <c r="KMG2697" s="6"/>
      <c r="KMH2697" s="6"/>
      <c r="KMI2697" s="6"/>
      <c r="KMJ2697" s="6"/>
      <c r="KMK2697" s="6"/>
      <c r="KML2697" s="6"/>
      <c r="KMM2697" s="6"/>
      <c r="KMN2697" s="6"/>
      <c r="KMO2697" s="6"/>
      <c r="KMP2697" s="6"/>
      <c r="KMQ2697" s="6"/>
      <c r="KMR2697" s="6"/>
      <c r="KMS2697" s="6"/>
      <c r="KMT2697" s="6"/>
      <c r="KMU2697" s="6"/>
      <c r="KMV2697" s="6"/>
      <c r="KMW2697" s="6"/>
      <c r="KMX2697" s="6"/>
      <c r="KMY2697" s="6"/>
      <c r="KMZ2697" s="6"/>
      <c r="KNA2697" s="6"/>
      <c r="KNB2697" s="6"/>
      <c r="KNC2697" s="6"/>
      <c r="KND2697" s="6"/>
      <c r="KNE2697" s="6"/>
      <c r="KNF2697" s="6"/>
      <c r="KNG2697" s="6"/>
      <c r="KNH2697" s="6"/>
      <c r="KNI2697" s="6"/>
      <c r="KNJ2697" s="6"/>
      <c r="KNK2697" s="6"/>
      <c r="KNL2697" s="6"/>
      <c r="KNM2697" s="6"/>
      <c r="KNN2697" s="6"/>
      <c r="KNO2697" s="6"/>
      <c r="KNP2697" s="6"/>
      <c r="KNQ2697" s="6"/>
      <c r="KNR2697" s="6"/>
      <c r="KNS2697" s="6"/>
      <c r="KNT2697" s="6"/>
      <c r="KNU2697" s="6"/>
      <c r="KNV2697" s="6"/>
      <c r="KNW2697" s="6"/>
      <c r="KNX2697" s="6"/>
      <c r="KNY2697" s="6"/>
      <c r="KNZ2697" s="6"/>
      <c r="KOA2697" s="6"/>
      <c r="KOB2697" s="6"/>
      <c r="KOC2697" s="6"/>
      <c r="KOD2697" s="6"/>
      <c r="KOE2697" s="6"/>
      <c r="KOF2697" s="6"/>
      <c r="KOG2697" s="6"/>
      <c r="KOH2697" s="6"/>
      <c r="KOI2697" s="6"/>
      <c r="KOJ2697" s="6"/>
      <c r="KOK2697" s="6"/>
      <c r="KOL2697" s="6"/>
      <c r="KOM2697" s="6"/>
      <c r="KON2697" s="6"/>
      <c r="KOO2697" s="6"/>
      <c r="KOP2697" s="6"/>
      <c r="KOQ2697" s="6"/>
      <c r="KOR2697" s="6"/>
      <c r="KOS2697" s="6"/>
      <c r="KOT2697" s="6"/>
      <c r="KOU2697" s="6"/>
      <c r="KOV2697" s="6"/>
      <c r="KOW2697" s="6"/>
      <c r="KOX2697" s="6"/>
      <c r="KOY2697" s="6"/>
      <c r="KOZ2697" s="6"/>
      <c r="KPA2697" s="6"/>
      <c r="KPB2697" s="6"/>
      <c r="KPC2697" s="6"/>
      <c r="KPD2697" s="6"/>
      <c r="KPE2697" s="6"/>
      <c r="KPF2697" s="6"/>
      <c r="KPG2697" s="6"/>
      <c r="KPH2697" s="6"/>
      <c r="KPI2697" s="6"/>
      <c r="KPJ2697" s="6"/>
      <c r="KPK2697" s="6"/>
      <c r="KPL2697" s="6"/>
      <c r="KPM2697" s="6"/>
      <c r="KPN2697" s="6"/>
      <c r="KPO2697" s="6"/>
      <c r="KPP2697" s="6"/>
      <c r="KPQ2697" s="6"/>
      <c r="KPR2697" s="6"/>
      <c r="KPS2697" s="6"/>
      <c r="KPT2697" s="6"/>
      <c r="KPU2697" s="6"/>
      <c r="KPV2697" s="6"/>
      <c r="KPW2697" s="6"/>
      <c r="KPX2697" s="6"/>
      <c r="KPY2697" s="6"/>
      <c r="KPZ2697" s="6"/>
      <c r="KQA2697" s="6"/>
      <c r="KQB2697" s="6"/>
      <c r="KQC2697" s="6"/>
      <c r="KQD2697" s="6"/>
      <c r="KQE2697" s="6"/>
      <c r="KQF2697" s="6"/>
      <c r="KQG2697" s="6"/>
      <c r="KQH2697" s="6"/>
      <c r="KQI2697" s="6"/>
      <c r="KQJ2697" s="6"/>
      <c r="KQK2697" s="6"/>
      <c r="KQL2697" s="6"/>
      <c r="KQM2697" s="6"/>
      <c r="KQN2697" s="6"/>
      <c r="KQO2697" s="6"/>
      <c r="KQP2697" s="6"/>
      <c r="KQQ2697" s="6"/>
      <c r="KQR2697" s="6"/>
      <c r="KQS2697" s="6"/>
      <c r="KQT2697" s="6"/>
      <c r="KQU2697" s="6"/>
      <c r="KQV2697" s="6"/>
      <c r="KQW2697" s="6"/>
      <c r="KQX2697" s="6"/>
      <c r="KQY2697" s="6"/>
      <c r="KQZ2697" s="6"/>
      <c r="KRA2697" s="6"/>
      <c r="KRB2697" s="6"/>
      <c r="KRC2697" s="6"/>
      <c r="KRD2697" s="6"/>
      <c r="KRE2697" s="6"/>
      <c r="KRF2697" s="6"/>
      <c r="KRG2697" s="6"/>
      <c r="KRH2697" s="6"/>
      <c r="KRI2697" s="6"/>
      <c r="KRJ2697" s="6"/>
      <c r="KRK2697" s="6"/>
      <c r="KRL2697" s="6"/>
      <c r="KRM2697" s="6"/>
      <c r="KRN2697" s="6"/>
      <c r="KRO2697" s="6"/>
      <c r="KRP2697" s="6"/>
      <c r="KRQ2697" s="6"/>
      <c r="KRR2697" s="6"/>
      <c r="KRS2697" s="6"/>
      <c r="KRT2697" s="6"/>
      <c r="KRU2697" s="6"/>
      <c r="KRV2697" s="6"/>
      <c r="KRW2697" s="6"/>
      <c r="KRX2697" s="6"/>
      <c r="KRY2697" s="6"/>
      <c r="KRZ2697" s="6"/>
      <c r="KSA2697" s="6"/>
      <c r="KSB2697" s="6"/>
      <c r="KSC2697" s="6"/>
      <c r="KSD2697" s="6"/>
      <c r="KSE2697" s="6"/>
      <c r="KSF2697" s="6"/>
      <c r="KSG2697" s="6"/>
      <c r="KSH2697" s="6"/>
      <c r="KSI2697" s="6"/>
      <c r="KSJ2697" s="6"/>
      <c r="KSK2697" s="6"/>
      <c r="KSL2697" s="6"/>
      <c r="KSM2697" s="6"/>
      <c r="KSN2697" s="6"/>
      <c r="KSO2697" s="6"/>
      <c r="KSP2697" s="6"/>
      <c r="KSQ2697" s="6"/>
      <c r="KSR2697" s="6"/>
      <c r="KSS2697" s="6"/>
      <c r="KST2697" s="6"/>
      <c r="KSU2697" s="6"/>
      <c r="KSV2697" s="6"/>
      <c r="KSW2697" s="6"/>
      <c r="KSX2697" s="6"/>
      <c r="KSY2697" s="6"/>
      <c r="KSZ2697" s="6"/>
      <c r="KTA2697" s="6"/>
      <c r="KTB2697" s="6"/>
      <c r="KTC2697" s="6"/>
      <c r="KTD2697" s="6"/>
      <c r="KTE2697" s="6"/>
      <c r="KTF2697" s="6"/>
      <c r="KTG2697" s="6"/>
      <c r="KTH2697" s="6"/>
      <c r="KTI2697" s="6"/>
      <c r="KTJ2697" s="6"/>
      <c r="KTK2697" s="6"/>
      <c r="KTL2697" s="6"/>
      <c r="KTM2697" s="6"/>
      <c r="KTN2697" s="6"/>
      <c r="KTO2697" s="6"/>
      <c r="KTP2697" s="6"/>
      <c r="KTQ2697" s="6"/>
      <c r="KTR2697" s="6"/>
      <c r="KTS2697" s="6"/>
      <c r="KTT2697" s="6"/>
      <c r="KTU2697" s="6"/>
      <c r="KTV2697" s="6"/>
      <c r="KTW2697" s="6"/>
      <c r="KTX2697" s="6"/>
      <c r="KTY2697" s="6"/>
      <c r="KTZ2697" s="6"/>
      <c r="KUA2697" s="6"/>
      <c r="KUB2697" s="6"/>
      <c r="KUC2697" s="6"/>
      <c r="KUD2697" s="6"/>
      <c r="KUE2697" s="6"/>
      <c r="KUF2697" s="6"/>
      <c r="KUG2697" s="6"/>
      <c r="KUH2697" s="6"/>
      <c r="KUI2697" s="6"/>
      <c r="KUJ2697" s="6"/>
      <c r="KUK2697" s="6"/>
      <c r="KUL2697" s="6"/>
      <c r="KUM2697" s="6"/>
      <c r="KUN2697" s="6"/>
      <c r="KUO2697" s="6"/>
      <c r="KUP2697" s="6"/>
      <c r="KUQ2697" s="6"/>
      <c r="KUR2697" s="6"/>
      <c r="KUS2697" s="6"/>
      <c r="KUT2697" s="6"/>
      <c r="KUU2697" s="6"/>
      <c r="KUV2697" s="6"/>
      <c r="KUW2697" s="6"/>
      <c r="KUX2697" s="6"/>
      <c r="KUY2697" s="6"/>
      <c r="KUZ2697" s="6"/>
      <c r="KVA2697" s="6"/>
      <c r="KVB2697" s="6"/>
      <c r="KVC2697" s="6"/>
      <c r="KVD2697" s="6"/>
      <c r="KVE2697" s="6"/>
      <c r="KVF2697" s="6"/>
      <c r="KVG2697" s="6"/>
      <c r="KVH2697" s="6"/>
      <c r="KVI2697" s="6"/>
      <c r="KVJ2697" s="6"/>
      <c r="KVK2697" s="6"/>
      <c r="KVL2697" s="6"/>
      <c r="KVM2697" s="6"/>
      <c r="KVN2697" s="6"/>
      <c r="KVO2697" s="6"/>
      <c r="KVP2697" s="6"/>
      <c r="KVQ2697" s="6"/>
      <c r="KVR2697" s="6"/>
      <c r="KVS2697" s="6"/>
      <c r="KVT2697" s="6"/>
      <c r="KVU2697" s="6"/>
      <c r="KVV2697" s="6"/>
      <c r="KVW2697" s="6"/>
      <c r="KVX2697" s="6"/>
      <c r="KVY2697" s="6"/>
      <c r="KVZ2697" s="6"/>
      <c r="KWA2697" s="6"/>
      <c r="KWB2697" s="6"/>
      <c r="KWC2697" s="6"/>
      <c r="KWD2697" s="6"/>
      <c r="KWE2697" s="6"/>
      <c r="KWF2697" s="6"/>
      <c r="KWG2697" s="6"/>
      <c r="KWH2697" s="6"/>
      <c r="KWI2697" s="6"/>
      <c r="KWJ2697" s="6"/>
      <c r="KWK2697" s="6"/>
      <c r="KWL2697" s="6"/>
      <c r="KWM2697" s="6"/>
      <c r="KWN2697" s="6"/>
      <c r="KWO2697" s="6"/>
      <c r="KWP2697" s="6"/>
      <c r="KWQ2697" s="6"/>
      <c r="KWR2697" s="6"/>
      <c r="KWS2697" s="6"/>
      <c r="KWT2697" s="6"/>
      <c r="KWU2697" s="6"/>
      <c r="KWV2697" s="6"/>
      <c r="KWW2697" s="6"/>
      <c r="KWX2697" s="6"/>
      <c r="KWY2697" s="6"/>
      <c r="KWZ2697" s="6"/>
      <c r="KXA2697" s="6"/>
      <c r="KXB2697" s="6"/>
      <c r="KXC2697" s="6"/>
      <c r="KXD2697" s="6"/>
      <c r="KXE2697" s="6"/>
      <c r="KXF2697" s="6"/>
      <c r="KXG2697" s="6"/>
      <c r="KXH2697" s="6"/>
      <c r="KXI2697" s="6"/>
      <c r="KXJ2697" s="6"/>
      <c r="KXK2697" s="6"/>
      <c r="KXL2697" s="6"/>
      <c r="KXM2697" s="6"/>
      <c r="KXN2697" s="6"/>
      <c r="KXO2697" s="6"/>
      <c r="KXP2697" s="6"/>
      <c r="KXQ2697" s="6"/>
      <c r="KXR2697" s="6"/>
      <c r="KXS2697" s="6"/>
      <c r="KXT2697" s="6"/>
      <c r="KXU2697" s="6"/>
      <c r="KXV2697" s="6"/>
      <c r="KXW2697" s="6"/>
      <c r="KXX2697" s="6"/>
      <c r="KXY2697" s="6"/>
      <c r="KXZ2697" s="6"/>
      <c r="KYA2697" s="6"/>
      <c r="KYB2697" s="6"/>
      <c r="KYC2697" s="6"/>
      <c r="KYD2697" s="6"/>
      <c r="KYE2697" s="6"/>
      <c r="KYF2697" s="6"/>
      <c r="KYG2697" s="6"/>
      <c r="KYH2697" s="6"/>
      <c r="KYI2697" s="6"/>
      <c r="KYJ2697" s="6"/>
      <c r="KYK2697" s="6"/>
      <c r="KYL2697" s="6"/>
      <c r="KYM2697" s="6"/>
      <c r="KYN2697" s="6"/>
      <c r="KYO2697" s="6"/>
      <c r="KYP2697" s="6"/>
      <c r="KYQ2697" s="6"/>
      <c r="KYR2697" s="6"/>
      <c r="KYS2697" s="6"/>
      <c r="KYT2697" s="6"/>
      <c r="KYU2697" s="6"/>
      <c r="KYV2697" s="6"/>
      <c r="KYW2697" s="6"/>
      <c r="KYX2697" s="6"/>
      <c r="KYY2697" s="6"/>
      <c r="KYZ2697" s="6"/>
      <c r="KZA2697" s="6"/>
      <c r="KZB2697" s="6"/>
      <c r="KZC2697" s="6"/>
      <c r="KZD2697" s="6"/>
      <c r="KZE2697" s="6"/>
      <c r="KZF2697" s="6"/>
      <c r="KZG2697" s="6"/>
      <c r="KZH2697" s="6"/>
      <c r="KZI2697" s="6"/>
      <c r="KZJ2697" s="6"/>
      <c r="KZK2697" s="6"/>
      <c r="KZL2697" s="6"/>
      <c r="KZM2697" s="6"/>
      <c r="KZN2697" s="6"/>
      <c r="KZO2697" s="6"/>
      <c r="KZP2697" s="6"/>
      <c r="KZQ2697" s="6"/>
      <c r="KZR2697" s="6"/>
      <c r="KZS2697" s="6"/>
      <c r="KZT2697" s="6"/>
      <c r="KZU2697" s="6"/>
      <c r="KZV2697" s="6"/>
      <c r="KZW2697" s="6"/>
      <c r="KZX2697" s="6"/>
      <c r="KZY2697" s="6"/>
      <c r="KZZ2697" s="6"/>
      <c r="LAA2697" s="6"/>
      <c r="LAB2697" s="6"/>
      <c r="LAC2697" s="6"/>
      <c r="LAD2697" s="6"/>
      <c r="LAE2697" s="6"/>
      <c r="LAF2697" s="6"/>
      <c r="LAG2697" s="6"/>
      <c r="LAH2697" s="6"/>
      <c r="LAI2697" s="6"/>
      <c r="LAJ2697" s="6"/>
      <c r="LAK2697" s="6"/>
      <c r="LAL2697" s="6"/>
      <c r="LAM2697" s="6"/>
      <c r="LAN2697" s="6"/>
      <c r="LAO2697" s="6"/>
      <c r="LAP2697" s="6"/>
      <c r="LAQ2697" s="6"/>
      <c r="LAR2697" s="6"/>
      <c r="LAS2697" s="6"/>
      <c r="LAT2697" s="6"/>
      <c r="LAU2697" s="6"/>
      <c r="LAV2697" s="6"/>
      <c r="LAW2697" s="6"/>
      <c r="LAX2697" s="6"/>
      <c r="LAY2697" s="6"/>
      <c r="LAZ2697" s="6"/>
      <c r="LBA2697" s="6"/>
      <c r="LBB2697" s="6"/>
      <c r="LBC2697" s="6"/>
      <c r="LBD2697" s="6"/>
      <c r="LBE2697" s="6"/>
      <c r="LBF2697" s="6"/>
      <c r="LBG2697" s="6"/>
      <c r="LBH2697" s="6"/>
      <c r="LBI2697" s="6"/>
      <c r="LBJ2697" s="6"/>
      <c r="LBK2697" s="6"/>
      <c r="LBL2697" s="6"/>
      <c r="LBM2697" s="6"/>
      <c r="LBN2697" s="6"/>
      <c r="LBO2697" s="6"/>
      <c r="LBP2697" s="6"/>
      <c r="LBQ2697" s="6"/>
      <c r="LBR2697" s="6"/>
      <c r="LBS2697" s="6"/>
      <c r="LBT2697" s="6"/>
      <c r="LBU2697" s="6"/>
      <c r="LBV2697" s="6"/>
      <c r="LBW2697" s="6"/>
      <c r="LBX2697" s="6"/>
      <c r="LBY2697" s="6"/>
      <c r="LBZ2697" s="6"/>
      <c r="LCA2697" s="6"/>
      <c r="LCB2697" s="6"/>
      <c r="LCC2697" s="6"/>
      <c r="LCD2697" s="6"/>
      <c r="LCE2697" s="6"/>
      <c r="LCF2697" s="6"/>
      <c r="LCG2697" s="6"/>
      <c r="LCH2697" s="6"/>
      <c r="LCI2697" s="6"/>
      <c r="LCJ2697" s="6"/>
      <c r="LCK2697" s="6"/>
      <c r="LCL2697" s="6"/>
      <c r="LCM2697" s="6"/>
      <c r="LCN2697" s="6"/>
      <c r="LCO2697" s="6"/>
      <c r="LCP2697" s="6"/>
      <c r="LCQ2697" s="6"/>
      <c r="LCR2697" s="6"/>
      <c r="LCS2697" s="6"/>
      <c r="LCT2697" s="6"/>
      <c r="LCU2697" s="6"/>
      <c r="LCV2697" s="6"/>
      <c r="LCW2697" s="6"/>
      <c r="LCX2697" s="6"/>
      <c r="LCY2697" s="6"/>
      <c r="LCZ2697" s="6"/>
      <c r="LDA2697" s="6"/>
      <c r="LDB2697" s="6"/>
      <c r="LDC2697" s="6"/>
      <c r="LDD2697" s="6"/>
      <c r="LDE2697" s="6"/>
      <c r="LDF2697" s="6"/>
      <c r="LDG2697" s="6"/>
      <c r="LDH2697" s="6"/>
      <c r="LDI2697" s="6"/>
      <c r="LDJ2697" s="6"/>
      <c r="LDK2697" s="6"/>
      <c r="LDL2697" s="6"/>
      <c r="LDM2697" s="6"/>
      <c r="LDN2697" s="6"/>
      <c r="LDO2697" s="6"/>
      <c r="LDP2697" s="6"/>
      <c r="LDQ2697" s="6"/>
      <c r="LDR2697" s="6"/>
      <c r="LDS2697" s="6"/>
      <c r="LDT2697" s="6"/>
      <c r="LDU2697" s="6"/>
      <c r="LDV2697" s="6"/>
      <c r="LDW2697" s="6"/>
      <c r="LDX2697" s="6"/>
      <c r="LDY2697" s="6"/>
      <c r="LDZ2697" s="6"/>
      <c r="LEA2697" s="6"/>
      <c r="LEB2697" s="6"/>
      <c r="LEC2697" s="6"/>
      <c r="LED2697" s="6"/>
      <c r="LEE2697" s="6"/>
      <c r="LEF2697" s="6"/>
      <c r="LEG2697" s="6"/>
      <c r="LEH2697" s="6"/>
      <c r="LEI2697" s="6"/>
      <c r="LEJ2697" s="6"/>
      <c r="LEK2697" s="6"/>
      <c r="LEL2697" s="6"/>
      <c r="LEM2697" s="6"/>
      <c r="LEN2697" s="6"/>
      <c r="LEO2697" s="6"/>
      <c r="LEP2697" s="6"/>
      <c r="LEQ2697" s="6"/>
      <c r="LER2697" s="6"/>
      <c r="LES2697" s="6"/>
      <c r="LET2697" s="6"/>
      <c r="LEU2697" s="6"/>
      <c r="LEV2697" s="6"/>
      <c r="LEW2697" s="6"/>
      <c r="LEX2697" s="6"/>
      <c r="LEY2697" s="6"/>
      <c r="LEZ2697" s="6"/>
      <c r="LFA2697" s="6"/>
      <c r="LFB2697" s="6"/>
      <c r="LFC2697" s="6"/>
      <c r="LFD2697" s="6"/>
      <c r="LFE2697" s="6"/>
      <c r="LFF2697" s="6"/>
      <c r="LFG2697" s="6"/>
      <c r="LFH2697" s="6"/>
      <c r="LFI2697" s="6"/>
      <c r="LFJ2697" s="6"/>
      <c r="LFK2697" s="6"/>
      <c r="LFL2697" s="6"/>
      <c r="LFM2697" s="6"/>
      <c r="LFN2697" s="6"/>
      <c r="LFO2697" s="6"/>
      <c r="LFP2697" s="6"/>
      <c r="LFQ2697" s="6"/>
      <c r="LFR2697" s="6"/>
      <c r="LFS2697" s="6"/>
      <c r="LFT2697" s="6"/>
      <c r="LFU2697" s="6"/>
      <c r="LFV2697" s="6"/>
      <c r="LFW2697" s="6"/>
      <c r="LFX2697" s="6"/>
      <c r="LFY2697" s="6"/>
      <c r="LFZ2697" s="6"/>
      <c r="LGA2697" s="6"/>
      <c r="LGB2697" s="6"/>
      <c r="LGC2697" s="6"/>
      <c r="LGD2697" s="6"/>
      <c r="LGE2697" s="6"/>
      <c r="LGF2697" s="6"/>
      <c r="LGG2697" s="6"/>
      <c r="LGH2697" s="6"/>
      <c r="LGI2697" s="6"/>
      <c r="LGJ2697" s="6"/>
      <c r="LGK2697" s="6"/>
      <c r="LGL2697" s="6"/>
      <c r="LGM2697" s="6"/>
      <c r="LGN2697" s="6"/>
      <c r="LGO2697" s="6"/>
      <c r="LGP2697" s="6"/>
      <c r="LGQ2697" s="6"/>
      <c r="LGR2697" s="6"/>
      <c r="LGS2697" s="6"/>
      <c r="LGT2697" s="6"/>
      <c r="LGU2697" s="6"/>
      <c r="LGV2697" s="6"/>
      <c r="LGW2697" s="6"/>
      <c r="LGX2697" s="6"/>
      <c r="LGY2697" s="6"/>
      <c r="LGZ2697" s="6"/>
      <c r="LHA2697" s="6"/>
      <c r="LHB2697" s="6"/>
      <c r="LHC2697" s="6"/>
      <c r="LHD2697" s="6"/>
      <c r="LHE2697" s="6"/>
      <c r="LHF2697" s="6"/>
      <c r="LHG2697" s="6"/>
      <c r="LHH2697" s="6"/>
      <c r="LHI2697" s="6"/>
      <c r="LHJ2697" s="6"/>
      <c r="LHK2697" s="6"/>
      <c r="LHL2697" s="6"/>
      <c r="LHM2697" s="6"/>
      <c r="LHN2697" s="6"/>
      <c r="LHO2697" s="6"/>
      <c r="LHP2697" s="6"/>
      <c r="LHQ2697" s="6"/>
      <c r="LHR2697" s="6"/>
      <c r="LHS2697" s="6"/>
      <c r="LHT2697" s="6"/>
      <c r="LHU2697" s="6"/>
      <c r="LHV2697" s="6"/>
      <c r="LHW2697" s="6"/>
      <c r="LHX2697" s="6"/>
      <c r="LHY2697" s="6"/>
      <c r="LHZ2697" s="6"/>
      <c r="LIA2697" s="6"/>
      <c r="LIB2697" s="6"/>
      <c r="LIC2697" s="6"/>
      <c r="LID2697" s="6"/>
      <c r="LIE2697" s="6"/>
      <c r="LIF2697" s="6"/>
      <c r="LIG2697" s="6"/>
      <c r="LIH2697" s="6"/>
      <c r="LII2697" s="6"/>
      <c r="LIJ2697" s="6"/>
      <c r="LIK2697" s="6"/>
      <c r="LIL2697" s="6"/>
      <c r="LIM2697" s="6"/>
      <c r="LIN2697" s="6"/>
      <c r="LIO2697" s="6"/>
      <c r="LIP2697" s="6"/>
      <c r="LIQ2697" s="6"/>
      <c r="LIR2697" s="6"/>
      <c r="LIS2697" s="6"/>
      <c r="LIT2697" s="6"/>
      <c r="LIU2697" s="6"/>
      <c r="LIV2697" s="6"/>
      <c r="LIW2697" s="6"/>
      <c r="LIX2697" s="6"/>
      <c r="LIY2697" s="6"/>
      <c r="LIZ2697" s="6"/>
      <c r="LJA2697" s="6"/>
      <c r="LJB2697" s="6"/>
      <c r="LJC2697" s="6"/>
      <c r="LJD2697" s="6"/>
      <c r="LJE2697" s="6"/>
      <c r="LJF2697" s="6"/>
      <c r="LJG2697" s="6"/>
      <c r="LJH2697" s="6"/>
      <c r="LJI2697" s="6"/>
      <c r="LJJ2697" s="6"/>
      <c r="LJK2697" s="6"/>
      <c r="LJL2697" s="6"/>
      <c r="LJM2697" s="6"/>
      <c r="LJN2697" s="6"/>
      <c r="LJO2697" s="6"/>
      <c r="LJP2697" s="6"/>
      <c r="LJQ2697" s="6"/>
      <c r="LJR2697" s="6"/>
      <c r="LJS2697" s="6"/>
      <c r="LJT2697" s="6"/>
      <c r="LJU2697" s="6"/>
      <c r="LJV2697" s="6"/>
      <c r="LJW2697" s="6"/>
      <c r="LJX2697" s="6"/>
      <c r="LJY2697" s="6"/>
      <c r="LJZ2697" s="6"/>
      <c r="LKA2697" s="6"/>
      <c r="LKB2697" s="6"/>
      <c r="LKC2697" s="6"/>
      <c r="LKD2697" s="6"/>
      <c r="LKE2697" s="6"/>
      <c r="LKF2697" s="6"/>
      <c r="LKG2697" s="6"/>
      <c r="LKH2697" s="6"/>
      <c r="LKI2697" s="6"/>
      <c r="LKJ2697" s="6"/>
      <c r="LKK2697" s="6"/>
      <c r="LKL2697" s="6"/>
      <c r="LKM2697" s="6"/>
      <c r="LKN2697" s="6"/>
      <c r="LKO2697" s="6"/>
      <c r="LKP2697" s="6"/>
      <c r="LKQ2697" s="6"/>
      <c r="LKR2697" s="6"/>
      <c r="LKS2697" s="6"/>
      <c r="LKT2697" s="6"/>
      <c r="LKU2697" s="6"/>
      <c r="LKV2697" s="6"/>
      <c r="LKW2697" s="6"/>
      <c r="LKX2697" s="6"/>
      <c r="LKY2697" s="6"/>
      <c r="LKZ2697" s="6"/>
      <c r="LLA2697" s="6"/>
      <c r="LLB2697" s="6"/>
      <c r="LLC2697" s="6"/>
      <c r="LLD2697" s="6"/>
      <c r="LLE2697" s="6"/>
      <c r="LLF2697" s="6"/>
      <c r="LLG2697" s="6"/>
      <c r="LLH2697" s="6"/>
      <c r="LLI2697" s="6"/>
      <c r="LLJ2697" s="6"/>
      <c r="LLK2697" s="6"/>
      <c r="LLL2697" s="6"/>
      <c r="LLM2697" s="6"/>
      <c r="LLN2697" s="6"/>
      <c r="LLO2697" s="6"/>
      <c r="LLP2697" s="6"/>
      <c r="LLQ2697" s="6"/>
      <c r="LLR2697" s="6"/>
      <c r="LLS2697" s="6"/>
      <c r="LLT2697" s="6"/>
      <c r="LLU2697" s="6"/>
      <c r="LLV2697" s="6"/>
      <c r="LLW2697" s="6"/>
      <c r="LLX2697" s="6"/>
      <c r="LLY2697" s="6"/>
      <c r="LLZ2697" s="6"/>
      <c r="LMA2697" s="6"/>
      <c r="LMB2697" s="6"/>
      <c r="LMC2697" s="6"/>
      <c r="LMD2697" s="6"/>
      <c r="LME2697" s="6"/>
      <c r="LMF2697" s="6"/>
      <c r="LMG2697" s="6"/>
      <c r="LMH2697" s="6"/>
      <c r="LMI2697" s="6"/>
      <c r="LMJ2697" s="6"/>
      <c r="LMK2697" s="6"/>
      <c r="LML2697" s="6"/>
      <c r="LMM2697" s="6"/>
      <c r="LMN2697" s="6"/>
      <c r="LMO2697" s="6"/>
      <c r="LMP2697" s="6"/>
      <c r="LMQ2697" s="6"/>
      <c r="LMR2697" s="6"/>
      <c r="LMS2697" s="6"/>
      <c r="LMT2697" s="6"/>
      <c r="LMU2697" s="6"/>
      <c r="LMV2697" s="6"/>
      <c r="LMW2697" s="6"/>
      <c r="LMX2697" s="6"/>
      <c r="LMY2697" s="6"/>
      <c r="LMZ2697" s="6"/>
      <c r="LNA2697" s="6"/>
      <c r="LNB2697" s="6"/>
      <c r="LNC2697" s="6"/>
      <c r="LND2697" s="6"/>
      <c r="LNE2697" s="6"/>
      <c r="LNF2697" s="6"/>
      <c r="LNG2697" s="6"/>
      <c r="LNH2697" s="6"/>
      <c r="LNI2697" s="6"/>
      <c r="LNJ2697" s="6"/>
      <c r="LNK2697" s="6"/>
      <c r="LNL2697" s="6"/>
      <c r="LNM2697" s="6"/>
      <c r="LNN2697" s="6"/>
      <c r="LNO2697" s="6"/>
      <c r="LNP2697" s="6"/>
      <c r="LNQ2697" s="6"/>
      <c r="LNR2697" s="6"/>
      <c r="LNS2697" s="6"/>
      <c r="LNT2697" s="6"/>
      <c r="LNU2697" s="6"/>
      <c r="LNV2697" s="6"/>
      <c r="LNW2697" s="6"/>
      <c r="LNX2697" s="6"/>
      <c r="LNY2697" s="6"/>
      <c r="LNZ2697" s="6"/>
      <c r="LOA2697" s="6"/>
      <c r="LOB2697" s="6"/>
      <c r="LOC2697" s="6"/>
      <c r="LOD2697" s="6"/>
      <c r="LOE2697" s="6"/>
      <c r="LOF2697" s="6"/>
      <c r="LOG2697" s="6"/>
      <c r="LOH2697" s="6"/>
      <c r="LOI2697" s="6"/>
      <c r="LOJ2697" s="6"/>
      <c r="LOK2697" s="6"/>
      <c r="LOL2697" s="6"/>
      <c r="LOM2697" s="6"/>
      <c r="LON2697" s="6"/>
      <c r="LOO2697" s="6"/>
      <c r="LOP2697" s="6"/>
      <c r="LOQ2697" s="6"/>
      <c r="LOR2697" s="6"/>
      <c r="LOS2697" s="6"/>
      <c r="LOT2697" s="6"/>
      <c r="LOU2697" s="6"/>
      <c r="LOV2697" s="6"/>
      <c r="LOW2697" s="6"/>
      <c r="LOX2697" s="6"/>
      <c r="LOY2697" s="6"/>
      <c r="LOZ2697" s="6"/>
      <c r="LPA2697" s="6"/>
      <c r="LPB2697" s="6"/>
      <c r="LPC2697" s="6"/>
      <c r="LPD2697" s="6"/>
      <c r="LPE2697" s="6"/>
      <c r="LPF2697" s="6"/>
      <c r="LPG2697" s="6"/>
      <c r="LPH2697" s="6"/>
      <c r="LPI2697" s="6"/>
      <c r="LPJ2697" s="6"/>
      <c r="LPK2697" s="6"/>
      <c r="LPL2697" s="6"/>
      <c r="LPM2697" s="6"/>
      <c r="LPN2697" s="6"/>
      <c r="LPO2697" s="6"/>
      <c r="LPP2697" s="6"/>
      <c r="LPQ2697" s="6"/>
      <c r="LPR2697" s="6"/>
      <c r="LPS2697" s="6"/>
      <c r="LPT2697" s="6"/>
      <c r="LPU2697" s="6"/>
      <c r="LPV2697" s="6"/>
      <c r="LPW2697" s="6"/>
      <c r="LPX2697" s="6"/>
      <c r="LPY2697" s="6"/>
      <c r="LPZ2697" s="6"/>
      <c r="LQA2697" s="6"/>
      <c r="LQB2697" s="6"/>
      <c r="LQC2697" s="6"/>
      <c r="LQD2697" s="6"/>
      <c r="LQE2697" s="6"/>
      <c r="LQF2697" s="6"/>
      <c r="LQG2697" s="6"/>
      <c r="LQH2697" s="6"/>
      <c r="LQI2697" s="6"/>
      <c r="LQJ2697" s="6"/>
      <c r="LQK2697" s="6"/>
      <c r="LQL2697" s="6"/>
      <c r="LQM2697" s="6"/>
      <c r="LQN2697" s="6"/>
      <c r="LQO2697" s="6"/>
      <c r="LQP2697" s="6"/>
      <c r="LQQ2697" s="6"/>
      <c r="LQR2697" s="6"/>
      <c r="LQS2697" s="6"/>
      <c r="LQT2697" s="6"/>
      <c r="LQU2697" s="6"/>
      <c r="LQV2697" s="6"/>
      <c r="LQW2697" s="6"/>
      <c r="LQX2697" s="6"/>
      <c r="LQY2697" s="6"/>
      <c r="LQZ2697" s="6"/>
      <c r="LRA2697" s="6"/>
      <c r="LRB2697" s="6"/>
      <c r="LRC2697" s="6"/>
      <c r="LRD2697" s="6"/>
      <c r="LRE2697" s="6"/>
      <c r="LRF2697" s="6"/>
      <c r="LRG2697" s="6"/>
      <c r="LRH2697" s="6"/>
      <c r="LRI2697" s="6"/>
      <c r="LRJ2697" s="6"/>
      <c r="LRK2697" s="6"/>
      <c r="LRL2697" s="6"/>
      <c r="LRM2697" s="6"/>
      <c r="LRN2697" s="6"/>
      <c r="LRO2697" s="6"/>
      <c r="LRP2697" s="6"/>
      <c r="LRQ2697" s="6"/>
      <c r="LRR2697" s="6"/>
      <c r="LRS2697" s="6"/>
      <c r="LRT2697" s="6"/>
      <c r="LRU2697" s="6"/>
      <c r="LRV2697" s="6"/>
      <c r="LRW2697" s="6"/>
      <c r="LRX2697" s="6"/>
      <c r="LRY2697" s="6"/>
      <c r="LRZ2697" s="6"/>
      <c r="LSA2697" s="6"/>
      <c r="LSB2697" s="6"/>
      <c r="LSC2697" s="6"/>
      <c r="LSD2697" s="6"/>
      <c r="LSE2697" s="6"/>
      <c r="LSF2697" s="6"/>
      <c r="LSG2697" s="6"/>
      <c r="LSH2697" s="6"/>
      <c r="LSI2697" s="6"/>
      <c r="LSJ2697" s="6"/>
      <c r="LSK2697" s="6"/>
      <c r="LSL2697" s="6"/>
      <c r="LSM2697" s="6"/>
      <c r="LSN2697" s="6"/>
      <c r="LSO2697" s="6"/>
      <c r="LSP2697" s="6"/>
      <c r="LSQ2697" s="6"/>
      <c r="LSR2697" s="6"/>
      <c r="LSS2697" s="6"/>
      <c r="LST2697" s="6"/>
      <c r="LSU2697" s="6"/>
      <c r="LSV2697" s="6"/>
      <c r="LSW2697" s="6"/>
      <c r="LSX2697" s="6"/>
      <c r="LSY2697" s="6"/>
      <c r="LSZ2697" s="6"/>
      <c r="LTA2697" s="6"/>
      <c r="LTB2697" s="6"/>
      <c r="LTC2697" s="6"/>
      <c r="LTD2697" s="6"/>
      <c r="LTE2697" s="6"/>
      <c r="LTF2697" s="6"/>
      <c r="LTG2697" s="6"/>
      <c r="LTH2697" s="6"/>
      <c r="LTI2697" s="6"/>
      <c r="LTJ2697" s="6"/>
      <c r="LTK2697" s="6"/>
      <c r="LTL2697" s="6"/>
      <c r="LTM2697" s="6"/>
      <c r="LTN2697" s="6"/>
      <c r="LTO2697" s="6"/>
      <c r="LTP2697" s="6"/>
      <c r="LTQ2697" s="6"/>
      <c r="LTR2697" s="6"/>
      <c r="LTS2697" s="6"/>
      <c r="LTT2697" s="6"/>
      <c r="LTU2697" s="6"/>
      <c r="LTV2697" s="6"/>
      <c r="LTW2697" s="6"/>
      <c r="LTX2697" s="6"/>
      <c r="LTY2697" s="6"/>
      <c r="LTZ2697" s="6"/>
      <c r="LUA2697" s="6"/>
      <c r="LUB2697" s="6"/>
      <c r="LUC2697" s="6"/>
      <c r="LUD2697" s="6"/>
      <c r="LUE2697" s="6"/>
      <c r="LUF2697" s="6"/>
      <c r="LUG2697" s="6"/>
      <c r="LUH2697" s="6"/>
      <c r="LUI2697" s="6"/>
      <c r="LUJ2697" s="6"/>
      <c r="LUK2697" s="6"/>
      <c r="LUL2697" s="6"/>
      <c r="LUM2697" s="6"/>
      <c r="LUN2697" s="6"/>
      <c r="LUO2697" s="6"/>
      <c r="LUP2697" s="6"/>
      <c r="LUQ2697" s="6"/>
      <c r="LUR2697" s="6"/>
      <c r="LUS2697" s="6"/>
      <c r="LUT2697" s="6"/>
      <c r="LUU2697" s="6"/>
      <c r="LUV2697" s="6"/>
      <c r="LUW2697" s="6"/>
      <c r="LUX2697" s="6"/>
      <c r="LUY2697" s="6"/>
      <c r="LUZ2697" s="6"/>
      <c r="LVA2697" s="6"/>
      <c r="LVB2697" s="6"/>
      <c r="LVC2697" s="6"/>
      <c r="LVD2697" s="6"/>
      <c r="LVE2697" s="6"/>
      <c r="LVF2697" s="6"/>
      <c r="LVG2697" s="6"/>
      <c r="LVH2697" s="6"/>
      <c r="LVI2697" s="6"/>
      <c r="LVJ2697" s="6"/>
      <c r="LVK2697" s="6"/>
      <c r="LVL2697" s="6"/>
      <c r="LVM2697" s="6"/>
      <c r="LVN2697" s="6"/>
      <c r="LVO2697" s="6"/>
      <c r="LVP2697" s="6"/>
      <c r="LVQ2697" s="6"/>
      <c r="LVR2697" s="6"/>
      <c r="LVS2697" s="6"/>
      <c r="LVT2697" s="6"/>
      <c r="LVU2697" s="6"/>
      <c r="LVV2697" s="6"/>
      <c r="LVW2697" s="6"/>
      <c r="LVX2697" s="6"/>
      <c r="LVY2697" s="6"/>
      <c r="LVZ2697" s="6"/>
      <c r="LWA2697" s="6"/>
      <c r="LWB2697" s="6"/>
      <c r="LWC2697" s="6"/>
      <c r="LWD2697" s="6"/>
      <c r="LWE2697" s="6"/>
      <c r="LWF2697" s="6"/>
      <c r="LWG2697" s="6"/>
      <c r="LWH2697" s="6"/>
      <c r="LWI2697" s="6"/>
      <c r="LWJ2697" s="6"/>
      <c r="LWK2697" s="6"/>
      <c r="LWL2697" s="6"/>
      <c r="LWM2697" s="6"/>
      <c r="LWN2697" s="6"/>
      <c r="LWO2697" s="6"/>
      <c r="LWP2697" s="6"/>
      <c r="LWQ2697" s="6"/>
      <c r="LWR2697" s="6"/>
      <c r="LWS2697" s="6"/>
      <c r="LWT2697" s="6"/>
      <c r="LWU2697" s="6"/>
      <c r="LWV2697" s="6"/>
      <c r="LWW2697" s="6"/>
      <c r="LWX2697" s="6"/>
      <c r="LWY2697" s="6"/>
      <c r="LWZ2697" s="6"/>
      <c r="LXA2697" s="6"/>
      <c r="LXB2697" s="6"/>
      <c r="LXC2697" s="6"/>
      <c r="LXD2697" s="6"/>
      <c r="LXE2697" s="6"/>
      <c r="LXF2697" s="6"/>
      <c r="LXG2697" s="6"/>
      <c r="LXH2697" s="6"/>
      <c r="LXI2697" s="6"/>
      <c r="LXJ2697" s="6"/>
      <c r="LXK2697" s="6"/>
      <c r="LXL2697" s="6"/>
      <c r="LXM2697" s="6"/>
      <c r="LXN2697" s="6"/>
      <c r="LXO2697" s="6"/>
      <c r="LXP2697" s="6"/>
      <c r="LXQ2697" s="6"/>
      <c r="LXR2697" s="6"/>
      <c r="LXS2697" s="6"/>
      <c r="LXT2697" s="6"/>
      <c r="LXU2697" s="6"/>
      <c r="LXV2697" s="6"/>
      <c r="LXW2697" s="6"/>
      <c r="LXX2697" s="6"/>
      <c r="LXY2697" s="6"/>
      <c r="LXZ2697" s="6"/>
      <c r="LYA2697" s="6"/>
      <c r="LYB2697" s="6"/>
      <c r="LYC2697" s="6"/>
      <c r="LYD2697" s="6"/>
      <c r="LYE2697" s="6"/>
      <c r="LYF2697" s="6"/>
      <c r="LYG2697" s="6"/>
      <c r="LYH2697" s="6"/>
      <c r="LYI2697" s="6"/>
      <c r="LYJ2697" s="6"/>
      <c r="LYK2697" s="6"/>
      <c r="LYL2697" s="6"/>
      <c r="LYM2697" s="6"/>
      <c r="LYN2697" s="6"/>
      <c r="LYO2697" s="6"/>
      <c r="LYP2697" s="6"/>
      <c r="LYQ2697" s="6"/>
      <c r="LYR2697" s="6"/>
      <c r="LYS2697" s="6"/>
      <c r="LYT2697" s="6"/>
      <c r="LYU2697" s="6"/>
      <c r="LYV2697" s="6"/>
      <c r="LYW2697" s="6"/>
      <c r="LYX2697" s="6"/>
      <c r="LYY2697" s="6"/>
      <c r="LYZ2697" s="6"/>
      <c r="LZA2697" s="6"/>
      <c r="LZB2697" s="6"/>
      <c r="LZC2697" s="6"/>
      <c r="LZD2697" s="6"/>
      <c r="LZE2697" s="6"/>
      <c r="LZF2697" s="6"/>
      <c r="LZG2697" s="6"/>
      <c r="LZH2697" s="6"/>
      <c r="LZI2697" s="6"/>
      <c r="LZJ2697" s="6"/>
      <c r="LZK2697" s="6"/>
      <c r="LZL2697" s="6"/>
      <c r="LZM2697" s="6"/>
      <c r="LZN2697" s="6"/>
      <c r="LZO2697" s="6"/>
      <c r="LZP2697" s="6"/>
      <c r="LZQ2697" s="6"/>
      <c r="LZR2697" s="6"/>
      <c r="LZS2697" s="6"/>
      <c r="LZT2697" s="6"/>
      <c r="LZU2697" s="6"/>
      <c r="LZV2697" s="6"/>
      <c r="LZW2697" s="6"/>
      <c r="LZX2697" s="6"/>
      <c r="LZY2697" s="6"/>
      <c r="LZZ2697" s="6"/>
      <c r="MAA2697" s="6"/>
      <c r="MAB2697" s="6"/>
      <c r="MAC2697" s="6"/>
      <c r="MAD2697" s="6"/>
      <c r="MAE2697" s="6"/>
      <c r="MAF2697" s="6"/>
      <c r="MAG2697" s="6"/>
      <c r="MAH2697" s="6"/>
      <c r="MAI2697" s="6"/>
      <c r="MAJ2697" s="6"/>
      <c r="MAK2697" s="6"/>
      <c r="MAL2697" s="6"/>
      <c r="MAM2697" s="6"/>
      <c r="MAN2697" s="6"/>
      <c r="MAO2697" s="6"/>
      <c r="MAP2697" s="6"/>
      <c r="MAQ2697" s="6"/>
      <c r="MAR2697" s="6"/>
      <c r="MAS2697" s="6"/>
      <c r="MAT2697" s="6"/>
      <c r="MAU2697" s="6"/>
      <c r="MAV2697" s="6"/>
      <c r="MAW2697" s="6"/>
      <c r="MAX2697" s="6"/>
      <c r="MAY2697" s="6"/>
      <c r="MAZ2697" s="6"/>
      <c r="MBA2697" s="6"/>
      <c r="MBB2697" s="6"/>
      <c r="MBC2697" s="6"/>
      <c r="MBD2697" s="6"/>
      <c r="MBE2697" s="6"/>
      <c r="MBF2697" s="6"/>
      <c r="MBG2697" s="6"/>
      <c r="MBH2697" s="6"/>
      <c r="MBI2697" s="6"/>
      <c r="MBJ2697" s="6"/>
      <c r="MBK2697" s="6"/>
      <c r="MBL2697" s="6"/>
      <c r="MBM2697" s="6"/>
      <c r="MBN2697" s="6"/>
      <c r="MBO2697" s="6"/>
      <c r="MBP2697" s="6"/>
      <c r="MBQ2697" s="6"/>
      <c r="MBR2697" s="6"/>
      <c r="MBS2697" s="6"/>
      <c r="MBT2697" s="6"/>
      <c r="MBU2697" s="6"/>
      <c r="MBV2697" s="6"/>
      <c r="MBW2697" s="6"/>
      <c r="MBX2697" s="6"/>
      <c r="MBY2697" s="6"/>
      <c r="MBZ2697" s="6"/>
      <c r="MCA2697" s="6"/>
      <c r="MCB2697" s="6"/>
      <c r="MCC2697" s="6"/>
      <c r="MCD2697" s="6"/>
      <c r="MCE2697" s="6"/>
      <c r="MCF2697" s="6"/>
      <c r="MCG2697" s="6"/>
      <c r="MCH2697" s="6"/>
      <c r="MCI2697" s="6"/>
      <c r="MCJ2697" s="6"/>
      <c r="MCK2697" s="6"/>
      <c r="MCL2697" s="6"/>
      <c r="MCM2697" s="6"/>
      <c r="MCN2697" s="6"/>
      <c r="MCO2697" s="6"/>
      <c r="MCP2697" s="6"/>
      <c r="MCQ2697" s="6"/>
      <c r="MCR2697" s="6"/>
      <c r="MCS2697" s="6"/>
      <c r="MCT2697" s="6"/>
      <c r="MCU2697" s="6"/>
      <c r="MCV2697" s="6"/>
      <c r="MCW2697" s="6"/>
      <c r="MCX2697" s="6"/>
      <c r="MCY2697" s="6"/>
      <c r="MCZ2697" s="6"/>
      <c r="MDA2697" s="6"/>
      <c r="MDB2697" s="6"/>
      <c r="MDC2697" s="6"/>
      <c r="MDD2697" s="6"/>
      <c r="MDE2697" s="6"/>
      <c r="MDF2697" s="6"/>
      <c r="MDG2697" s="6"/>
      <c r="MDH2697" s="6"/>
      <c r="MDI2697" s="6"/>
      <c r="MDJ2697" s="6"/>
      <c r="MDK2697" s="6"/>
      <c r="MDL2697" s="6"/>
      <c r="MDM2697" s="6"/>
      <c r="MDN2697" s="6"/>
      <c r="MDO2697" s="6"/>
      <c r="MDP2697" s="6"/>
      <c r="MDQ2697" s="6"/>
      <c r="MDR2697" s="6"/>
      <c r="MDS2697" s="6"/>
      <c r="MDT2697" s="6"/>
      <c r="MDU2697" s="6"/>
      <c r="MDV2697" s="6"/>
      <c r="MDW2697" s="6"/>
      <c r="MDX2697" s="6"/>
      <c r="MDY2697" s="6"/>
      <c r="MDZ2697" s="6"/>
      <c r="MEA2697" s="6"/>
      <c r="MEB2697" s="6"/>
      <c r="MEC2697" s="6"/>
      <c r="MED2697" s="6"/>
      <c r="MEE2697" s="6"/>
      <c r="MEF2697" s="6"/>
      <c r="MEG2697" s="6"/>
      <c r="MEH2697" s="6"/>
      <c r="MEI2697" s="6"/>
      <c r="MEJ2697" s="6"/>
      <c r="MEK2697" s="6"/>
      <c r="MEL2697" s="6"/>
      <c r="MEM2697" s="6"/>
      <c r="MEN2697" s="6"/>
      <c r="MEO2697" s="6"/>
      <c r="MEP2697" s="6"/>
      <c r="MEQ2697" s="6"/>
      <c r="MER2697" s="6"/>
      <c r="MES2697" s="6"/>
      <c r="MET2697" s="6"/>
      <c r="MEU2697" s="6"/>
      <c r="MEV2697" s="6"/>
      <c r="MEW2697" s="6"/>
      <c r="MEX2697" s="6"/>
      <c r="MEY2697" s="6"/>
      <c r="MEZ2697" s="6"/>
      <c r="MFA2697" s="6"/>
      <c r="MFB2697" s="6"/>
      <c r="MFC2697" s="6"/>
      <c r="MFD2697" s="6"/>
      <c r="MFE2697" s="6"/>
      <c r="MFF2697" s="6"/>
      <c r="MFG2697" s="6"/>
      <c r="MFH2697" s="6"/>
      <c r="MFI2697" s="6"/>
      <c r="MFJ2697" s="6"/>
      <c r="MFK2697" s="6"/>
      <c r="MFL2697" s="6"/>
      <c r="MFM2697" s="6"/>
      <c r="MFN2697" s="6"/>
      <c r="MFO2697" s="6"/>
      <c r="MFP2697" s="6"/>
      <c r="MFQ2697" s="6"/>
      <c r="MFR2697" s="6"/>
      <c r="MFS2697" s="6"/>
      <c r="MFT2697" s="6"/>
      <c r="MFU2697" s="6"/>
      <c r="MFV2697" s="6"/>
      <c r="MFW2697" s="6"/>
      <c r="MFX2697" s="6"/>
      <c r="MFY2697" s="6"/>
      <c r="MFZ2697" s="6"/>
      <c r="MGA2697" s="6"/>
      <c r="MGB2697" s="6"/>
      <c r="MGC2697" s="6"/>
      <c r="MGD2697" s="6"/>
      <c r="MGE2697" s="6"/>
      <c r="MGF2697" s="6"/>
      <c r="MGG2697" s="6"/>
      <c r="MGH2697" s="6"/>
      <c r="MGI2697" s="6"/>
      <c r="MGJ2697" s="6"/>
      <c r="MGK2697" s="6"/>
      <c r="MGL2697" s="6"/>
      <c r="MGM2697" s="6"/>
      <c r="MGN2697" s="6"/>
      <c r="MGO2697" s="6"/>
      <c r="MGP2697" s="6"/>
      <c r="MGQ2697" s="6"/>
      <c r="MGR2697" s="6"/>
      <c r="MGS2697" s="6"/>
      <c r="MGT2697" s="6"/>
      <c r="MGU2697" s="6"/>
      <c r="MGV2697" s="6"/>
      <c r="MGW2697" s="6"/>
      <c r="MGX2697" s="6"/>
      <c r="MGY2697" s="6"/>
      <c r="MGZ2697" s="6"/>
      <c r="MHA2697" s="6"/>
      <c r="MHB2697" s="6"/>
      <c r="MHC2697" s="6"/>
      <c r="MHD2697" s="6"/>
      <c r="MHE2697" s="6"/>
      <c r="MHF2697" s="6"/>
      <c r="MHG2697" s="6"/>
      <c r="MHH2697" s="6"/>
      <c r="MHI2697" s="6"/>
      <c r="MHJ2697" s="6"/>
      <c r="MHK2697" s="6"/>
      <c r="MHL2697" s="6"/>
      <c r="MHM2697" s="6"/>
      <c r="MHN2697" s="6"/>
      <c r="MHO2697" s="6"/>
      <c r="MHP2697" s="6"/>
      <c r="MHQ2697" s="6"/>
      <c r="MHR2697" s="6"/>
      <c r="MHS2697" s="6"/>
      <c r="MHT2697" s="6"/>
      <c r="MHU2697" s="6"/>
      <c r="MHV2697" s="6"/>
      <c r="MHW2697" s="6"/>
      <c r="MHX2697" s="6"/>
      <c r="MHY2697" s="6"/>
      <c r="MHZ2697" s="6"/>
      <c r="MIA2697" s="6"/>
      <c r="MIB2697" s="6"/>
      <c r="MIC2697" s="6"/>
      <c r="MID2697" s="6"/>
      <c r="MIE2697" s="6"/>
      <c r="MIF2697" s="6"/>
      <c r="MIG2697" s="6"/>
      <c r="MIH2697" s="6"/>
      <c r="MII2697" s="6"/>
      <c r="MIJ2697" s="6"/>
      <c r="MIK2697" s="6"/>
      <c r="MIL2697" s="6"/>
      <c r="MIM2697" s="6"/>
      <c r="MIN2697" s="6"/>
      <c r="MIO2697" s="6"/>
      <c r="MIP2697" s="6"/>
      <c r="MIQ2697" s="6"/>
      <c r="MIR2697" s="6"/>
      <c r="MIS2697" s="6"/>
      <c r="MIT2697" s="6"/>
      <c r="MIU2697" s="6"/>
      <c r="MIV2697" s="6"/>
      <c r="MIW2697" s="6"/>
      <c r="MIX2697" s="6"/>
      <c r="MIY2697" s="6"/>
      <c r="MIZ2697" s="6"/>
      <c r="MJA2697" s="6"/>
      <c r="MJB2697" s="6"/>
      <c r="MJC2697" s="6"/>
      <c r="MJD2697" s="6"/>
      <c r="MJE2697" s="6"/>
      <c r="MJF2697" s="6"/>
      <c r="MJG2697" s="6"/>
      <c r="MJH2697" s="6"/>
      <c r="MJI2697" s="6"/>
      <c r="MJJ2697" s="6"/>
      <c r="MJK2697" s="6"/>
      <c r="MJL2697" s="6"/>
      <c r="MJM2697" s="6"/>
      <c r="MJN2697" s="6"/>
      <c r="MJO2697" s="6"/>
      <c r="MJP2697" s="6"/>
      <c r="MJQ2697" s="6"/>
      <c r="MJR2697" s="6"/>
      <c r="MJS2697" s="6"/>
      <c r="MJT2697" s="6"/>
      <c r="MJU2697" s="6"/>
      <c r="MJV2697" s="6"/>
      <c r="MJW2697" s="6"/>
      <c r="MJX2697" s="6"/>
      <c r="MJY2697" s="6"/>
      <c r="MJZ2697" s="6"/>
      <c r="MKA2697" s="6"/>
      <c r="MKB2697" s="6"/>
      <c r="MKC2697" s="6"/>
      <c r="MKD2697" s="6"/>
      <c r="MKE2697" s="6"/>
      <c r="MKF2697" s="6"/>
      <c r="MKG2697" s="6"/>
      <c r="MKH2697" s="6"/>
      <c r="MKI2697" s="6"/>
      <c r="MKJ2697" s="6"/>
      <c r="MKK2697" s="6"/>
      <c r="MKL2697" s="6"/>
      <c r="MKM2697" s="6"/>
      <c r="MKN2697" s="6"/>
      <c r="MKO2697" s="6"/>
      <c r="MKP2697" s="6"/>
      <c r="MKQ2697" s="6"/>
      <c r="MKR2697" s="6"/>
      <c r="MKS2697" s="6"/>
      <c r="MKT2697" s="6"/>
      <c r="MKU2697" s="6"/>
      <c r="MKV2697" s="6"/>
      <c r="MKW2697" s="6"/>
      <c r="MKX2697" s="6"/>
      <c r="MKY2697" s="6"/>
      <c r="MKZ2697" s="6"/>
      <c r="MLA2697" s="6"/>
      <c r="MLB2697" s="6"/>
      <c r="MLC2697" s="6"/>
      <c r="MLD2697" s="6"/>
      <c r="MLE2697" s="6"/>
      <c r="MLF2697" s="6"/>
      <c r="MLG2697" s="6"/>
      <c r="MLH2697" s="6"/>
      <c r="MLI2697" s="6"/>
      <c r="MLJ2697" s="6"/>
      <c r="MLK2697" s="6"/>
      <c r="MLL2697" s="6"/>
      <c r="MLM2697" s="6"/>
      <c r="MLN2697" s="6"/>
      <c r="MLO2697" s="6"/>
      <c r="MLP2697" s="6"/>
      <c r="MLQ2697" s="6"/>
      <c r="MLR2697" s="6"/>
      <c r="MLS2697" s="6"/>
      <c r="MLT2697" s="6"/>
      <c r="MLU2697" s="6"/>
      <c r="MLV2697" s="6"/>
      <c r="MLW2697" s="6"/>
      <c r="MLX2697" s="6"/>
      <c r="MLY2697" s="6"/>
      <c r="MLZ2697" s="6"/>
      <c r="MMA2697" s="6"/>
      <c r="MMB2697" s="6"/>
      <c r="MMC2697" s="6"/>
      <c r="MMD2697" s="6"/>
      <c r="MME2697" s="6"/>
      <c r="MMF2697" s="6"/>
      <c r="MMG2697" s="6"/>
      <c r="MMH2697" s="6"/>
      <c r="MMI2697" s="6"/>
      <c r="MMJ2697" s="6"/>
      <c r="MMK2697" s="6"/>
      <c r="MML2697" s="6"/>
      <c r="MMM2697" s="6"/>
      <c r="MMN2697" s="6"/>
      <c r="MMO2697" s="6"/>
      <c r="MMP2697" s="6"/>
      <c r="MMQ2697" s="6"/>
      <c r="MMR2697" s="6"/>
      <c r="MMS2697" s="6"/>
      <c r="MMT2697" s="6"/>
      <c r="MMU2697" s="6"/>
      <c r="MMV2697" s="6"/>
      <c r="MMW2697" s="6"/>
      <c r="MMX2697" s="6"/>
      <c r="MMY2697" s="6"/>
      <c r="MMZ2697" s="6"/>
      <c r="MNA2697" s="6"/>
      <c r="MNB2697" s="6"/>
      <c r="MNC2697" s="6"/>
      <c r="MND2697" s="6"/>
      <c r="MNE2697" s="6"/>
      <c r="MNF2697" s="6"/>
      <c r="MNG2697" s="6"/>
      <c r="MNH2697" s="6"/>
      <c r="MNI2697" s="6"/>
      <c r="MNJ2697" s="6"/>
      <c r="MNK2697" s="6"/>
      <c r="MNL2697" s="6"/>
      <c r="MNM2697" s="6"/>
      <c r="MNN2697" s="6"/>
      <c r="MNO2697" s="6"/>
      <c r="MNP2697" s="6"/>
      <c r="MNQ2697" s="6"/>
      <c r="MNR2697" s="6"/>
      <c r="MNS2697" s="6"/>
      <c r="MNT2697" s="6"/>
      <c r="MNU2697" s="6"/>
      <c r="MNV2697" s="6"/>
      <c r="MNW2697" s="6"/>
      <c r="MNX2697" s="6"/>
      <c r="MNY2697" s="6"/>
      <c r="MNZ2697" s="6"/>
      <c r="MOA2697" s="6"/>
      <c r="MOB2697" s="6"/>
      <c r="MOC2697" s="6"/>
      <c r="MOD2697" s="6"/>
      <c r="MOE2697" s="6"/>
      <c r="MOF2697" s="6"/>
      <c r="MOG2697" s="6"/>
      <c r="MOH2697" s="6"/>
      <c r="MOI2697" s="6"/>
      <c r="MOJ2697" s="6"/>
      <c r="MOK2697" s="6"/>
      <c r="MOL2697" s="6"/>
      <c r="MOM2697" s="6"/>
      <c r="MON2697" s="6"/>
      <c r="MOO2697" s="6"/>
      <c r="MOP2697" s="6"/>
      <c r="MOQ2697" s="6"/>
      <c r="MOR2697" s="6"/>
      <c r="MOS2697" s="6"/>
      <c r="MOT2697" s="6"/>
      <c r="MOU2697" s="6"/>
      <c r="MOV2697" s="6"/>
      <c r="MOW2697" s="6"/>
      <c r="MOX2697" s="6"/>
      <c r="MOY2697" s="6"/>
      <c r="MOZ2697" s="6"/>
      <c r="MPA2697" s="6"/>
      <c r="MPB2697" s="6"/>
      <c r="MPC2697" s="6"/>
      <c r="MPD2697" s="6"/>
      <c r="MPE2697" s="6"/>
      <c r="MPF2697" s="6"/>
      <c r="MPG2697" s="6"/>
      <c r="MPH2697" s="6"/>
      <c r="MPI2697" s="6"/>
      <c r="MPJ2697" s="6"/>
      <c r="MPK2697" s="6"/>
      <c r="MPL2697" s="6"/>
      <c r="MPM2697" s="6"/>
      <c r="MPN2697" s="6"/>
      <c r="MPO2697" s="6"/>
      <c r="MPP2697" s="6"/>
      <c r="MPQ2697" s="6"/>
      <c r="MPR2697" s="6"/>
      <c r="MPS2697" s="6"/>
      <c r="MPT2697" s="6"/>
      <c r="MPU2697" s="6"/>
      <c r="MPV2697" s="6"/>
      <c r="MPW2697" s="6"/>
      <c r="MPX2697" s="6"/>
      <c r="MPY2697" s="6"/>
      <c r="MPZ2697" s="6"/>
      <c r="MQA2697" s="6"/>
      <c r="MQB2697" s="6"/>
      <c r="MQC2697" s="6"/>
      <c r="MQD2697" s="6"/>
      <c r="MQE2697" s="6"/>
      <c r="MQF2697" s="6"/>
      <c r="MQG2697" s="6"/>
      <c r="MQH2697" s="6"/>
      <c r="MQI2697" s="6"/>
      <c r="MQJ2697" s="6"/>
      <c r="MQK2697" s="6"/>
      <c r="MQL2697" s="6"/>
      <c r="MQM2697" s="6"/>
      <c r="MQN2697" s="6"/>
      <c r="MQO2697" s="6"/>
      <c r="MQP2697" s="6"/>
      <c r="MQQ2697" s="6"/>
      <c r="MQR2697" s="6"/>
      <c r="MQS2697" s="6"/>
      <c r="MQT2697" s="6"/>
      <c r="MQU2697" s="6"/>
      <c r="MQV2697" s="6"/>
      <c r="MQW2697" s="6"/>
      <c r="MQX2697" s="6"/>
      <c r="MQY2697" s="6"/>
      <c r="MQZ2697" s="6"/>
      <c r="MRA2697" s="6"/>
      <c r="MRB2697" s="6"/>
      <c r="MRC2697" s="6"/>
      <c r="MRD2697" s="6"/>
      <c r="MRE2697" s="6"/>
      <c r="MRF2697" s="6"/>
      <c r="MRG2697" s="6"/>
      <c r="MRH2697" s="6"/>
      <c r="MRI2697" s="6"/>
      <c r="MRJ2697" s="6"/>
      <c r="MRK2697" s="6"/>
      <c r="MRL2697" s="6"/>
      <c r="MRM2697" s="6"/>
      <c r="MRN2697" s="6"/>
      <c r="MRO2697" s="6"/>
      <c r="MRP2697" s="6"/>
      <c r="MRQ2697" s="6"/>
      <c r="MRR2697" s="6"/>
      <c r="MRS2697" s="6"/>
      <c r="MRT2697" s="6"/>
      <c r="MRU2697" s="6"/>
      <c r="MRV2697" s="6"/>
      <c r="MRW2697" s="6"/>
      <c r="MRX2697" s="6"/>
      <c r="MRY2697" s="6"/>
      <c r="MRZ2697" s="6"/>
      <c r="MSA2697" s="6"/>
      <c r="MSB2697" s="6"/>
      <c r="MSC2697" s="6"/>
      <c r="MSD2697" s="6"/>
      <c r="MSE2697" s="6"/>
      <c r="MSF2697" s="6"/>
      <c r="MSG2697" s="6"/>
      <c r="MSH2697" s="6"/>
      <c r="MSI2697" s="6"/>
      <c r="MSJ2697" s="6"/>
      <c r="MSK2697" s="6"/>
      <c r="MSL2697" s="6"/>
      <c r="MSM2697" s="6"/>
      <c r="MSN2697" s="6"/>
      <c r="MSO2697" s="6"/>
      <c r="MSP2697" s="6"/>
      <c r="MSQ2697" s="6"/>
      <c r="MSR2697" s="6"/>
      <c r="MSS2697" s="6"/>
      <c r="MST2697" s="6"/>
      <c r="MSU2697" s="6"/>
      <c r="MSV2697" s="6"/>
      <c r="MSW2697" s="6"/>
      <c r="MSX2697" s="6"/>
      <c r="MSY2697" s="6"/>
      <c r="MSZ2697" s="6"/>
      <c r="MTA2697" s="6"/>
      <c r="MTB2697" s="6"/>
      <c r="MTC2697" s="6"/>
      <c r="MTD2697" s="6"/>
      <c r="MTE2697" s="6"/>
      <c r="MTF2697" s="6"/>
      <c r="MTG2697" s="6"/>
      <c r="MTH2697" s="6"/>
      <c r="MTI2697" s="6"/>
      <c r="MTJ2697" s="6"/>
      <c r="MTK2697" s="6"/>
      <c r="MTL2697" s="6"/>
      <c r="MTM2697" s="6"/>
      <c r="MTN2697" s="6"/>
      <c r="MTO2697" s="6"/>
      <c r="MTP2697" s="6"/>
      <c r="MTQ2697" s="6"/>
      <c r="MTR2697" s="6"/>
      <c r="MTS2697" s="6"/>
      <c r="MTT2697" s="6"/>
      <c r="MTU2697" s="6"/>
      <c r="MTV2697" s="6"/>
      <c r="MTW2697" s="6"/>
      <c r="MTX2697" s="6"/>
      <c r="MTY2697" s="6"/>
      <c r="MTZ2697" s="6"/>
      <c r="MUA2697" s="6"/>
      <c r="MUB2697" s="6"/>
      <c r="MUC2697" s="6"/>
      <c r="MUD2697" s="6"/>
      <c r="MUE2697" s="6"/>
      <c r="MUF2697" s="6"/>
      <c r="MUG2697" s="6"/>
      <c r="MUH2697" s="6"/>
      <c r="MUI2697" s="6"/>
      <c r="MUJ2697" s="6"/>
      <c r="MUK2697" s="6"/>
      <c r="MUL2697" s="6"/>
      <c r="MUM2697" s="6"/>
      <c r="MUN2697" s="6"/>
      <c r="MUO2697" s="6"/>
      <c r="MUP2697" s="6"/>
      <c r="MUQ2697" s="6"/>
      <c r="MUR2697" s="6"/>
      <c r="MUS2697" s="6"/>
      <c r="MUT2697" s="6"/>
      <c r="MUU2697" s="6"/>
      <c r="MUV2697" s="6"/>
      <c r="MUW2697" s="6"/>
      <c r="MUX2697" s="6"/>
      <c r="MUY2697" s="6"/>
      <c r="MUZ2697" s="6"/>
      <c r="MVA2697" s="6"/>
      <c r="MVB2697" s="6"/>
      <c r="MVC2697" s="6"/>
      <c r="MVD2697" s="6"/>
      <c r="MVE2697" s="6"/>
      <c r="MVF2697" s="6"/>
      <c r="MVG2697" s="6"/>
      <c r="MVH2697" s="6"/>
      <c r="MVI2697" s="6"/>
      <c r="MVJ2697" s="6"/>
      <c r="MVK2697" s="6"/>
      <c r="MVL2697" s="6"/>
      <c r="MVM2697" s="6"/>
      <c r="MVN2697" s="6"/>
      <c r="MVO2697" s="6"/>
      <c r="MVP2697" s="6"/>
      <c r="MVQ2697" s="6"/>
      <c r="MVR2697" s="6"/>
      <c r="MVS2697" s="6"/>
      <c r="MVT2697" s="6"/>
      <c r="MVU2697" s="6"/>
      <c r="MVV2697" s="6"/>
      <c r="MVW2697" s="6"/>
      <c r="MVX2697" s="6"/>
      <c r="MVY2697" s="6"/>
      <c r="MVZ2697" s="6"/>
      <c r="MWA2697" s="6"/>
      <c r="MWB2697" s="6"/>
      <c r="MWC2697" s="6"/>
      <c r="MWD2697" s="6"/>
      <c r="MWE2697" s="6"/>
      <c r="MWF2697" s="6"/>
      <c r="MWG2697" s="6"/>
      <c r="MWH2697" s="6"/>
      <c r="MWI2697" s="6"/>
      <c r="MWJ2697" s="6"/>
      <c r="MWK2697" s="6"/>
      <c r="MWL2697" s="6"/>
      <c r="MWM2697" s="6"/>
      <c r="MWN2697" s="6"/>
      <c r="MWO2697" s="6"/>
      <c r="MWP2697" s="6"/>
      <c r="MWQ2697" s="6"/>
      <c r="MWR2697" s="6"/>
      <c r="MWS2697" s="6"/>
      <c r="MWT2697" s="6"/>
      <c r="MWU2697" s="6"/>
      <c r="MWV2697" s="6"/>
      <c r="MWW2697" s="6"/>
      <c r="MWX2697" s="6"/>
      <c r="MWY2697" s="6"/>
      <c r="MWZ2697" s="6"/>
      <c r="MXA2697" s="6"/>
      <c r="MXB2697" s="6"/>
      <c r="MXC2697" s="6"/>
      <c r="MXD2697" s="6"/>
      <c r="MXE2697" s="6"/>
      <c r="MXF2697" s="6"/>
      <c r="MXG2697" s="6"/>
      <c r="MXH2697" s="6"/>
      <c r="MXI2697" s="6"/>
      <c r="MXJ2697" s="6"/>
      <c r="MXK2697" s="6"/>
      <c r="MXL2697" s="6"/>
      <c r="MXM2697" s="6"/>
      <c r="MXN2697" s="6"/>
      <c r="MXO2697" s="6"/>
      <c r="MXP2697" s="6"/>
      <c r="MXQ2697" s="6"/>
      <c r="MXR2697" s="6"/>
      <c r="MXS2697" s="6"/>
      <c r="MXT2697" s="6"/>
      <c r="MXU2697" s="6"/>
      <c r="MXV2697" s="6"/>
      <c r="MXW2697" s="6"/>
      <c r="MXX2697" s="6"/>
      <c r="MXY2697" s="6"/>
      <c r="MXZ2697" s="6"/>
      <c r="MYA2697" s="6"/>
      <c r="MYB2697" s="6"/>
      <c r="MYC2697" s="6"/>
      <c r="MYD2697" s="6"/>
      <c r="MYE2697" s="6"/>
      <c r="MYF2697" s="6"/>
      <c r="MYG2697" s="6"/>
      <c r="MYH2697" s="6"/>
      <c r="MYI2697" s="6"/>
      <c r="MYJ2697" s="6"/>
      <c r="MYK2697" s="6"/>
      <c r="MYL2697" s="6"/>
      <c r="MYM2697" s="6"/>
      <c r="MYN2697" s="6"/>
      <c r="MYO2697" s="6"/>
      <c r="MYP2697" s="6"/>
      <c r="MYQ2697" s="6"/>
      <c r="MYR2697" s="6"/>
      <c r="MYS2697" s="6"/>
      <c r="MYT2697" s="6"/>
      <c r="MYU2697" s="6"/>
      <c r="MYV2697" s="6"/>
      <c r="MYW2697" s="6"/>
      <c r="MYX2697" s="6"/>
      <c r="MYY2697" s="6"/>
      <c r="MYZ2697" s="6"/>
      <c r="MZA2697" s="6"/>
      <c r="MZB2697" s="6"/>
      <c r="MZC2697" s="6"/>
      <c r="MZD2697" s="6"/>
      <c r="MZE2697" s="6"/>
      <c r="MZF2697" s="6"/>
      <c r="MZG2697" s="6"/>
      <c r="MZH2697" s="6"/>
      <c r="MZI2697" s="6"/>
      <c r="MZJ2697" s="6"/>
      <c r="MZK2697" s="6"/>
      <c r="MZL2697" s="6"/>
      <c r="MZM2697" s="6"/>
      <c r="MZN2697" s="6"/>
      <c r="MZO2697" s="6"/>
      <c r="MZP2697" s="6"/>
      <c r="MZQ2697" s="6"/>
      <c r="MZR2697" s="6"/>
      <c r="MZS2697" s="6"/>
      <c r="MZT2697" s="6"/>
      <c r="MZU2697" s="6"/>
      <c r="MZV2697" s="6"/>
      <c r="MZW2697" s="6"/>
      <c r="MZX2697" s="6"/>
      <c r="MZY2697" s="6"/>
      <c r="MZZ2697" s="6"/>
      <c r="NAA2697" s="6"/>
      <c r="NAB2697" s="6"/>
      <c r="NAC2697" s="6"/>
      <c r="NAD2697" s="6"/>
      <c r="NAE2697" s="6"/>
      <c r="NAF2697" s="6"/>
      <c r="NAG2697" s="6"/>
      <c r="NAH2697" s="6"/>
      <c r="NAI2697" s="6"/>
      <c r="NAJ2697" s="6"/>
      <c r="NAK2697" s="6"/>
      <c r="NAL2697" s="6"/>
      <c r="NAM2697" s="6"/>
      <c r="NAN2697" s="6"/>
      <c r="NAO2697" s="6"/>
      <c r="NAP2697" s="6"/>
      <c r="NAQ2697" s="6"/>
      <c r="NAR2697" s="6"/>
      <c r="NAS2697" s="6"/>
      <c r="NAT2697" s="6"/>
      <c r="NAU2697" s="6"/>
      <c r="NAV2697" s="6"/>
      <c r="NAW2697" s="6"/>
      <c r="NAX2697" s="6"/>
      <c r="NAY2697" s="6"/>
      <c r="NAZ2697" s="6"/>
      <c r="NBA2697" s="6"/>
      <c r="NBB2697" s="6"/>
      <c r="NBC2697" s="6"/>
      <c r="NBD2697" s="6"/>
      <c r="NBE2697" s="6"/>
      <c r="NBF2697" s="6"/>
      <c r="NBG2697" s="6"/>
      <c r="NBH2697" s="6"/>
      <c r="NBI2697" s="6"/>
      <c r="NBJ2697" s="6"/>
      <c r="NBK2697" s="6"/>
      <c r="NBL2697" s="6"/>
      <c r="NBM2697" s="6"/>
      <c r="NBN2697" s="6"/>
      <c r="NBO2697" s="6"/>
      <c r="NBP2697" s="6"/>
      <c r="NBQ2697" s="6"/>
      <c r="NBR2697" s="6"/>
      <c r="NBS2697" s="6"/>
      <c r="NBT2697" s="6"/>
      <c r="NBU2697" s="6"/>
      <c r="NBV2697" s="6"/>
      <c r="NBW2697" s="6"/>
      <c r="NBX2697" s="6"/>
      <c r="NBY2697" s="6"/>
      <c r="NBZ2697" s="6"/>
      <c r="NCA2697" s="6"/>
      <c r="NCB2697" s="6"/>
      <c r="NCC2697" s="6"/>
      <c r="NCD2697" s="6"/>
      <c r="NCE2697" s="6"/>
      <c r="NCF2697" s="6"/>
      <c r="NCG2697" s="6"/>
      <c r="NCH2697" s="6"/>
      <c r="NCI2697" s="6"/>
      <c r="NCJ2697" s="6"/>
      <c r="NCK2697" s="6"/>
      <c r="NCL2697" s="6"/>
      <c r="NCM2697" s="6"/>
      <c r="NCN2697" s="6"/>
      <c r="NCO2697" s="6"/>
      <c r="NCP2697" s="6"/>
      <c r="NCQ2697" s="6"/>
      <c r="NCR2697" s="6"/>
      <c r="NCS2697" s="6"/>
      <c r="NCT2697" s="6"/>
      <c r="NCU2697" s="6"/>
      <c r="NCV2697" s="6"/>
      <c r="NCW2697" s="6"/>
      <c r="NCX2697" s="6"/>
      <c r="NCY2697" s="6"/>
      <c r="NCZ2697" s="6"/>
      <c r="NDA2697" s="6"/>
      <c r="NDB2697" s="6"/>
      <c r="NDC2697" s="6"/>
      <c r="NDD2697" s="6"/>
      <c r="NDE2697" s="6"/>
      <c r="NDF2697" s="6"/>
      <c r="NDG2697" s="6"/>
      <c r="NDH2697" s="6"/>
      <c r="NDI2697" s="6"/>
      <c r="NDJ2697" s="6"/>
      <c r="NDK2697" s="6"/>
      <c r="NDL2697" s="6"/>
      <c r="NDM2697" s="6"/>
      <c r="NDN2697" s="6"/>
      <c r="NDO2697" s="6"/>
      <c r="NDP2697" s="6"/>
      <c r="NDQ2697" s="6"/>
      <c r="NDR2697" s="6"/>
      <c r="NDS2697" s="6"/>
      <c r="NDT2697" s="6"/>
      <c r="NDU2697" s="6"/>
      <c r="NDV2697" s="6"/>
      <c r="NDW2697" s="6"/>
      <c r="NDX2697" s="6"/>
      <c r="NDY2697" s="6"/>
      <c r="NDZ2697" s="6"/>
      <c r="NEA2697" s="6"/>
      <c r="NEB2697" s="6"/>
      <c r="NEC2697" s="6"/>
      <c r="NED2697" s="6"/>
      <c r="NEE2697" s="6"/>
      <c r="NEF2697" s="6"/>
      <c r="NEG2697" s="6"/>
      <c r="NEH2697" s="6"/>
      <c r="NEI2697" s="6"/>
      <c r="NEJ2697" s="6"/>
      <c r="NEK2697" s="6"/>
      <c r="NEL2697" s="6"/>
      <c r="NEM2697" s="6"/>
      <c r="NEN2697" s="6"/>
      <c r="NEO2697" s="6"/>
      <c r="NEP2697" s="6"/>
      <c r="NEQ2697" s="6"/>
      <c r="NER2697" s="6"/>
      <c r="NES2697" s="6"/>
      <c r="NET2697" s="6"/>
      <c r="NEU2697" s="6"/>
      <c r="NEV2697" s="6"/>
      <c r="NEW2697" s="6"/>
      <c r="NEX2697" s="6"/>
      <c r="NEY2697" s="6"/>
      <c r="NEZ2697" s="6"/>
      <c r="NFA2697" s="6"/>
      <c r="NFB2697" s="6"/>
      <c r="NFC2697" s="6"/>
      <c r="NFD2697" s="6"/>
      <c r="NFE2697" s="6"/>
      <c r="NFF2697" s="6"/>
      <c r="NFG2697" s="6"/>
      <c r="NFH2697" s="6"/>
      <c r="NFI2697" s="6"/>
      <c r="NFJ2697" s="6"/>
      <c r="NFK2697" s="6"/>
      <c r="NFL2697" s="6"/>
      <c r="NFM2697" s="6"/>
      <c r="NFN2697" s="6"/>
      <c r="NFO2697" s="6"/>
      <c r="NFP2697" s="6"/>
      <c r="NFQ2697" s="6"/>
      <c r="NFR2697" s="6"/>
      <c r="NFS2697" s="6"/>
      <c r="NFT2697" s="6"/>
      <c r="NFU2697" s="6"/>
      <c r="NFV2697" s="6"/>
      <c r="NFW2697" s="6"/>
      <c r="NFX2697" s="6"/>
      <c r="NFY2697" s="6"/>
      <c r="NFZ2697" s="6"/>
      <c r="NGA2697" s="6"/>
      <c r="NGB2697" s="6"/>
      <c r="NGC2697" s="6"/>
      <c r="NGD2697" s="6"/>
      <c r="NGE2697" s="6"/>
      <c r="NGF2697" s="6"/>
      <c r="NGG2697" s="6"/>
      <c r="NGH2697" s="6"/>
      <c r="NGI2697" s="6"/>
      <c r="NGJ2697" s="6"/>
      <c r="NGK2697" s="6"/>
      <c r="NGL2697" s="6"/>
      <c r="NGM2697" s="6"/>
      <c r="NGN2697" s="6"/>
      <c r="NGO2697" s="6"/>
      <c r="NGP2697" s="6"/>
      <c r="NGQ2697" s="6"/>
      <c r="NGR2697" s="6"/>
      <c r="NGS2697" s="6"/>
      <c r="NGT2697" s="6"/>
      <c r="NGU2697" s="6"/>
      <c r="NGV2697" s="6"/>
      <c r="NGW2697" s="6"/>
      <c r="NGX2697" s="6"/>
      <c r="NGY2697" s="6"/>
      <c r="NGZ2697" s="6"/>
      <c r="NHA2697" s="6"/>
      <c r="NHB2697" s="6"/>
      <c r="NHC2697" s="6"/>
      <c r="NHD2697" s="6"/>
      <c r="NHE2697" s="6"/>
      <c r="NHF2697" s="6"/>
      <c r="NHG2697" s="6"/>
      <c r="NHH2697" s="6"/>
      <c r="NHI2697" s="6"/>
      <c r="NHJ2697" s="6"/>
      <c r="NHK2697" s="6"/>
      <c r="NHL2697" s="6"/>
      <c r="NHM2697" s="6"/>
      <c r="NHN2697" s="6"/>
      <c r="NHO2697" s="6"/>
      <c r="NHP2697" s="6"/>
      <c r="NHQ2697" s="6"/>
      <c r="NHR2697" s="6"/>
      <c r="NHS2697" s="6"/>
      <c r="NHT2697" s="6"/>
      <c r="NHU2697" s="6"/>
      <c r="NHV2697" s="6"/>
      <c r="NHW2697" s="6"/>
      <c r="NHX2697" s="6"/>
      <c r="NHY2697" s="6"/>
      <c r="NHZ2697" s="6"/>
      <c r="NIA2697" s="6"/>
      <c r="NIB2697" s="6"/>
      <c r="NIC2697" s="6"/>
      <c r="NID2697" s="6"/>
      <c r="NIE2697" s="6"/>
      <c r="NIF2697" s="6"/>
      <c r="NIG2697" s="6"/>
      <c r="NIH2697" s="6"/>
      <c r="NII2697" s="6"/>
      <c r="NIJ2697" s="6"/>
      <c r="NIK2697" s="6"/>
      <c r="NIL2697" s="6"/>
      <c r="NIM2697" s="6"/>
      <c r="NIN2697" s="6"/>
      <c r="NIO2697" s="6"/>
      <c r="NIP2697" s="6"/>
      <c r="NIQ2697" s="6"/>
      <c r="NIR2697" s="6"/>
      <c r="NIS2697" s="6"/>
      <c r="NIT2697" s="6"/>
      <c r="NIU2697" s="6"/>
      <c r="NIV2697" s="6"/>
      <c r="NIW2697" s="6"/>
      <c r="NIX2697" s="6"/>
      <c r="NIY2697" s="6"/>
      <c r="NIZ2697" s="6"/>
      <c r="NJA2697" s="6"/>
      <c r="NJB2697" s="6"/>
      <c r="NJC2697" s="6"/>
      <c r="NJD2697" s="6"/>
      <c r="NJE2697" s="6"/>
      <c r="NJF2697" s="6"/>
      <c r="NJG2697" s="6"/>
      <c r="NJH2697" s="6"/>
      <c r="NJI2697" s="6"/>
      <c r="NJJ2697" s="6"/>
      <c r="NJK2697" s="6"/>
      <c r="NJL2697" s="6"/>
      <c r="NJM2697" s="6"/>
      <c r="NJN2697" s="6"/>
      <c r="NJO2697" s="6"/>
      <c r="NJP2697" s="6"/>
      <c r="NJQ2697" s="6"/>
      <c r="NJR2697" s="6"/>
      <c r="NJS2697" s="6"/>
      <c r="NJT2697" s="6"/>
      <c r="NJU2697" s="6"/>
      <c r="NJV2697" s="6"/>
      <c r="NJW2697" s="6"/>
      <c r="NJX2697" s="6"/>
      <c r="NJY2697" s="6"/>
      <c r="NJZ2697" s="6"/>
      <c r="NKA2697" s="6"/>
      <c r="NKB2697" s="6"/>
      <c r="NKC2697" s="6"/>
      <c r="NKD2697" s="6"/>
      <c r="NKE2697" s="6"/>
      <c r="NKF2697" s="6"/>
      <c r="NKG2697" s="6"/>
      <c r="NKH2697" s="6"/>
      <c r="NKI2697" s="6"/>
      <c r="NKJ2697" s="6"/>
      <c r="NKK2697" s="6"/>
      <c r="NKL2697" s="6"/>
      <c r="NKM2697" s="6"/>
      <c r="NKN2697" s="6"/>
      <c r="NKO2697" s="6"/>
      <c r="NKP2697" s="6"/>
      <c r="NKQ2697" s="6"/>
      <c r="NKR2697" s="6"/>
      <c r="NKS2697" s="6"/>
      <c r="NKT2697" s="6"/>
      <c r="NKU2697" s="6"/>
      <c r="NKV2697" s="6"/>
      <c r="NKW2697" s="6"/>
      <c r="NKX2697" s="6"/>
      <c r="NKY2697" s="6"/>
      <c r="NKZ2697" s="6"/>
      <c r="NLA2697" s="6"/>
      <c r="NLB2697" s="6"/>
      <c r="NLC2697" s="6"/>
      <c r="NLD2697" s="6"/>
      <c r="NLE2697" s="6"/>
      <c r="NLF2697" s="6"/>
      <c r="NLG2697" s="6"/>
      <c r="NLH2697" s="6"/>
      <c r="NLI2697" s="6"/>
      <c r="NLJ2697" s="6"/>
      <c r="NLK2697" s="6"/>
      <c r="NLL2697" s="6"/>
      <c r="NLM2697" s="6"/>
      <c r="NLN2697" s="6"/>
      <c r="NLO2697" s="6"/>
      <c r="NLP2697" s="6"/>
      <c r="NLQ2697" s="6"/>
      <c r="NLR2697" s="6"/>
      <c r="NLS2697" s="6"/>
      <c r="NLT2697" s="6"/>
      <c r="NLU2697" s="6"/>
      <c r="NLV2697" s="6"/>
      <c r="NLW2697" s="6"/>
      <c r="NLX2697" s="6"/>
      <c r="NLY2697" s="6"/>
      <c r="NLZ2697" s="6"/>
      <c r="NMA2697" s="6"/>
      <c r="NMB2697" s="6"/>
      <c r="NMC2697" s="6"/>
      <c r="NMD2697" s="6"/>
      <c r="NME2697" s="6"/>
      <c r="NMF2697" s="6"/>
      <c r="NMG2697" s="6"/>
      <c r="NMH2697" s="6"/>
      <c r="NMI2697" s="6"/>
      <c r="NMJ2697" s="6"/>
      <c r="NMK2697" s="6"/>
      <c r="NML2697" s="6"/>
      <c r="NMM2697" s="6"/>
      <c r="NMN2697" s="6"/>
      <c r="NMO2697" s="6"/>
      <c r="NMP2697" s="6"/>
      <c r="NMQ2697" s="6"/>
      <c r="NMR2697" s="6"/>
      <c r="NMS2697" s="6"/>
      <c r="NMT2697" s="6"/>
      <c r="NMU2697" s="6"/>
      <c r="NMV2697" s="6"/>
      <c r="NMW2697" s="6"/>
      <c r="NMX2697" s="6"/>
      <c r="NMY2697" s="6"/>
      <c r="NMZ2697" s="6"/>
      <c r="NNA2697" s="6"/>
      <c r="NNB2697" s="6"/>
      <c r="NNC2697" s="6"/>
      <c r="NND2697" s="6"/>
      <c r="NNE2697" s="6"/>
      <c r="NNF2697" s="6"/>
      <c r="NNG2697" s="6"/>
      <c r="NNH2697" s="6"/>
      <c r="NNI2697" s="6"/>
      <c r="NNJ2697" s="6"/>
      <c r="NNK2697" s="6"/>
      <c r="NNL2697" s="6"/>
      <c r="NNM2697" s="6"/>
      <c r="NNN2697" s="6"/>
      <c r="NNO2697" s="6"/>
      <c r="NNP2697" s="6"/>
      <c r="NNQ2697" s="6"/>
      <c r="NNR2697" s="6"/>
      <c r="NNS2697" s="6"/>
      <c r="NNT2697" s="6"/>
      <c r="NNU2697" s="6"/>
      <c r="NNV2697" s="6"/>
      <c r="NNW2697" s="6"/>
      <c r="NNX2697" s="6"/>
      <c r="NNY2697" s="6"/>
      <c r="NNZ2697" s="6"/>
      <c r="NOA2697" s="6"/>
      <c r="NOB2697" s="6"/>
      <c r="NOC2697" s="6"/>
      <c r="NOD2697" s="6"/>
      <c r="NOE2697" s="6"/>
      <c r="NOF2697" s="6"/>
      <c r="NOG2697" s="6"/>
      <c r="NOH2697" s="6"/>
      <c r="NOI2697" s="6"/>
      <c r="NOJ2697" s="6"/>
      <c r="NOK2697" s="6"/>
      <c r="NOL2697" s="6"/>
      <c r="NOM2697" s="6"/>
      <c r="NON2697" s="6"/>
      <c r="NOO2697" s="6"/>
      <c r="NOP2697" s="6"/>
      <c r="NOQ2697" s="6"/>
      <c r="NOR2697" s="6"/>
      <c r="NOS2697" s="6"/>
      <c r="NOT2697" s="6"/>
      <c r="NOU2697" s="6"/>
      <c r="NOV2697" s="6"/>
      <c r="NOW2697" s="6"/>
      <c r="NOX2697" s="6"/>
      <c r="NOY2697" s="6"/>
      <c r="NOZ2697" s="6"/>
      <c r="NPA2697" s="6"/>
      <c r="NPB2697" s="6"/>
      <c r="NPC2697" s="6"/>
      <c r="NPD2697" s="6"/>
      <c r="NPE2697" s="6"/>
      <c r="NPF2697" s="6"/>
      <c r="NPG2697" s="6"/>
      <c r="NPH2697" s="6"/>
      <c r="NPI2697" s="6"/>
      <c r="NPJ2697" s="6"/>
      <c r="NPK2697" s="6"/>
      <c r="NPL2697" s="6"/>
      <c r="NPM2697" s="6"/>
      <c r="NPN2697" s="6"/>
      <c r="NPO2697" s="6"/>
      <c r="NPP2697" s="6"/>
      <c r="NPQ2697" s="6"/>
      <c r="NPR2697" s="6"/>
      <c r="NPS2697" s="6"/>
      <c r="NPT2697" s="6"/>
      <c r="NPU2697" s="6"/>
      <c r="NPV2697" s="6"/>
      <c r="NPW2697" s="6"/>
      <c r="NPX2697" s="6"/>
      <c r="NPY2697" s="6"/>
      <c r="NPZ2697" s="6"/>
      <c r="NQA2697" s="6"/>
      <c r="NQB2697" s="6"/>
      <c r="NQC2697" s="6"/>
      <c r="NQD2697" s="6"/>
      <c r="NQE2697" s="6"/>
      <c r="NQF2697" s="6"/>
      <c r="NQG2697" s="6"/>
      <c r="NQH2697" s="6"/>
      <c r="NQI2697" s="6"/>
      <c r="NQJ2697" s="6"/>
      <c r="NQK2697" s="6"/>
      <c r="NQL2697" s="6"/>
      <c r="NQM2697" s="6"/>
      <c r="NQN2697" s="6"/>
      <c r="NQO2697" s="6"/>
      <c r="NQP2697" s="6"/>
      <c r="NQQ2697" s="6"/>
      <c r="NQR2697" s="6"/>
      <c r="NQS2697" s="6"/>
      <c r="NQT2697" s="6"/>
      <c r="NQU2697" s="6"/>
      <c r="NQV2697" s="6"/>
      <c r="NQW2697" s="6"/>
      <c r="NQX2697" s="6"/>
      <c r="NQY2697" s="6"/>
      <c r="NQZ2697" s="6"/>
      <c r="NRA2697" s="6"/>
      <c r="NRB2697" s="6"/>
      <c r="NRC2697" s="6"/>
      <c r="NRD2697" s="6"/>
      <c r="NRE2697" s="6"/>
      <c r="NRF2697" s="6"/>
      <c r="NRG2697" s="6"/>
      <c r="NRH2697" s="6"/>
      <c r="NRI2697" s="6"/>
      <c r="NRJ2697" s="6"/>
      <c r="NRK2697" s="6"/>
      <c r="NRL2697" s="6"/>
      <c r="NRM2697" s="6"/>
      <c r="NRN2697" s="6"/>
      <c r="NRO2697" s="6"/>
      <c r="NRP2697" s="6"/>
      <c r="NRQ2697" s="6"/>
      <c r="NRR2697" s="6"/>
      <c r="NRS2697" s="6"/>
      <c r="NRT2697" s="6"/>
      <c r="NRU2697" s="6"/>
      <c r="NRV2697" s="6"/>
      <c r="NRW2697" s="6"/>
      <c r="NRX2697" s="6"/>
      <c r="NRY2697" s="6"/>
      <c r="NRZ2697" s="6"/>
      <c r="NSA2697" s="6"/>
      <c r="NSB2697" s="6"/>
      <c r="NSC2697" s="6"/>
      <c r="NSD2697" s="6"/>
      <c r="NSE2697" s="6"/>
      <c r="NSF2697" s="6"/>
      <c r="NSG2697" s="6"/>
      <c r="NSH2697" s="6"/>
      <c r="NSI2697" s="6"/>
      <c r="NSJ2697" s="6"/>
      <c r="NSK2697" s="6"/>
      <c r="NSL2697" s="6"/>
      <c r="NSM2697" s="6"/>
      <c r="NSN2697" s="6"/>
      <c r="NSO2697" s="6"/>
      <c r="NSP2697" s="6"/>
      <c r="NSQ2697" s="6"/>
      <c r="NSR2697" s="6"/>
      <c r="NSS2697" s="6"/>
      <c r="NST2697" s="6"/>
      <c r="NSU2697" s="6"/>
      <c r="NSV2697" s="6"/>
      <c r="NSW2697" s="6"/>
      <c r="NSX2697" s="6"/>
      <c r="NSY2697" s="6"/>
      <c r="NSZ2697" s="6"/>
      <c r="NTA2697" s="6"/>
      <c r="NTB2697" s="6"/>
      <c r="NTC2697" s="6"/>
      <c r="NTD2697" s="6"/>
      <c r="NTE2697" s="6"/>
      <c r="NTF2697" s="6"/>
      <c r="NTG2697" s="6"/>
      <c r="NTH2697" s="6"/>
      <c r="NTI2697" s="6"/>
      <c r="NTJ2697" s="6"/>
      <c r="NTK2697" s="6"/>
      <c r="NTL2697" s="6"/>
      <c r="NTM2697" s="6"/>
      <c r="NTN2697" s="6"/>
      <c r="NTO2697" s="6"/>
      <c r="NTP2697" s="6"/>
      <c r="NTQ2697" s="6"/>
      <c r="NTR2697" s="6"/>
      <c r="NTS2697" s="6"/>
      <c r="NTT2697" s="6"/>
      <c r="NTU2697" s="6"/>
      <c r="NTV2697" s="6"/>
      <c r="NTW2697" s="6"/>
      <c r="NTX2697" s="6"/>
      <c r="NTY2697" s="6"/>
      <c r="NTZ2697" s="6"/>
      <c r="NUA2697" s="6"/>
      <c r="NUB2697" s="6"/>
      <c r="NUC2697" s="6"/>
      <c r="NUD2697" s="6"/>
      <c r="NUE2697" s="6"/>
      <c r="NUF2697" s="6"/>
      <c r="NUG2697" s="6"/>
      <c r="NUH2697" s="6"/>
      <c r="NUI2697" s="6"/>
      <c r="NUJ2697" s="6"/>
      <c r="NUK2697" s="6"/>
      <c r="NUL2697" s="6"/>
      <c r="NUM2697" s="6"/>
      <c r="NUN2697" s="6"/>
      <c r="NUO2697" s="6"/>
      <c r="NUP2697" s="6"/>
      <c r="NUQ2697" s="6"/>
      <c r="NUR2697" s="6"/>
      <c r="NUS2697" s="6"/>
      <c r="NUT2697" s="6"/>
      <c r="NUU2697" s="6"/>
      <c r="NUV2697" s="6"/>
      <c r="NUW2697" s="6"/>
      <c r="NUX2697" s="6"/>
      <c r="NUY2697" s="6"/>
      <c r="NUZ2697" s="6"/>
      <c r="NVA2697" s="6"/>
      <c r="NVB2697" s="6"/>
      <c r="NVC2697" s="6"/>
      <c r="NVD2697" s="6"/>
      <c r="NVE2697" s="6"/>
      <c r="NVF2697" s="6"/>
      <c r="NVG2697" s="6"/>
      <c r="NVH2697" s="6"/>
      <c r="NVI2697" s="6"/>
      <c r="NVJ2697" s="6"/>
      <c r="NVK2697" s="6"/>
      <c r="NVL2697" s="6"/>
      <c r="NVM2697" s="6"/>
      <c r="NVN2697" s="6"/>
      <c r="NVO2697" s="6"/>
      <c r="NVP2697" s="6"/>
      <c r="NVQ2697" s="6"/>
      <c r="NVR2697" s="6"/>
      <c r="NVS2697" s="6"/>
      <c r="NVT2697" s="6"/>
      <c r="NVU2697" s="6"/>
      <c r="NVV2697" s="6"/>
      <c r="NVW2697" s="6"/>
      <c r="NVX2697" s="6"/>
      <c r="NVY2697" s="6"/>
      <c r="NVZ2697" s="6"/>
      <c r="NWA2697" s="6"/>
      <c r="NWB2697" s="6"/>
      <c r="NWC2697" s="6"/>
      <c r="NWD2697" s="6"/>
      <c r="NWE2697" s="6"/>
      <c r="NWF2697" s="6"/>
      <c r="NWG2697" s="6"/>
      <c r="NWH2697" s="6"/>
      <c r="NWI2697" s="6"/>
      <c r="NWJ2697" s="6"/>
      <c r="NWK2697" s="6"/>
      <c r="NWL2697" s="6"/>
      <c r="NWM2697" s="6"/>
      <c r="NWN2697" s="6"/>
      <c r="NWO2697" s="6"/>
      <c r="NWP2697" s="6"/>
      <c r="NWQ2697" s="6"/>
      <c r="NWR2697" s="6"/>
      <c r="NWS2697" s="6"/>
      <c r="NWT2697" s="6"/>
      <c r="NWU2697" s="6"/>
      <c r="NWV2697" s="6"/>
      <c r="NWW2697" s="6"/>
      <c r="NWX2697" s="6"/>
      <c r="NWY2697" s="6"/>
      <c r="NWZ2697" s="6"/>
      <c r="NXA2697" s="6"/>
      <c r="NXB2697" s="6"/>
      <c r="NXC2697" s="6"/>
      <c r="NXD2697" s="6"/>
      <c r="NXE2697" s="6"/>
      <c r="NXF2697" s="6"/>
      <c r="NXG2697" s="6"/>
      <c r="NXH2697" s="6"/>
      <c r="NXI2697" s="6"/>
      <c r="NXJ2697" s="6"/>
      <c r="NXK2697" s="6"/>
      <c r="NXL2697" s="6"/>
      <c r="NXM2697" s="6"/>
      <c r="NXN2697" s="6"/>
      <c r="NXO2697" s="6"/>
      <c r="NXP2697" s="6"/>
      <c r="NXQ2697" s="6"/>
      <c r="NXR2697" s="6"/>
      <c r="NXS2697" s="6"/>
      <c r="NXT2697" s="6"/>
      <c r="NXU2697" s="6"/>
      <c r="NXV2697" s="6"/>
      <c r="NXW2697" s="6"/>
      <c r="NXX2697" s="6"/>
      <c r="NXY2697" s="6"/>
      <c r="NXZ2697" s="6"/>
      <c r="NYA2697" s="6"/>
      <c r="NYB2697" s="6"/>
      <c r="NYC2697" s="6"/>
      <c r="NYD2697" s="6"/>
      <c r="NYE2697" s="6"/>
      <c r="NYF2697" s="6"/>
      <c r="NYG2697" s="6"/>
      <c r="NYH2697" s="6"/>
      <c r="NYI2697" s="6"/>
      <c r="NYJ2697" s="6"/>
      <c r="NYK2697" s="6"/>
      <c r="NYL2697" s="6"/>
      <c r="NYM2697" s="6"/>
      <c r="NYN2697" s="6"/>
      <c r="NYO2697" s="6"/>
      <c r="NYP2697" s="6"/>
      <c r="NYQ2697" s="6"/>
      <c r="NYR2697" s="6"/>
      <c r="NYS2697" s="6"/>
      <c r="NYT2697" s="6"/>
      <c r="NYU2697" s="6"/>
      <c r="NYV2697" s="6"/>
      <c r="NYW2697" s="6"/>
      <c r="NYX2697" s="6"/>
      <c r="NYY2697" s="6"/>
      <c r="NYZ2697" s="6"/>
      <c r="NZA2697" s="6"/>
      <c r="NZB2697" s="6"/>
      <c r="NZC2697" s="6"/>
      <c r="NZD2697" s="6"/>
      <c r="NZE2697" s="6"/>
      <c r="NZF2697" s="6"/>
      <c r="NZG2697" s="6"/>
      <c r="NZH2697" s="6"/>
      <c r="NZI2697" s="6"/>
      <c r="NZJ2697" s="6"/>
      <c r="NZK2697" s="6"/>
      <c r="NZL2697" s="6"/>
      <c r="NZM2697" s="6"/>
      <c r="NZN2697" s="6"/>
      <c r="NZO2697" s="6"/>
      <c r="NZP2697" s="6"/>
      <c r="NZQ2697" s="6"/>
      <c r="NZR2697" s="6"/>
      <c r="NZS2697" s="6"/>
      <c r="NZT2697" s="6"/>
      <c r="NZU2697" s="6"/>
      <c r="NZV2697" s="6"/>
      <c r="NZW2697" s="6"/>
      <c r="NZX2697" s="6"/>
      <c r="NZY2697" s="6"/>
      <c r="NZZ2697" s="6"/>
      <c r="OAA2697" s="6"/>
      <c r="OAB2697" s="6"/>
      <c r="OAC2697" s="6"/>
      <c r="OAD2697" s="6"/>
      <c r="OAE2697" s="6"/>
      <c r="OAF2697" s="6"/>
      <c r="OAG2697" s="6"/>
      <c r="OAH2697" s="6"/>
      <c r="OAI2697" s="6"/>
      <c r="OAJ2697" s="6"/>
      <c r="OAK2697" s="6"/>
      <c r="OAL2697" s="6"/>
      <c r="OAM2697" s="6"/>
      <c r="OAN2697" s="6"/>
      <c r="OAO2697" s="6"/>
      <c r="OAP2697" s="6"/>
      <c r="OAQ2697" s="6"/>
      <c r="OAR2697" s="6"/>
      <c r="OAS2697" s="6"/>
      <c r="OAT2697" s="6"/>
      <c r="OAU2697" s="6"/>
      <c r="OAV2697" s="6"/>
      <c r="OAW2697" s="6"/>
      <c r="OAX2697" s="6"/>
      <c r="OAY2697" s="6"/>
      <c r="OAZ2697" s="6"/>
      <c r="OBA2697" s="6"/>
      <c r="OBB2697" s="6"/>
      <c r="OBC2697" s="6"/>
      <c r="OBD2697" s="6"/>
      <c r="OBE2697" s="6"/>
      <c r="OBF2697" s="6"/>
      <c r="OBG2697" s="6"/>
      <c r="OBH2697" s="6"/>
      <c r="OBI2697" s="6"/>
      <c r="OBJ2697" s="6"/>
      <c r="OBK2697" s="6"/>
      <c r="OBL2697" s="6"/>
      <c r="OBM2697" s="6"/>
      <c r="OBN2697" s="6"/>
      <c r="OBO2697" s="6"/>
      <c r="OBP2697" s="6"/>
      <c r="OBQ2697" s="6"/>
      <c r="OBR2697" s="6"/>
      <c r="OBS2697" s="6"/>
      <c r="OBT2697" s="6"/>
      <c r="OBU2697" s="6"/>
      <c r="OBV2697" s="6"/>
      <c r="OBW2697" s="6"/>
      <c r="OBX2697" s="6"/>
      <c r="OBY2697" s="6"/>
      <c r="OBZ2697" s="6"/>
      <c r="OCA2697" s="6"/>
      <c r="OCB2697" s="6"/>
      <c r="OCC2697" s="6"/>
      <c r="OCD2697" s="6"/>
      <c r="OCE2697" s="6"/>
      <c r="OCF2697" s="6"/>
      <c r="OCG2697" s="6"/>
      <c r="OCH2697" s="6"/>
      <c r="OCI2697" s="6"/>
      <c r="OCJ2697" s="6"/>
      <c r="OCK2697" s="6"/>
      <c r="OCL2697" s="6"/>
      <c r="OCM2697" s="6"/>
      <c r="OCN2697" s="6"/>
      <c r="OCO2697" s="6"/>
      <c r="OCP2697" s="6"/>
      <c r="OCQ2697" s="6"/>
      <c r="OCR2697" s="6"/>
      <c r="OCS2697" s="6"/>
      <c r="OCT2697" s="6"/>
      <c r="OCU2697" s="6"/>
      <c r="OCV2697" s="6"/>
      <c r="OCW2697" s="6"/>
      <c r="OCX2697" s="6"/>
      <c r="OCY2697" s="6"/>
      <c r="OCZ2697" s="6"/>
      <c r="ODA2697" s="6"/>
      <c r="ODB2697" s="6"/>
      <c r="ODC2697" s="6"/>
      <c r="ODD2697" s="6"/>
      <c r="ODE2697" s="6"/>
      <c r="ODF2697" s="6"/>
      <c r="ODG2697" s="6"/>
      <c r="ODH2697" s="6"/>
      <c r="ODI2697" s="6"/>
      <c r="ODJ2697" s="6"/>
      <c r="ODK2697" s="6"/>
      <c r="ODL2697" s="6"/>
      <c r="ODM2697" s="6"/>
      <c r="ODN2697" s="6"/>
      <c r="ODO2697" s="6"/>
      <c r="ODP2697" s="6"/>
      <c r="ODQ2697" s="6"/>
      <c r="ODR2697" s="6"/>
      <c r="ODS2697" s="6"/>
      <c r="ODT2697" s="6"/>
      <c r="ODU2697" s="6"/>
      <c r="ODV2697" s="6"/>
      <c r="ODW2697" s="6"/>
      <c r="ODX2697" s="6"/>
      <c r="ODY2697" s="6"/>
      <c r="ODZ2697" s="6"/>
      <c r="OEA2697" s="6"/>
      <c r="OEB2697" s="6"/>
      <c r="OEC2697" s="6"/>
      <c r="OED2697" s="6"/>
      <c r="OEE2697" s="6"/>
      <c r="OEF2697" s="6"/>
      <c r="OEG2697" s="6"/>
      <c r="OEH2697" s="6"/>
      <c r="OEI2697" s="6"/>
      <c r="OEJ2697" s="6"/>
      <c r="OEK2697" s="6"/>
      <c r="OEL2697" s="6"/>
      <c r="OEM2697" s="6"/>
      <c r="OEN2697" s="6"/>
      <c r="OEO2697" s="6"/>
      <c r="OEP2697" s="6"/>
      <c r="OEQ2697" s="6"/>
      <c r="OER2697" s="6"/>
      <c r="OES2697" s="6"/>
      <c r="OET2697" s="6"/>
      <c r="OEU2697" s="6"/>
      <c r="OEV2697" s="6"/>
      <c r="OEW2697" s="6"/>
      <c r="OEX2697" s="6"/>
      <c r="OEY2697" s="6"/>
      <c r="OEZ2697" s="6"/>
      <c r="OFA2697" s="6"/>
      <c r="OFB2697" s="6"/>
      <c r="OFC2697" s="6"/>
      <c r="OFD2697" s="6"/>
      <c r="OFE2697" s="6"/>
      <c r="OFF2697" s="6"/>
      <c r="OFG2697" s="6"/>
      <c r="OFH2697" s="6"/>
      <c r="OFI2697" s="6"/>
      <c r="OFJ2697" s="6"/>
      <c r="OFK2697" s="6"/>
      <c r="OFL2697" s="6"/>
      <c r="OFM2697" s="6"/>
      <c r="OFN2697" s="6"/>
      <c r="OFO2697" s="6"/>
      <c r="OFP2697" s="6"/>
      <c r="OFQ2697" s="6"/>
      <c r="OFR2697" s="6"/>
      <c r="OFS2697" s="6"/>
      <c r="OFT2697" s="6"/>
      <c r="OFU2697" s="6"/>
      <c r="OFV2697" s="6"/>
      <c r="OFW2697" s="6"/>
      <c r="OFX2697" s="6"/>
      <c r="OFY2697" s="6"/>
      <c r="OFZ2697" s="6"/>
      <c r="OGA2697" s="6"/>
      <c r="OGB2697" s="6"/>
      <c r="OGC2697" s="6"/>
      <c r="OGD2697" s="6"/>
      <c r="OGE2697" s="6"/>
      <c r="OGF2697" s="6"/>
      <c r="OGG2697" s="6"/>
      <c r="OGH2697" s="6"/>
      <c r="OGI2697" s="6"/>
      <c r="OGJ2697" s="6"/>
      <c r="OGK2697" s="6"/>
      <c r="OGL2697" s="6"/>
      <c r="OGM2697" s="6"/>
      <c r="OGN2697" s="6"/>
      <c r="OGO2697" s="6"/>
      <c r="OGP2697" s="6"/>
      <c r="OGQ2697" s="6"/>
      <c r="OGR2697" s="6"/>
      <c r="OGS2697" s="6"/>
      <c r="OGT2697" s="6"/>
      <c r="OGU2697" s="6"/>
      <c r="OGV2697" s="6"/>
      <c r="OGW2697" s="6"/>
      <c r="OGX2697" s="6"/>
      <c r="OGY2697" s="6"/>
      <c r="OGZ2697" s="6"/>
      <c r="OHA2697" s="6"/>
      <c r="OHB2697" s="6"/>
      <c r="OHC2697" s="6"/>
      <c r="OHD2697" s="6"/>
      <c r="OHE2697" s="6"/>
      <c r="OHF2697" s="6"/>
      <c r="OHG2697" s="6"/>
      <c r="OHH2697" s="6"/>
      <c r="OHI2697" s="6"/>
      <c r="OHJ2697" s="6"/>
      <c r="OHK2697" s="6"/>
      <c r="OHL2697" s="6"/>
      <c r="OHM2697" s="6"/>
      <c r="OHN2697" s="6"/>
      <c r="OHO2697" s="6"/>
      <c r="OHP2697" s="6"/>
      <c r="OHQ2697" s="6"/>
      <c r="OHR2697" s="6"/>
      <c r="OHS2697" s="6"/>
      <c r="OHT2697" s="6"/>
      <c r="OHU2697" s="6"/>
      <c r="OHV2697" s="6"/>
      <c r="OHW2697" s="6"/>
      <c r="OHX2697" s="6"/>
      <c r="OHY2697" s="6"/>
      <c r="OHZ2697" s="6"/>
      <c r="OIA2697" s="6"/>
      <c r="OIB2697" s="6"/>
      <c r="OIC2697" s="6"/>
      <c r="OID2697" s="6"/>
      <c r="OIE2697" s="6"/>
      <c r="OIF2697" s="6"/>
      <c r="OIG2697" s="6"/>
      <c r="OIH2697" s="6"/>
      <c r="OII2697" s="6"/>
      <c r="OIJ2697" s="6"/>
      <c r="OIK2697" s="6"/>
      <c r="OIL2697" s="6"/>
      <c r="OIM2697" s="6"/>
      <c r="OIN2697" s="6"/>
      <c r="OIO2697" s="6"/>
      <c r="OIP2697" s="6"/>
      <c r="OIQ2697" s="6"/>
      <c r="OIR2697" s="6"/>
      <c r="OIS2697" s="6"/>
      <c r="OIT2697" s="6"/>
      <c r="OIU2697" s="6"/>
      <c r="OIV2697" s="6"/>
      <c r="OIW2697" s="6"/>
      <c r="OIX2697" s="6"/>
      <c r="OIY2697" s="6"/>
      <c r="OIZ2697" s="6"/>
      <c r="OJA2697" s="6"/>
      <c r="OJB2697" s="6"/>
      <c r="OJC2697" s="6"/>
      <c r="OJD2697" s="6"/>
      <c r="OJE2697" s="6"/>
      <c r="OJF2697" s="6"/>
      <c r="OJG2697" s="6"/>
      <c r="OJH2697" s="6"/>
      <c r="OJI2697" s="6"/>
      <c r="OJJ2697" s="6"/>
      <c r="OJK2697" s="6"/>
      <c r="OJL2697" s="6"/>
      <c r="OJM2697" s="6"/>
      <c r="OJN2697" s="6"/>
      <c r="OJO2697" s="6"/>
      <c r="OJP2697" s="6"/>
      <c r="OJQ2697" s="6"/>
      <c r="OJR2697" s="6"/>
      <c r="OJS2697" s="6"/>
      <c r="OJT2697" s="6"/>
      <c r="OJU2697" s="6"/>
      <c r="OJV2697" s="6"/>
      <c r="OJW2697" s="6"/>
      <c r="OJX2697" s="6"/>
      <c r="OJY2697" s="6"/>
      <c r="OJZ2697" s="6"/>
      <c r="OKA2697" s="6"/>
      <c r="OKB2697" s="6"/>
      <c r="OKC2697" s="6"/>
      <c r="OKD2697" s="6"/>
      <c r="OKE2697" s="6"/>
      <c r="OKF2697" s="6"/>
      <c r="OKG2697" s="6"/>
      <c r="OKH2697" s="6"/>
      <c r="OKI2697" s="6"/>
      <c r="OKJ2697" s="6"/>
      <c r="OKK2697" s="6"/>
      <c r="OKL2697" s="6"/>
      <c r="OKM2697" s="6"/>
      <c r="OKN2697" s="6"/>
      <c r="OKO2697" s="6"/>
      <c r="OKP2697" s="6"/>
      <c r="OKQ2697" s="6"/>
      <c r="OKR2697" s="6"/>
      <c r="OKS2697" s="6"/>
      <c r="OKT2697" s="6"/>
      <c r="OKU2697" s="6"/>
      <c r="OKV2697" s="6"/>
      <c r="OKW2697" s="6"/>
      <c r="OKX2697" s="6"/>
      <c r="OKY2697" s="6"/>
      <c r="OKZ2697" s="6"/>
      <c r="OLA2697" s="6"/>
      <c r="OLB2697" s="6"/>
      <c r="OLC2697" s="6"/>
      <c r="OLD2697" s="6"/>
      <c r="OLE2697" s="6"/>
      <c r="OLF2697" s="6"/>
      <c r="OLG2697" s="6"/>
      <c r="OLH2697" s="6"/>
      <c r="OLI2697" s="6"/>
      <c r="OLJ2697" s="6"/>
      <c r="OLK2697" s="6"/>
      <c r="OLL2697" s="6"/>
      <c r="OLM2697" s="6"/>
      <c r="OLN2697" s="6"/>
      <c r="OLO2697" s="6"/>
      <c r="OLP2697" s="6"/>
      <c r="OLQ2697" s="6"/>
      <c r="OLR2697" s="6"/>
      <c r="OLS2697" s="6"/>
      <c r="OLT2697" s="6"/>
      <c r="OLU2697" s="6"/>
      <c r="OLV2697" s="6"/>
      <c r="OLW2697" s="6"/>
      <c r="OLX2697" s="6"/>
      <c r="OLY2697" s="6"/>
      <c r="OLZ2697" s="6"/>
      <c r="OMA2697" s="6"/>
      <c r="OMB2697" s="6"/>
      <c r="OMC2697" s="6"/>
      <c r="OMD2697" s="6"/>
      <c r="OME2697" s="6"/>
      <c r="OMF2697" s="6"/>
      <c r="OMG2697" s="6"/>
      <c r="OMH2697" s="6"/>
      <c r="OMI2697" s="6"/>
      <c r="OMJ2697" s="6"/>
      <c r="OMK2697" s="6"/>
      <c r="OML2697" s="6"/>
      <c r="OMM2697" s="6"/>
      <c r="OMN2697" s="6"/>
      <c r="OMO2697" s="6"/>
      <c r="OMP2697" s="6"/>
      <c r="OMQ2697" s="6"/>
      <c r="OMR2697" s="6"/>
      <c r="OMS2697" s="6"/>
      <c r="OMT2697" s="6"/>
      <c r="OMU2697" s="6"/>
      <c r="OMV2697" s="6"/>
      <c r="OMW2697" s="6"/>
      <c r="OMX2697" s="6"/>
      <c r="OMY2697" s="6"/>
      <c r="OMZ2697" s="6"/>
      <c r="ONA2697" s="6"/>
      <c r="ONB2697" s="6"/>
      <c r="ONC2697" s="6"/>
      <c r="OND2697" s="6"/>
      <c r="ONE2697" s="6"/>
      <c r="ONF2697" s="6"/>
      <c r="ONG2697" s="6"/>
      <c r="ONH2697" s="6"/>
      <c r="ONI2697" s="6"/>
      <c r="ONJ2697" s="6"/>
      <c r="ONK2697" s="6"/>
      <c r="ONL2697" s="6"/>
      <c r="ONM2697" s="6"/>
      <c r="ONN2697" s="6"/>
      <c r="ONO2697" s="6"/>
      <c r="ONP2697" s="6"/>
      <c r="ONQ2697" s="6"/>
      <c r="ONR2697" s="6"/>
      <c r="ONS2697" s="6"/>
      <c r="ONT2697" s="6"/>
      <c r="ONU2697" s="6"/>
      <c r="ONV2697" s="6"/>
      <c r="ONW2697" s="6"/>
      <c r="ONX2697" s="6"/>
      <c r="ONY2697" s="6"/>
      <c r="ONZ2697" s="6"/>
      <c r="OOA2697" s="6"/>
      <c r="OOB2697" s="6"/>
      <c r="OOC2697" s="6"/>
      <c r="OOD2697" s="6"/>
      <c r="OOE2697" s="6"/>
      <c r="OOF2697" s="6"/>
      <c r="OOG2697" s="6"/>
      <c r="OOH2697" s="6"/>
      <c r="OOI2697" s="6"/>
      <c r="OOJ2697" s="6"/>
      <c r="OOK2697" s="6"/>
      <c r="OOL2697" s="6"/>
      <c r="OOM2697" s="6"/>
      <c r="OON2697" s="6"/>
      <c r="OOO2697" s="6"/>
      <c r="OOP2697" s="6"/>
      <c r="OOQ2697" s="6"/>
      <c r="OOR2697" s="6"/>
      <c r="OOS2697" s="6"/>
      <c r="OOT2697" s="6"/>
      <c r="OOU2697" s="6"/>
      <c r="OOV2697" s="6"/>
      <c r="OOW2697" s="6"/>
      <c r="OOX2697" s="6"/>
      <c r="OOY2697" s="6"/>
      <c r="OOZ2697" s="6"/>
      <c r="OPA2697" s="6"/>
      <c r="OPB2697" s="6"/>
      <c r="OPC2697" s="6"/>
      <c r="OPD2697" s="6"/>
      <c r="OPE2697" s="6"/>
      <c r="OPF2697" s="6"/>
      <c r="OPG2697" s="6"/>
      <c r="OPH2697" s="6"/>
      <c r="OPI2697" s="6"/>
      <c r="OPJ2697" s="6"/>
      <c r="OPK2697" s="6"/>
      <c r="OPL2697" s="6"/>
      <c r="OPM2697" s="6"/>
      <c r="OPN2697" s="6"/>
      <c r="OPO2697" s="6"/>
      <c r="OPP2697" s="6"/>
      <c r="OPQ2697" s="6"/>
      <c r="OPR2697" s="6"/>
      <c r="OPS2697" s="6"/>
      <c r="OPT2697" s="6"/>
      <c r="OPU2697" s="6"/>
      <c r="OPV2697" s="6"/>
      <c r="OPW2697" s="6"/>
      <c r="OPX2697" s="6"/>
      <c r="OPY2697" s="6"/>
      <c r="OPZ2697" s="6"/>
      <c r="OQA2697" s="6"/>
      <c r="OQB2697" s="6"/>
      <c r="OQC2697" s="6"/>
      <c r="OQD2697" s="6"/>
      <c r="OQE2697" s="6"/>
      <c r="OQF2697" s="6"/>
      <c r="OQG2697" s="6"/>
      <c r="OQH2697" s="6"/>
      <c r="OQI2697" s="6"/>
      <c r="OQJ2697" s="6"/>
      <c r="OQK2697" s="6"/>
      <c r="OQL2697" s="6"/>
      <c r="OQM2697" s="6"/>
      <c r="OQN2697" s="6"/>
      <c r="OQO2697" s="6"/>
      <c r="OQP2697" s="6"/>
      <c r="OQQ2697" s="6"/>
      <c r="OQR2697" s="6"/>
      <c r="OQS2697" s="6"/>
      <c r="OQT2697" s="6"/>
      <c r="OQU2697" s="6"/>
      <c r="OQV2697" s="6"/>
      <c r="OQW2697" s="6"/>
      <c r="OQX2697" s="6"/>
      <c r="OQY2697" s="6"/>
      <c r="OQZ2697" s="6"/>
      <c r="ORA2697" s="6"/>
      <c r="ORB2697" s="6"/>
      <c r="ORC2697" s="6"/>
      <c r="ORD2697" s="6"/>
      <c r="ORE2697" s="6"/>
      <c r="ORF2697" s="6"/>
      <c r="ORG2697" s="6"/>
      <c r="ORH2697" s="6"/>
      <c r="ORI2697" s="6"/>
      <c r="ORJ2697" s="6"/>
      <c r="ORK2697" s="6"/>
      <c r="ORL2697" s="6"/>
      <c r="ORM2697" s="6"/>
      <c r="ORN2697" s="6"/>
      <c r="ORO2697" s="6"/>
      <c r="ORP2697" s="6"/>
      <c r="ORQ2697" s="6"/>
      <c r="ORR2697" s="6"/>
      <c r="ORS2697" s="6"/>
      <c r="ORT2697" s="6"/>
      <c r="ORU2697" s="6"/>
      <c r="ORV2697" s="6"/>
      <c r="ORW2697" s="6"/>
      <c r="ORX2697" s="6"/>
      <c r="ORY2697" s="6"/>
      <c r="ORZ2697" s="6"/>
      <c r="OSA2697" s="6"/>
      <c r="OSB2697" s="6"/>
      <c r="OSC2697" s="6"/>
      <c r="OSD2697" s="6"/>
      <c r="OSE2697" s="6"/>
      <c r="OSF2697" s="6"/>
      <c r="OSG2697" s="6"/>
      <c r="OSH2697" s="6"/>
      <c r="OSI2697" s="6"/>
      <c r="OSJ2697" s="6"/>
      <c r="OSK2697" s="6"/>
      <c r="OSL2697" s="6"/>
      <c r="OSM2697" s="6"/>
      <c r="OSN2697" s="6"/>
      <c r="OSO2697" s="6"/>
      <c r="OSP2697" s="6"/>
      <c r="OSQ2697" s="6"/>
      <c r="OSR2697" s="6"/>
      <c r="OSS2697" s="6"/>
      <c r="OST2697" s="6"/>
      <c r="OSU2697" s="6"/>
      <c r="OSV2697" s="6"/>
      <c r="OSW2697" s="6"/>
      <c r="OSX2697" s="6"/>
      <c r="OSY2697" s="6"/>
      <c r="OSZ2697" s="6"/>
      <c r="OTA2697" s="6"/>
      <c r="OTB2697" s="6"/>
      <c r="OTC2697" s="6"/>
      <c r="OTD2697" s="6"/>
      <c r="OTE2697" s="6"/>
      <c r="OTF2697" s="6"/>
      <c r="OTG2697" s="6"/>
      <c r="OTH2697" s="6"/>
      <c r="OTI2697" s="6"/>
      <c r="OTJ2697" s="6"/>
      <c r="OTK2697" s="6"/>
      <c r="OTL2697" s="6"/>
      <c r="OTM2697" s="6"/>
      <c r="OTN2697" s="6"/>
      <c r="OTO2697" s="6"/>
      <c r="OTP2697" s="6"/>
      <c r="OTQ2697" s="6"/>
      <c r="OTR2697" s="6"/>
      <c r="OTS2697" s="6"/>
      <c r="OTT2697" s="6"/>
      <c r="OTU2697" s="6"/>
      <c r="OTV2697" s="6"/>
      <c r="OTW2697" s="6"/>
      <c r="OTX2697" s="6"/>
      <c r="OTY2697" s="6"/>
      <c r="OTZ2697" s="6"/>
      <c r="OUA2697" s="6"/>
      <c r="OUB2697" s="6"/>
      <c r="OUC2697" s="6"/>
      <c r="OUD2697" s="6"/>
      <c r="OUE2697" s="6"/>
      <c r="OUF2697" s="6"/>
      <c r="OUG2697" s="6"/>
      <c r="OUH2697" s="6"/>
      <c r="OUI2697" s="6"/>
      <c r="OUJ2697" s="6"/>
      <c r="OUK2697" s="6"/>
      <c r="OUL2697" s="6"/>
      <c r="OUM2697" s="6"/>
      <c r="OUN2697" s="6"/>
      <c r="OUO2697" s="6"/>
      <c r="OUP2697" s="6"/>
      <c r="OUQ2697" s="6"/>
      <c r="OUR2697" s="6"/>
      <c r="OUS2697" s="6"/>
      <c r="OUT2697" s="6"/>
      <c r="OUU2697" s="6"/>
      <c r="OUV2697" s="6"/>
      <c r="OUW2697" s="6"/>
      <c r="OUX2697" s="6"/>
      <c r="OUY2697" s="6"/>
      <c r="OUZ2697" s="6"/>
      <c r="OVA2697" s="6"/>
      <c r="OVB2697" s="6"/>
      <c r="OVC2697" s="6"/>
      <c r="OVD2697" s="6"/>
      <c r="OVE2697" s="6"/>
      <c r="OVF2697" s="6"/>
      <c r="OVG2697" s="6"/>
      <c r="OVH2697" s="6"/>
      <c r="OVI2697" s="6"/>
      <c r="OVJ2697" s="6"/>
      <c r="OVK2697" s="6"/>
      <c r="OVL2697" s="6"/>
      <c r="OVM2697" s="6"/>
      <c r="OVN2697" s="6"/>
      <c r="OVO2697" s="6"/>
      <c r="OVP2697" s="6"/>
      <c r="OVQ2697" s="6"/>
      <c r="OVR2697" s="6"/>
      <c r="OVS2697" s="6"/>
      <c r="OVT2697" s="6"/>
      <c r="OVU2697" s="6"/>
      <c r="OVV2697" s="6"/>
      <c r="OVW2697" s="6"/>
      <c r="OVX2697" s="6"/>
      <c r="OVY2697" s="6"/>
      <c r="OVZ2697" s="6"/>
      <c r="OWA2697" s="6"/>
      <c r="OWB2697" s="6"/>
      <c r="OWC2697" s="6"/>
      <c r="OWD2697" s="6"/>
      <c r="OWE2697" s="6"/>
      <c r="OWF2697" s="6"/>
      <c r="OWG2697" s="6"/>
      <c r="OWH2697" s="6"/>
      <c r="OWI2697" s="6"/>
      <c r="OWJ2697" s="6"/>
      <c r="OWK2697" s="6"/>
      <c r="OWL2697" s="6"/>
      <c r="OWM2697" s="6"/>
      <c r="OWN2697" s="6"/>
      <c r="OWO2697" s="6"/>
      <c r="OWP2697" s="6"/>
      <c r="OWQ2697" s="6"/>
      <c r="OWR2697" s="6"/>
      <c r="OWS2697" s="6"/>
      <c r="OWT2697" s="6"/>
      <c r="OWU2697" s="6"/>
      <c r="OWV2697" s="6"/>
      <c r="OWW2697" s="6"/>
      <c r="OWX2697" s="6"/>
      <c r="OWY2697" s="6"/>
      <c r="OWZ2697" s="6"/>
      <c r="OXA2697" s="6"/>
      <c r="OXB2697" s="6"/>
      <c r="OXC2697" s="6"/>
      <c r="OXD2697" s="6"/>
      <c r="OXE2697" s="6"/>
      <c r="OXF2697" s="6"/>
      <c r="OXG2697" s="6"/>
      <c r="OXH2697" s="6"/>
      <c r="OXI2697" s="6"/>
      <c r="OXJ2697" s="6"/>
      <c r="OXK2697" s="6"/>
      <c r="OXL2697" s="6"/>
      <c r="OXM2697" s="6"/>
      <c r="OXN2697" s="6"/>
      <c r="OXO2697" s="6"/>
      <c r="OXP2697" s="6"/>
      <c r="OXQ2697" s="6"/>
      <c r="OXR2697" s="6"/>
      <c r="OXS2697" s="6"/>
      <c r="OXT2697" s="6"/>
      <c r="OXU2697" s="6"/>
      <c r="OXV2697" s="6"/>
      <c r="OXW2697" s="6"/>
      <c r="OXX2697" s="6"/>
      <c r="OXY2697" s="6"/>
      <c r="OXZ2697" s="6"/>
      <c r="OYA2697" s="6"/>
      <c r="OYB2697" s="6"/>
      <c r="OYC2697" s="6"/>
      <c r="OYD2697" s="6"/>
      <c r="OYE2697" s="6"/>
      <c r="OYF2697" s="6"/>
      <c r="OYG2697" s="6"/>
      <c r="OYH2697" s="6"/>
      <c r="OYI2697" s="6"/>
      <c r="OYJ2697" s="6"/>
      <c r="OYK2697" s="6"/>
      <c r="OYL2697" s="6"/>
      <c r="OYM2697" s="6"/>
      <c r="OYN2697" s="6"/>
      <c r="OYO2697" s="6"/>
      <c r="OYP2697" s="6"/>
      <c r="OYQ2697" s="6"/>
      <c r="OYR2697" s="6"/>
      <c r="OYS2697" s="6"/>
      <c r="OYT2697" s="6"/>
      <c r="OYU2697" s="6"/>
      <c r="OYV2697" s="6"/>
      <c r="OYW2697" s="6"/>
      <c r="OYX2697" s="6"/>
      <c r="OYY2697" s="6"/>
      <c r="OYZ2697" s="6"/>
      <c r="OZA2697" s="6"/>
      <c r="OZB2697" s="6"/>
      <c r="OZC2697" s="6"/>
      <c r="OZD2697" s="6"/>
      <c r="OZE2697" s="6"/>
      <c r="OZF2697" s="6"/>
      <c r="OZG2697" s="6"/>
      <c r="OZH2697" s="6"/>
      <c r="OZI2697" s="6"/>
      <c r="OZJ2697" s="6"/>
      <c r="OZK2697" s="6"/>
      <c r="OZL2697" s="6"/>
      <c r="OZM2697" s="6"/>
      <c r="OZN2697" s="6"/>
      <c r="OZO2697" s="6"/>
      <c r="OZP2697" s="6"/>
      <c r="OZQ2697" s="6"/>
      <c r="OZR2697" s="6"/>
      <c r="OZS2697" s="6"/>
      <c r="OZT2697" s="6"/>
      <c r="OZU2697" s="6"/>
      <c r="OZV2697" s="6"/>
      <c r="OZW2697" s="6"/>
      <c r="OZX2697" s="6"/>
      <c r="OZY2697" s="6"/>
      <c r="OZZ2697" s="6"/>
      <c r="PAA2697" s="6"/>
      <c r="PAB2697" s="6"/>
      <c r="PAC2697" s="6"/>
      <c r="PAD2697" s="6"/>
      <c r="PAE2697" s="6"/>
      <c r="PAF2697" s="6"/>
      <c r="PAG2697" s="6"/>
      <c r="PAH2697" s="6"/>
      <c r="PAI2697" s="6"/>
      <c r="PAJ2697" s="6"/>
      <c r="PAK2697" s="6"/>
      <c r="PAL2697" s="6"/>
      <c r="PAM2697" s="6"/>
      <c r="PAN2697" s="6"/>
      <c r="PAO2697" s="6"/>
      <c r="PAP2697" s="6"/>
      <c r="PAQ2697" s="6"/>
      <c r="PAR2697" s="6"/>
      <c r="PAS2697" s="6"/>
      <c r="PAT2697" s="6"/>
      <c r="PAU2697" s="6"/>
      <c r="PAV2697" s="6"/>
      <c r="PAW2697" s="6"/>
      <c r="PAX2697" s="6"/>
      <c r="PAY2697" s="6"/>
      <c r="PAZ2697" s="6"/>
      <c r="PBA2697" s="6"/>
      <c r="PBB2697" s="6"/>
      <c r="PBC2697" s="6"/>
      <c r="PBD2697" s="6"/>
      <c r="PBE2697" s="6"/>
      <c r="PBF2697" s="6"/>
      <c r="PBG2697" s="6"/>
      <c r="PBH2697" s="6"/>
      <c r="PBI2697" s="6"/>
      <c r="PBJ2697" s="6"/>
      <c r="PBK2697" s="6"/>
      <c r="PBL2697" s="6"/>
      <c r="PBM2697" s="6"/>
      <c r="PBN2697" s="6"/>
      <c r="PBO2697" s="6"/>
      <c r="PBP2697" s="6"/>
      <c r="PBQ2697" s="6"/>
      <c r="PBR2697" s="6"/>
      <c r="PBS2697" s="6"/>
      <c r="PBT2697" s="6"/>
      <c r="PBU2697" s="6"/>
      <c r="PBV2697" s="6"/>
      <c r="PBW2697" s="6"/>
      <c r="PBX2697" s="6"/>
      <c r="PBY2697" s="6"/>
      <c r="PBZ2697" s="6"/>
      <c r="PCA2697" s="6"/>
      <c r="PCB2697" s="6"/>
      <c r="PCC2697" s="6"/>
      <c r="PCD2697" s="6"/>
      <c r="PCE2697" s="6"/>
      <c r="PCF2697" s="6"/>
      <c r="PCG2697" s="6"/>
      <c r="PCH2697" s="6"/>
      <c r="PCI2697" s="6"/>
      <c r="PCJ2697" s="6"/>
      <c r="PCK2697" s="6"/>
      <c r="PCL2697" s="6"/>
      <c r="PCM2697" s="6"/>
      <c r="PCN2697" s="6"/>
      <c r="PCO2697" s="6"/>
      <c r="PCP2697" s="6"/>
      <c r="PCQ2697" s="6"/>
      <c r="PCR2697" s="6"/>
      <c r="PCS2697" s="6"/>
      <c r="PCT2697" s="6"/>
      <c r="PCU2697" s="6"/>
      <c r="PCV2697" s="6"/>
      <c r="PCW2697" s="6"/>
      <c r="PCX2697" s="6"/>
      <c r="PCY2697" s="6"/>
      <c r="PCZ2697" s="6"/>
      <c r="PDA2697" s="6"/>
      <c r="PDB2697" s="6"/>
      <c r="PDC2697" s="6"/>
      <c r="PDD2697" s="6"/>
      <c r="PDE2697" s="6"/>
      <c r="PDF2697" s="6"/>
      <c r="PDG2697" s="6"/>
      <c r="PDH2697" s="6"/>
      <c r="PDI2697" s="6"/>
      <c r="PDJ2697" s="6"/>
      <c r="PDK2697" s="6"/>
      <c r="PDL2697" s="6"/>
      <c r="PDM2697" s="6"/>
      <c r="PDN2697" s="6"/>
      <c r="PDO2697" s="6"/>
      <c r="PDP2697" s="6"/>
      <c r="PDQ2697" s="6"/>
      <c r="PDR2697" s="6"/>
      <c r="PDS2697" s="6"/>
      <c r="PDT2697" s="6"/>
      <c r="PDU2697" s="6"/>
      <c r="PDV2697" s="6"/>
      <c r="PDW2697" s="6"/>
      <c r="PDX2697" s="6"/>
      <c r="PDY2697" s="6"/>
      <c r="PDZ2697" s="6"/>
      <c r="PEA2697" s="6"/>
      <c r="PEB2697" s="6"/>
      <c r="PEC2697" s="6"/>
      <c r="PED2697" s="6"/>
      <c r="PEE2697" s="6"/>
      <c r="PEF2697" s="6"/>
      <c r="PEG2697" s="6"/>
      <c r="PEH2697" s="6"/>
      <c r="PEI2697" s="6"/>
      <c r="PEJ2697" s="6"/>
      <c r="PEK2697" s="6"/>
      <c r="PEL2697" s="6"/>
      <c r="PEM2697" s="6"/>
      <c r="PEN2697" s="6"/>
      <c r="PEO2697" s="6"/>
      <c r="PEP2697" s="6"/>
      <c r="PEQ2697" s="6"/>
      <c r="PER2697" s="6"/>
      <c r="PES2697" s="6"/>
      <c r="PET2697" s="6"/>
      <c r="PEU2697" s="6"/>
      <c r="PEV2697" s="6"/>
      <c r="PEW2697" s="6"/>
      <c r="PEX2697" s="6"/>
      <c r="PEY2697" s="6"/>
      <c r="PEZ2697" s="6"/>
      <c r="PFA2697" s="6"/>
      <c r="PFB2697" s="6"/>
      <c r="PFC2697" s="6"/>
      <c r="PFD2697" s="6"/>
      <c r="PFE2697" s="6"/>
      <c r="PFF2697" s="6"/>
      <c r="PFG2697" s="6"/>
      <c r="PFH2697" s="6"/>
      <c r="PFI2697" s="6"/>
      <c r="PFJ2697" s="6"/>
      <c r="PFK2697" s="6"/>
      <c r="PFL2697" s="6"/>
      <c r="PFM2697" s="6"/>
      <c r="PFN2697" s="6"/>
      <c r="PFO2697" s="6"/>
      <c r="PFP2697" s="6"/>
      <c r="PFQ2697" s="6"/>
      <c r="PFR2697" s="6"/>
      <c r="PFS2697" s="6"/>
      <c r="PFT2697" s="6"/>
      <c r="PFU2697" s="6"/>
      <c r="PFV2697" s="6"/>
      <c r="PFW2697" s="6"/>
      <c r="PFX2697" s="6"/>
      <c r="PFY2697" s="6"/>
      <c r="PFZ2697" s="6"/>
      <c r="PGA2697" s="6"/>
      <c r="PGB2697" s="6"/>
      <c r="PGC2697" s="6"/>
      <c r="PGD2697" s="6"/>
      <c r="PGE2697" s="6"/>
      <c r="PGF2697" s="6"/>
      <c r="PGG2697" s="6"/>
      <c r="PGH2697" s="6"/>
      <c r="PGI2697" s="6"/>
      <c r="PGJ2697" s="6"/>
      <c r="PGK2697" s="6"/>
      <c r="PGL2697" s="6"/>
      <c r="PGM2697" s="6"/>
      <c r="PGN2697" s="6"/>
      <c r="PGO2697" s="6"/>
      <c r="PGP2697" s="6"/>
      <c r="PGQ2697" s="6"/>
      <c r="PGR2697" s="6"/>
      <c r="PGS2697" s="6"/>
      <c r="PGT2697" s="6"/>
      <c r="PGU2697" s="6"/>
      <c r="PGV2697" s="6"/>
      <c r="PGW2697" s="6"/>
      <c r="PGX2697" s="6"/>
      <c r="PGY2697" s="6"/>
      <c r="PGZ2697" s="6"/>
      <c r="PHA2697" s="6"/>
      <c r="PHB2697" s="6"/>
      <c r="PHC2697" s="6"/>
      <c r="PHD2697" s="6"/>
      <c r="PHE2697" s="6"/>
      <c r="PHF2697" s="6"/>
      <c r="PHG2697" s="6"/>
      <c r="PHH2697" s="6"/>
      <c r="PHI2697" s="6"/>
      <c r="PHJ2697" s="6"/>
      <c r="PHK2697" s="6"/>
      <c r="PHL2697" s="6"/>
      <c r="PHM2697" s="6"/>
      <c r="PHN2697" s="6"/>
      <c r="PHO2697" s="6"/>
      <c r="PHP2697" s="6"/>
      <c r="PHQ2697" s="6"/>
      <c r="PHR2697" s="6"/>
      <c r="PHS2697" s="6"/>
      <c r="PHT2697" s="6"/>
      <c r="PHU2697" s="6"/>
      <c r="PHV2697" s="6"/>
      <c r="PHW2697" s="6"/>
      <c r="PHX2697" s="6"/>
      <c r="PHY2697" s="6"/>
      <c r="PHZ2697" s="6"/>
      <c r="PIA2697" s="6"/>
      <c r="PIB2697" s="6"/>
      <c r="PIC2697" s="6"/>
      <c r="PID2697" s="6"/>
      <c r="PIE2697" s="6"/>
      <c r="PIF2697" s="6"/>
      <c r="PIG2697" s="6"/>
      <c r="PIH2697" s="6"/>
      <c r="PII2697" s="6"/>
      <c r="PIJ2697" s="6"/>
      <c r="PIK2697" s="6"/>
      <c r="PIL2697" s="6"/>
      <c r="PIM2697" s="6"/>
      <c r="PIN2697" s="6"/>
      <c r="PIO2697" s="6"/>
      <c r="PIP2697" s="6"/>
      <c r="PIQ2697" s="6"/>
      <c r="PIR2697" s="6"/>
      <c r="PIS2697" s="6"/>
      <c r="PIT2697" s="6"/>
      <c r="PIU2697" s="6"/>
      <c r="PIV2697" s="6"/>
      <c r="PIW2697" s="6"/>
      <c r="PIX2697" s="6"/>
      <c r="PIY2697" s="6"/>
      <c r="PIZ2697" s="6"/>
      <c r="PJA2697" s="6"/>
      <c r="PJB2697" s="6"/>
      <c r="PJC2697" s="6"/>
      <c r="PJD2697" s="6"/>
      <c r="PJE2697" s="6"/>
      <c r="PJF2697" s="6"/>
      <c r="PJG2697" s="6"/>
      <c r="PJH2697" s="6"/>
      <c r="PJI2697" s="6"/>
      <c r="PJJ2697" s="6"/>
      <c r="PJK2697" s="6"/>
      <c r="PJL2697" s="6"/>
      <c r="PJM2697" s="6"/>
      <c r="PJN2697" s="6"/>
      <c r="PJO2697" s="6"/>
      <c r="PJP2697" s="6"/>
      <c r="PJQ2697" s="6"/>
      <c r="PJR2697" s="6"/>
      <c r="PJS2697" s="6"/>
      <c r="PJT2697" s="6"/>
      <c r="PJU2697" s="6"/>
      <c r="PJV2697" s="6"/>
      <c r="PJW2697" s="6"/>
      <c r="PJX2697" s="6"/>
      <c r="PJY2697" s="6"/>
      <c r="PJZ2697" s="6"/>
      <c r="PKA2697" s="6"/>
      <c r="PKB2697" s="6"/>
      <c r="PKC2697" s="6"/>
      <c r="PKD2697" s="6"/>
      <c r="PKE2697" s="6"/>
      <c r="PKF2697" s="6"/>
      <c r="PKG2697" s="6"/>
      <c r="PKH2697" s="6"/>
      <c r="PKI2697" s="6"/>
      <c r="PKJ2697" s="6"/>
      <c r="PKK2697" s="6"/>
      <c r="PKL2697" s="6"/>
      <c r="PKM2697" s="6"/>
      <c r="PKN2697" s="6"/>
      <c r="PKO2697" s="6"/>
      <c r="PKP2697" s="6"/>
      <c r="PKQ2697" s="6"/>
      <c r="PKR2697" s="6"/>
      <c r="PKS2697" s="6"/>
      <c r="PKT2697" s="6"/>
      <c r="PKU2697" s="6"/>
      <c r="PKV2697" s="6"/>
      <c r="PKW2697" s="6"/>
      <c r="PKX2697" s="6"/>
      <c r="PKY2697" s="6"/>
      <c r="PKZ2697" s="6"/>
      <c r="PLA2697" s="6"/>
      <c r="PLB2697" s="6"/>
      <c r="PLC2697" s="6"/>
      <c r="PLD2697" s="6"/>
      <c r="PLE2697" s="6"/>
      <c r="PLF2697" s="6"/>
      <c r="PLG2697" s="6"/>
      <c r="PLH2697" s="6"/>
      <c r="PLI2697" s="6"/>
      <c r="PLJ2697" s="6"/>
      <c r="PLK2697" s="6"/>
      <c r="PLL2697" s="6"/>
      <c r="PLM2697" s="6"/>
      <c r="PLN2697" s="6"/>
      <c r="PLO2697" s="6"/>
      <c r="PLP2697" s="6"/>
      <c r="PLQ2697" s="6"/>
      <c r="PLR2697" s="6"/>
      <c r="PLS2697" s="6"/>
      <c r="PLT2697" s="6"/>
      <c r="PLU2697" s="6"/>
      <c r="PLV2697" s="6"/>
      <c r="PLW2697" s="6"/>
      <c r="PLX2697" s="6"/>
      <c r="PLY2697" s="6"/>
      <c r="PLZ2697" s="6"/>
      <c r="PMA2697" s="6"/>
      <c r="PMB2697" s="6"/>
      <c r="PMC2697" s="6"/>
      <c r="PMD2697" s="6"/>
      <c r="PME2697" s="6"/>
      <c r="PMF2697" s="6"/>
      <c r="PMG2697" s="6"/>
      <c r="PMH2697" s="6"/>
      <c r="PMI2697" s="6"/>
      <c r="PMJ2697" s="6"/>
      <c r="PMK2697" s="6"/>
      <c r="PML2697" s="6"/>
      <c r="PMM2697" s="6"/>
      <c r="PMN2697" s="6"/>
      <c r="PMO2697" s="6"/>
      <c r="PMP2697" s="6"/>
      <c r="PMQ2697" s="6"/>
      <c r="PMR2697" s="6"/>
      <c r="PMS2697" s="6"/>
      <c r="PMT2697" s="6"/>
      <c r="PMU2697" s="6"/>
      <c r="PMV2697" s="6"/>
      <c r="PMW2697" s="6"/>
      <c r="PMX2697" s="6"/>
      <c r="PMY2697" s="6"/>
      <c r="PMZ2697" s="6"/>
      <c r="PNA2697" s="6"/>
      <c r="PNB2697" s="6"/>
      <c r="PNC2697" s="6"/>
      <c r="PND2697" s="6"/>
      <c r="PNE2697" s="6"/>
      <c r="PNF2697" s="6"/>
      <c r="PNG2697" s="6"/>
      <c r="PNH2697" s="6"/>
      <c r="PNI2697" s="6"/>
      <c r="PNJ2697" s="6"/>
      <c r="PNK2697" s="6"/>
      <c r="PNL2697" s="6"/>
      <c r="PNM2697" s="6"/>
      <c r="PNN2697" s="6"/>
      <c r="PNO2697" s="6"/>
      <c r="PNP2697" s="6"/>
      <c r="PNQ2697" s="6"/>
      <c r="PNR2697" s="6"/>
      <c r="PNS2697" s="6"/>
      <c r="PNT2697" s="6"/>
      <c r="PNU2697" s="6"/>
      <c r="PNV2697" s="6"/>
      <c r="PNW2697" s="6"/>
      <c r="PNX2697" s="6"/>
      <c r="PNY2697" s="6"/>
      <c r="PNZ2697" s="6"/>
      <c r="POA2697" s="6"/>
      <c r="POB2697" s="6"/>
      <c r="POC2697" s="6"/>
      <c r="POD2697" s="6"/>
      <c r="POE2697" s="6"/>
      <c r="POF2697" s="6"/>
      <c r="POG2697" s="6"/>
      <c r="POH2697" s="6"/>
      <c r="POI2697" s="6"/>
      <c r="POJ2697" s="6"/>
      <c r="POK2697" s="6"/>
      <c r="POL2697" s="6"/>
      <c r="POM2697" s="6"/>
      <c r="PON2697" s="6"/>
      <c r="POO2697" s="6"/>
      <c r="POP2697" s="6"/>
      <c r="POQ2697" s="6"/>
      <c r="POR2697" s="6"/>
      <c r="POS2697" s="6"/>
      <c r="POT2697" s="6"/>
      <c r="POU2697" s="6"/>
      <c r="POV2697" s="6"/>
      <c r="POW2697" s="6"/>
      <c r="POX2697" s="6"/>
      <c r="POY2697" s="6"/>
      <c r="POZ2697" s="6"/>
      <c r="PPA2697" s="6"/>
      <c r="PPB2697" s="6"/>
      <c r="PPC2697" s="6"/>
      <c r="PPD2697" s="6"/>
      <c r="PPE2697" s="6"/>
      <c r="PPF2697" s="6"/>
      <c r="PPG2697" s="6"/>
      <c r="PPH2697" s="6"/>
      <c r="PPI2697" s="6"/>
      <c r="PPJ2697" s="6"/>
      <c r="PPK2697" s="6"/>
      <c r="PPL2697" s="6"/>
      <c r="PPM2697" s="6"/>
      <c r="PPN2697" s="6"/>
      <c r="PPO2697" s="6"/>
      <c r="PPP2697" s="6"/>
      <c r="PPQ2697" s="6"/>
      <c r="PPR2697" s="6"/>
      <c r="PPS2697" s="6"/>
      <c r="PPT2697" s="6"/>
      <c r="PPU2697" s="6"/>
      <c r="PPV2697" s="6"/>
      <c r="PPW2697" s="6"/>
      <c r="PPX2697" s="6"/>
      <c r="PPY2697" s="6"/>
      <c r="PPZ2697" s="6"/>
      <c r="PQA2697" s="6"/>
      <c r="PQB2697" s="6"/>
      <c r="PQC2697" s="6"/>
      <c r="PQD2697" s="6"/>
      <c r="PQE2697" s="6"/>
      <c r="PQF2697" s="6"/>
      <c r="PQG2697" s="6"/>
      <c r="PQH2697" s="6"/>
      <c r="PQI2697" s="6"/>
      <c r="PQJ2697" s="6"/>
      <c r="PQK2697" s="6"/>
      <c r="PQL2697" s="6"/>
      <c r="PQM2697" s="6"/>
      <c r="PQN2697" s="6"/>
      <c r="PQO2697" s="6"/>
      <c r="PQP2697" s="6"/>
      <c r="PQQ2697" s="6"/>
      <c r="PQR2697" s="6"/>
      <c r="PQS2697" s="6"/>
      <c r="PQT2697" s="6"/>
      <c r="PQU2697" s="6"/>
      <c r="PQV2697" s="6"/>
      <c r="PQW2697" s="6"/>
      <c r="PQX2697" s="6"/>
      <c r="PQY2697" s="6"/>
      <c r="PQZ2697" s="6"/>
      <c r="PRA2697" s="6"/>
      <c r="PRB2697" s="6"/>
      <c r="PRC2697" s="6"/>
      <c r="PRD2697" s="6"/>
      <c r="PRE2697" s="6"/>
      <c r="PRF2697" s="6"/>
      <c r="PRG2697" s="6"/>
      <c r="PRH2697" s="6"/>
      <c r="PRI2697" s="6"/>
      <c r="PRJ2697" s="6"/>
      <c r="PRK2697" s="6"/>
      <c r="PRL2697" s="6"/>
      <c r="PRM2697" s="6"/>
      <c r="PRN2697" s="6"/>
      <c r="PRO2697" s="6"/>
      <c r="PRP2697" s="6"/>
      <c r="PRQ2697" s="6"/>
      <c r="PRR2697" s="6"/>
      <c r="PRS2697" s="6"/>
      <c r="PRT2697" s="6"/>
      <c r="PRU2697" s="6"/>
      <c r="PRV2697" s="6"/>
      <c r="PRW2697" s="6"/>
      <c r="PRX2697" s="6"/>
      <c r="PRY2697" s="6"/>
      <c r="PRZ2697" s="6"/>
      <c r="PSA2697" s="6"/>
      <c r="PSB2697" s="6"/>
      <c r="PSC2697" s="6"/>
      <c r="PSD2697" s="6"/>
      <c r="PSE2697" s="6"/>
      <c r="PSF2697" s="6"/>
      <c r="PSG2697" s="6"/>
      <c r="PSH2697" s="6"/>
      <c r="PSI2697" s="6"/>
      <c r="PSJ2697" s="6"/>
      <c r="PSK2697" s="6"/>
      <c r="PSL2697" s="6"/>
      <c r="PSM2697" s="6"/>
      <c r="PSN2697" s="6"/>
      <c r="PSO2697" s="6"/>
      <c r="PSP2697" s="6"/>
      <c r="PSQ2697" s="6"/>
      <c r="PSR2697" s="6"/>
      <c r="PSS2697" s="6"/>
      <c r="PST2697" s="6"/>
      <c r="PSU2697" s="6"/>
      <c r="PSV2697" s="6"/>
      <c r="PSW2697" s="6"/>
      <c r="PSX2697" s="6"/>
      <c r="PSY2697" s="6"/>
      <c r="PSZ2697" s="6"/>
      <c r="PTA2697" s="6"/>
      <c r="PTB2697" s="6"/>
      <c r="PTC2697" s="6"/>
      <c r="PTD2697" s="6"/>
      <c r="PTE2697" s="6"/>
      <c r="PTF2697" s="6"/>
      <c r="PTG2697" s="6"/>
      <c r="PTH2697" s="6"/>
      <c r="PTI2697" s="6"/>
      <c r="PTJ2697" s="6"/>
      <c r="PTK2697" s="6"/>
      <c r="PTL2697" s="6"/>
      <c r="PTM2697" s="6"/>
      <c r="PTN2697" s="6"/>
      <c r="PTO2697" s="6"/>
      <c r="PTP2697" s="6"/>
      <c r="PTQ2697" s="6"/>
      <c r="PTR2697" s="6"/>
      <c r="PTS2697" s="6"/>
      <c r="PTT2697" s="6"/>
      <c r="PTU2697" s="6"/>
      <c r="PTV2697" s="6"/>
      <c r="PTW2697" s="6"/>
      <c r="PTX2697" s="6"/>
      <c r="PTY2697" s="6"/>
      <c r="PTZ2697" s="6"/>
      <c r="PUA2697" s="6"/>
      <c r="PUB2697" s="6"/>
      <c r="PUC2697" s="6"/>
      <c r="PUD2697" s="6"/>
      <c r="PUE2697" s="6"/>
      <c r="PUF2697" s="6"/>
      <c r="PUG2697" s="6"/>
      <c r="PUH2697" s="6"/>
      <c r="PUI2697" s="6"/>
      <c r="PUJ2697" s="6"/>
      <c r="PUK2697" s="6"/>
      <c r="PUL2697" s="6"/>
      <c r="PUM2697" s="6"/>
      <c r="PUN2697" s="6"/>
      <c r="PUO2697" s="6"/>
      <c r="PUP2697" s="6"/>
      <c r="PUQ2697" s="6"/>
      <c r="PUR2697" s="6"/>
      <c r="PUS2697" s="6"/>
      <c r="PUT2697" s="6"/>
      <c r="PUU2697" s="6"/>
      <c r="PUV2697" s="6"/>
      <c r="PUW2697" s="6"/>
      <c r="PUX2697" s="6"/>
      <c r="PUY2697" s="6"/>
      <c r="PUZ2697" s="6"/>
      <c r="PVA2697" s="6"/>
      <c r="PVB2697" s="6"/>
      <c r="PVC2697" s="6"/>
      <c r="PVD2697" s="6"/>
      <c r="PVE2697" s="6"/>
      <c r="PVF2697" s="6"/>
      <c r="PVG2697" s="6"/>
      <c r="PVH2697" s="6"/>
      <c r="PVI2697" s="6"/>
      <c r="PVJ2697" s="6"/>
      <c r="PVK2697" s="6"/>
      <c r="PVL2697" s="6"/>
      <c r="PVM2697" s="6"/>
      <c r="PVN2697" s="6"/>
      <c r="PVO2697" s="6"/>
      <c r="PVP2697" s="6"/>
      <c r="PVQ2697" s="6"/>
      <c r="PVR2697" s="6"/>
      <c r="PVS2697" s="6"/>
      <c r="PVT2697" s="6"/>
      <c r="PVU2697" s="6"/>
      <c r="PVV2697" s="6"/>
      <c r="PVW2697" s="6"/>
      <c r="PVX2697" s="6"/>
      <c r="PVY2697" s="6"/>
      <c r="PVZ2697" s="6"/>
      <c r="PWA2697" s="6"/>
      <c r="PWB2697" s="6"/>
      <c r="PWC2697" s="6"/>
      <c r="PWD2697" s="6"/>
      <c r="PWE2697" s="6"/>
      <c r="PWF2697" s="6"/>
      <c r="PWG2697" s="6"/>
      <c r="PWH2697" s="6"/>
      <c r="PWI2697" s="6"/>
      <c r="PWJ2697" s="6"/>
      <c r="PWK2697" s="6"/>
      <c r="PWL2697" s="6"/>
      <c r="PWM2697" s="6"/>
      <c r="PWN2697" s="6"/>
      <c r="PWO2697" s="6"/>
      <c r="PWP2697" s="6"/>
      <c r="PWQ2697" s="6"/>
      <c r="PWR2697" s="6"/>
      <c r="PWS2697" s="6"/>
      <c r="PWT2697" s="6"/>
      <c r="PWU2697" s="6"/>
      <c r="PWV2697" s="6"/>
      <c r="PWW2697" s="6"/>
      <c r="PWX2697" s="6"/>
      <c r="PWY2697" s="6"/>
      <c r="PWZ2697" s="6"/>
      <c r="PXA2697" s="6"/>
      <c r="PXB2697" s="6"/>
      <c r="PXC2697" s="6"/>
      <c r="PXD2697" s="6"/>
      <c r="PXE2697" s="6"/>
      <c r="PXF2697" s="6"/>
      <c r="PXG2697" s="6"/>
      <c r="PXH2697" s="6"/>
      <c r="PXI2697" s="6"/>
      <c r="PXJ2697" s="6"/>
      <c r="PXK2697" s="6"/>
      <c r="PXL2697" s="6"/>
      <c r="PXM2697" s="6"/>
      <c r="PXN2697" s="6"/>
      <c r="PXO2697" s="6"/>
      <c r="PXP2697" s="6"/>
      <c r="PXQ2697" s="6"/>
      <c r="PXR2697" s="6"/>
      <c r="PXS2697" s="6"/>
      <c r="PXT2697" s="6"/>
      <c r="PXU2697" s="6"/>
      <c r="PXV2697" s="6"/>
      <c r="PXW2697" s="6"/>
      <c r="PXX2697" s="6"/>
      <c r="PXY2697" s="6"/>
      <c r="PXZ2697" s="6"/>
      <c r="PYA2697" s="6"/>
      <c r="PYB2697" s="6"/>
      <c r="PYC2697" s="6"/>
      <c r="PYD2697" s="6"/>
      <c r="PYE2697" s="6"/>
      <c r="PYF2697" s="6"/>
      <c r="PYG2697" s="6"/>
      <c r="PYH2697" s="6"/>
      <c r="PYI2697" s="6"/>
      <c r="PYJ2697" s="6"/>
      <c r="PYK2697" s="6"/>
      <c r="PYL2697" s="6"/>
      <c r="PYM2697" s="6"/>
      <c r="PYN2697" s="6"/>
      <c r="PYO2697" s="6"/>
      <c r="PYP2697" s="6"/>
      <c r="PYQ2697" s="6"/>
      <c r="PYR2697" s="6"/>
      <c r="PYS2697" s="6"/>
      <c r="PYT2697" s="6"/>
      <c r="PYU2697" s="6"/>
      <c r="PYV2697" s="6"/>
      <c r="PYW2697" s="6"/>
      <c r="PYX2697" s="6"/>
      <c r="PYY2697" s="6"/>
      <c r="PYZ2697" s="6"/>
      <c r="PZA2697" s="6"/>
      <c r="PZB2697" s="6"/>
      <c r="PZC2697" s="6"/>
      <c r="PZD2697" s="6"/>
      <c r="PZE2697" s="6"/>
      <c r="PZF2697" s="6"/>
      <c r="PZG2697" s="6"/>
      <c r="PZH2697" s="6"/>
      <c r="PZI2697" s="6"/>
      <c r="PZJ2697" s="6"/>
      <c r="PZK2697" s="6"/>
      <c r="PZL2697" s="6"/>
      <c r="PZM2697" s="6"/>
      <c r="PZN2697" s="6"/>
      <c r="PZO2697" s="6"/>
      <c r="PZP2697" s="6"/>
      <c r="PZQ2697" s="6"/>
      <c r="PZR2697" s="6"/>
      <c r="PZS2697" s="6"/>
      <c r="PZT2697" s="6"/>
      <c r="PZU2697" s="6"/>
      <c r="PZV2697" s="6"/>
      <c r="PZW2697" s="6"/>
      <c r="PZX2697" s="6"/>
      <c r="PZY2697" s="6"/>
      <c r="PZZ2697" s="6"/>
      <c r="QAA2697" s="6"/>
      <c r="QAB2697" s="6"/>
      <c r="QAC2697" s="6"/>
      <c r="QAD2697" s="6"/>
      <c r="QAE2697" s="6"/>
      <c r="QAF2697" s="6"/>
      <c r="QAG2697" s="6"/>
      <c r="QAH2697" s="6"/>
      <c r="QAI2697" s="6"/>
      <c r="QAJ2697" s="6"/>
      <c r="QAK2697" s="6"/>
      <c r="QAL2697" s="6"/>
      <c r="QAM2697" s="6"/>
      <c r="QAN2697" s="6"/>
      <c r="QAO2697" s="6"/>
      <c r="QAP2697" s="6"/>
      <c r="QAQ2697" s="6"/>
      <c r="QAR2697" s="6"/>
      <c r="QAS2697" s="6"/>
      <c r="QAT2697" s="6"/>
      <c r="QAU2697" s="6"/>
      <c r="QAV2697" s="6"/>
      <c r="QAW2697" s="6"/>
      <c r="QAX2697" s="6"/>
      <c r="QAY2697" s="6"/>
      <c r="QAZ2697" s="6"/>
      <c r="QBA2697" s="6"/>
      <c r="QBB2697" s="6"/>
      <c r="QBC2697" s="6"/>
      <c r="QBD2697" s="6"/>
      <c r="QBE2697" s="6"/>
      <c r="QBF2697" s="6"/>
      <c r="QBG2697" s="6"/>
      <c r="QBH2697" s="6"/>
      <c r="QBI2697" s="6"/>
      <c r="QBJ2697" s="6"/>
      <c r="QBK2697" s="6"/>
      <c r="QBL2697" s="6"/>
      <c r="QBM2697" s="6"/>
      <c r="QBN2697" s="6"/>
      <c r="QBO2697" s="6"/>
      <c r="QBP2697" s="6"/>
      <c r="QBQ2697" s="6"/>
      <c r="QBR2697" s="6"/>
      <c r="QBS2697" s="6"/>
      <c r="QBT2697" s="6"/>
      <c r="QBU2697" s="6"/>
      <c r="QBV2697" s="6"/>
      <c r="QBW2697" s="6"/>
      <c r="QBX2697" s="6"/>
      <c r="QBY2697" s="6"/>
      <c r="QBZ2697" s="6"/>
      <c r="QCA2697" s="6"/>
      <c r="QCB2697" s="6"/>
      <c r="QCC2697" s="6"/>
      <c r="QCD2697" s="6"/>
      <c r="QCE2697" s="6"/>
      <c r="QCF2697" s="6"/>
      <c r="QCG2697" s="6"/>
      <c r="QCH2697" s="6"/>
      <c r="QCI2697" s="6"/>
      <c r="QCJ2697" s="6"/>
      <c r="QCK2697" s="6"/>
      <c r="QCL2697" s="6"/>
      <c r="QCM2697" s="6"/>
      <c r="QCN2697" s="6"/>
      <c r="QCO2697" s="6"/>
      <c r="QCP2697" s="6"/>
      <c r="QCQ2697" s="6"/>
      <c r="QCR2697" s="6"/>
      <c r="QCS2697" s="6"/>
      <c r="QCT2697" s="6"/>
      <c r="QCU2697" s="6"/>
      <c r="QCV2697" s="6"/>
      <c r="QCW2697" s="6"/>
      <c r="QCX2697" s="6"/>
      <c r="QCY2697" s="6"/>
      <c r="QCZ2697" s="6"/>
      <c r="QDA2697" s="6"/>
      <c r="QDB2697" s="6"/>
      <c r="QDC2697" s="6"/>
      <c r="QDD2697" s="6"/>
      <c r="QDE2697" s="6"/>
      <c r="QDF2697" s="6"/>
      <c r="QDG2697" s="6"/>
      <c r="QDH2697" s="6"/>
      <c r="QDI2697" s="6"/>
      <c r="QDJ2697" s="6"/>
      <c r="QDK2697" s="6"/>
      <c r="QDL2697" s="6"/>
      <c r="QDM2697" s="6"/>
      <c r="QDN2697" s="6"/>
      <c r="QDO2697" s="6"/>
      <c r="QDP2697" s="6"/>
      <c r="QDQ2697" s="6"/>
      <c r="QDR2697" s="6"/>
      <c r="QDS2697" s="6"/>
      <c r="QDT2697" s="6"/>
      <c r="QDU2697" s="6"/>
      <c r="QDV2697" s="6"/>
      <c r="QDW2697" s="6"/>
      <c r="QDX2697" s="6"/>
      <c r="QDY2697" s="6"/>
      <c r="QDZ2697" s="6"/>
      <c r="QEA2697" s="6"/>
      <c r="QEB2697" s="6"/>
      <c r="QEC2697" s="6"/>
      <c r="QED2697" s="6"/>
      <c r="QEE2697" s="6"/>
      <c r="QEF2697" s="6"/>
      <c r="QEG2697" s="6"/>
      <c r="QEH2697" s="6"/>
      <c r="QEI2697" s="6"/>
      <c r="QEJ2697" s="6"/>
      <c r="QEK2697" s="6"/>
      <c r="QEL2697" s="6"/>
      <c r="QEM2697" s="6"/>
      <c r="QEN2697" s="6"/>
      <c r="QEO2697" s="6"/>
      <c r="QEP2697" s="6"/>
      <c r="QEQ2697" s="6"/>
      <c r="QER2697" s="6"/>
      <c r="QES2697" s="6"/>
      <c r="QET2697" s="6"/>
      <c r="QEU2697" s="6"/>
      <c r="QEV2697" s="6"/>
      <c r="QEW2697" s="6"/>
      <c r="QEX2697" s="6"/>
      <c r="QEY2697" s="6"/>
      <c r="QEZ2697" s="6"/>
      <c r="QFA2697" s="6"/>
      <c r="QFB2697" s="6"/>
      <c r="QFC2697" s="6"/>
      <c r="QFD2697" s="6"/>
      <c r="QFE2697" s="6"/>
      <c r="QFF2697" s="6"/>
      <c r="QFG2697" s="6"/>
      <c r="QFH2697" s="6"/>
      <c r="QFI2697" s="6"/>
      <c r="QFJ2697" s="6"/>
      <c r="QFK2697" s="6"/>
      <c r="QFL2697" s="6"/>
      <c r="QFM2697" s="6"/>
      <c r="QFN2697" s="6"/>
      <c r="QFO2697" s="6"/>
      <c r="QFP2697" s="6"/>
      <c r="QFQ2697" s="6"/>
      <c r="QFR2697" s="6"/>
      <c r="QFS2697" s="6"/>
      <c r="QFT2697" s="6"/>
      <c r="QFU2697" s="6"/>
      <c r="QFV2697" s="6"/>
      <c r="QFW2697" s="6"/>
      <c r="QFX2697" s="6"/>
      <c r="QFY2697" s="6"/>
      <c r="QFZ2697" s="6"/>
      <c r="QGA2697" s="6"/>
      <c r="QGB2697" s="6"/>
      <c r="QGC2697" s="6"/>
      <c r="QGD2697" s="6"/>
      <c r="QGE2697" s="6"/>
      <c r="QGF2697" s="6"/>
      <c r="QGG2697" s="6"/>
      <c r="QGH2697" s="6"/>
      <c r="QGI2697" s="6"/>
      <c r="QGJ2697" s="6"/>
      <c r="QGK2697" s="6"/>
      <c r="QGL2697" s="6"/>
      <c r="QGM2697" s="6"/>
      <c r="QGN2697" s="6"/>
      <c r="QGO2697" s="6"/>
      <c r="QGP2697" s="6"/>
      <c r="QGQ2697" s="6"/>
      <c r="QGR2697" s="6"/>
      <c r="QGS2697" s="6"/>
      <c r="QGT2697" s="6"/>
      <c r="QGU2697" s="6"/>
      <c r="QGV2697" s="6"/>
      <c r="QGW2697" s="6"/>
      <c r="QGX2697" s="6"/>
      <c r="QGY2697" s="6"/>
      <c r="QGZ2697" s="6"/>
      <c r="QHA2697" s="6"/>
      <c r="QHB2697" s="6"/>
      <c r="QHC2697" s="6"/>
      <c r="QHD2697" s="6"/>
      <c r="QHE2697" s="6"/>
      <c r="QHF2697" s="6"/>
      <c r="QHG2697" s="6"/>
      <c r="QHH2697" s="6"/>
      <c r="QHI2697" s="6"/>
      <c r="QHJ2697" s="6"/>
      <c r="QHK2697" s="6"/>
      <c r="QHL2697" s="6"/>
      <c r="QHM2697" s="6"/>
      <c r="QHN2697" s="6"/>
      <c r="QHO2697" s="6"/>
      <c r="QHP2697" s="6"/>
      <c r="QHQ2697" s="6"/>
      <c r="QHR2697" s="6"/>
      <c r="QHS2697" s="6"/>
      <c r="QHT2697" s="6"/>
      <c r="QHU2697" s="6"/>
      <c r="QHV2697" s="6"/>
      <c r="QHW2697" s="6"/>
      <c r="QHX2697" s="6"/>
      <c r="QHY2697" s="6"/>
      <c r="QHZ2697" s="6"/>
      <c r="QIA2697" s="6"/>
      <c r="QIB2697" s="6"/>
      <c r="QIC2697" s="6"/>
      <c r="QID2697" s="6"/>
      <c r="QIE2697" s="6"/>
      <c r="QIF2697" s="6"/>
      <c r="QIG2697" s="6"/>
      <c r="QIH2697" s="6"/>
      <c r="QII2697" s="6"/>
      <c r="QIJ2697" s="6"/>
      <c r="QIK2697" s="6"/>
      <c r="QIL2697" s="6"/>
      <c r="QIM2697" s="6"/>
      <c r="QIN2697" s="6"/>
      <c r="QIO2697" s="6"/>
      <c r="QIP2697" s="6"/>
      <c r="QIQ2697" s="6"/>
      <c r="QIR2697" s="6"/>
      <c r="QIS2697" s="6"/>
      <c r="QIT2697" s="6"/>
      <c r="QIU2697" s="6"/>
      <c r="QIV2697" s="6"/>
      <c r="QIW2697" s="6"/>
      <c r="QIX2697" s="6"/>
      <c r="QIY2697" s="6"/>
      <c r="QIZ2697" s="6"/>
      <c r="QJA2697" s="6"/>
      <c r="QJB2697" s="6"/>
      <c r="QJC2697" s="6"/>
      <c r="QJD2697" s="6"/>
      <c r="QJE2697" s="6"/>
      <c r="QJF2697" s="6"/>
      <c r="QJG2697" s="6"/>
      <c r="QJH2697" s="6"/>
      <c r="QJI2697" s="6"/>
      <c r="QJJ2697" s="6"/>
      <c r="QJK2697" s="6"/>
      <c r="QJL2697" s="6"/>
      <c r="QJM2697" s="6"/>
      <c r="QJN2697" s="6"/>
      <c r="QJO2697" s="6"/>
      <c r="QJP2697" s="6"/>
      <c r="QJQ2697" s="6"/>
      <c r="QJR2697" s="6"/>
      <c r="QJS2697" s="6"/>
      <c r="QJT2697" s="6"/>
      <c r="QJU2697" s="6"/>
      <c r="QJV2697" s="6"/>
      <c r="QJW2697" s="6"/>
      <c r="QJX2697" s="6"/>
      <c r="QJY2697" s="6"/>
      <c r="QJZ2697" s="6"/>
      <c r="QKA2697" s="6"/>
      <c r="QKB2697" s="6"/>
      <c r="QKC2697" s="6"/>
      <c r="QKD2697" s="6"/>
      <c r="QKE2697" s="6"/>
      <c r="QKF2697" s="6"/>
      <c r="QKG2697" s="6"/>
      <c r="QKH2697" s="6"/>
      <c r="QKI2697" s="6"/>
      <c r="QKJ2697" s="6"/>
      <c r="QKK2697" s="6"/>
      <c r="QKL2697" s="6"/>
      <c r="QKM2697" s="6"/>
      <c r="QKN2697" s="6"/>
      <c r="QKO2697" s="6"/>
      <c r="QKP2697" s="6"/>
      <c r="QKQ2697" s="6"/>
      <c r="QKR2697" s="6"/>
      <c r="QKS2697" s="6"/>
      <c r="QKT2697" s="6"/>
      <c r="QKU2697" s="6"/>
      <c r="QKV2697" s="6"/>
      <c r="QKW2697" s="6"/>
      <c r="QKX2697" s="6"/>
      <c r="QKY2697" s="6"/>
      <c r="QKZ2697" s="6"/>
      <c r="QLA2697" s="6"/>
      <c r="QLB2697" s="6"/>
      <c r="QLC2697" s="6"/>
      <c r="QLD2697" s="6"/>
      <c r="QLE2697" s="6"/>
      <c r="QLF2697" s="6"/>
      <c r="QLG2697" s="6"/>
      <c r="QLH2697" s="6"/>
      <c r="QLI2697" s="6"/>
      <c r="QLJ2697" s="6"/>
      <c r="QLK2697" s="6"/>
      <c r="QLL2697" s="6"/>
      <c r="QLM2697" s="6"/>
      <c r="QLN2697" s="6"/>
      <c r="QLO2697" s="6"/>
      <c r="QLP2697" s="6"/>
      <c r="QLQ2697" s="6"/>
      <c r="QLR2697" s="6"/>
      <c r="QLS2697" s="6"/>
      <c r="QLT2697" s="6"/>
      <c r="QLU2697" s="6"/>
      <c r="QLV2697" s="6"/>
      <c r="QLW2697" s="6"/>
      <c r="QLX2697" s="6"/>
      <c r="QLY2697" s="6"/>
      <c r="QLZ2697" s="6"/>
      <c r="QMA2697" s="6"/>
      <c r="QMB2697" s="6"/>
      <c r="QMC2697" s="6"/>
      <c r="QMD2697" s="6"/>
      <c r="QME2697" s="6"/>
      <c r="QMF2697" s="6"/>
      <c r="QMG2697" s="6"/>
      <c r="QMH2697" s="6"/>
      <c r="QMI2697" s="6"/>
      <c r="QMJ2697" s="6"/>
      <c r="QMK2697" s="6"/>
      <c r="QML2697" s="6"/>
      <c r="QMM2697" s="6"/>
      <c r="QMN2697" s="6"/>
      <c r="QMO2697" s="6"/>
      <c r="QMP2697" s="6"/>
      <c r="QMQ2697" s="6"/>
      <c r="QMR2697" s="6"/>
      <c r="QMS2697" s="6"/>
      <c r="QMT2697" s="6"/>
      <c r="QMU2697" s="6"/>
      <c r="QMV2697" s="6"/>
      <c r="QMW2697" s="6"/>
      <c r="QMX2697" s="6"/>
      <c r="QMY2697" s="6"/>
      <c r="QMZ2697" s="6"/>
      <c r="QNA2697" s="6"/>
      <c r="QNB2697" s="6"/>
      <c r="QNC2697" s="6"/>
      <c r="QND2697" s="6"/>
      <c r="QNE2697" s="6"/>
      <c r="QNF2697" s="6"/>
      <c r="QNG2697" s="6"/>
      <c r="QNH2697" s="6"/>
      <c r="QNI2697" s="6"/>
      <c r="QNJ2697" s="6"/>
      <c r="QNK2697" s="6"/>
      <c r="QNL2697" s="6"/>
      <c r="QNM2697" s="6"/>
      <c r="QNN2697" s="6"/>
      <c r="QNO2697" s="6"/>
      <c r="QNP2697" s="6"/>
      <c r="QNQ2697" s="6"/>
      <c r="QNR2697" s="6"/>
      <c r="QNS2697" s="6"/>
      <c r="QNT2697" s="6"/>
      <c r="QNU2697" s="6"/>
      <c r="QNV2697" s="6"/>
      <c r="QNW2697" s="6"/>
      <c r="QNX2697" s="6"/>
      <c r="QNY2697" s="6"/>
      <c r="QNZ2697" s="6"/>
      <c r="QOA2697" s="6"/>
      <c r="QOB2697" s="6"/>
      <c r="QOC2697" s="6"/>
      <c r="QOD2697" s="6"/>
      <c r="QOE2697" s="6"/>
      <c r="QOF2697" s="6"/>
      <c r="QOG2697" s="6"/>
      <c r="QOH2697" s="6"/>
      <c r="QOI2697" s="6"/>
      <c r="QOJ2697" s="6"/>
      <c r="QOK2697" s="6"/>
      <c r="QOL2697" s="6"/>
      <c r="QOM2697" s="6"/>
      <c r="QON2697" s="6"/>
      <c r="QOO2697" s="6"/>
      <c r="QOP2697" s="6"/>
      <c r="QOQ2697" s="6"/>
      <c r="QOR2697" s="6"/>
      <c r="QOS2697" s="6"/>
      <c r="QOT2697" s="6"/>
      <c r="QOU2697" s="6"/>
      <c r="QOV2697" s="6"/>
      <c r="QOW2697" s="6"/>
      <c r="QOX2697" s="6"/>
      <c r="QOY2697" s="6"/>
      <c r="QOZ2697" s="6"/>
      <c r="QPA2697" s="6"/>
      <c r="QPB2697" s="6"/>
      <c r="QPC2697" s="6"/>
      <c r="QPD2697" s="6"/>
      <c r="QPE2697" s="6"/>
      <c r="QPF2697" s="6"/>
      <c r="QPG2697" s="6"/>
      <c r="QPH2697" s="6"/>
      <c r="QPI2697" s="6"/>
      <c r="QPJ2697" s="6"/>
      <c r="QPK2697" s="6"/>
      <c r="QPL2697" s="6"/>
      <c r="QPM2697" s="6"/>
      <c r="QPN2697" s="6"/>
      <c r="QPO2697" s="6"/>
      <c r="QPP2697" s="6"/>
      <c r="QPQ2697" s="6"/>
      <c r="QPR2697" s="6"/>
      <c r="QPS2697" s="6"/>
      <c r="QPT2697" s="6"/>
      <c r="QPU2697" s="6"/>
      <c r="QPV2697" s="6"/>
      <c r="QPW2697" s="6"/>
      <c r="QPX2697" s="6"/>
      <c r="QPY2697" s="6"/>
      <c r="QPZ2697" s="6"/>
      <c r="QQA2697" s="6"/>
      <c r="QQB2697" s="6"/>
      <c r="QQC2697" s="6"/>
      <c r="QQD2697" s="6"/>
      <c r="QQE2697" s="6"/>
      <c r="QQF2697" s="6"/>
      <c r="QQG2697" s="6"/>
      <c r="QQH2697" s="6"/>
      <c r="QQI2697" s="6"/>
      <c r="QQJ2697" s="6"/>
      <c r="QQK2697" s="6"/>
      <c r="QQL2697" s="6"/>
      <c r="QQM2697" s="6"/>
      <c r="QQN2697" s="6"/>
      <c r="QQO2697" s="6"/>
      <c r="QQP2697" s="6"/>
      <c r="QQQ2697" s="6"/>
      <c r="QQR2697" s="6"/>
      <c r="QQS2697" s="6"/>
      <c r="QQT2697" s="6"/>
      <c r="QQU2697" s="6"/>
      <c r="QQV2697" s="6"/>
      <c r="QQW2697" s="6"/>
      <c r="QQX2697" s="6"/>
      <c r="QQY2697" s="6"/>
      <c r="QQZ2697" s="6"/>
      <c r="QRA2697" s="6"/>
      <c r="QRB2697" s="6"/>
      <c r="QRC2697" s="6"/>
      <c r="QRD2697" s="6"/>
      <c r="QRE2697" s="6"/>
      <c r="QRF2697" s="6"/>
      <c r="QRG2697" s="6"/>
      <c r="QRH2697" s="6"/>
      <c r="QRI2697" s="6"/>
      <c r="QRJ2697" s="6"/>
      <c r="QRK2697" s="6"/>
      <c r="QRL2697" s="6"/>
      <c r="QRM2697" s="6"/>
      <c r="QRN2697" s="6"/>
      <c r="QRO2697" s="6"/>
      <c r="QRP2697" s="6"/>
      <c r="QRQ2697" s="6"/>
      <c r="QRR2697" s="6"/>
      <c r="QRS2697" s="6"/>
      <c r="QRT2697" s="6"/>
      <c r="QRU2697" s="6"/>
      <c r="QRV2697" s="6"/>
      <c r="QRW2697" s="6"/>
      <c r="QRX2697" s="6"/>
      <c r="QRY2697" s="6"/>
      <c r="QRZ2697" s="6"/>
      <c r="QSA2697" s="6"/>
      <c r="QSB2697" s="6"/>
      <c r="QSC2697" s="6"/>
      <c r="QSD2697" s="6"/>
      <c r="QSE2697" s="6"/>
      <c r="QSF2697" s="6"/>
      <c r="QSG2697" s="6"/>
      <c r="QSH2697" s="6"/>
      <c r="QSI2697" s="6"/>
      <c r="QSJ2697" s="6"/>
      <c r="QSK2697" s="6"/>
      <c r="QSL2697" s="6"/>
      <c r="QSM2697" s="6"/>
      <c r="QSN2697" s="6"/>
      <c r="QSO2697" s="6"/>
      <c r="QSP2697" s="6"/>
      <c r="QSQ2697" s="6"/>
      <c r="QSR2697" s="6"/>
      <c r="QSS2697" s="6"/>
      <c r="QST2697" s="6"/>
      <c r="QSU2697" s="6"/>
      <c r="QSV2697" s="6"/>
      <c r="QSW2697" s="6"/>
      <c r="QSX2697" s="6"/>
      <c r="QSY2697" s="6"/>
      <c r="QSZ2697" s="6"/>
      <c r="QTA2697" s="6"/>
      <c r="QTB2697" s="6"/>
      <c r="QTC2697" s="6"/>
      <c r="QTD2697" s="6"/>
      <c r="QTE2697" s="6"/>
      <c r="QTF2697" s="6"/>
      <c r="QTG2697" s="6"/>
      <c r="QTH2697" s="6"/>
      <c r="QTI2697" s="6"/>
      <c r="QTJ2697" s="6"/>
      <c r="QTK2697" s="6"/>
      <c r="QTL2697" s="6"/>
      <c r="QTM2697" s="6"/>
      <c r="QTN2697" s="6"/>
      <c r="QTO2697" s="6"/>
      <c r="QTP2697" s="6"/>
      <c r="QTQ2697" s="6"/>
      <c r="QTR2697" s="6"/>
      <c r="QTS2697" s="6"/>
      <c r="QTT2697" s="6"/>
      <c r="QTU2697" s="6"/>
      <c r="QTV2697" s="6"/>
      <c r="QTW2697" s="6"/>
      <c r="QTX2697" s="6"/>
      <c r="QTY2697" s="6"/>
      <c r="QTZ2697" s="6"/>
      <c r="QUA2697" s="6"/>
      <c r="QUB2697" s="6"/>
      <c r="QUC2697" s="6"/>
      <c r="QUD2697" s="6"/>
      <c r="QUE2697" s="6"/>
      <c r="QUF2697" s="6"/>
      <c r="QUG2697" s="6"/>
      <c r="QUH2697" s="6"/>
      <c r="QUI2697" s="6"/>
      <c r="QUJ2697" s="6"/>
      <c r="QUK2697" s="6"/>
      <c r="QUL2697" s="6"/>
      <c r="QUM2697" s="6"/>
      <c r="QUN2697" s="6"/>
      <c r="QUO2697" s="6"/>
      <c r="QUP2697" s="6"/>
      <c r="QUQ2697" s="6"/>
      <c r="QUR2697" s="6"/>
      <c r="QUS2697" s="6"/>
      <c r="QUT2697" s="6"/>
      <c r="QUU2697" s="6"/>
      <c r="QUV2697" s="6"/>
      <c r="QUW2697" s="6"/>
      <c r="QUX2697" s="6"/>
      <c r="QUY2697" s="6"/>
      <c r="QUZ2697" s="6"/>
      <c r="QVA2697" s="6"/>
      <c r="QVB2697" s="6"/>
      <c r="QVC2697" s="6"/>
      <c r="QVD2697" s="6"/>
      <c r="QVE2697" s="6"/>
      <c r="QVF2697" s="6"/>
      <c r="QVG2697" s="6"/>
      <c r="QVH2697" s="6"/>
      <c r="QVI2697" s="6"/>
      <c r="QVJ2697" s="6"/>
      <c r="QVK2697" s="6"/>
      <c r="QVL2697" s="6"/>
      <c r="QVM2697" s="6"/>
      <c r="QVN2697" s="6"/>
      <c r="QVO2697" s="6"/>
      <c r="QVP2697" s="6"/>
      <c r="QVQ2697" s="6"/>
      <c r="QVR2697" s="6"/>
      <c r="QVS2697" s="6"/>
      <c r="QVT2697" s="6"/>
      <c r="QVU2697" s="6"/>
      <c r="QVV2697" s="6"/>
      <c r="QVW2697" s="6"/>
      <c r="QVX2697" s="6"/>
      <c r="QVY2697" s="6"/>
      <c r="QVZ2697" s="6"/>
      <c r="QWA2697" s="6"/>
      <c r="QWB2697" s="6"/>
      <c r="QWC2697" s="6"/>
      <c r="QWD2697" s="6"/>
      <c r="QWE2697" s="6"/>
      <c r="QWF2697" s="6"/>
      <c r="QWG2697" s="6"/>
      <c r="QWH2697" s="6"/>
      <c r="QWI2697" s="6"/>
      <c r="QWJ2697" s="6"/>
      <c r="QWK2697" s="6"/>
      <c r="QWL2697" s="6"/>
      <c r="QWM2697" s="6"/>
      <c r="QWN2697" s="6"/>
      <c r="QWO2697" s="6"/>
      <c r="QWP2697" s="6"/>
      <c r="QWQ2697" s="6"/>
      <c r="QWR2697" s="6"/>
      <c r="QWS2697" s="6"/>
      <c r="QWT2697" s="6"/>
      <c r="QWU2697" s="6"/>
      <c r="QWV2697" s="6"/>
      <c r="QWW2697" s="6"/>
      <c r="QWX2697" s="6"/>
      <c r="QWY2697" s="6"/>
      <c r="QWZ2697" s="6"/>
      <c r="QXA2697" s="6"/>
      <c r="QXB2697" s="6"/>
      <c r="QXC2697" s="6"/>
      <c r="QXD2697" s="6"/>
      <c r="QXE2697" s="6"/>
      <c r="QXF2697" s="6"/>
      <c r="QXG2697" s="6"/>
      <c r="QXH2697" s="6"/>
      <c r="QXI2697" s="6"/>
      <c r="QXJ2697" s="6"/>
      <c r="QXK2697" s="6"/>
      <c r="QXL2697" s="6"/>
      <c r="QXM2697" s="6"/>
      <c r="QXN2697" s="6"/>
      <c r="QXO2697" s="6"/>
      <c r="QXP2697" s="6"/>
      <c r="QXQ2697" s="6"/>
      <c r="QXR2697" s="6"/>
      <c r="QXS2697" s="6"/>
      <c r="QXT2697" s="6"/>
      <c r="QXU2697" s="6"/>
      <c r="QXV2697" s="6"/>
      <c r="QXW2697" s="6"/>
      <c r="QXX2697" s="6"/>
      <c r="QXY2697" s="6"/>
      <c r="QXZ2697" s="6"/>
      <c r="QYA2697" s="6"/>
      <c r="QYB2697" s="6"/>
      <c r="QYC2697" s="6"/>
      <c r="QYD2697" s="6"/>
      <c r="QYE2697" s="6"/>
      <c r="QYF2697" s="6"/>
      <c r="QYG2697" s="6"/>
      <c r="QYH2697" s="6"/>
      <c r="QYI2697" s="6"/>
      <c r="QYJ2697" s="6"/>
      <c r="QYK2697" s="6"/>
      <c r="QYL2697" s="6"/>
      <c r="QYM2697" s="6"/>
      <c r="QYN2697" s="6"/>
      <c r="QYO2697" s="6"/>
      <c r="QYP2697" s="6"/>
      <c r="QYQ2697" s="6"/>
      <c r="QYR2697" s="6"/>
      <c r="QYS2697" s="6"/>
      <c r="QYT2697" s="6"/>
      <c r="QYU2697" s="6"/>
      <c r="QYV2697" s="6"/>
      <c r="QYW2697" s="6"/>
      <c r="QYX2697" s="6"/>
      <c r="QYY2697" s="6"/>
      <c r="QYZ2697" s="6"/>
      <c r="QZA2697" s="6"/>
      <c r="QZB2697" s="6"/>
      <c r="QZC2697" s="6"/>
      <c r="QZD2697" s="6"/>
      <c r="QZE2697" s="6"/>
      <c r="QZF2697" s="6"/>
      <c r="QZG2697" s="6"/>
      <c r="QZH2697" s="6"/>
      <c r="QZI2697" s="6"/>
      <c r="QZJ2697" s="6"/>
      <c r="QZK2697" s="6"/>
      <c r="QZL2697" s="6"/>
      <c r="QZM2697" s="6"/>
      <c r="QZN2697" s="6"/>
      <c r="QZO2697" s="6"/>
      <c r="QZP2697" s="6"/>
      <c r="QZQ2697" s="6"/>
      <c r="QZR2697" s="6"/>
      <c r="QZS2697" s="6"/>
      <c r="QZT2697" s="6"/>
      <c r="QZU2697" s="6"/>
      <c r="QZV2697" s="6"/>
      <c r="QZW2697" s="6"/>
      <c r="QZX2697" s="6"/>
      <c r="QZY2697" s="6"/>
      <c r="QZZ2697" s="6"/>
      <c r="RAA2697" s="6"/>
      <c r="RAB2697" s="6"/>
      <c r="RAC2697" s="6"/>
      <c r="RAD2697" s="6"/>
      <c r="RAE2697" s="6"/>
      <c r="RAF2697" s="6"/>
      <c r="RAG2697" s="6"/>
      <c r="RAH2697" s="6"/>
      <c r="RAI2697" s="6"/>
      <c r="RAJ2697" s="6"/>
      <c r="RAK2697" s="6"/>
      <c r="RAL2697" s="6"/>
      <c r="RAM2697" s="6"/>
      <c r="RAN2697" s="6"/>
      <c r="RAO2697" s="6"/>
      <c r="RAP2697" s="6"/>
      <c r="RAQ2697" s="6"/>
      <c r="RAR2697" s="6"/>
      <c r="RAS2697" s="6"/>
      <c r="RAT2697" s="6"/>
      <c r="RAU2697" s="6"/>
      <c r="RAV2697" s="6"/>
      <c r="RAW2697" s="6"/>
      <c r="RAX2697" s="6"/>
      <c r="RAY2697" s="6"/>
      <c r="RAZ2697" s="6"/>
      <c r="RBA2697" s="6"/>
      <c r="RBB2697" s="6"/>
      <c r="RBC2697" s="6"/>
      <c r="RBD2697" s="6"/>
      <c r="RBE2697" s="6"/>
      <c r="RBF2697" s="6"/>
      <c r="RBG2697" s="6"/>
      <c r="RBH2697" s="6"/>
      <c r="RBI2697" s="6"/>
      <c r="RBJ2697" s="6"/>
      <c r="RBK2697" s="6"/>
      <c r="RBL2697" s="6"/>
      <c r="RBM2697" s="6"/>
      <c r="RBN2697" s="6"/>
      <c r="RBO2697" s="6"/>
      <c r="RBP2697" s="6"/>
      <c r="RBQ2697" s="6"/>
      <c r="RBR2697" s="6"/>
      <c r="RBS2697" s="6"/>
      <c r="RBT2697" s="6"/>
      <c r="RBU2697" s="6"/>
      <c r="RBV2697" s="6"/>
      <c r="RBW2697" s="6"/>
      <c r="RBX2697" s="6"/>
      <c r="RBY2697" s="6"/>
      <c r="RBZ2697" s="6"/>
      <c r="RCA2697" s="6"/>
      <c r="RCB2697" s="6"/>
      <c r="RCC2697" s="6"/>
      <c r="RCD2697" s="6"/>
      <c r="RCE2697" s="6"/>
      <c r="RCF2697" s="6"/>
      <c r="RCG2697" s="6"/>
      <c r="RCH2697" s="6"/>
      <c r="RCI2697" s="6"/>
      <c r="RCJ2697" s="6"/>
      <c r="RCK2697" s="6"/>
      <c r="RCL2697" s="6"/>
      <c r="RCM2697" s="6"/>
      <c r="RCN2697" s="6"/>
      <c r="RCO2697" s="6"/>
      <c r="RCP2697" s="6"/>
      <c r="RCQ2697" s="6"/>
      <c r="RCR2697" s="6"/>
      <c r="RCS2697" s="6"/>
      <c r="RCT2697" s="6"/>
      <c r="RCU2697" s="6"/>
      <c r="RCV2697" s="6"/>
      <c r="RCW2697" s="6"/>
      <c r="RCX2697" s="6"/>
      <c r="RCY2697" s="6"/>
      <c r="RCZ2697" s="6"/>
      <c r="RDA2697" s="6"/>
      <c r="RDB2697" s="6"/>
      <c r="RDC2697" s="6"/>
      <c r="RDD2697" s="6"/>
      <c r="RDE2697" s="6"/>
      <c r="RDF2697" s="6"/>
      <c r="RDG2697" s="6"/>
      <c r="RDH2697" s="6"/>
      <c r="RDI2697" s="6"/>
      <c r="RDJ2697" s="6"/>
      <c r="RDK2697" s="6"/>
      <c r="RDL2697" s="6"/>
      <c r="RDM2697" s="6"/>
      <c r="RDN2697" s="6"/>
      <c r="RDO2697" s="6"/>
      <c r="RDP2697" s="6"/>
      <c r="RDQ2697" s="6"/>
      <c r="RDR2697" s="6"/>
      <c r="RDS2697" s="6"/>
      <c r="RDT2697" s="6"/>
      <c r="RDU2697" s="6"/>
      <c r="RDV2697" s="6"/>
      <c r="RDW2697" s="6"/>
      <c r="RDX2697" s="6"/>
      <c r="RDY2697" s="6"/>
      <c r="RDZ2697" s="6"/>
      <c r="REA2697" s="6"/>
      <c r="REB2697" s="6"/>
      <c r="REC2697" s="6"/>
      <c r="RED2697" s="6"/>
      <c r="REE2697" s="6"/>
      <c r="REF2697" s="6"/>
      <c r="REG2697" s="6"/>
      <c r="REH2697" s="6"/>
      <c r="REI2697" s="6"/>
      <c r="REJ2697" s="6"/>
      <c r="REK2697" s="6"/>
      <c r="REL2697" s="6"/>
      <c r="REM2697" s="6"/>
      <c r="REN2697" s="6"/>
      <c r="REO2697" s="6"/>
      <c r="REP2697" s="6"/>
      <c r="REQ2697" s="6"/>
      <c r="RER2697" s="6"/>
      <c r="RES2697" s="6"/>
      <c r="RET2697" s="6"/>
      <c r="REU2697" s="6"/>
      <c r="REV2697" s="6"/>
      <c r="REW2697" s="6"/>
      <c r="REX2697" s="6"/>
      <c r="REY2697" s="6"/>
      <c r="REZ2697" s="6"/>
      <c r="RFA2697" s="6"/>
      <c r="RFB2697" s="6"/>
      <c r="RFC2697" s="6"/>
      <c r="RFD2697" s="6"/>
      <c r="RFE2697" s="6"/>
      <c r="RFF2697" s="6"/>
      <c r="RFG2697" s="6"/>
      <c r="RFH2697" s="6"/>
      <c r="RFI2697" s="6"/>
      <c r="RFJ2697" s="6"/>
      <c r="RFK2697" s="6"/>
      <c r="RFL2697" s="6"/>
      <c r="RFM2697" s="6"/>
      <c r="RFN2697" s="6"/>
      <c r="RFO2697" s="6"/>
      <c r="RFP2697" s="6"/>
      <c r="RFQ2697" s="6"/>
      <c r="RFR2697" s="6"/>
      <c r="RFS2697" s="6"/>
      <c r="RFT2697" s="6"/>
      <c r="RFU2697" s="6"/>
      <c r="RFV2697" s="6"/>
      <c r="RFW2697" s="6"/>
      <c r="RFX2697" s="6"/>
      <c r="RFY2697" s="6"/>
      <c r="RFZ2697" s="6"/>
      <c r="RGA2697" s="6"/>
      <c r="RGB2697" s="6"/>
      <c r="RGC2697" s="6"/>
      <c r="RGD2697" s="6"/>
      <c r="RGE2697" s="6"/>
      <c r="RGF2697" s="6"/>
      <c r="RGG2697" s="6"/>
      <c r="RGH2697" s="6"/>
      <c r="RGI2697" s="6"/>
      <c r="RGJ2697" s="6"/>
      <c r="RGK2697" s="6"/>
      <c r="RGL2697" s="6"/>
      <c r="RGM2697" s="6"/>
      <c r="RGN2697" s="6"/>
      <c r="RGO2697" s="6"/>
      <c r="RGP2697" s="6"/>
      <c r="RGQ2697" s="6"/>
      <c r="RGR2697" s="6"/>
      <c r="RGS2697" s="6"/>
      <c r="RGT2697" s="6"/>
      <c r="RGU2697" s="6"/>
      <c r="RGV2697" s="6"/>
      <c r="RGW2697" s="6"/>
      <c r="RGX2697" s="6"/>
      <c r="RGY2697" s="6"/>
      <c r="RGZ2697" s="6"/>
      <c r="RHA2697" s="6"/>
      <c r="RHB2697" s="6"/>
      <c r="RHC2697" s="6"/>
      <c r="RHD2697" s="6"/>
      <c r="RHE2697" s="6"/>
      <c r="RHF2697" s="6"/>
      <c r="RHG2697" s="6"/>
      <c r="RHH2697" s="6"/>
      <c r="RHI2697" s="6"/>
      <c r="RHJ2697" s="6"/>
      <c r="RHK2697" s="6"/>
      <c r="RHL2697" s="6"/>
      <c r="RHM2697" s="6"/>
      <c r="RHN2697" s="6"/>
      <c r="RHO2697" s="6"/>
      <c r="RHP2697" s="6"/>
      <c r="RHQ2697" s="6"/>
      <c r="RHR2697" s="6"/>
      <c r="RHS2697" s="6"/>
      <c r="RHT2697" s="6"/>
      <c r="RHU2697" s="6"/>
      <c r="RHV2697" s="6"/>
      <c r="RHW2697" s="6"/>
      <c r="RHX2697" s="6"/>
      <c r="RHY2697" s="6"/>
      <c r="RHZ2697" s="6"/>
      <c r="RIA2697" s="6"/>
      <c r="RIB2697" s="6"/>
      <c r="RIC2697" s="6"/>
      <c r="RID2697" s="6"/>
      <c r="RIE2697" s="6"/>
      <c r="RIF2697" s="6"/>
      <c r="RIG2697" s="6"/>
      <c r="RIH2697" s="6"/>
      <c r="RII2697" s="6"/>
      <c r="RIJ2697" s="6"/>
      <c r="RIK2697" s="6"/>
      <c r="RIL2697" s="6"/>
      <c r="RIM2697" s="6"/>
      <c r="RIN2697" s="6"/>
      <c r="RIO2697" s="6"/>
      <c r="RIP2697" s="6"/>
      <c r="RIQ2697" s="6"/>
      <c r="RIR2697" s="6"/>
      <c r="RIS2697" s="6"/>
      <c r="RIT2697" s="6"/>
      <c r="RIU2697" s="6"/>
      <c r="RIV2697" s="6"/>
      <c r="RIW2697" s="6"/>
      <c r="RIX2697" s="6"/>
      <c r="RIY2697" s="6"/>
      <c r="RIZ2697" s="6"/>
      <c r="RJA2697" s="6"/>
      <c r="RJB2697" s="6"/>
      <c r="RJC2697" s="6"/>
      <c r="RJD2697" s="6"/>
      <c r="RJE2697" s="6"/>
      <c r="RJF2697" s="6"/>
      <c r="RJG2697" s="6"/>
      <c r="RJH2697" s="6"/>
      <c r="RJI2697" s="6"/>
      <c r="RJJ2697" s="6"/>
      <c r="RJK2697" s="6"/>
      <c r="RJL2697" s="6"/>
      <c r="RJM2697" s="6"/>
      <c r="RJN2697" s="6"/>
      <c r="RJO2697" s="6"/>
      <c r="RJP2697" s="6"/>
      <c r="RJQ2697" s="6"/>
      <c r="RJR2697" s="6"/>
      <c r="RJS2697" s="6"/>
      <c r="RJT2697" s="6"/>
      <c r="RJU2697" s="6"/>
      <c r="RJV2697" s="6"/>
      <c r="RJW2697" s="6"/>
      <c r="RJX2697" s="6"/>
      <c r="RJY2697" s="6"/>
      <c r="RJZ2697" s="6"/>
      <c r="RKA2697" s="6"/>
      <c r="RKB2697" s="6"/>
      <c r="RKC2697" s="6"/>
      <c r="RKD2697" s="6"/>
      <c r="RKE2697" s="6"/>
      <c r="RKF2697" s="6"/>
      <c r="RKG2697" s="6"/>
      <c r="RKH2697" s="6"/>
      <c r="RKI2697" s="6"/>
      <c r="RKJ2697" s="6"/>
      <c r="RKK2697" s="6"/>
      <c r="RKL2697" s="6"/>
      <c r="RKM2697" s="6"/>
      <c r="RKN2697" s="6"/>
      <c r="RKO2697" s="6"/>
      <c r="RKP2697" s="6"/>
      <c r="RKQ2697" s="6"/>
      <c r="RKR2697" s="6"/>
      <c r="RKS2697" s="6"/>
      <c r="RKT2697" s="6"/>
      <c r="RKU2697" s="6"/>
      <c r="RKV2697" s="6"/>
      <c r="RKW2697" s="6"/>
      <c r="RKX2697" s="6"/>
      <c r="RKY2697" s="6"/>
      <c r="RKZ2697" s="6"/>
      <c r="RLA2697" s="6"/>
      <c r="RLB2697" s="6"/>
      <c r="RLC2697" s="6"/>
      <c r="RLD2697" s="6"/>
      <c r="RLE2697" s="6"/>
      <c r="RLF2697" s="6"/>
      <c r="RLG2697" s="6"/>
      <c r="RLH2697" s="6"/>
      <c r="RLI2697" s="6"/>
      <c r="RLJ2697" s="6"/>
      <c r="RLK2697" s="6"/>
      <c r="RLL2697" s="6"/>
      <c r="RLM2697" s="6"/>
      <c r="RLN2697" s="6"/>
      <c r="RLO2697" s="6"/>
      <c r="RLP2697" s="6"/>
      <c r="RLQ2697" s="6"/>
      <c r="RLR2697" s="6"/>
      <c r="RLS2697" s="6"/>
      <c r="RLT2697" s="6"/>
      <c r="RLU2697" s="6"/>
      <c r="RLV2697" s="6"/>
      <c r="RLW2697" s="6"/>
      <c r="RLX2697" s="6"/>
      <c r="RLY2697" s="6"/>
      <c r="RLZ2697" s="6"/>
      <c r="RMA2697" s="6"/>
      <c r="RMB2697" s="6"/>
      <c r="RMC2697" s="6"/>
      <c r="RMD2697" s="6"/>
      <c r="RME2697" s="6"/>
      <c r="RMF2697" s="6"/>
      <c r="RMG2697" s="6"/>
      <c r="RMH2697" s="6"/>
      <c r="RMI2697" s="6"/>
      <c r="RMJ2697" s="6"/>
      <c r="RMK2697" s="6"/>
      <c r="RML2697" s="6"/>
      <c r="RMM2697" s="6"/>
      <c r="RMN2697" s="6"/>
      <c r="RMO2697" s="6"/>
      <c r="RMP2697" s="6"/>
      <c r="RMQ2697" s="6"/>
      <c r="RMR2697" s="6"/>
      <c r="RMS2697" s="6"/>
      <c r="RMT2697" s="6"/>
      <c r="RMU2697" s="6"/>
      <c r="RMV2697" s="6"/>
      <c r="RMW2697" s="6"/>
      <c r="RMX2697" s="6"/>
      <c r="RMY2697" s="6"/>
      <c r="RMZ2697" s="6"/>
      <c r="RNA2697" s="6"/>
      <c r="RNB2697" s="6"/>
      <c r="RNC2697" s="6"/>
      <c r="RND2697" s="6"/>
      <c r="RNE2697" s="6"/>
      <c r="RNF2697" s="6"/>
      <c r="RNG2697" s="6"/>
      <c r="RNH2697" s="6"/>
      <c r="RNI2697" s="6"/>
      <c r="RNJ2697" s="6"/>
      <c r="RNK2697" s="6"/>
      <c r="RNL2697" s="6"/>
      <c r="RNM2697" s="6"/>
      <c r="RNN2697" s="6"/>
      <c r="RNO2697" s="6"/>
      <c r="RNP2697" s="6"/>
      <c r="RNQ2697" s="6"/>
      <c r="RNR2697" s="6"/>
      <c r="RNS2697" s="6"/>
      <c r="RNT2697" s="6"/>
      <c r="RNU2697" s="6"/>
      <c r="RNV2697" s="6"/>
      <c r="RNW2697" s="6"/>
      <c r="RNX2697" s="6"/>
      <c r="RNY2697" s="6"/>
      <c r="RNZ2697" s="6"/>
      <c r="ROA2697" s="6"/>
      <c r="ROB2697" s="6"/>
      <c r="ROC2697" s="6"/>
      <c r="ROD2697" s="6"/>
      <c r="ROE2697" s="6"/>
      <c r="ROF2697" s="6"/>
      <c r="ROG2697" s="6"/>
      <c r="ROH2697" s="6"/>
      <c r="ROI2697" s="6"/>
      <c r="ROJ2697" s="6"/>
      <c r="ROK2697" s="6"/>
      <c r="ROL2697" s="6"/>
      <c r="ROM2697" s="6"/>
      <c r="RON2697" s="6"/>
      <c r="ROO2697" s="6"/>
      <c r="ROP2697" s="6"/>
      <c r="ROQ2697" s="6"/>
      <c r="ROR2697" s="6"/>
      <c r="ROS2697" s="6"/>
      <c r="ROT2697" s="6"/>
      <c r="ROU2697" s="6"/>
      <c r="ROV2697" s="6"/>
      <c r="ROW2697" s="6"/>
      <c r="ROX2697" s="6"/>
      <c r="ROY2697" s="6"/>
      <c r="ROZ2697" s="6"/>
      <c r="RPA2697" s="6"/>
      <c r="RPB2697" s="6"/>
      <c r="RPC2697" s="6"/>
      <c r="RPD2697" s="6"/>
      <c r="RPE2697" s="6"/>
      <c r="RPF2697" s="6"/>
      <c r="RPG2697" s="6"/>
      <c r="RPH2697" s="6"/>
      <c r="RPI2697" s="6"/>
      <c r="RPJ2697" s="6"/>
      <c r="RPK2697" s="6"/>
      <c r="RPL2697" s="6"/>
      <c r="RPM2697" s="6"/>
      <c r="RPN2697" s="6"/>
      <c r="RPO2697" s="6"/>
      <c r="RPP2697" s="6"/>
      <c r="RPQ2697" s="6"/>
      <c r="RPR2697" s="6"/>
      <c r="RPS2697" s="6"/>
      <c r="RPT2697" s="6"/>
      <c r="RPU2697" s="6"/>
      <c r="RPV2697" s="6"/>
      <c r="RPW2697" s="6"/>
      <c r="RPX2697" s="6"/>
      <c r="RPY2697" s="6"/>
      <c r="RPZ2697" s="6"/>
      <c r="RQA2697" s="6"/>
      <c r="RQB2697" s="6"/>
      <c r="RQC2697" s="6"/>
      <c r="RQD2697" s="6"/>
      <c r="RQE2697" s="6"/>
      <c r="RQF2697" s="6"/>
      <c r="RQG2697" s="6"/>
      <c r="RQH2697" s="6"/>
      <c r="RQI2697" s="6"/>
      <c r="RQJ2697" s="6"/>
      <c r="RQK2697" s="6"/>
      <c r="RQL2697" s="6"/>
      <c r="RQM2697" s="6"/>
      <c r="RQN2697" s="6"/>
      <c r="RQO2697" s="6"/>
      <c r="RQP2697" s="6"/>
      <c r="RQQ2697" s="6"/>
      <c r="RQR2697" s="6"/>
      <c r="RQS2697" s="6"/>
      <c r="RQT2697" s="6"/>
      <c r="RQU2697" s="6"/>
      <c r="RQV2697" s="6"/>
      <c r="RQW2697" s="6"/>
      <c r="RQX2697" s="6"/>
      <c r="RQY2697" s="6"/>
      <c r="RQZ2697" s="6"/>
      <c r="RRA2697" s="6"/>
      <c r="RRB2697" s="6"/>
      <c r="RRC2697" s="6"/>
      <c r="RRD2697" s="6"/>
      <c r="RRE2697" s="6"/>
      <c r="RRF2697" s="6"/>
      <c r="RRG2697" s="6"/>
      <c r="RRH2697" s="6"/>
      <c r="RRI2697" s="6"/>
      <c r="RRJ2697" s="6"/>
      <c r="RRK2697" s="6"/>
      <c r="RRL2697" s="6"/>
      <c r="RRM2697" s="6"/>
      <c r="RRN2697" s="6"/>
      <c r="RRO2697" s="6"/>
      <c r="RRP2697" s="6"/>
      <c r="RRQ2697" s="6"/>
      <c r="RRR2697" s="6"/>
      <c r="RRS2697" s="6"/>
      <c r="RRT2697" s="6"/>
      <c r="RRU2697" s="6"/>
      <c r="RRV2697" s="6"/>
      <c r="RRW2697" s="6"/>
      <c r="RRX2697" s="6"/>
      <c r="RRY2697" s="6"/>
      <c r="RRZ2697" s="6"/>
      <c r="RSA2697" s="6"/>
      <c r="RSB2697" s="6"/>
      <c r="RSC2697" s="6"/>
      <c r="RSD2697" s="6"/>
      <c r="RSE2697" s="6"/>
      <c r="RSF2697" s="6"/>
      <c r="RSG2697" s="6"/>
      <c r="RSH2697" s="6"/>
      <c r="RSI2697" s="6"/>
      <c r="RSJ2697" s="6"/>
      <c r="RSK2697" s="6"/>
      <c r="RSL2697" s="6"/>
      <c r="RSM2697" s="6"/>
      <c r="RSN2697" s="6"/>
      <c r="RSO2697" s="6"/>
      <c r="RSP2697" s="6"/>
      <c r="RSQ2697" s="6"/>
      <c r="RSR2697" s="6"/>
      <c r="RSS2697" s="6"/>
      <c r="RST2697" s="6"/>
      <c r="RSU2697" s="6"/>
      <c r="RSV2697" s="6"/>
      <c r="RSW2697" s="6"/>
      <c r="RSX2697" s="6"/>
      <c r="RSY2697" s="6"/>
      <c r="RSZ2697" s="6"/>
      <c r="RTA2697" s="6"/>
      <c r="RTB2697" s="6"/>
      <c r="RTC2697" s="6"/>
      <c r="RTD2697" s="6"/>
      <c r="RTE2697" s="6"/>
      <c r="RTF2697" s="6"/>
      <c r="RTG2697" s="6"/>
      <c r="RTH2697" s="6"/>
      <c r="RTI2697" s="6"/>
      <c r="RTJ2697" s="6"/>
      <c r="RTK2697" s="6"/>
      <c r="RTL2697" s="6"/>
      <c r="RTM2697" s="6"/>
      <c r="RTN2697" s="6"/>
      <c r="RTO2697" s="6"/>
      <c r="RTP2697" s="6"/>
      <c r="RTQ2697" s="6"/>
      <c r="RTR2697" s="6"/>
      <c r="RTS2697" s="6"/>
      <c r="RTT2697" s="6"/>
      <c r="RTU2697" s="6"/>
      <c r="RTV2697" s="6"/>
      <c r="RTW2697" s="6"/>
      <c r="RTX2697" s="6"/>
      <c r="RTY2697" s="6"/>
      <c r="RTZ2697" s="6"/>
      <c r="RUA2697" s="6"/>
      <c r="RUB2697" s="6"/>
      <c r="RUC2697" s="6"/>
      <c r="RUD2697" s="6"/>
      <c r="RUE2697" s="6"/>
      <c r="RUF2697" s="6"/>
      <c r="RUG2697" s="6"/>
      <c r="RUH2697" s="6"/>
      <c r="RUI2697" s="6"/>
      <c r="RUJ2697" s="6"/>
      <c r="RUK2697" s="6"/>
      <c r="RUL2697" s="6"/>
      <c r="RUM2697" s="6"/>
      <c r="RUN2697" s="6"/>
      <c r="RUO2697" s="6"/>
      <c r="RUP2697" s="6"/>
      <c r="RUQ2697" s="6"/>
      <c r="RUR2697" s="6"/>
      <c r="RUS2697" s="6"/>
      <c r="RUT2697" s="6"/>
      <c r="RUU2697" s="6"/>
      <c r="RUV2697" s="6"/>
      <c r="RUW2697" s="6"/>
      <c r="RUX2697" s="6"/>
      <c r="RUY2697" s="6"/>
      <c r="RUZ2697" s="6"/>
      <c r="RVA2697" s="6"/>
      <c r="RVB2697" s="6"/>
      <c r="RVC2697" s="6"/>
      <c r="RVD2697" s="6"/>
      <c r="RVE2697" s="6"/>
      <c r="RVF2697" s="6"/>
      <c r="RVG2697" s="6"/>
      <c r="RVH2697" s="6"/>
      <c r="RVI2697" s="6"/>
      <c r="RVJ2697" s="6"/>
      <c r="RVK2697" s="6"/>
      <c r="RVL2697" s="6"/>
      <c r="RVM2697" s="6"/>
      <c r="RVN2697" s="6"/>
      <c r="RVO2697" s="6"/>
      <c r="RVP2697" s="6"/>
      <c r="RVQ2697" s="6"/>
      <c r="RVR2697" s="6"/>
      <c r="RVS2697" s="6"/>
      <c r="RVT2697" s="6"/>
      <c r="RVU2697" s="6"/>
      <c r="RVV2697" s="6"/>
      <c r="RVW2697" s="6"/>
      <c r="RVX2697" s="6"/>
      <c r="RVY2697" s="6"/>
      <c r="RVZ2697" s="6"/>
      <c r="RWA2697" s="6"/>
      <c r="RWB2697" s="6"/>
      <c r="RWC2697" s="6"/>
      <c r="RWD2697" s="6"/>
      <c r="RWE2697" s="6"/>
      <c r="RWF2697" s="6"/>
      <c r="RWG2697" s="6"/>
      <c r="RWH2697" s="6"/>
      <c r="RWI2697" s="6"/>
      <c r="RWJ2697" s="6"/>
      <c r="RWK2697" s="6"/>
      <c r="RWL2697" s="6"/>
      <c r="RWM2697" s="6"/>
      <c r="RWN2697" s="6"/>
      <c r="RWO2697" s="6"/>
      <c r="RWP2697" s="6"/>
      <c r="RWQ2697" s="6"/>
      <c r="RWR2697" s="6"/>
      <c r="RWS2697" s="6"/>
      <c r="RWT2697" s="6"/>
      <c r="RWU2697" s="6"/>
      <c r="RWV2697" s="6"/>
      <c r="RWW2697" s="6"/>
      <c r="RWX2697" s="6"/>
      <c r="RWY2697" s="6"/>
      <c r="RWZ2697" s="6"/>
      <c r="RXA2697" s="6"/>
      <c r="RXB2697" s="6"/>
      <c r="RXC2697" s="6"/>
      <c r="RXD2697" s="6"/>
      <c r="RXE2697" s="6"/>
      <c r="RXF2697" s="6"/>
      <c r="RXG2697" s="6"/>
      <c r="RXH2697" s="6"/>
      <c r="RXI2697" s="6"/>
      <c r="RXJ2697" s="6"/>
      <c r="RXK2697" s="6"/>
      <c r="RXL2697" s="6"/>
      <c r="RXM2697" s="6"/>
      <c r="RXN2697" s="6"/>
      <c r="RXO2697" s="6"/>
      <c r="RXP2697" s="6"/>
      <c r="RXQ2697" s="6"/>
      <c r="RXR2697" s="6"/>
      <c r="RXS2697" s="6"/>
      <c r="RXT2697" s="6"/>
      <c r="RXU2697" s="6"/>
      <c r="RXV2697" s="6"/>
      <c r="RXW2697" s="6"/>
      <c r="RXX2697" s="6"/>
      <c r="RXY2697" s="6"/>
      <c r="RXZ2697" s="6"/>
      <c r="RYA2697" s="6"/>
      <c r="RYB2697" s="6"/>
      <c r="RYC2697" s="6"/>
      <c r="RYD2697" s="6"/>
      <c r="RYE2697" s="6"/>
      <c r="RYF2697" s="6"/>
      <c r="RYG2697" s="6"/>
      <c r="RYH2697" s="6"/>
      <c r="RYI2697" s="6"/>
      <c r="RYJ2697" s="6"/>
      <c r="RYK2697" s="6"/>
      <c r="RYL2697" s="6"/>
      <c r="RYM2697" s="6"/>
      <c r="RYN2697" s="6"/>
      <c r="RYO2697" s="6"/>
      <c r="RYP2697" s="6"/>
      <c r="RYQ2697" s="6"/>
      <c r="RYR2697" s="6"/>
      <c r="RYS2697" s="6"/>
      <c r="RYT2697" s="6"/>
      <c r="RYU2697" s="6"/>
      <c r="RYV2697" s="6"/>
      <c r="RYW2697" s="6"/>
      <c r="RYX2697" s="6"/>
      <c r="RYY2697" s="6"/>
      <c r="RYZ2697" s="6"/>
      <c r="RZA2697" s="6"/>
      <c r="RZB2697" s="6"/>
      <c r="RZC2697" s="6"/>
      <c r="RZD2697" s="6"/>
      <c r="RZE2697" s="6"/>
      <c r="RZF2697" s="6"/>
      <c r="RZG2697" s="6"/>
      <c r="RZH2697" s="6"/>
      <c r="RZI2697" s="6"/>
      <c r="RZJ2697" s="6"/>
      <c r="RZK2697" s="6"/>
      <c r="RZL2697" s="6"/>
      <c r="RZM2697" s="6"/>
      <c r="RZN2697" s="6"/>
      <c r="RZO2697" s="6"/>
      <c r="RZP2697" s="6"/>
      <c r="RZQ2697" s="6"/>
      <c r="RZR2697" s="6"/>
      <c r="RZS2697" s="6"/>
      <c r="RZT2697" s="6"/>
      <c r="RZU2697" s="6"/>
      <c r="RZV2697" s="6"/>
      <c r="RZW2697" s="6"/>
      <c r="RZX2697" s="6"/>
      <c r="RZY2697" s="6"/>
      <c r="RZZ2697" s="6"/>
      <c r="SAA2697" s="6"/>
      <c r="SAB2697" s="6"/>
      <c r="SAC2697" s="6"/>
      <c r="SAD2697" s="6"/>
      <c r="SAE2697" s="6"/>
      <c r="SAF2697" s="6"/>
      <c r="SAG2697" s="6"/>
      <c r="SAH2697" s="6"/>
      <c r="SAI2697" s="6"/>
      <c r="SAJ2697" s="6"/>
      <c r="SAK2697" s="6"/>
      <c r="SAL2697" s="6"/>
      <c r="SAM2697" s="6"/>
      <c r="SAN2697" s="6"/>
      <c r="SAO2697" s="6"/>
      <c r="SAP2697" s="6"/>
      <c r="SAQ2697" s="6"/>
      <c r="SAR2697" s="6"/>
      <c r="SAS2697" s="6"/>
      <c r="SAT2697" s="6"/>
      <c r="SAU2697" s="6"/>
      <c r="SAV2697" s="6"/>
      <c r="SAW2697" s="6"/>
      <c r="SAX2697" s="6"/>
      <c r="SAY2697" s="6"/>
      <c r="SAZ2697" s="6"/>
      <c r="SBA2697" s="6"/>
      <c r="SBB2697" s="6"/>
      <c r="SBC2697" s="6"/>
      <c r="SBD2697" s="6"/>
      <c r="SBE2697" s="6"/>
      <c r="SBF2697" s="6"/>
      <c r="SBG2697" s="6"/>
      <c r="SBH2697" s="6"/>
      <c r="SBI2697" s="6"/>
      <c r="SBJ2697" s="6"/>
      <c r="SBK2697" s="6"/>
      <c r="SBL2697" s="6"/>
      <c r="SBM2697" s="6"/>
      <c r="SBN2697" s="6"/>
      <c r="SBO2697" s="6"/>
      <c r="SBP2697" s="6"/>
      <c r="SBQ2697" s="6"/>
      <c r="SBR2697" s="6"/>
      <c r="SBS2697" s="6"/>
      <c r="SBT2697" s="6"/>
      <c r="SBU2697" s="6"/>
      <c r="SBV2697" s="6"/>
      <c r="SBW2697" s="6"/>
      <c r="SBX2697" s="6"/>
      <c r="SBY2697" s="6"/>
      <c r="SBZ2697" s="6"/>
      <c r="SCA2697" s="6"/>
      <c r="SCB2697" s="6"/>
      <c r="SCC2697" s="6"/>
      <c r="SCD2697" s="6"/>
      <c r="SCE2697" s="6"/>
      <c r="SCF2697" s="6"/>
      <c r="SCG2697" s="6"/>
      <c r="SCH2697" s="6"/>
      <c r="SCI2697" s="6"/>
      <c r="SCJ2697" s="6"/>
      <c r="SCK2697" s="6"/>
      <c r="SCL2697" s="6"/>
      <c r="SCM2697" s="6"/>
      <c r="SCN2697" s="6"/>
      <c r="SCO2697" s="6"/>
      <c r="SCP2697" s="6"/>
      <c r="SCQ2697" s="6"/>
      <c r="SCR2697" s="6"/>
      <c r="SCS2697" s="6"/>
      <c r="SCT2697" s="6"/>
      <c r="SCU2697" s="6"/>
      <c r="SCV2697" s="6"/>
      <c r="SCW2697" s="6"/>
      <c r="SCX2697" s="6"/>
      <c r="SCY2697" s="6"/>
      <c r="SCZ2697" s="6"/>
      <c r="SDA2697" s="6"/>
      <c r="SDB2697" s="6"/>
      <c r="SDC2697" s="6"/>
      <c r="SDD2697" s="6"/>
      <c r="SDE2697" s="6"/>
      <c r="SDF2697" s="6"/>
      <c r="SDG2697" s="6"/>
      <c r="SDH2697" s="6"/>
      <c r="SDI2697" s="6"/>
      <c r="SDJ2697" s="6"/>
      <c r="SDK2697" s="6"/>
      <c r="SDL2697" s="6"/>
      <c r="SDM2697" s="6"/>
      <c r="SDN2697" s="6"/>
      <c r="SDO2697" s="6"/>
      <c r="SDP2697" s="6"/>
      <c r="SDQ2697" s="6"/>
      <c r="SDR2697" s="6"/>
      <c r="SDS2697" s="6"/>
      <c r="SDT2697" s="6"/>
      <c r="SDU2697" s="6"/>
      <c r="SDV2697" s="6"/>
      <c r="SDW2697" s="6"/>
      <c r="SDX2697" s="6"/>
      <c r="SDY2697" s="6"/>
      <c r="SDZ2697" s="6"/>
      <c r="SEA2697" s="6"/>
      <c r="SEB2697" s="6"/>
      <c r="SEC2697" s="6"/>
      <c r="SED2697" s="6"/>
      <c r="SEE2697" s="6"/>
      <c r="SEF2697" s="6"/>
      <c r="SEG2697" s="6"/>
      <c r="SEH2697" s="6"/>
      <c r="SEI2697" s="6"/>
      <c r="SEJ2697" s="6"/>
      <c r="SEK2697" s="6"/>
      <c r="SEL2697" s="6"/>
      <c r="SEM2697" s="6"/>
      <c r="SEN2697" s="6"/>
      <c r="SEO2697" s="6"/>
      <c r="SEP2697" s="6"/>
      <c r="SEQ2697" s="6"/>
      <c r="SER2697" s="6"/>
      <c r="SES2697" s="6"/>
      <c r="SET2697" s="6"/>
      <c r="SEU2697" s="6"/>
      <c r="SEV2697" s="6"/>
      <c r="SEW2697" s="6"/>
      <c r="SEX2697" s="6"/>
      <c r="SEY2697" s="6"/>
      <c r="SEZ2697" s="6"/>
      <c r="SFA2697" s="6"/>
      <c r="SFB2697" s="6"/>
      <c r="SFC2697" s="6"/>
      <c r="SFD2697" s="6"/>
      <c r="SFE2697" s="6"/>
      <c r="SFF2697" s="6"/>
      <c r="SFG2697" s="6"/>
      <c r="SFH2697" s="6"/>
      <c r="SFI2697" s="6"/>
      <c r="SFJ2697" s="6"/>
      <c r="SFK2697" s="6"/>
      <c r="SFL2697" s="6"/>
      <c r="SFM2697" s="6"/>
      <c r="SFN2697" s="6"/>
      <c r="SFO2697" s="6"/>
      <c r="SFP2697" s="6"/>
      <c r="SFQ2697" s="6"/>
      <c r="SFR2697" s="6"/>
      <c r="SFS2697" s="6"/>
      <c r="SFT2697" s="6"/>
      <c r="SFU2697" s="6"/>
      <c r="SFV2697" s="6"/>
      <c r="SFW2697" s="6"/>
      <c r="SFX2697" s="6"/>
      <c r="SFY2697" s="6"/>
      <c r="SFZ2697" s="6"/>
      <c r="SGA2697" s="6"/>
      <c r="SGB2697" s="6"/>
      <c r="SGC2697" s="6"/>
      <c r="SGD2697" s="6"/>
      <c r="SGE2697" s="6"/>
      <c r="SGF2697" s="6"/>
      <c r="SGG2697" s="6"/>
      <c r="SGH2697" s="6"/>
      <c r="SGI2697" s="6"/>
      <c r="SGJ2697" s="6"/>
      <c r="SGK2697" s="6"/>
      <c r="SGL2697" s="6"/>
      <c r="SGM2697" s="6"/>
      <c r="SGN2697" s="6"/>
      <c r="SGO2697" s="6"/>
      <c r="SGP2697" s="6"/>
      <c r="SGQ2697" s="6"/>
      <c r="SGR2697" s="6"/>
      <c r="SGS2697" s="6"/>
      <c r="SGT2697" s="6"/>
      <c r="SGU2697" s="6"/>
      <c r="SGV2697" s="6"/>
      <c r="SGW2697" s="6"/>
      <c r="SGX2697" s="6"/>
      <c r="SGY2697" s="6"/>
      <c r="SGZ2697" s="6"/>
      <c r="SHA2697" s="6"/>
      <c r="SHB2697" s="6"/>
      <c r="SHC2697" s="6"/>
      <c r="SHD2697" s="6"/>
      <c r="SHE2697" s="6"/>
      <c r="SHF2697" s="6"/>
      <c r="SHG2697" s="6"/>
      <c r="SHH2697" s="6"/>
      <c r="SHI2697" s="6"/>
      <c r="SHJ2697" s="6"/>
      <c r="SHK2697" s="6"/>
      <c r="SHL2697" s="6"/>
      <c r="SHM2697" s="6"/>
      <c r="SHN2697" s="6"/>
      <c r="SHO2697" s="6"/>
      <c r="SHP2697" s="6"/>
      <c r="SHQ2697" s="6"/>
      <c r="SHR2697" s="6"/>
      <c r="SHS2697" s="6"/>
      <c r="SHT2697" s="6"/>
      <c r="SHU2697" s="6"/>
      <c r="SHV2697" s="6"/>
      <c r="SHW2697" s="6"/>
      <c r="SHX2697" s="6"/>
      <c r="SHY2697" s="6"/>
      <c r="SHZ2697" s="6"/>
      <c r="SIA2697" s="6"/>
      <c r="SIB2697" s="6"/>
      <c r="SIC2697" s="6"/>
      <c r="SID2697" s="6"/>
      <c r="SIE2697" s="6"/>
      <c r="SIF2697" s="6"/>
      <c r="SIG2697" s="6"/>
      <c r="SIH2697" s="6"/>
      <c r="SII2697" s="6"/>
      <c r="SIJ2697" s="6"/>
      <c r="SIK2697" s="6"/>
      <c r="SIL2697" s="6"/>
      <c r="SIM2697" s="6"/>
      <c r="SIN2697" s="6"/>
      <c r="SIO2697" s="6"/>
      <c r="SIP2697" s="6"/>
      <c r="SIQ2697" s="6"/>
      <c r="SIR2697" s="6"/>
      <c r="SIS2697" s="6"/>
      <c r="SIT2697" s="6"/>
      <c r="SIU2697" s="6"/>
      <c r="SIV2697" s="6"/>
      <c r="SIW2697" s="6"/>
      <c r="SIX2697" s="6"/>
      <c r="SIY2697" s="6"/>
      <c r="SIZ2697" s="6"/>
      <c r="SJA2697" s="6"/>
      <c r="SJB2697" s="6"/>
      <c r="SJC2697" s="6"/>
      <c r="SJD2697" s="6"/>
      <c r="SJE2697" s="6"/>
      <c r="SJF2697" s="6"/>
      <c r="SJG2697" s="6"/>
      <c r="SJH2697" s="6"/>
      <c r="SJI2697" s="6"/>
      <c r="SJJ2697" s="6"/>
      <c r="SJK2697" s="6"/>
      <c r="SJL2697" s="6"/>
      <c r="SJM2697" s="6"/>
      <c r="SJN2697" s="6"/>
      <c r="SJO2697" s="6"/>
      <c r="SJP2697" s="6"/>
      <c r="SJQ2697" s="6"/>
      <c r="SJR2697" s="6"/>
      <c r="SJS2697" s="6"/>
      <c r="SJT2697" s="6"/>
      <c r="SJU2697" s="6"/>
      <c r="SJV2697" s="6"/>
      <c r="SJW2697" s="6"/>
      <c r="SJX2697" s="6"/>
      <c r="SJY2697" s="6"/>
      <c r="SJZ2697" s="6"/>
      <c r="SKA2697" s="6"/>
      <c r="SKB2697" s="6"/>
      <c r="SKC2697" s="6"/>
      <c r="SKD2697" s="6"/>
      <c r="SKE2697" s="6"/>
      <c r="SKF2697" s="6"/>
      <c r="SKG2697" s="6"/>
      <c r="SKH2697" s="6"/>
      <c r="SKI2697" s="6"/>
      <c r="SKJ2697" s="6"/>
      <c r="SKK2697" s="6"/>
      <c r="SKL2697" s="6"/>
      <c r="SKM2697" s="6"/>
      <c r="SKN2697" s="6"/>
      <c r="SKO2697" s="6"/>
      <c r="SKP2697" s="6"/>
      <c r="SKQ2697" s="6"/>
      <c r="SKR2697" s="6"/>
      <c r="SKS2697" s="6"/>
      <c r="SKT2697" s="6"/>
      <c r="SKU2697" s="6"/>
      <c r="SKV2697" s="6"/>
      <c r="SKW2697" s="6"/>
      <c r="SKX2697" s="6"/>
      <c r="SKY2697" s="6"/>
      <c r="SKZ2697" s="6"/>
      <c r="SLA2697" s="6"/>
      <c r="SLB2697" s="6"/>
      <c r="SLC2697" s="6"/>
      <c r="SLD2697" s="6"/>
      <c r="SLE2697" s="6"/>
      <c r="SLF2697" s="6"/>
      <c r="SLG2697" s="6"/>
      <c r="SLH2697" s="6"/>
      <c r="SLI2697" s="6"/>
      <c r="SLJ2697" s="6"/>
      <c r="SLK2697" s="6"/>
      <c r="SLL2697" s="6"/>
      <c r="SLM2697" s="6"/>
      <c r="SLN2697" s="6"/>
      <c r="SLO2697" s="6"/>
      <c r="SLP2697" s="6"/>
      <c r="SLQ2697" s="6"/>
      <c r="SLR2697" s="6"/>
      <c r="SLS2697" s="6"/>
      <c r="SLT2697" s="6"/>
      <c r="SLU2697" s="6"/>
      <c r="SLV2697" s="6"/>
      <c r="SLW2697" s="6"/>
      <c r="SLX2697" s="6"/>
      <c r="SLY2697" s="6"/>
      <c r="SLZ2697" s="6"/>
      <c r="SMA2697" s="6"/>
      <c r="SMB2697" s="6"/>
      <c r="SMC2697" s="6"/>
      <c r="SMD2697" s="6"/>
      <c r="SME2697" s="6"/>
      <c r="SMF2697" s="6"/>
      <c r="SMG2697" s="6"/>
      <c r="SMH2697" s="6"/>
      <c r="SMI2697" s="6"/>
      <c r="SMJ2697" s="6"/>
      <c r="SMK2697" s="6"/>
      <c r="SML2697" s="6"/>
      <c r="SMM2697" s="6"/>
      <c r="SMN2697" s="6"/>
      <c r="SMO2697" s="6"/>
      <c r="SMP2697" s="6"/>
      <c r="SMQ2697" s="6"/>
      <c r="SMR2697" s="6"/>
      <c r="SMS2697" s="6"/>
      <c r="SMT2697" s="6"/>
      <c r="SMU2697" s="6"/>
      <c r="SMV2697" s="6"/>
      <c r="SMW2697" s="6"/>
      <c r="SMX2697" s="6"/>
      <c r="SMY2697" s="6"/>
      <c r="SMZ2697" s="6"/>
      <c r="SNA2697" s="6"/>
      <c r="SNB2697" s="6"/>
      <c r="SNC2697" s="6"/>
      <c r="SND2697" s="6"/>
      <c r="SNE2697" s="6"/>
      <c r="SNF2697" s="6"/>
      <c r="SNG2697" s="6"/>
      <c r="SNH2697" s="6"/>
      <c r="SNI2697" s="6"/>
      <c r="SNJ2697" s="6"/>
      <c r="SNK2697" s="6"/>
      <c r="SNL2697" s="6"/>
      <c r="SNM2697" s="6"/>
      <c r="SNN2697" s="6"/>
      <c r="SNO2697" s="6"/>
      <c r="SNP2697" s="6"/>
      <c r="SNQ2697" s="6"/>
      <c r="SNR2697" s="6"/>
      <c r="SNS2697" s="6"/>
      <c r="SNT2697" s="6"/>
      <c r="SNU2697" s="6"/>
      <c r="SNV2697" s="6"/>
      <c r="SNW2697" s="6"/>
      <c r="SNX2697" s="6"/>
      <c r="SNY2697" s="6"/>
      <c r="SNZ2697" s="6"/>
      <c r="SOA2697" s="6"/>
      <c r="SOB2697" s="6"/>
      <c r="SOC2697" s="6"/>
      <c r="SOD2697" s="6"/>
      <c r="SOE2697" s="6"/>
      <c r="SOF2697" s="6"/>
      <c r="SOG2697" s="6"/>
      <c r="SOH2697" s="6"/>
      <c r="SOI2697" s="6"/>
      <c r="SOJ2697" s="6"/>
      <c r="SOK2697" s="6"/>
      <c r="SOL2697" s="6"/>
      <c r="SOM2697" s="6"/>
      <c r="SON2697" s="6"/>
      <c r="SOO2697" s="6"/>
      <c r="SOP2697" s="6"/>
      <c r="SOQ2697" s="6"/>
      <c r="SOR2697" s="6"/>
      <c r="SOS2697" s="6"/>
      <c r="SOT2697" s="6"/>
      <c r="SOU2697" s="6"/>
      <c r="SOV2697" s="6"/>
      <c r="SOW2697" s="6"/>
      <c r="SOX2697" s="6"/>
      <c r="SOY2697" s="6"/>
      <c r="SOZ2697" s="6"/>
      <c r="SPA2697" s="6"/>
      <c r="SPB2697" s="6"/>
      <c r="SPC2697" s="6"/>
      <c r="SPD2697" s="6"/>
      <c r="SPE2697" s="6"/>
      <c r="SPF2697" s="6"/>
      <c r="SPG2697" s="6"/>
      <c r="SPH2697" s="6"/>
      <c r="SPI2697" s="6"/>
      <c r="SPJ2697" s="6"/>
      <c r="SPK2697" s="6"/>
      <c r="SPL2697" s="6"/>
      <c r="SPM2697" s="6"/>
      <c r="SPN2697" s="6"/>
      <c r="SPO2697" s="6"/>
      <c r="SPP2697" s="6"/>
      <c r="SPQ2697" s="6"/>
      <c r="SPR2697" s="6"/>
      <c r="SPS2697" s="6"/>
      <c r="SPT2697" s="6"/>
      <c r="SPU2697" s="6"/>
      <c r="SPV2697" s="6"/>
      <c r="SPW2697" s="6"/>
      <c r="SPX2697" s="6"/>
      <c r="SPY2697" s="6"/>
      <c r="SPZ2697" s="6"/>
      <c r="SQA2697" s="6"/>
      <c r="SQB2697" s="6"/>
      <c r="SQC2697" s="6"/>
      <c r="SQD2697" s="6"/>
      <c r="SQE2697" s="6"/>
      <c r="SQF2697" s="6"/>
      <c r="SQG2697" s="6"/>
      <c r="SQH2697" s="6"/>
      <c r="SQI2697" s="6"/>
      <c r="SQJ2697" s="6"/>
      <c r="SQK2697" s="6"/>
      <c r="SQL2697" s="6"/>
      <c r="SQM2697" s="6"/>
      <c r="SQN2697" s="6"/>
      <c r="SQO2697" s="6"/>
      <c r="SQP2697" s="6"/>
      <c r="SQQ2697" s="6"/>
      <c r="SQR2697" s="6"/>
      <c r="SQS2697" s="6"/>
      <c r="SQT2697" s="6"/>
      <c r="SQU2697" s="6"/>
      <c r="SQV2697" s="6"/>
      <c r="SQW2697" s="6"/>
      <c r="SQX2697" s="6"/>
      <c r="SQY2697" s="6"/>
      <c r="SQZ2697" s="6"/>
      <c r="SRA2697" s="6"/>
      <c r="SRB2697" s="6"/>
      <c r="SRC2697" s="6"/>
      <c r="SRD2697" s="6"/>
      <c r="SRE2697" s="6"/>
      <c r="SRF2697" s="6"/>
      <c r="SRG2697" s="6"/>
      <c r="SRH2697" s="6"/>
      <c r="SRI2697" s="6"/>
      <c r="SRJ2697" s="6"/>
      <c r="SRK2697" s="6"/>
      <c r="SRL2697" s="6"/>
      <c r="SRM2697" s="6"/>
      <c r="SRN2697" s="6"/>
      <c r="SRO2697" s="6"/>
      <c r="SRP2697" s="6"/>
      <c r="SRQ2697" s="6"/>
      <c r="SRR2697" s="6"/>
      <c r="SRS2697" s="6"/>
      <c r="SRT2697" s="6"/>
      <c r="SRU2697" s="6"/>
      <c r="SRV2697" s="6"/>
      <c r="SRW2697" s="6"/>
      <c r="SRX2697" s="6"/>
      <c r="SRY2697" s="6"/>
      <c r="SRZ2697" s="6"/>
      <c r="SSA2697" s="6"/>
      <c r="SSB2697" s="6"/>
      <c r="SSC2697" s="6"/>
      <c r="SSD2697" s="6"/>
      <c r="SSE2697" s="6"/>
      <c r="SSF2697" s="6"/>
      <c r="SSG2697" s="6"/>
      <c r="SSH2697" s="6"/>
      <c r="SSI2697" s="6"/>
      <c r="SSJ2697" s="6"/>
      <c r="SSK2697" s="6"/>
      <c r="SSL2697" s="6"/>
      <c r="SSM2697" s="6"/>
      <c r="SSN2697" s="6"/>
      <c r="SSO2697" s="6"/>
      <c r="SSP2697" s="6"/>
      <c r="SSQ2697" s="6"/>
      <c r="SSR2697" s="6"/>
      <c r="SSS2697" s="6"/>
      <c r="SST2697" s="6"/>
      <c r="SSU2697" s="6"/>
      <c r="SSV2697" s="6"/>
      <c r="SSW2697" s="6"/>
      <c r="SSX2697" s="6"/>
      <c r="SSY2697" s="6"/>
      <c r="SSZ2697" s="6"/>
      <c r="STA2697" s="6"/>
      <c r="STB2697" s="6"/>
      <c r="STC2697" s="6"/>
      <c r="STD2697" s="6"/>
      <c r="STE2697" s="6"/>
      <c r="STF2697" s="6"/>
      <c r="STG2697" s="6"/>
      <c r="STH2697" s="6"/>
      <c r="STI2697" s="6"/>
      <c r="STJ2697" s="6"/>
      <c r="STK2697" s="6"/>
      <c r="STL2697" s="6"/>
      <c r="STM2697" s="6"/>
      <c r="STN2697" s="6"/>
      <c r="STO2697" s="6"/>
      <c r="STP2697" s="6"/>
      <c r="STQ2697" s="6"/>
      <c r="STR2697" s="6"/>
      <c r="STS2697" s="6"/>
      <c r="STT2697" s="6"/>
      <c r="STU2697" s="6"/>
      <c r="STV2697" s="6"/>
      <c r="STW2697" s="6"/>
      <c r="STX2697" s="6"/>
      <c r="STY2697" s="6"/>
      <c r="STZ2697" s="6"/>
      <c r="SUA2697" s="6"/>
      <c r="SUB2697" s="6"/>
      <c r="SUC2697" s="6"/>
      <c r="SUD2697" s="6"/>
      <c r="SUE2697" s="6"/>
      <c r="SUF2697" s="6"/>
      <c r="SUG2697" s="6"/>
      <c r="SUH2697" s="6"/>
      <c r="SUI2697" s="6"/>
      <c r="SUJ2697" s="6"/>
      <c r="SUK2697" s="6"/>
      <c r="SUL2697" s="6"/>
      <c r="SUM2697" s="6"/>
      <c r="SUN2697" s="6"/>
      <c r="SUO2697" s="6"/>
      <c r="SUP2697" s="6"/>
      <c r="SUQ2697" s="6"/>
      <c r="SUR2697" s="6"/>
      <c r="SUS2697" s="6"/>
      <c r="SUT2697" s="6"/>
      <c r="SUU2697" s="6"/>
      <c r="SUV2697" s="6"/>
      <c r="SUW2697" s="6"/>
      <c r="SUX2697" s="6"/>
      <c r="SUY2697" s="6"/>
      <c r="SUZ2697" s="6"/>
      <c r="SVA2697" s="6"/>
      <c r="SVB2697" s="6"/>
      <c r="SVC2697" s="6"/>
      <c r="SVD2697" s="6"/>
      <c r="SVE2697" s="6"/>
      <c r="SVF2697" s="6"/>
      <c r="SVG2697" s="6"/>
      <c r="SVH2697" s="6"/>
      <c r="SVI2697" s="6"/>
      <c r="SVJ2697" s="6"/>
      <c r="SVK2697" s="6"/>
      <c r="SVL2697" s="6"/>
      <c r="SVM2697" s="6"/>
      <c r="SVN2697" s="6"/>
      <c r="SVO2697" s="6"/>
      <c r="SVP2697" s="6"/>
      <c r="SVQ2697" s="6"/>
      <c r="SVR2697" s="6"/>
      <c r="SVS2697" s="6"/>
      <c r="SVT2697" s="6"/>
      <c r="SVU2697" s="6"/>
      <c r="SVV2697" s="6"/>
      <c r="SVW2697" s="6"/>
      <c r="SVX2697" s="6"/>
      <c r="SVY2697" s="6"/>
      <c r="SVZ2697" s="6"/>
      <c r="SWA2697" s="6"/>
      <c r="SWB2697" s="6"/>
      <c r="SWC2697" s="6"/>
      <c r="SWD2697" s="6"/>
      <c r="SWE2697" s="6"/>
      <c r="SWF2697" s="6"/>
      <c r="SWG2697" s="6"/>
      <c r="SWH2697" s="6"/>
      <c r="SWI2697" s="6"/>
      <c r="SWJ2697" s="6"/>
      <c r="SWK2697" s="6"/>
      <c r="SWL2697" s="6"/>
      <c r="SWM2697" s="6"/>
      <c r="SWN2697" s="6"/>
      <c r="SWO2697" s="6"/>
      <c r="SWP2697" s="6"/>
      <c r="SWQ2697" s="6"/>
      <c r="SWR2697" s="6"/>
      <c r="SWS2697" s="6"/>
      <c r="SWT2697" s="6"/>
      <c r="SWU2697" s="6"/>
      <c r="SWV2697" s="6"/>
      <c r="SWW2697" s="6"/>
      <c r="SWX2697" s="6"/>
      <c r="SWY2697" s="6"/>
      <c r="SWZ2697" s="6"/>
      <c r="SXA2697" s="6"/>
      <c r="SXB2697" s="6"/>
      <c r="SXC2697" s="6"/>
      <c r="SXD2697" s="6"/>
      <c r="SXE2697" s="6"/>
      <c r="SXF2697" s="6"/>
      <c r="SXG2697" s="6"/>
      <c r="SXH2697" s="6"/>
      <c r="SXI2697" s="6"/>
      <c r="SXJ2697" s="6"/>
      <c r="SXK2697" s="6"/>
      <c r="SXL2697" s="6"/>
      <c r="SXM2697" s="6"/>
      <c r="SXN2697" s="6"/>
      <c r="SXO2697" s="6"/>
      <c r="SXP2697" s="6"/>
      <c r="SXQ2697" s="6"/>
      <c r="SXR2697" s="6"/>
      <c r="SXS2697" s="6"/>
      <c r="SXT2697" s="6"/>
      <c r="SXU2697" s="6"/>
      <c r="SXV2697" s="6"/>
      <c r="SXW2697" s="6"/>
      <c r="SXX2697" s="6"/>
      <c r="SXY2697" s="6"/>
      <c r="SXZ2697" s="6"/>
      <c r="SYA2697" s="6"/>
      <c r="SYB2697" s="6"/>
      <c r="SYC2697" s="6"/>
      <c r="SYD2697" s="6"/>
      <c r="SYE2697" s="6"/>
      <c r="SYF2697" s="6"/>
      <c r="SYG2697" s="6"/>
      <c r="SYH2697" s="6"/>
      <c r="SYI2697" s="6"/>
      <c r="SYJ2697" s="6"/>
      <c r="SYK2697" s="6"/>
      <c r="SYL2697" s="6"/>
      <c r="SYM2697" s="6"/>
      <c r="SYN2697" s="6"/>
      <c r="SYO2697" s="6"/>
      <c r="SYP2697" s="6"/>
      <c r="SYQ2697" s="6"/>
      <c r="SYR2697" s="6"/>
      <c r="SYS2697" s="6"/>
      <c r="SYT2697" s="6"/>
      <c r="SYU2697" s="6"/>
      <c r="SYV2697" s="6"/>
      <c r="SYW2697" s="6"/>
      <c r="SYX2697" s="6"/>
      <c r="SYY2697" s="6"/>
      <c r="SYZ2697" s="6"/>
      <c r="SZA2697" s="6"/>
      <c r="SZB2697" s="6"/>
      <c r="SZC2697" s="6"/>
      <c r="SZD2697" s="6"/>
      <c r="SZE2697" s="6"/>
      <c r="SZF2697" s="6"/>
      <c r="SZG2697" s="6"/>
      <c r="SZH2697" s="6"/>
      <c r="SZI2697" s="6"/>
      <c r="SZJ2697" s="6"/>
      <c r="SZK2697" s="6"/>
      <c r="SZL2697" s="6"/>
      <c r="SZM2697" s="6"/>
      <c r="SZN2697" s="6"/>
      <c r="SZO2697" s="6"/>
      <c r="SZP2697" s="6"/>
      <c r="SZQ2697" s="6"/>
      <c r="SZR2697" s="6"/>
      <c r="SZS2697" s="6"/>
      <c r="SZT2697" s="6"/>
      <c r="SZU2697" s="6"/>
      <c r="SZV2697" s="6"/>
      <c r="SZW2697" s="6"/>
      <c r="SZX2697" s="6"/>
      <c r="SZY2697" s="6"/>
      <c r="SZZ2697" s="6"/>
      <c r="TAA2697" s="6"/>
      <c r="TAB2697" s="6"/>
      <c r="TAC2697" s="6"/>
      <c r="TAD2697" s="6"/>
      <c r="TAE2697" s="6"/>
      <c r="TAF2697" s="6"/>
      <c r="TAG2697" s="6"/>
      <c r="TAH2697" s="6"/>
      <c r="TAI2697" s="6"/>
      <c r="TAJ2697" s="6"/>
      <c r="TAK2697" s="6"/>
      <c r="TAL2697" s="6"/>
      <c r="TAM2697" s="6"/>
      <c r="TAN2697" s="6"/>
      <c r="TAO2697" s="6"/>
      <c r="TAP2697" s="6"/>
      <c r="TAQ2697" s="6"/>
      <c r="TAR2697" s="6"/>
      <c r="TAS2697" s="6"/>
      <c r="TAT2697" s="6"/>
      <c r="TAU2697" s="6"/>
      <c r="TAV2697" s="6"/>
      <c r="TAW2697" s="6"/>
      <c r="TAX2697" s="6"/>
      <c r="TAY2697" s="6"/>
      <c r="TAZ2697" s="6"/>
      <c r="TBA2697" s="6"/>
      <c r="TBB2697" s="6"/>
      <c r="TBC2697" s="6"/>
      <c r="TBD2697" s="6"/>
      <c r="TBE2697" s="6"/>
      <c r="TBF2697" s="6"/>
      <c r="TBG2697" s="6"/>
      <c r="TBH2697" s="6"/>
      <c r="TBI2697" s="6"/>
      <c r="TBJ2697" s="6"/>
      <c r="TBK2697" s="6"/>
      <c r="TBL2697" s="6"/>
      <c r="TBM2697" s="6"/>
      <c r="TBN2697" s="6"/>
      <c r="TBO2697" s="6"/>
      <c r="TBP2697" s="6"/>
      <c r="TBQ2697" s="6"/>
      <c r="TBR2697" s="6"/>
      <c r="TBS2697" s="6"/>
      <c r="TBT2697" s="6"/>
      <c r="TBU2697" s="6"/>
      <c r="TBV2697" s="6"/>
      <c r="TBW2697" s="6"/>
      <c r="TBX2697" s="6"/>
      <c r="TBY2697" s="6"/>
      <c r="TBZ2697" s="6"/>
      <c r="TCA2697" s="6"/>
      <c r="TCB2697" s="6"/>
      <c r="TCC2697" s="6"/>
      <c r="TCD2697" s="6"/>
      <c r="TCE2697" s="6"/>
      <c r="TCF2697" s="6"/>
      <c r="TCG2697" s="6"/>
      <c r="TCH2697" s="6"/>
      <c r="TCI2697" s="6"/>
      <c r="TCJ2697" s="6"/>
      <c r="TCK2697" s="6"/>
      <c r="TCL2697" s="6"/>
      <c r="TCM2697" s="6"/>
      <c r="TCN2697" s="6"/>
      <c r="TCO2697" s="6"/>
      <c r="TCP2697" s="6"/>
      <c r="TCQ2697" s="6"/>
      <c r="TCR2697" s="6"/>
      <c r="TCS2697" s="6"/>
      <c r="TCT2697" s="6"/>
      <c r="TCU2697" s="6"/>
      <c r="TCV2697" s="6"/>
      <c r="TCW2697" s="6"/>
      <c r="TCX2697" s="6"/>
      <c r="TCY2697" s="6"/>
      <c r="TCZ2697" s="6"/>
      <c r="TDA2697" s="6"/>
      <c r="TDB2697" s="6"/>
      <c r="TDC2697" s="6"/>
      <c r="TDD2697" s="6"/>
      <c r="TDE2697" s="6"/>
      <c r="TDF2697" s="6"/>
      <c r="TDG2697" s="6"/>
      <c r="TDH2697" s="6"/>
      <c r="TDI2697" s="6"/>
      <c r="TDJ2697" s="6"/>
      <c r="TDK2697" s="6"/>
      <c r="TDL2697" s="6"/>
      <c r="TDM2697" s="6"/>
      <c r="TDN2697" s="6"/>
      <c r="TDO2697" s="6"/>
      <c r="TDP2697" s="6"/>
      <c r="TDQ2697" s="6"/>
      <c r="TDR2697" s="6"/>
      <c r="TDS2697" s="6"/>
      <c r="TDT2697" s="6"/>
      <c r="TDU2697" s="6"/>
      <c r="TDV2697" s="6"/>
      <c r="TDW2697" s="6"/>
      <c r="TDX2697" s="6"/>
      <c r="TDY2697" s="6"/>
      <c r="TDZ2697" s="6"/>
      <c r="TEA2697" s="6"/>
      <c r="TEB2697" s="6"/>
      <c r="TEC2697" s="6"/>
      <c r="TED2697" s="6"/>
      <c r="TEE2697" s="6"/>
      <c r="TEF2697" s="6"/>
      <c r="TEG2697" s="6"/>
      <c r="TEH2697" s="6"/>
      <c r="TEI2697" s="6"/>
      <c r="TEJ2697" s="6"/>
      <c r="TEK2697" s="6"/>
      <c r="TEL2697" s="6"/>
      <c r="TEM2697" s="6"/>
      <c r="TEN2697" s="6"/>
      <c r="TEO2697" s="6"/>
      <c r="TEP2697" s="6"/>
      <c r="TEQ2697" s="6"/>
      <c r="TER2697" s="6"/>
      <c r="TES2697" s="6"/>
      <c r="TET2697" s="6"/>
      <c r="TEU2697" s="6"/>
      <c r="TEV2697" s="6"/>
      <c r="TEW2697" s="6"/>
      <c r="TEX2697" s="6"/>
      <c r="TEY2697" s="6"/>
      <c r="TEZ2697" s="6"/>
      <c r="TFA2697" s="6"/>
      <c r="TFB2697" s="6"/>
      <c r="TFC2697" s="6"/>
      <c r="TFD2697" s="6"/>
      <c r="TFE2697" s="6"/>
      <c r="TFF2697" s="6"/>
      <c r="TFG2697" s="6"/>
      <c r="TFH2697" s="6"/>
      <c r="TFI2697" s="6"/>
      <c r="TFJ2697" s="6"/>
      <c r="TFK2697" s="6"/>
      <c r="TFL2697" s="6"/>
      <c r="TFM2697" s="6"/>
      <c r="TFN2697" s="6"/>
      <c r="TFO2697" s="6"/>
      <c r="TFP2697" s="6"/>
      <c r="TFQ2697" s="6"/>
      <c r="TFR2697" s="6"/>
      <c r="TFS2697" s="6"/>
      <c r="TFT2697" s="6"/>
      <c r="TFU2697" s="6"/>
      <c r="TFV2697" s="6"/>
      <c r="TFW2697" s="6"/>
      <c r="TFX2697" s="6"/>
      <c r="TFY2697" s="6"/>
      <c r="TFZ2697" s="6"/>
      <c r="TGA2697" s="6"/>
      <c r="TGB2697" s="6"/>
      <c r="TGC2697" s="6"/>
      <c r="TGD2697" s="6"/>
      <c r="TGE2697" s="6"/>
      <c r="TGF2697" s="6"/>
      <c r="TGG2697" s="6"/>
      <c r="TGH2697" s="6"/>
      <c r="TGI2697" s="6"/>
      <c r="TGJ2697" s="6"/>
      <c r="TGK2697" s="6"/>
      <c r="TGL2697" s="6"/>
      <c r="TGM2697" s="6"/>
      <c r="TGN2697" s="6"/>
      <c r="TGO2697" s="6"/>
      <c r="TGP2697" s="6"/>
      <c r="TGQ2697" s="6"/>
      <c r="TGR2697" s="6"/>
      <c r="TGS2697" s="6"/>
      <c r="TGT2697" s="6"/>
      <c r="TGU2697" s="6"/>
      <c r="TGV2697" s="6"/>
      <c r="TGW2697" s="6"/>
      <c r="TGX2697" s="6"/>
      <c r="TGY2697" s="6"/>
      <c r="TGZ2697" s="6"/>
      <c r="THA2697" s="6"/>
      <c r="THB2697" s="6"/>
      <c r="THC2697" s="6"/>
      <c r="THD2697" s="6"/>
      <c r="THE2697" s="6"/>
      <c r="THF2697" s="6"/>
      <c r="THG2697" s="6"/>
      <c r="THH2697" s="6"/>
      <c r="THI2697" s="6"/>
      <c r="THJ2697" s="6"/>
      <c r="THK2697" s="6"/>
      <c r="THL2697" s="6"/>
      <c r="THM2697" s="6"/>
      <c r="THN2697" s="6"/>
      <c r="THO2697" s="6"/>
      <c r="THP2697" s="6"/>
      <c r="THQ2697" s="6"/>
      <c r="THR2697" s="6"/>
      <c r="THS2697" s="6"/>
      <c r="THT2697" s="6"/>
      <c r="THU2697" s="6"/>
      <c r="THV2697" s="6"/>
      <c r="THW2697" s="6"/>
      <c r="THX2697" s="6"/>
      <c r="THY2697" s="6"/>
      <c r="THZ2697" s="6"/>
      <c r="TIA2697" s="6"/>
      <c r="TIB2697" s="6"/>
      <c r="TIC2697" s="6"/>
      <c r="TID2697" s="6"/>
      <c r="TIE2697" s="6"/>
      <c r="TIF2697" s="6"/>
      <c r="TIG2697" s="6"/>
      <c r="TIH2697" s="6"/>
      <c r="TII2697" s="6"/>
      <c r="TIJ2697" s="6"/>
      <c r="TIK2697" s="6"/>
      <c r="TIL2697" s="6"/>
      <c r="TIM2697" s="6"/>
      <c r="TIN2697" s="6"/>
      <c r="TIO2697" s="6"/>
      <c r="TIP2697" s="6"/>
      <c r="TIQ2697" s="6"/>
      <c r="TIR2697" s="6"/>
      <c r="TIS2697" s="6"/>
      <c r="TIT2697" s="6"/>
      <c r="TIU2697" s="6"/>
      <c r="TIV2697" s="6"/>
      <c r="TIW2697" s="6"/>
      <c r="TIX2697" s="6"/>
      <c r="TIY2697" s="6"/>
      <c r="TIZ2697" s="6"/>
      <c r="TJA2697" s="6"/>
      <c r="TJB2697" s="6"/>
      <c r="TJC2697" s="6"/>
      <c r="TJD2697" s="6"/>
      <c r="TJE2697" s="6"/>
      <c r="TJF2697" s="6"/>
      <c r="TJG2697" s="6"/>
      <c r="TJH2697" s="6"/>
      <c r="TJI2697" s="6"/>
      <c r="TJJ2697" s="6"/>
      <c r="TJK2697" s="6"/>
      <c r="TJL2697" s="6"/>
      <c r="TJM2697" s="6"/>
      <c r="TJN2697" s="6"/>
      <c r="TJO2697" s="6"/>
      <c r="TJP2697" s="6"/>
      <c r="TJQ2697" s="6"/>
      <c r="TJR2697" s="6"/>
      <c r="TJS2697" s="6"/>
      <c r="TJT2697" s="6"/>
      <c r="TJU2697" s="6"/>
      <c r="TJV2697" s="6"/>
      <c r="TJW2697" s="6"/>
      <c r="TJX2697" s="6"/>
      <c r="TJY2697" s="6"/>
      <c r="TJZ2697" s="6"/>
      <c r="TKA2697" s="6"/>
      <c r="TKB2697" s="6"/>
      <c r="TKC2697" s="6"/>
      <c r="TKD2697" s="6"/>
      <c r="TKE2697" s="6"/>
      <c r="TKF2697" s="6"/>
      <c r="TKG2697" s="6"/>
      <c r="TKH2697" s="6"/>
      <c r="TKI2697" s="6"/>
      <c r="TKJ2697" s="6"/>
      <c r="TKK2697" s="6"/>
      <c r="TKL2697" s="6"/>
      <c r="TKM2697" s="6"/>
      <c r="TKN2697" s="6"/>
      <c r="TKO2697" s="6"/>
      <c r="TKP2697" s="6"/>
      <c r="TKQ2697" s="6"/>
      <c r="TKR2697" s="6"/>
      <c r="TKS2697" s="6"/>
      <c r="TKT2697" s="6"/>
      <c r="TKU2697" s="6"/>
      <c r="TKV2697" s="6"/>
      <c r="TKW2697" s="6"/>
      <c r="TKX2697" s="6"/>
      <c r="TKY2697" s="6"/>
      <c r="TKZ2697" s="6"/>
      <c r="TLA2697" s="6"/>
      <c r="TLB2697" s="6"/>
      <c r="TLC2697" s="6"/>
      <c r="TLD2697" s="6"/>
      <c r="TLE2697" s="6"/>
      <c r="TLF2697" s="6"/>
      <c r="TLG2697" s="6"/>
      <c r="TLH2697" s="6"/>
      <c r="TLI2697" s="6"/>
      <c r="TLJ2697" s="6"/>
      <c r="TLK2697" s="6"/>
      <c r="TLL2697" s="6"/>
      <c r="TLM2697" s="6"/>
      <c r="TLN2697" s="6"/>
      <c r="TLO2697" s="6"/>
      <c r="TLP2697" s="6"/>
      <c r="TLQ2697" s="6"/>
      <c r="TLR2697" s="6"/>
      <c r="TLS2697" s="6"/>
      <c r="TLT2697" s="6"/>
      <c r="TLU2697" s="6"/>
      <c r="TLV2697" s="6"/>
      <c r="TLW2697" s="6"/>
      <c r="TLX2697" s="6"/>
      <c r="TLY2697" s="6"/>
      <c r="TLZ2697" s="6"/>
      <c r="TMA2697" s="6"/>
      <c r="TMB2697" s="6"/>
      <c r="TMC2697" s="6"/>
      <c r="TMD2697" s="6"/>
      <c r="TME2697" s="6"/>
      <c r="TMF2697" s="6"/>
      <c r="TMG2697" s="6"/>
      <c r="TMH2697" s="6"/>
      <c r="TMI2697" s="6"/>
      <c r="TMJ2697" s="6"/>
      <c r="TMK2697" s="6"/>
      <c r="TML2697" s="6"/>
      <c r="TMM2697" s="6"/>
      <c r="TMN2697" s="6"/>
      <c r="TMO2697" s="6"/>
      <c r="TMP2697" s="6"/>
      <c r="TMQ2697" s="6"/>
      <c r="TMR2697" s="6"/>
      <c r="TMS2697" s="6"/>
      <c r="TMT2697" s="6"/>
      <c r="TMU2697" s="6"/>
      <c r="TMV2697" s="6"/>
      <c r="TMW2697" s="6"/>
      <c r="TMX2697" s="6"/>
      <c r="TMY2697" s="6"/>
      <c r="TMZ2697" s="6"/>
      <c r="TNA2697" s="6"/>
      <c r="TNB2697" s="6"/>
      <c r="TNC2697" s="6"/>
      <c r="TND2697" s="6"/>
      <c r="TNE2697" s="6"/>
      <c r="TNF2697" s="6"/>
      <c r="TNG2697" s="6"/>
      <c r="TNH2697" s="6"/>
      <c r="TNI2697" s="6"/>
      <c r="TNJ2697" s="6"/>
      <c r="TNK2697" s="6"/>
      <c r="TNL2697" s="6"/>
      <c r="TNM2697" s="6"/>
      <c r="TNN2697" s="6"/>
      <c r="TNO2697" s="6"/>
      <c r="TNP2697" s="6"/>
      <c r="TNQ2697" s="6"/>
      <c r="TNR2697" s="6"/>
      <c r="TNS2697" s="6"/>
      <c r="TNT2697" s="6"/>
      <c r="TNU2697" s="6"/>
      <c r="TNV2697" s="6"/>
      <c r="TNW2697" s="6"/>
      <c r="TNX2697" s="6"/>
      <c r="TNY2697" s="6"/>
      <c r="TNZ2697" s="6"/>
      <c r="TOA2697" s="6"/>
      <c r="TOB2697" s="6"/>
      <c r="TOC2697" s="6"/>
      <c r="TOD2697" s="6"/>
      <c r="TOE2697" s="6"/>
      <c r="TOF2697" s="6"/>
      <c r="TOG2697" s="6"/>
      <c r="TOH2697" s="6"/>
      <c r="TOI2697" s="6"/>
      <c r="TOJ2697" s="6"/>
      <c r="TOK2697" s="6"/>
      <c r="TOL2697" s="6"/>
      <c r="TOM2697" s="6"/>
      <c r="TON2697" s="6"/>
      <c r="TOO2697" s="6"/>
      <c r="TOP2697" s="6"/>
      <c r="TOQ2697" s="6"/>
      <c r="TOR2697" s="6"/>
      <c r="TOS2697" s="6"/>
      <c r="TOT2697" s="6"/>
      <c r="TOU2697" s="6"/>
      <c r="TOV2697" s="6"/>
      <c r="TOW2697" s="6"/>
      <c r="TOX2697" s="6"/>
      <c r="TOY2697" s="6"/>
      <c r="TOZ2697" s="6"/>
      <c r="TPA2697" s="6"/>
      <c r="TPB2697" s="6"/>
      <c r="TPC2697" s="6"/>
      <c r="TPD2697" s="6"/>
      <c r="TPE2697" s="6"/>
      <c r="TPF2697" s="6"/>
      <c r="TPG2697" s="6"/>
      <c r="TPH2697" s="6"/>
      <c r="TPI2697" s="6"/>
      <c r="TPJ2697" s="6"/>
      <c r="TPK2697" s="6"/>
      <c r="TPL2697" s="6"/>
      <c r="TPM2697" s="6"/>
      <c r="TPN2697" s="6"/>
      <c r="TPO2697" s="6"/>
      <c r="TPP2697" s="6"/>
      <c r="TPQ2697" s="6"/>
      <c r="TPR2697" s="6"/>
      <c r="TPS2697" s="6"/>
      <c r="TPT2697" s="6"/>
      <c r="TPU2697" s="6"/>
      <c r="TPV2697" s="6"/>
      <c r="TPW2697" s="6"/>
      <c r="TPX2697" s="6"/>
      <c r="TPY2697" s="6"/>
      <c r="TPZ2697" s="6"/>
      <c r="TQA2697" s="6"/>
      <c r="TQB2697" s="6"/>
      <c r="TQC2697" s="6"/>
      <c r="TQD2697" s="6"/>
      <c r="TQE2697" s="6"/>
      <c r="TQF2697" s="6"/>
      <c r="TQG2697" s="6"/>
      <c r="TQH2697" s="6"/>
      <c r="TQI2697" s="6"/>
      <c r="TQJ2697" s="6"/>
      <c r="TQK2697" s="6"/>
      <c r="TQL2697" s="6"/>
      <c r="TQM2697" s="6"/>
      <c r="TQN2697" s="6"/>
      <c r="TQO2697" s="6"/>
      <c r="TQP2697" s="6"/>
      <c r="TQQ2697" s="6"/>
      <c r="TQR2697" s="6"/>
      <c r="TQS2697" s="6"/>
      <c r="TQT2697" s="6"/>
      <c r="TQU2697" s="6"/>
      <c r="TQV2697" s="6"/>
      <c r="TQW2697" s="6"/>
      <c r="TQX2697" s="6"/>
      <c r="TQY2697" s="6"/>
      <c r="TQZ2697" s="6"/>
      <c r="TRA2697" s="6"/>
      <c r="TRB2697" s="6"/>
      <c r="TRC2697" s="6"/>
      <c r="TRD2697" s="6"/>
      <c r="TRE2697" s="6"/>
      <c r="TRF2697" s="6"/>
      <c r="TRG2697" s="6"/>
      <c r="TRH2697" s="6"/>
      <c r="TRI2697" s="6"/>
      <c r="TRJ2697" s="6"/>
      <c r="TRK2697" s="6"/>
      <c r="TRL2697" s="6"/>
      <c r="TRM2697" s="6"/>
      <c r="TRN2697" s="6"/>
      <c r="TRO2697" s="6"/>
      <c r="TRP2697" s="6"/>
      <c r="TRQ2697" s="6"/>
      <c r="TRR2697" s="6"/>
      <c r="TRS2697" s="6"/>
      <c r="TRT2697" s="6"/>
      <c r="TRU2697" s="6"/>
      <c r="TRV2697" s="6"/>
      <c r="TRW2697" s="6"/>
      <c r="TRX2697" s="6"/>
      <c r="TRY2697" s="6"/>
      <c r="TRZ2697" s="6"/>
      <c r="TSA2697" s="6"/>
      <c r="TSB2697" s="6"/>
      <c r="TSC2697" s="6"/>
      <c r="TSD2697" s="6"/>
      <c r="TSE2697" s="6"/>
      <c r="TSF2697" s="6"/>
      <c r="TSG2697" s="6"/>
      <c r="TSH2697" s="6"/>
      <c r="TSI2697" s="6"/>
      <c r="TSJ2697" s="6"/>
      <c r="TSK2697" s="6"/>
      <c r="TSL2697" s="6"/>
      <c r="TSM2697" s="6"/>
      <c r="TSN2697" s="6"/>
      <c r="TSO2697" s="6"/>
      <c r="TSP2697" s="6"/>
      <c r="TSQ2697" s="6"/>
      <c r="TSR2697" s="6"/>
      <c r="TSS2697" s="6"/>
      <c r="TST2697" s="6"/>
      <c r="TSU2697" s="6"/>
      <c r="TSV2697" s="6"/>
      <c r="TSW2697" s="6"/>
      <c r="TSX2697" s="6"/>
      <c r="TSY2697" s="6"/>
      <c r="TSZ2697" s="6"/>
      <c r="TTA2697" s="6"/>
      <c r="TTB2697" s="6"/>
      <c r="TTC2697" s="6"/>
      <c r="TTD2697" s="6"/>
      <c r="TTE2697" s="6"/>
      <c r="TTF2697" s="6"/>
      <c r="TTG2697" s="6"/>
      <c r="TTH2697" s="6"/>
      <c r="TTI2697" s="6"/>
      <c r="TTJ2697" s="6"/>
      <c r="TTK2697" s="6"/>
      <c r="TTL2697" s="6"/>
      <c r="TTM2697" s="6"/>
      <c r="TTN2697" s="6"/>
      <c r="TTO2697" s="6"/>
      <c r="TTP2697" s="6"/>
      <c r="TTQ2697" s="6"/>
      <c r="TTR2697" s="6"/>
      <c r="TTS2697" s="6"/>
      <c r="TTT2697" s="6"/>
      <c r="TTU2697" s="6"/>
      <c r="TTV2697" s="6"/>
      <c r="TTW2697" s="6"/>
      <c r="TTX2697" s="6"/>
      <c r="TTY2697" s="6"/>
      <c r="TTZ2697" s="6"/>
      <c r="TUA2697" s="6"/>
      <c r="TUB2697" s="6"/>
      <c r="TUC2697" s="6"/>
      <c r="TUD2697" s="6"/>
      <c r="TUE2697" s="6"/>
      <c r="TUF2697" s="6"/>
      <c r="TUG2697" s="6"/>
      <c r="TUH2697" s="6"/>
      <c r="TUI2697" s="6"/>
      <c r="TUJ2697" s="6"/>
      <c r="TUK2697" s="6"/>
      <c r="TUL2697" s="6"/>
      <c r="TUM2697" s="6"/>
      <c r="TUN2697" s="6"/>
      <c r="TUO2697" s="6"/>
      <c r="TUP2697" s="6"/>
      <c r="TUQ2697" s="6"/>
      <c r="TUR2697" s="6"/>
      <c r="TUS2697" s="6"/>
      <c r="TUT2697" s="6"/>
      <c r="TUU2697" s="6"/>
      <c r="TUV2697" s="6"/>
      <c r="TUW2697" s="6"/>
      <c r="TUX2697" s="6"/>
      <c r="TUY2697" s="6"/>
      <c r="TUZ2697" s="6"/>
      <c r="TVA2697" s="6"/>
      <c r="TVB2697" s="6"/>
      <c r="TVC2697" s="6"/>
      <c r="TVD2697" s="6"/>
      <c r="TVE2697" s="6"/>
      <c r="TVF2697" s="6"/>
      <c r="TVG2697" s="6"/>
      <c r="TVH2697" s="6"/>
      <c r="TVI2697" s="6"/>
      <c r="TVJ2697" s="6"/>
      <c r="TVK2697" s="6"/>
      <c r="TVL2697" s="6"/>
      <c r="TVM2697" s="6"/>
      <c r="TVN2697" s="6"/>
      <c r="TVO2697" s="6"/>
      <c r="TVP2697" s="6"/>
      <c r="TVQ2697" s="6"/>
      <c r="TVR2697" s="6"/>
      <c r="TVS2697" s="6"/>
      <c r="TVT2697" s="6"/>
      <c r="TVU2697" s="6"/>
      <c r="TVV2697" s="6"/>
      <c r="TVW2697" s="6"/>
      <c r="TVX2697" s="6"/>
      <c r="TVY2697" s="6"/>
      <c r="TVZ2697" s="6"/>
      <c r="TWA2697" s="6"/>
      <c r="TWB2697" s="6"/>
      <c r="TWC2697" s="6"/>
      <c r="TWD2697" s="6"/>
      <c r="TWE2697" s="6"/>
      <c r="TWF2697" s="6"/>
      <c r="TWG2697" s="6"/>
      <c r="TWH2697" s="6"/>
      <c r="TWI2697" s="6"/>
      <c r="TWJ2697" s="6"/>
      <c r="TWK2697" s="6"/>
      <c r="TWL2697" s="6"/>
      <c r="TWM2697" s="6"/>
      <c r="TWN2697" s="6"/>
      <c r="TWO2697" s="6"/>
      <c r="TWP2697" s="6"/>
      <c r="TWQ2697" s="6"/>
      <c r="TWR2697" s="6"/>
      <c r="TWS2697" s="6"/>
      <c r="TWT2697" s="6"/>
      <c r="TWU2697" s="6"/>
      <c r="TWV2697" s="6"/>
      <c r="TWW2697" s="6"/>
      <c r="TWX2697" s="6"/>
      <c r="TWY2697" s="6"/>
      <c r="TWZ2697" s="6"/>
      <c r="TXA2697" s="6"/>
      <c r="TXB2697" s="6"/>
      <c r="TXC2697" s="6"/>
      <c r="TXD2697" s="6"/>
      <c r="TXE2697" s="6"/>
      <c r="TXF2697" s="6"/>
      <c r="TXG2697" s="6"/>
      <c r="TXH2697" s="6"/>
      <c r="TXI2697" s="6"/>
      <c r="TXJ2697" s="6"/>
      <c r="TXK2697" s="6"/>
      <c r="TXL2697" s="6"/>
      <c r="TXM2697" s="6"/>
      <c r="TXN2697" s="6"/>
      <c r="TXO2697" s="6"/>
      <c r="TXP2697" s="6"/>
      <c r="TXQ2697" s="6"/>
      <c r="TXR2697" s="6"/>
      <c r="TXS2697" s="6"/>
      <c r="TXT2697" s="6"/>
      <c r="TXU2697" s="6"/>
      <c r="TXV2697" s="6"/>
      <c r="TXW2697" s="6"/>
      <c r="TXX2697" s="6"/>
      <c r="TXY2697" s="6"/>
      <c r="TXZ2697" s="6"/>
      <c r="TYA2697" s="6"/>
      <c r="TYB2697" s="6"/>
      <c r="TYC2697" s="6"/>
      <c r="TYD2697" s="6"/>
      <c r="TYE2697" s="6"/>
      <c r="TYF2697" s="6"/>
      <c r="TYG2697" s="6"/>
      <c r="TYH2697" s="6"/>
      <c r="TYI2697" s="6"/>
      <c r="TYJ2697" s="6"/>
      <c r="TYK2697" s="6"/>
      <c r="TYL2697" s="6"/>
      <c r="TYM2697" s="6"/>
      <c r="TYN2697" s="6"/>
      <c r="TYO2697" s="6"/>
      <c r="TYP2697" s="6"/>
      <c r="TYQ2697" s="6"/>
      <c r="TYR2697" s="6"/>
      <c r="TYS2697" s="6"/>
      <c r="TYT2697" s="6"/>
      <c r="TYU2697" s="6"/>
      <c r="TYV2697" s="6"/>
      <c r="TYW2697" s="6"/>
      <c r="TYX2697" s="6"/>
      <c r="TYY2697" s="6"/>
      <c r="TYZ2697" s="6"/>
      <c r="TZA2697" s="6"/>
      <c r="TZB2697" s="6"/>
      <c r="TZC2697" s="6"/>
      <c r="TZD2697" s="6"/>
      <c r="TZE2697" s="6"/>
      <c r="TZF2697" s="6"/>
      <c r="TZG2697" s="6"/>
      <c r="TZH2697" s="6"/>
      <c r="TZI2697" s="6"/>
      <c r="TZJ2697" s="6"/>
      <c r="TZK2697" s="6"/>
      <c r="TZL2697" s="6"/>
      <c r="TZM2697" s="6"/>
      <c r="TZN2697" s="6"/>
      <c r="TZO2697" s="6"/>
      <c r="TZP2697" s="6"/>
      <c r="TZQ2697" s="6"/>
      <c r="TZR2697" s="6"/>
      <c r="TZS2697" s="6"/>
      <c r="TZT2697" s="6"/>
      <c r="TZU2697" s="6"/>
      <c r="TZV2697" s="6"/>
      <c r="TZW2697" s="6"/>
      <c r="TZX2697" s="6"/>
      <c r="TZY2697" s="6"/>
      <c r="TZZ2697" s="6"/>
      <c r="UAA2697" s="6"/>
      <c r="UAB2697" s="6"/>
      <c r="UAC2697" s="6"/>
      <c r="UAD2697" s="6"/>
      <c r="UAE2697" s="6"/>
      <c r="UAF2697" s="6"/>
      <c r="UAG2697" s="6"/>
      <c r="UAH2697" s="6"/>
      <c r="UAI2697" s="6"/>
      <c r="UAJ2697" s="6"/>
      <c r="UAK2697" s="6"/>
      <c r="UAL2697" s="6"/>
      <c r="UAM2697" s="6"/>
      <c r="UAN2697" s="6"/>
      <c r="UAO2697" s="6"/>
      <c r="UAP2697" s="6"/>
      <c r="UAQ2697" s="6"/>
      <c r="UAR2697" s="6"/>
      <c r="UAS2697" s="6"/>
      <c r="UAT2697" s="6"/>
      <c r="UAU2697" s="6"/>
      <c r="UAV2697" s="6"/>
      <c r="UAW2697" s="6"/>
      <c r="UAX2697" s="6"/>
      <c r="UAY2697" s="6"/>
      <c r="UAZ2697" s="6"/>
      <c r="UBA2697" s="6"/>
      <c r="UBB2697" s="6"/>
      <c r="UBC2697" s="6"/>
      <c r="UBD2697" s="6"/>
      <c r="UBE2697" s="6"/>
      <c r="UBF2697" s="6"/>
      <c r="UBG2697" s="6"/>
      <c r="UBH2697" s="6"/>
      <c r="UBI2697" s="6"/>
      <c r="UBJ2697" s="6"/>
      <c r="UBK2697" s="6"/>
      <c r="UBL2697" s="6"/>
      <c r="UBM2697" s="6"/>
      <c r="UBN2697" s="6"/>
      <c r="UBO2697" s="6"/>
      <c r="UBP2697" s="6"/>
      <c r="UBQ2697" s="6"/>
      <c r="UBR2697" s="6"/>
      <c r="UBS2697" s="6"/>
      <c r="UBT2697" s="6"/>
      <c r="UBU2697" s="6"/>
      <c r="UBV2697" s="6"/>
      <c r="UBW2697" s="6"/>
      <c r="UBX2697" s="6"/>
      <c r="UBY2697" s="6"/>
      <c r="UBZ2697" s="6"/>
      <c r="UCA2697" s="6"/>
      <c r="UCB2697" s="6"/>
      <c r="UCC2697" s="6"/>
      <c r="UCD2697" s="6"/>
      <c r="UCE2697" s="6"/>
      <c r="UCF2697" s="6"/>
      <c r="UCG2697" s="6"/>
      <c r="UCH2697" s="6"/>
      <c r="UCI2697" s="6"/>
      <c r="UCJ2697" s="6"/>
      <c r="UCK2697" s="6"/>
      <c r="UCL2697" s="6"/>
      <c r="UCM2697" s="6"/>
      <c r="UCN2697" s="6"/>
      <c r="UCO2697" s="6"/>
      <c r="UCP2697" s="6"/>
      <c r="UCQ2697" s="6"/>
      <c r="UCR2697" s="6"/>
      <c r="UCS2697" s="6"/>
      <c r="UCT2697" s="6"/>
      <c r="UCU2697" s="6"/>
      <c r="UCV2697" s="6"/>
      <c r="UCW2697" s="6"/>
      <c r="UCX2697" s="6"/>
      <c r="UCY2697" s="6"/>
      <c r="UCZ2697" s="6"/>
      <c r="UDA2697" s="6"/>
      <c r="UDB2697" s="6"/>
      <c r="UDC2697" s="6"/>
      <c r="UDD2697" s="6"/>
      <c r="UDE2697" s="6"/>
      <c r="UDF2697" s="6"/>
      <c r="UDG2697" s="6"/>
      <c r="UDH2697" s="6"/>
      <c r="UDI2697" s="6"/>
      <c r="UDJ2697" s="6"/>
      <c r="UDK2697" s="6"/>
      <c r="UDL2697" s="6"/>
      <c r="UDM2697" s="6"/>
      <c r="UDN2697" s="6"/>
      <c r="UDO2697" s="6"/>
      <c r="UDP2697" s="6"/>
      <c r="UDQ2697" s="6"/>
      <c r="UDR2697" s="6"/>
      <c r="UDS2697" s="6"/>
      <c r="UDT2697" s="6"/>
      <c r="UDU2697" s="6"/>
      <c r="UDV2697" s="6"/>
      <c r="UDW2697" s="6"/>
      <c r="UDX2697" s="6"/>
      <c r="UDY2697" s="6"/>
      <c r="UDZ2697" s="6"/>
      <c r="UEA2697" s="6"/>
      <c r="UEB2697" s="6"/>
      <c r="UEC2697" s="6"/>
      <c r="UED2697" s="6"/>
      <c r="UEE2697" s="6"/>
      <c r="UEF2697" s="6"/>
      <c r="UEG2697" s="6"/>
      <c r="UEH2697" s="6"/>
      <c r="UEI2697" s="6"/>
      <c r="UEJ2697" s="6"/>
      <c r="UEK2697" s="6"/>
      <c r="UEL2697" s="6"/>
      <c r="UEM2697" s="6"/>
      <c r="UEN2697" s="6"/>
      <c r="UEO2697" s="6"/>
      <c r="UEP2697" s="6"/>
      <c r="UEQ2697" s="6"/>
      <c r="UER2697" s="6"/>
      <c r="UES2697" s="6"/>
      <c r="UET2697" s="6"/>
      <c r="UEU2697" s="6"/>
      <c r="UEV2697" s="6"/>
      <c r="UEW2697" s="6"/>
      <c r="UEX2697" s="6"/>
      <c r="UEY2697" s="6"/>
      <c r="UEZ2697" s="6"/>
      <c r="UFA2697" s="6"/>
      <c r="UFB2697" s="6"/>
      <c r="UFC2697" s="6"/>
      <c r="UFD2697" s="6"/>
      <c r="UFE2697" s="6"/>
      <c r="UFF2697" s="6"/>
      <c r="UFG2697" s="6"/>
      <c r="UFH2697" s="6"/>
      <c r="UFI2697" s="6"/>
      <c r="UFJ2697" s="6"/>
      <c r="UFK2697" s="6"/>
      <c r="UFL2697" s="6"/>
      <c r="UFM2697" s="6"/>
      <c r="UFN2697" s="6"/>
      <c r="UFO2697" s="6"/>
      <c r="UFP2697" s="6"/>
      <c r="UFQ2697" s="6"/>
      <c r="UFR2697" s="6"/>
      <c r="UFS2697" s="6"/>
      <c r="UFT2697" s="6"/>
      <c r="UFU2697" s="6"/>
      <c r="UFV2697" s="6"/>
      <c r="UFW2697" s="6"/>
      <c r="UFX2697" s="6"/>
      <c r="UFY2697" s="6"/>
      <c r="UFZ2697" s="6"/>
      <c r="UGA2697" s="6"/>
      <c r="UGB2697" s="6"/>
      <c r="UGC2697" s="6"/>
      <c r="UGD2697" s="6"/>
      <c r="UGE2697" s="6"/>
      <c r="UGF2697" s="6"/>
      <c r="UGG2697" s="6"/>
      <c r="UGH2697" s="6"/>
      <c r="UGI2697" s="6"/>
      <c r="UGJ2697" s="6"/>
      <c r="UGK2697" s="6"/>
      <c r="UGL2697" s="6"/>
      <c r="UGM2697" s="6"/>
      <c r="UGN2697" s="6"/>
      <c r="UGO2697" s="6"/>
      <c r="UGP2697" s="6"/>
      <c r="UGQ2697" s="6"/>
      <c r="UGR2697" s="6"/>
      <c r="UGS2697" s="6"/>
      <c r="UGT2697" s="6"/>
      <c r="UGU2697" s="6"/>
      <c r="UGV2697" s="6"/>
      <c r="UGW2697" s="6"/>
      <c r="UGX2697" s="6"/>
      <c r="UGY2697" s="6"/>
      <c r="UGZ2697" s="6"/>
      <c r="UHA2697" s="6"/>
      <c r="UHB2697" s="6"/>
      <c r="UHC2697" s="6"/>
      <c r="UHD2697" s="6"/>
      <c r="UHE2697" s="6"/>
      <c r="UHF2697" s="6"/>
      <c r="UHG2697" s="6"/>
      <c r="UHH2697" s="6"/>
      <c r="UHI2697" s="6"/>
      <c r="UHJ2697" s="6"/>
      <c r="UHK2697" s="6"/>
      <c r="UHL2697" s="6"/>
      <c r="UHM2697" s="6"/>
      <c r="UHN2697" s="6"/>
      <c r="UHO2697" s="6"/>
      <c r="UHP2697" s="6"/>
      <c r="UHQ2697" s="6"/>
      <c r="UHR2697" s="6"/>
      <c r="UHS2697" s="6"/>
      <c r="UHT2697" s="6"/>
      <c r="UHU2697" s="6"/>
      <c r="UHV2697" s="6"/>
      <c r="UHW2697" s="6"/>
      <c r="UHX2697" s="6"/>
      <c r="UHY2697" s="6"/>
      <c r="UHZ2697" s="6"/>
      <c r="UIA2697" s="6"/>
      <c r="UIB2697" s="6"/>
      <c r="UIC2697" s="6"/>
      <c r="UID2697" s="6"/>
      <c r="UIE2697" s="6"/>
      <c r="UIF2697" s="6"/>
      <c r="UIG2697" s="6"/>
      <c r="UIH2697" s="6"/>
      <c r="UII2697" s="6"/>
      <c r="UIJ2697" s="6"/>
      <c r="UIK2697" s="6"/>
      <c r="UIL2697" s="6"/>
      <c r="UIM2697" s="6"/>
      <c r="UIN2697" s="6"/>
      <c r="UIO2697" s="6"/>
      <c r="UIP2697" s="6"/>
      <c r="UIQ2697" s="6"/>
      <c r="UIR2697" s="6"/>
      <c r="UIS2697" s="6"/>
      <c r="UIT2697" s="6"/>
      <c r="UIU2697" s="6"/>
      <c r="UIV2697" s="6"/>
      <c r="UIW2697" s="6"/>
      <c r="UIX2697" s="6"/>
      <c r="UIY2697" s="6"/>
      <c r="UIZ2697" s="6"/>
      <c r="UJA2697" s="6"/>
      <c r="UJB2697" s="6"/>
      <c r="UJC2697" s="6"/>
      <c r="UJD2697" s="6"/>
      <c r="UJE2697" s="6"/>
      <c r="UJF2697" s="6"/>
      <c r="UJG2697" s="6"/>
      <c r="UJH2697" s="6"/>
      <c r="UJI2697" s="6"/>
      <c r="UJJ2697" s="6"/>
      <c r="UJK2697" s="6"/>
      <c r="UJL2697" s="6"/>
      <c r="UJM2697" s="6"/>
      <c r="UJN2697" s="6"/>
      <c r="UJO2697" s="6"/>
      <c r="UJP2697" s="6"/>
      <c r="UJQ2697" s="6"/>
      <c r="UJR2697" s="6"/>
      <c r="UJS2697" s="6"/>
      <c r="UJT2697" s="6"/>
      <c r="UJU2697" s="6"/>
      <c r="UJV2697" s="6"/>
      <c r="UJW2697" s="6"/>
      <c r="UJX2697" s="6"/>
      <c r="UJY2697" s="6"/>
      <c r="UJZ2697" s="6"/>
      <c r="UKA2697" s="6"/>
      <c r="UKB2697" s="6"/>
      <c r="UKC2697" s="6"/>
      <c r="UKD2697" s="6"/>
      <c r="UKE2697" s="6"/>
      <c r="UKF2697" s="6"/>
      <c r="UKG2697" s="6"/>
      <c r="UKH2697" s="6"/>
      <c r="UKI2697" s="6"/>
      <c r="UKJ2697" s="6"/>
      <c r="UKK2697" s="6"/>
      <c r="UKL2697" s="6"/>
      <c r="UKM2697" s="6"/>
      <c r="UKN2697" s="6"/>
      <c r="UKO2697" s="6"/>
      <c r="UKP2697" s="6"/>
      <c r="UKQ2697" s="6"/>
      <c r="UKR2697" s="6"/>
      <c r="UKS2697" s="6"/>
      <c r="UKT2697" s="6"/>
      <c r="UKU2697" s="6"/>
      <c r="UKV2697" s="6"/>
      <c r="UKW2697" s="6"/>
      <c r="UKX2697" s="6"/>
      <c r="UKY2697" s="6"/>
      <c r="UKZ2697" s="6"/>
      <c r="ULA2697" s="6"/>
      <c r="ULB2697" s="6"/>
      <c r="ULC2697" s="6"/>
      <c r="ULD2697" s="6"/>
      <c r="ULE2697" s="6"/>
      <c r="ULF2697" s="6"/>
      <c r="ULG2697" s="6"/>
      <c r="ULH2697" s="6"/>
      <c r="ULI2697" s="6"/>
      <c r="ULJ2697" s="6"/>
      <c r="ULK2697" s="6"/>
      <c r="ULL2697" s="6"/>
      <c r="ULM2697" s="6"/>
      <c r="ULN2697" s="6"/>
      <c r="ULO2697" s="6"/>
      <c r="ULP2697" s="6"/>
      <c r="ULQ2697" s="6"/>
      <c r="ULR2697" s="6"/>
      <c r="ULS2697" s="6"/>
      <c r="ULT2697" s="6"/>
      <c r="ULU2697" s="6"/>
      <c r="ULV2697" s="6"/>
      <c r="ULW2697" s="6"/>
      <c r="ULX2697" s="6"/>
      <c r="ULY2697" s="6"/>
      <c r="ULZ2697" s="6"/>
      <c r="UMA2697" s="6"/>
      <c r="UMB2697" s="6"/>
      <c r="UMC2697" s="6"/>
      <c r="UMD2697" s="6"/>
      <c r="UME2697" s="6"/>
      <c r="UMF2697" s="6"/>
      <c r="UMG2697" s="6"/>
      <c r="UMH2697" s="6"/>
      <c r="UMI2697" s="6"/>
      <c r="UMJ2697" s="6"/>
      <c r="UMK2697" s="6"/>
      <c r="UML2697" s="6"/>
      <c r="UMM2697" s="6"/>
      <c r="UMN2697" s="6"/>
      <c r="UMO2697" s="6"/>
      <c r="UMP2697" s="6"/>
      <c r="UMQ2697" s="6"/>
      <c r="UMR2697" s="6"/>
      <c r="UMS2697" s="6"/>
      <c r="UMT2697" s="6"/>
      <c r="UMU2697" s="6"/>
      <c r="UMV2697" s="6"/>
      <c r="UMW2697" s="6"/>
      <c r="UMX2697" s="6"/>
      <c r="UMY2697" s="6"/>
      <c r="UMZ2697" s="6"/>
      <c r="UNA2697" s="6"/>
      <c r="UNB2697" s="6"/>
      <c r="UNC2697" s="6"/>
      <c r="UND2697" s="6"/>
      <c r="UNE2697" s="6"/>
      <c r="UNF2697" s="6"/>
      <c r="UNG2697" s="6"/>
      <c r="UNH2697" s="6"/>
      <c r="UNI2697" s="6"/>
      <c r="UNJ2697" s="6"/>
      <c r="UNK2697" s="6"/>
      <c r="UNL2697" s="6"/>
      <c r="UNM2697" s="6"/>
      <c r="UNN2697" s="6"/>
      <c r="UNO2697" s="6"/>
      <c r="UNP2697" s="6"/>
      <c r="UNQ2697" s="6"/>
      <c r="UNR2697" s="6"/>
      <c r="UNS2697" s="6"/>
      <c r="UNT2697" s="6"/>
      <c r="UNU2697" s="6"/>
      <c r="UNV2697" s="6"/>
      <c r="UNW2697" s="6"/>
      <c r="UNX2697" s="6"/>
      <c r="UNY2697" s="6"/>
      <c r="UNZ2697" s="6"/>
      <c r="UOA2697" s="6"/>
      <c r="UOB2697" s="6"/>
      <c r="UOC2697" s="6"/>
      <c r="UOD2697" s="6"/>
      <c r="UOE2697" s="6"/>
      <c r="UOF2697" s="6"/>
      <c r="UOG2697" s="6"/>
      <c r="UOH2697" s="6"/>
      <c r="UOI2697" s="6"/>
      <c r="UOJ2697" s="6"/>
      <c r="UOK2697" s="6"/>
      <c r="UOL2697" s="6"/>
      <c r="UOM2697" s="6"/>
      <c r="UON2697" s="6"/>
      <c r="UOO2697" s="6"/>
      <c r="UOP2697" s="6"/>
      <c r="UOQ2697" s="6"/>
      <c r="UOR2697" s="6"/>
      <c r="UOS2697" s="6"/>
      <c r="UOT2697" s="6"/>
      <c r="UOU2697" s="6"/>
      <c r="UOV2697" s="6"/>
      <c r="UOW2697" s="6"/>
      <c r="UOX2697" s="6"/>
      <c r="UOY2697" s="6"/>
      <c r="UOZ2697" s="6"/>
      <c r="UPA2697" s="6"/>
      <c r="UPB2697" s="6"/>
      <c r="UPC2697" s="6"/>
      <c r="UPD2697" s="6"/>
      <c r="UPE2697" s="6"/>
      <c r="UPF2697" s="6"/>
      <c r="UPG2697" s="6"/>
      <c r="UPH2697" s="6"/>
      <c r="UPI2697" s="6"/>
      <c r="UPJ2697" s="6"/>
      <c r="UPK2697" s="6"/>
      <c r="UPL2697" s="6"/>
      <c r="UPM2697" s="6"/>
      <c r="UPN2697" s="6"/>
      <c r="UPO2697" s="6"/>
      <c r="UPP2697" s="6"/>
      <c r="UPQ2697" s="6"/>
      <c r="UPR2697" s="6"/>
      <c r="UPS2697" s="6"/>
      <c r="UPT2697" s="6"/>
      <c r="UPU2697" s="6"/>
      <c r="UPV2697" s="6"/>
      <c r="UPW2697" s="6"/>
      <c r="UPX2697" s="6"/>
      <c r="UPY2697" s="6"/>
      <c r="UPZ2697" s="6"/>
      <c r="UQA2697" s="6"/>
      <c r="UQB2697" s="6"/>
      <c r="UQC2697" s="6"/>
      <c r="UQD2697" s="6"/>
      <c r="UQE2697" s="6"/>
      <c r="UQF2697" s="6"/>
      <c r="UQG2697" s="6"/>
      <c r="UQH2697" s="6"/>
      <c r="UQI2697" s="6"/>
      <c r="UQJ2697" s="6"/>
      <c r="UQK2697" s="6"/>
      <c r="UQL2697" s="6"/>
      <c r="UQM2697" s="6"/>
      <c r="UQN2697" s="6"/>
      <c r="UQO2697" s="6"/>
      <c r="UQP2697" s="6"/>
      <c r="UQQ2697" s="6"/>
      <c r="UQR2697" s="6"/>
      <c r="UQS2697" s="6"/>
      <c r="UQT2697" s="6"/>
      <c r="UQU2697" s="6"/>
      <c r="UQV2697" s="6"/>
      <c r="UQW2697" s="6"/>
      <c r="UQX2697" s="6"/>
      <c r="UQY2697" s="6"/>
      <c r="UQZ2697" s="6"/>
      <c r="URA2697" s="6"/>
      <c r="URB2697" s="6"/>
      <c r="URC2697" s="6"/>
      <c r="URD2697" s="6"/>
      <c r="URE2697" s="6"/>
      <c r="URF2697" s="6"/>
      <c r="URG2697" s="6"/>
      <c r="URH2697" s="6"/>
      <c r="URI2697" s="6"/>
      <c r="URJ2697" s="6"/>
      <c r="URK2697" s="6"/>
      <c r="URL2697" s="6"/>
      <c r="URM2697" s="6"/>
      <c r="URN2697" s="6"/>
      <c r="URO2697" s="6"/>
      <c r="URP2697" s="6"/>
      <c r="URQ2697" s="6"/>
      <c r="URR2697" s="6"/>
      <c r="URS2697" s="6"/>
      <c r="URT2697" s="6"/>
      <c r="URU2697" s="6"/>
      <c r="URV2697" s="6"/>
      <c r="URW2697" s="6"/>
      <c r="URX2697" s="6"/>
      <c r="URY2697" s="6"/>
      <c r="URZ2697" s="6"/>
      <c r="USA2697" s="6"/>
      <c r="USB2697" s="6"/>
      <c r="USC2697" s="6"/>
      <c r="USD2697" s="6"/>
      <c r="USE2697" s="6"/>
      <c r="USF2697" s="6"/>
      <c r="USG2697" s="6"/>
      <c r="USH2697" s="6"/>
      <c r="USI2697" s="6"/>
      <c r="USJ2697" s="6"/>
      <c r="USK2697" s="6"/>
      <c r="USL2697" s="6"/>
      <c r="USM2697" s="6"/>
      <c r="USN2697" s="6"/>
      <c r="USO2697" s="6"/>
      <c r="USP2697" s="6"/>
      <c r="USQ2697" s="6"/>
      <c r="USR2697" s="6"/>
      <c r="USS2697" s="6"/>
      <c r="UST2697" s="6"/>
      <c r="USU2697" s="6"/>
      <c r="USV2697" s="6"/>
      <c r="USW2697" s="6"/>
      <c r="USX2697" s="6"/>
      <c r="USY2697" s="6"/>
      <c r="USZ2697" s="6"/>
      <c r="UTA2697" s="6"/>
      <c r="UTB2697" s="6"/>
      <c r="UTC2697" s="6"/>
      <c r="UTD2697" s="6"/>
      <c r="UTE2697" s="6"/>
      <c r="UTF2697" s="6"/>
      <c r="UTG2697" s="6"/>
      <c r="UTH2697" s="6"/>
      <c r="UTI2697" s="6"/>
      <c r="UTJ2697" s="6"/>
      <c r="UTK2697" s="6"/>
      <c r="UTL2697" s="6"/>
      <c r="UTM2697" s="6"/>
      <c r="UTN2697" s="6"/>
      <c r="UTO2697" s="6"/>
      <c r="UTP2697" s="6"/>
      <c r="UTQ2697" s="6"/>
      <c r="UTR2697" s="6"/>
      <c r="UTS2697" s="6"/>
      <c r="UTT2697" s="6"/>
      <c r="UTU2697" s="6"/>
      <c r="UTV2697" s="6"/>
      <c r="UTW2697" s="6"/>
      <c r="UTX2697" s="6"/>
      <c r="UTY2697" s="6"/>
      <c r="UTZ2697" s="6"/>
      <c r="UUA2697" s="6"/>
      <c r="UUB2697" s="6"/>
      <c r="UUC2697" s="6"/>
      <c r="UUD2697" s="6"/>
      <c r="UUE2697" s="6"/>
      <c r="UUF2697" s="6"/>
      <c r="UUG2697" s="6"/>
      <c r="UUH2697" s="6"/>
      <c r="UUI2697" s="6"/>
      <c r="UUJ2697" s="6"/>
      <c r="UUK2697" s="6"/>
      <c r="UUL2697" s="6"/>
      <c r="UUM2697" s="6"/>
      <c r="UUN2697" s="6"/>
      <c r="UUO2697" s="6"/>
      <c r="UUP2697" s="6"/>
      <c r="UUQ2697" s="6"/>
      <c r="UUR2697" s="6"/>
      <c r="UUS2697" s="6"/>
      <c r="UUT2697" s="6"/>
      <c r="UUU2697" s="6"/>
      <c r="UUV2697" s="6"/>
      <c r="UUW2697" s="6"/>
      <c r="UUX2697" s="6"/>
      <c r="UUY2697" s="6"/>
      <c r="UUZ2697" s="6"/>
      <c r="UVA2697" s="6"/>
      <c r="UVB2697" s="6"/>
      <c r="UVC2697" s="6"/>
      <c r="UVD2697" s="6"/>
      <c r="UVE2697" s="6"/>
      <c r="UVF2697" s="6"/>
      <c r="UVG2697" s="6"/>
      <c r="UVH2697" s="6"/>
      <c r="UVI2697" s="6"/>
      <c r="UVJ2697" s="6"/>
      <c r="UVK2697" s="6"/>
      <c r="UVL2697" s="6"/>
      <c r="UVM2697" s="6"/>
      <c r="UVN2697" s="6"/>
      <c r="UVO2697" s="6"/>
      <c r="UVP2697" s="6"/>
      <c r="UVQ2697" s="6"/>
      <c r="UVR2697" s="6"/>
      <c r="UVS2697" s="6"/>
      <c r="UVT2697" s="6"/>
      <c r="UVU2697" s="6"/>
      <c r="UVV2697" s="6"/>
      <c r="UVW2697" s="6"/>
      <c r="UVX2697" s="6"/>
      <c r="UVY2697" s="6"/>
      <c r="UVZ2697" s="6"/>
      <c r="UWA2697" s="6"/>
      <c r="UWB2697" s="6"/>
      <c r="UWC2697" s="6"/>
      <c r="UWD2697" s="6"/>
      <c r="UWE2697" s="6"/>
      <c r="UWF2697" s="6"/>
      <c r="UWG2697" s="6"/>
      <c r="UWH2697" s="6"/>
      <c r="UWI2697" s="6"/>
      <c r="UWJ2697" s="6"/>
      <c r="UWK2697" s="6"/>
      <c r="UWL2697" s="6"/>
      <c r="UWM2697" s="6"/>
      <c r="UWN2697" s="6"/>
      <c r="UWO2697" s="6"/>
      <c r="UWP2697" s="6"/>
      <c r="UWQ2697" s="6"/>
      <c r="UWR2697" s="6"/>
      <c r="UWS2697" s="6"/>
      <c r="UWT2697" s="6"/>
      <c r="UWU2697" s="6"/>
      <c r="UWV2697" s="6"/>
      <c r="UWW2697" s="6"/>
      <c r="UWX2697" s="6"/>
      <c r="UWY2697" s="6"/>
      <c r="UWZ2697" s="6"/>
      <c r="UXA2697" s="6"/>
      <c r="UXB2697" s="6"/>
      <c r="UXC2697" s="6"/>
      <c r="UXD2697" s="6"/>
      <c r="UXE2697" s="6"/>
      <c r="UXF2697" s="6"/>
      <c r="UXG2697" s="6"/>
      <c r="UXH2697" s="6"/>
      <c r="UXI2697" s="6"/>
      <c r="UXJ2697" s="6"/>
      <c r="UXK2697" s="6"/>
      <c r="UXL2697" s="6"/>
      <c r="UXM2697" s="6"/>
      <c r="UXN2697" s="6"/>
      <c r="UXO2697" s="6"/>
      <c r="UXP2697" s="6"/>
      <c r="UXQ2697" s="6"/>
      <c r="UXR2697" s="6"/>
      <c r="UXS2697" s="6"/>
      <c r="UXT2697" s="6"/>
      <c r="UXU2697" s="6"/>
      <c r="UXV2697" s="6"/>
      <c r="UXW2697" s="6"/>
      <c r="UXX2697" s="6"/>
      <c r="UXY2697" s="6"/>
      <c r="UXZ2697" s="6"/>
      <c r="UYA2697" s="6"/>
      <c r="UYB2697" s="6"/>
      <c r="UYC2697" s="6"/>
      <c r="UYD2697" s="6"/>
      <c r="UYE2697" s="6"/>
      <c r="UYF2697" s="6"/>
      <c r="UYG2697" s="6"/>
      <c r="UYH2697" s="6"/>
      <c r="UYI2697" s="6"/>
      <c r="UYJ2697" s="6"/>
      <c r="UYK2697" s="6"/>
      <c r="UYL2697" s="6"/>
      <c r="UYM2697" s="6"/>
      <c r="UYN2697" s="6"/>
      <c r="UYO2697" s="6"/>
      <c r="UYP2697" s="6"/>
      <c r="UYQ2697" s="6"/>
      <c r="UYR2697" s="6"/>
      <c r="UYS2697" s="6"/>
      <c r="UYT2697" s="6"/>
      <c r="UYU2697" s="6"/>
      <c r="UYV2697" s="6"/>
      <c r="UYW2697" s="6"/>
      <c r="UYX2697" s="6"/>
      <c r="UYY2697" s="6"/>
      <c r="UYZ2697" s="6"/>
      <c r="UZA2697" s="6"/>
      <c r="UZB2697" s="6"/>
      <c r="UZC2697" s="6"/>
      <c r="UZD2697" s="6"/>
      <c r="UZE2697" s="6"/>
      <c r="UZF2697" s="6"/>
      <c r="UZG2697" s="6"/>
      <c r="UZH2697" s="6"/>
      <c r="UZI2697" s="6"/>
      <c r="UZJ2697" s="6"/>
      <c r="UZK2697" s="6"/>
      <c r="UZL2697" s="6"/>
      <c r="UZM2697" s="6"/>
      <c r="UZN2697" s="6"/>
      <c r="UZO2697" s="6"/>
      <c r="UZP2697" s="6"/>
      <c r="UZQ2697" s="6"/>
      <c r="UZR2697" s="6"/>
      <c r="UZS2697" s="6"/>
      <c r="UZT2697" s="6"/>
      <c r="UZU2697" s="6"/>
      <c r="UZV2697" s="6"/>
      <c r="UZW2697" s="6"/>
      <c r="UZX2697" s="6"/>
      <c r="UZY2697" s="6"/>
      <c r="UZZ2697" s="6"/>
      <c r="VAA2697" s="6"/>
      <c r="VAB2697" s="6"/>
      <c r="VAC2697" s="6"/>
      <c r="VAD2697" s="6"/>
      <c r="VAE2697" s="6"/>
      <c r="VAF2697" s="6"/>
      <c r="VAG2697" s="6"/>
      <c r="VAH2697" s="6"/>
      <c r="VAI2697" s="6"/>
      <c r="VAJ2697" s="6"/>
      <c r="VAK2697" s="6"/>
      <c r="VAL2697" s="6"/>
      <c r="VAM2697" s="6"/>
      <c r="VAN2697" s="6"/>
      <c r="VAO2697" s="6"/>
      <c r="VAP2697" s="6"/>
      <c r="VAQ2697" s="6"/>
      <c r="VAR2697" s="6"/>
      <c r="VAS2697" s="6"/>
      <c r="VAT2697" s="6"/>
      <c r="VAU2697" s="6"/>
      <c r="VAV2697" s="6"/>
      <c r="VAW2697" s="6"/>
      <c r="VAX2697" s="6"/>
      <c r="VAY2697" s="6"/>
      <c r="VAZ2697" s="6"/>
      <c r="VBA2697" s="6"/>
      <c r="VBB2697" s="6"/>
      <c r="VBC2697" s="6"/>
      <c r="VBD2697" s="6"/>
      <c r="VBE2697" s="6"/>
      <c r="VBF2697" s="6"/>
      <c r="VBG2697" s="6"/>
      <c r="VBH2697" s="6"/>
      <c r="VBI2697" s="6"/>
      <c r="VBJ2697" s="6"/>
      <c r="VBK2697" s="6"/>
      <c r="VBL2697" s="6"/>
      <c r="VBM2697" s="6"/>
      <c r="VBN2697" s="6"/>
      <c r="VBO2697" s="6"/>
      <c r="VBP2697" s="6"/>
      <c r="VBQ2697" s="6"/>
      <c r="VBR2697" s="6"/>
      <c r="VBS2697" s="6"/>
      <c r="VBT2697" s="6"/>
      <c r="VBU2697" s="6"/>
      <c r="VBV2697" s="6"/>
      <c r="VBW2697" s="6"/>
      <c r="VBX2697" s="6"/>
      <c r="VBY2697" s="6"/>
      <c r="VBZ2697" s="6"/>
      <c r="VCA2697" s="6"/>
      <c r="VCB2697" s="6"/>
      <c r="VCC2697" s="6"/>
      <c r="VCD2697" s="6"/>
      <c r="VCE2697" s="6"/>
      <c r="VCF2697" s="6"/>
      <c r="VCG2697" s="6"/>
      <c r="VCH2697" s="6"/>
      <c r="VCI2697" s="6"/>
      <c r="VCJ2697" s="6"/>
      <c r="VCK2697" s="6"/>
      <c r="VCL2697" s="6"/>
      <c r="VCM2697" s="6"/>
      <c r="VCN2697" s="6"/>
      <c r="VCO2697" s="6"/>
      <c r="VCP2697" s="6"/>
      <c r="VCQ2697" s="6"/>
      <c r="VCR2697" s="6"/>
      <c r="VCS2697" s="6"/>
      <c r="VCT2697" s="6"/>
      <c r="VCU2697" s="6"/>
      <c r="VCV2697" s="6"/>
      <c r="VCW2697" s="6"/>
      <c r="VCX2697" s="6"/>
      <c r="VCY2697" s="6"/>
      <c r="VCZ2697" s="6"/>
      <c r="VDA2697" s="6"/>
      <c r="VDB2697" s="6"/>
      <c r="VDC2697" s="6"/>
      <c r="VDD2697" s="6"/>
      <c r="VDE2697" s="6"/>
      <c r="VDF2697" s="6"/>
      <c r="VDG2697" s="6"/>
      <c r="VDH2697" s="6"/>
      <c r="VDI2697" s="6"/>
      <c r="VDJ2697" s="6"/>
      <c r="VDK2697" s="6"/>
      <c r="VDL2697" s="6"/>
      <c r="VDM2697" s="6"/>
      <c r="VDN2697" s="6"/>
      <c r="VDO2697" s="6"/>
      <c r="VDP2697" s="6"/>
      <c r="VDQ2697" s="6"/>
      <c r="VDR2697" s="6"/>
      <c r="VDS2697" s="6"/>
      <c r="VDT2697" s="6"/>
      <c r="VDU2697" s="6"/>
      <c r="VDV2697" s="6"/>
      <c r="VDW2697" s="6"/>
      <c r="VDX2697" s="6"/>
      <c r="VDY2697" s="6"/>
      <c r="VDZ2697" s="6"/>
      <c r="VEA2697" s="6"/>
      <c r="VEB2697" s="6"/>
      <c r="VEC2697" s="6"/>
      <c r="VED2697" s="6"/>
      <c r="VEE2697" s="6"/>
      <c r="VEF2697" s="6"/>
      <c r="VEG2697" s="6"/>
      <c r="VEH2697" s="6"/>
      <c r="VEI2697" s="6"/>
      <c r="VEJ2697" s="6"/>
      <c r="VEK2697" s="6"/>
      <c r="VEL2697" s="6"/>
      <c r="VEM2697" s="6"/>
      <c r="VEN2697" s="6"/>
      <c r="VEO2697" s="6"/>
      <c r="VEP2697" s="6"/>
      <c r="VEQ2697" s="6"/>
      <c r="VER2697" s="6"/>
      <c r="VES2697" s="6"/>
      <c r="VET2697" s="6"/>
      <c r="VEU2697" s="6"/>
      <c r="VEV2697" s="6"/>
      <c r="VEW2697" s="6"/>
      <c r="VEX2697" s="6"/>
      <c r="VEY2697" s="6"/>
      <c r="VEZ2697" s="6"/>
      <c r="VFA2697" s="6"/>
      <c r="VFB2697" s="6"/>
      <c r="VFC2697" s="6"/>
      <c r="VFD2697" s="6"/>
      <c r="VFE2697" s="6"/>
      <c r="VFF2697" s="6"/>
      <c r="VFG2697" s="6"/>
      <c r="VFH2697" s="6"/>
      <c r="VFI2697" s="6"/>
      <c r="VFJ2697" s="6"/>
      <c r="VFK2697" s="6"/>
      <c r="VFL2697" s="6"/>
      <c r="VFM2697" s="6"/>
      <c r="VFN2697" s="6"/>
      <c r="VFO2697" s="6"/>
      <c r="VFP2697" s="6"/>
      <c r="VFQ2697" s="6"/>
      <c r="VFR2697" s="6"/>
      <c r="VFS2697" s="6"/>
      <c r="VFT2697" s="6"/>
      <c r="VFU2697" s="6"/>
      <c r="VFV2697" s="6"/>
      <c r="VFW2697" s="6"/>
      <c r="VFX2697" s="6"/>
      <c r="VFY2697" s="6"/>
      <c r="VFZ2697" s="6"/>
      <c r="VGA2697" s="6"/>
      <c r="VGB2697" s="6"/>
      <c r="VGC2697" s="6"/>
      <c r="VGD2697" s="6"/>
      <c r="VGE2697" s="6"/>
      <c r="VGF2697" s="6"/>
      <c r="VGG2697" s="6"/>
      <c r="VGH2697" s="6"/>
      <c r="VGI2697" s="6"/>
      <c r="VGJ2697" s="6"/>
      <c r="VGK2697" s="6"/>
      <c r="VGL2697" s="6"/>
      <c r="VGM2697" s="6"/>
      <c r="VGN2697" s="6"/>
      <c r="VGO2697" s="6"/>
      <c r="VGP2697" s="6"/>
      <c r="VGQ2697" s="6"/>
      <c r="VGR2697" s="6"/>
      <c r="VGS2697" s="6"/>
      <c r="VGT2697" s="6"/>
      <c r="VGU2697" s="6"/>
      <c r="VGV2697" s="6"/>
      <c r="VGW2697" s="6"/>
      <c r="VGX2697" s="6"/>
      <c r="VGY2697" s="6"/>
      <c r="VGZ2697" s="6"/>
      <c r="VHA2697" s="6"/>
      <c r="VHB2697" s="6"/>
      <c r="VHC2697" s="6"/>
      <c r="VHD2697" s="6"/>
      <c r="VHE2697" s="6"/>
      <c r="VHF2697" s="6"/>
      <c r="VHG2697" s="6"/>
      <c r="VHH2697" s="6"/>
      <c r="VHI2697" s="6"/>
      <c r="VHJ2697" s="6"/>
      <c r="VHK2697" s="6"/>
      <c r="VHL2697" s="6"/>
      <c r="VHM2697" s="6"/>
      <c r="VHN2697" s="6"/>
      <c r="VHO2697" s="6"/>
      <c r="VHP2697" s="6"/>
      <c r="VHQ2697" s="6"/>
      <c r="VHR2697" s="6"/>
      <c r="VHS2697" s="6"/>
      <c r="VHT2697" s="6"/>
      <c r="VHU2697" s="6"/>
      <c r="VHV2697" s="6"/>
      <c r="VHW2697" s="6"/>
      <c r="VHX2697" s="6"/>
      <c r="VHY2697" s="6"/>
      <c r="VHZ2697" s="6"/>
      <c r="VIA2697" s="6"/>
      <c r="VIB2697" s="6"/>
      <c r="VIC2697" s="6"/>
      <c r="VID2697" s="6"/>
      <c r="VIE2697" s="6"/>
      <c r="VIF2697" s="6"/>
      <c r="VIG2697" s="6"/>
      <c r="VIH2697" s="6"/>
      <c r="VII2697" s="6"/>
      <c r="VIJ2697" s="6"/>
      <c r="VIK2697" s="6"/>
      <c r="VIL2697" s="6"/>
      <c r="VIM2697" s="6"/>
      <c r="VIN2697" s="6"/>
      <c r="VIO2697" s="6"/>
      <c r="VIP2697" s="6"/>
      <c r="VIQ2697" s="6"/>
      <c r="VIR2697" s="6"/>
      <c r="VIS2697" s="6"/>
      <c r="VIT2697" s="6"/>
      <c r="VIU2697" s="6"/>
      <c r="VIV2697" s="6"/>
      <c r="VIW2697" s="6"/>
      <c r="VIX2697" s="6"/>
      <c r="VIY2697" s="6"/>
      <c r="VIZ2697" s="6"/>
      <c r="VJA2697" s="6"/>
      <c r="VJB2697" s="6"/>
      <c r="VJC2697" s="6"/>
      <c r="VJD2697" s="6"/>
      <c r="VJE2697" s="6"/>
      <c r="VJF2697" s="6"/>
      <c r="VJG2697" s="6"/>
      <c r="VJH2697" s="6"/>
      <c r="VJI2697" s="6"/>
      <c r="VJJ2697" s="6"/>
      <c r="VJK2697" s="6"/>
      <c r="VJL2697" s="6"/>
      <c r="VJM2697" s="6"/>
      <c r="VJN2697" s="6"/>
      <c r="VJO2697" s="6"/>
      <c r="VJP2697" s="6"/>
      <c r="VJQ2697" s="6"/>
      <c r="VJR2697" s="6"/>
      <c r="VJS2697" s="6"/>
      <c r="VJT2697" s="6"/>
      <c r="VJU2697" s="6"/>
      <c r="VJV2697" s="6"/>
      <c r="VJW2697" s="6"/>
      <c r="VJX2697" s="6"/>
      <c r="VJY2697" s="6"/>
      <c r="VJZ2697" s="6"/>
      <c r="VKA2697" s="6"/>
      <c r="VKB2697" s="6"/>
      <c r="VKC2697" s="6"/>
      <c r="VKD2697" s="6"/>
      <c r="VKE2697" s="6"/>
      <c r="VKF2697" s="6"/>
      <c r="VKG2697" s="6"/>
      <c r="VKH2697" s="6"/>
      <c r="VKI2697" s="6"/>
      <c r="VKJ2697" s="6"/>
      <c r="VKK2697" s="6"/>
      <c r="VKL2697" s="6"/>
      <c r="VKM2697" s="6"/>
      <c r="VKN2697" s="6"/>
      <c r="VKO2697" s="6"/>
      <c r="VKP2697" s="6"/>
      <c r="VKQ2697" s="6"/>
      <c r="VKR2697" s="6"/>
      <c r="VKS2697" s="6"/>
      <c r="VKT2697" s="6"/>
      <c r="VKU2697" s="6"/>
      <c r="VKV2697" s="6"/>
      <c r="VKW2697" s="6"/>
      <c r="VKX2697" s="6"/>
      <c r="VKY2697" s="6"/>
      <c r="VKZ2697" s="6"/>
      <c r="VLA2697" s="6"/>
      <c r="VLB2697" s="6"/>
      <c r="VLC2697" s="6"/>
      <c r="VLD2697" s="6"/>
      <c r="VLE2697" s="6"/>
      <c r="VLF2697" s="6"/>
      <c r="VLG2697" s="6"/>
      <c r="VLH2697" s="6"/>
      <c r="VLI2697" s="6"/>
      <c r="VLJ2697" s="6"/>
      <c r="VLK2697" s="6"/>
      <c r="VLL2697" s="6"/>
      <c r="VLM2697" s="6"/>
      <c r="VLN2697" s="6"/>
      <c r="VLO2697" s="6"/>
      <c r="VLP2697" s="6"/>
      <c r="VLQ2697" s="6"/>
      <c r="VLR2697" s="6"/>
      <c r="VLS2697" s="6"/>
      <c r="VLT2697" s="6"/>
      <c r="VLU2697" s="6"/>
      <c r="VLV2697" s="6"/>
      <c r="VLW2697" s="6"/>
      <c r="VLX2697" s="6"/>
      <c r="VLY2697" s="6"/>
      <c r="VLZ2697" s="6"/>
      <c r="VMA2697" s="6"/>
      <c r="VMB2697" s="6"/>
      <c r="VMC2697" s="6"/>
      <c r="VMD2697" s="6"/>
      <c r="VME2697" s="6"/>
      <c r="VMF2697" s="6"/>
      <c r="VMG2697" s="6"/>
      <c r="VMH2697" s="6"/>
      <c r="VMI2697" s="6"/>
      <c r="VMJ2697" s="6"/>
      <c r="VMK2697" s="6"/>
      <c r="VML2697" s="6"/>
      <c r="VMM2697" s="6"/>
      <c r="VMN2697" s="6"/>
      <c r="VMO2697" s="6"/>
      <c r="VMP2697" s="6"/>
      <c r="VMQ2697" s="6"/>
      <c r="VMR2697" s="6"/>
      <c r="VMS2697" s="6"/>
      <c r="VMT2697" s="6"/>
      <c r="VMU2697" s="6"/>
      <c r="VMV2697" s="6"/>
      <c r="VMW2697" s="6"/>
      <c r="VMX2697" s="6"/>
      <c r="VMY2697" s="6"/>
      <c r="VMZ2697" s="6"/>
      <c r="VNA2697" s="6"/>
      <c r="VNB2697" s="6"/>
      <c r="VNC2697" s="6"/>
      <c r="VND2697" s="6"/>
      <c r="VNE2697" s="6"/>
      <c r="VNF2697" s="6"/>
      <c r="VNG2697" s="6"/>
      <c r="VNH2697" s="6"/>
      <c r="VNI2697" s="6"/>
      <c r="VNJ2697" s="6"/>
      <c r="VNK2697" s="6"/>
      <c r="VNL2697" s="6"/>
      <c r="VNM2697" s="6"/>
      <c r="VNN2697" s="6"/>
      <c r="VNO2697" s="6"/>
      <c r="VNP2697" s="6"/>
      <c r="VNQ2697" s="6"/>
      <c r="VNR2697" s="6"/>
      <c r="VNS2697" s="6"/>
      <c r="VNT2697" s="6"/>
      <c r="VNU2697" s="6"/>
      <c r="VNV2697" s="6"/>
      <c r="VNW2697" s="6"/>
      <c r="VNX2697" s="6"/>
      <c r="VNY2697" s="6"/>
      <c r="VNZ2697" s="6"/>
      <c r="VOA2697" s="6"/>
      <c r="VOB2697" s="6"/>
      <c r="VOC2697" s="6"/>
      <c r="VOD2697" s="6"/>
      <c r="VOE2697" s="6"/>
      <c r="VOF2697" s="6"/>
      <c r="VOG2697" s="6"/>
      <c r="VOH2697" s="6"/>
      <c r="VOI2697" s="6"/>
      <c r="VOJ2697" s="6"/>
      <c r="VOK2697" s="6"/>
      <c r="VOL2697" s="6"/>
      <c r="VOM2697" s="6"/>
      <c r="VON2697" s="6"/>
      <c r="VOO2697" s="6"/>
      <c r="VOP2697" s="6"/>
      <c r="VOQ2697" s="6"/>
      <c r="VOR2697" s="6"/>
      <c r="VOS2697" s="6"/>
      <c r="VOT2697" s="6"/>
      <c r="VOU2697" s="6"/>
      <c r="VOV2697" s="6"/>
      <c r="VOW2697" s="6"/>
      <c r="VOX2697" s="6"/>
      <c r="VOY2697" s="6"/>
      <c r="VOZ2697" s="6"/>
      <c r="VPA2697" s="6"/>
      <c r="VPB2697" s="6"/>
      <c r="VPC2697" s="6"/>
      <c r="VPD2697" s="6"/>
      <c r="VPE2697" s="6"/>
      <c r="VPF2697" s="6"/>
      <c r="VPG2697" s="6"/>
      <c r="VPH2697" s="6"/>
      <c r="VPI2697" s="6"/>
      <c r="VPJ2697" s="6"/>
      <c r="VPK2697" s="6"/>
      <c r="VPL2697" s="6"/>
      <c r="VPM2697" s="6"/>
      <c r="VPN2697" s="6"/>
      <c r="VPO2697" s="6"/>
      <c r="VPP2697" s="6"/>
      <c r="VPQ2697" s="6"/>
      <c r="VPR2697" s="6"/>
      <c r="VPS2697" s="6"/>
      <c r="VPT2697" s="6"/>
      <c r="VPU2697" s="6"/>
      <c r="VPV2697" s="6"/>
      <c r="VPW2697" s="6"/>
      <c r="VPX2697" s="6"/>
      <c r="VPY2697" s="6"/>
      <c r="VPZ2697" s="6"/>
      <c r="VQA2697" s="6"/>
      <c r="VQB2697" s="6"/>
      <c r="VQC2697" s="6"/>
      <c r="VQD2697" s="6"/>
      <c r="VQE2697" s="6"/>
      <c r="VQF2697" s="6"/>
      <c r="VQG2697" s="6"/>
      <c r="VQH2697" s="6"/>
      <c r="VQI2697" s="6"/>
      <c r="VQJ2697" s="6"/>
      <c r="VQK2697" s="6"/>
      <c r="VQL2697" s="6"/>
      <c r="VQM2697" s="6"/>
      <c r="VQN2697" s="6"/>
      <c r="VQO2697" s="6"/>
      <c r="VQP2697" s="6"/>
      <c r="VQQ2697" s="6"/>
      <c r="VQR2697" s="6"/>
      <c r="VQS2697" s="6"/>
      <c r="VQT2697" s="6"/>
      <c r="VQU2697" s="6"/>
      <c r="VQV2697" s="6"/>
      <c r="VQW2697" s="6"/>
      <c r="VQX2697" s="6"/>
      <c r="VQY2697" s="6"/>
      <c r="VQZ2697" s="6"/>
      <c r="VRA2697" s="6"/>
      <c r="VRB2697" s="6"/>
      <c r="VRC2697" s="6"/>
      <c r="VRD2697" s="6"/>
      <c r="VRE2697" s="6"/>
      <c r="VRF2697" s="6"/>
      <c r="VRG2697" s="6"/>
      <c r="VRH2697" s="6"/>
      <c r="VRI2697" s="6"/>
      <c r="VRJ2697" s="6"/>
      <c r="VRK2697" s="6"/>
      <c r="VRL2697" s="6"/>
      <c r="VRM2697" s="6"/>
      <c r="VRN2697" s="6"/>
      <c r="VRO2697" s="6"/>
      <c r="VRP2697" s="6"/>
      <c r="VRQ2697" s="6"/>
      <c r="VRR2697" s="6"/>
      <c r="VRS2697" s="6"/>
      <c r="VRT2697" s="6"/>
      <c r="VRU2697" s="6"/>
      <c r="VRV2697" s="6"/>
      <c r="VRW2697" s="6"/>
      <c r="VRX2697" s="6"/>
      <c r="VRY2697" s="6"/>
      <c r="VRZ2697" s="6"/>
      <c r="VSA2697" s="6"/>
      <c r="VSB2697" s="6"/>
      <c r="VSC2697" s="6"/>
      <c r="VSD2697" s="6"/>
      <c r="VSE2697" s="6"/>
      <c r="VSF2697" s="6"/>
      <c r="VSG2697" s="6"/>
      <c r="VSH2697" s="6"/>
      <c r="VSI2697" s="6"/>
      <c r="VSJ2697" s="6"/>
      <c r="VSK2697" s="6"/>
      <c r="VSL2697" s="6"/>
      <c r="VSM2697" s="6"/>
      <c r="VSN2697" s="6"/>
      <c r="VSO2697" s="6"/>
      <c r="VSP2697" s="6"/>
      <c r="VSQ2697" s="6"/>
      <c r="VSR2697" s="6"/>
      <c r="VSS2697" s="6"/>
      <c r="VST2697" s="6"/>
      <c r="VSU2697" s="6"/>
      <c r="VSV2697" s="6"/>
      <c r="VSW2697" s="6"/>
      <c r="VSX2697" s="6"/>
      <c r="VSY2697" s="6"/>
      <c r="VSZ2697" s="6"/>
      <c r="VTA2697" s="6"/>
      <c r="VTB2697" s="6"/>
      <c r="VTC2697" s="6"/>
      <c r="VTD2697" s="6"/>
      <c r="VTE2697" s="6"/>
      <c r="VTF2697" s="6"/>
      <c r="VTG2697" s="6"/>
      <c r="VTH2697" s="6"/>
      <c r="VTI2697" s="6"/>
      <c r="VTJ2697" s="6"/>
      <c r="VTK2697" s="6"/>
      <c r="VTL2697" s="6"/>
      <c r="VTM2697" s="6"/>
      <c r="VTN2697" s="6"/>
      <c r="VTO2697" s="6"/>
      <c r="VTP2697" s="6"/>
      <c r="VTQ2697" s="6"/>
      <c r="VTR2697" s="6"/>
      <c r="VTS2697" s="6"/>
      <c r="VTT2697" s="6"/>
      <c r="VTU2697" s="6"/>
      <c r="VTV2697" s="6"/>
      <c r="VTW2697" s="6"/>
      <c r="VTX2697" s="6"/>
      <c r="VTY2697" s="6"/>
      <c r="VTZ2697" s="6"/>
      <c r="VUA2697" s="6"/>
      <c r="VUB2697" s="6"/>
      <c r="VUC2697" s="6"/>
      <c r="VUD2697" s="6"/>
      <c r="VUE2697" s="6"/>
      <c r="VUF2697" s="6"/>
      <c r="VUG2697" s="6"/>
      <c r="VUH2697" s="6"/>
      <c r="VUI2697" s="6"/>
      <c r="VUJ2697" s="6"/>
      <c r="VUK2697" s="6"/>
      <c r="VUL2697" s="6"/>
      <c r="VUM2697" s="6"/>
      <c r="VUN2697" s="6"/>
      <c r="VUO2697" s="6"/>
      <c r="VUP2697" s="6"/>
      <c r="VUQ2697" s="6"/>
      <c r="VUR2697" s="6"/>
      <c r="VUS2697" s="6"/>
      <c r="VUT2697" s="6"/>
      <c r="VUU2697" s="6"/>
      <c r="VUV2697" s="6"/>
      <c r="VUW2697" s="6"/>
      <c r="VUX2697" s="6"/>
      <c r="VUY2697" s="6"/>
      <c r="VUZ2697" s="6"/>
      <c r="VVA2697" s="6"/>
      <c r="VVB2697" s="6"/>
      <c r="VVC2697" s="6"/>
      <c r="VVD2697" s="6"/>
      <c r="VVE2697" s="6"/>
      <c r="VVF2697" s="6"/>
      <c r="VVG2697" s="6"/>
      <c r="VVH2697" s="6"/>
      <c r="VVI2697" s="6"/>
      <c r="VVJ2697" s="6"/>
      <c r="VVK2697" s="6"/>
      <c r="VVL2697" s="6"/>
      <c r="VVM2697" s="6"/>
      <c r="VVN2697" s="6"/>
      <c r="VVO2697" s="6"/>
      <c r="VVP2697" s="6"/>
      <c r="VVQ2697" s="6"/>
      <c r="VVR2697" s="6"/>
      <c r="VVS2697" s="6"/>
      <c r="VVT2697" s="6"/>
      <c r="VVU2697" s="6"/>
      <c r="VVV2697" s="6"/>
      <c r="VVW2697" s="6"/>
      <c r="VVX2697" s="6"/>
      <c r="VVY2697" s="6"/>
      <c r="VVZ2697" s="6"/>
      <c r="VWA2697" s="6"/>
      <c r="VWB2697" s="6"/>
      <c r="VWC2697" s="6"/>
      <c r="VWD2697" s="6"/>
      <c r="VWE2697" s="6"/>
      <c r="VWF2697" s="6"/>
      <c r="VWG2697" s="6"/>
      <c r="VWH2697" s="6"/>
      <c r="VWI2697" s="6"/>
      <c r="VWJ2697" s="6"/>
      <c r="VWK2697" s="6"/>
      <c r="VWL2697" s="6"/>
      <c r="VWM2697" s="6"/>
      <c r="VWN2697" s="6"/>
      <c r="VWO2697" s="6"/>
      <c r="VWP2697" s="6"/>
      <c r="VWQ2697" s="6"/>
      <c r="VWR2697" s="6"/>
      <c r="VWS2697" s="6"/>
      <c r="VWT2697" s="6"/>
      <c r="VWU2697" s="6"/>
      <c r="VWV2697" s="6"/>
      <c r="VWW2697" s="6"/>
      <c r="VWX2697" s="6"/>
      <c r="VWY2697" s="6"/>
      <c r="VWZ2697" s="6"/>
      <c r="VXA2697" s="6"/>
      <c r="VXB2697" s="6"/>
      <c r="VXC2697" s="6"/>
      <c r="VXD2697" s="6"/>
      <c r="VXE2697" s="6"/>
      <c r="VXF2697" s="6"/>
      <c r="VXG2697" s="6"/>
      <c r="VXH2697" s="6"/>
      <c r="VXI2697" s="6"/>
      <c r="VXJ2697" s="6"/>
      <c r="VXK2697" s="6"/>
      <c r="VXL2697" s="6"/>
      <c r="VXM2697" s="6"/>
      <c r="VXN2697" s="6"/>
      <c r="VXO2697" s="6"/>
      <c r="VXP2697" s="6"/>
      <c r="VXQ2697" s="6"/>
      <c r="VXR2697" s="6"/>
      <c r="VXS2697" s="6"/>
      <c r="VXT2697" s="6"/>
      <c r="VXU2697" s="6"/>
      <c r="VXV2697" s="6"/>
      <c r="VXW2697" s="6"/>
      <c r="VXX2697" s="6"/>
      <c r="VXY2697" s="6"/>
      <c r="VXZ2697" s="6"/>
      <c r="VYA2697" s="6"/>
      <c r="VYB2697" s="6"/>
      <c r="VYC2697" s="6"/>
      <c r="VYD2697" s="6"/>
      <c r="VYE2697" s="6"/>
      <c r="VYF2697" s="6"/>
      <c r="VYG2697" s="6"/>
      <c r="VYH2697" s="6"/>
      <c r="VYI2697" s="6"/>
      <c r="VYJ2697" s="6"/>
      <c r="VYK2697" s="6"/>
      <c r="VYL2697" s="6"/>
      <c r="VYM2697" s="6"/>
      <c r="VYN2697" s="6"/>
      <c r="VYO2697" s="6"/>
      <c r="VYP2697" s="6"/>
      <c r="VYQ2697" s="6"/>
      <c r="VYR2697" s="6"/>
      <c r="VYS2697" s="6"/>
      <c r="VYT2697" s="6"/>
      <c r="VYU2697" s="6"/>
      <c r="VYV2697" s="6"/>
      <c r="VYW2697" s="6"/>
      <c r="VYX2697" s="6"/>
      <c r="VYY2697" s="6"/>
      <c r="VYZ2697" s="6"/>
      <c r="VZA2697" s="6"/>
      <c r="VZB2697" s="6"/>
      <c r="VZC2697" s="6"/>
      <c r="VZD2697" s="6"/>
      <c r="VZE2697" s="6"/>
      <c r="VZF2697" s="6"/>
      <c r="VZG2697" s="6"/>
      <c r="VZH2697" s="6"/>
      <c r="VZI2697" s="6"/>
      <c r="VZJ2697" s="6"/>
      <c r="VZK2697" s="6"/>
      <c r="VZL2697" s="6"/>
      <c r="VZM2697" s="6"/>
      <c r="VZN2697" s="6"/>
      <c r="VZO2697" s="6"/>
      <c r="VZP2697" s="6"/>
      <c r="VZQ2697" s="6"/>
      <c r="VZR2697" s="6"/>
      <c r="VZS2697" s="6"/>
      <c r="VZT2697" s="6"/>
      <c r="VZU2697" s="6"/>
      <c r="VZV2697" s="6"/>
      <c r="VZW2697" s="6"/>
      <c r="VZX2697" s="6"/>
      <c r="VZY2697" s="6"/>
      <c r="VZZ2697" s="6"/>
      <c r="WAA2697" s="6"/>
      <c r="WAB2697" s="6"/>
      <c r="WAC2697" s="6"/>
      <c r="WAD2697" s="6"/>
      <c r="WAE2697" s="6"/>
      <c r="WAF2697" s="6"/>
      <c r="WAG2697" s="6"/>
      <c r="WAH2697" s="6"/>
      <c r="WAI2697" s="6"/>
      <c r="WAJ2697" s="6"/>
      <c r="WAK2697" s="6"/>
      <c r="WAL2697" s="6"/>
      <c r="WAM2697" s="6"/>
      <c r="WAN2697" s="6"/>
      <c r="WAO2697" s="6"/>
      <c r="WAP2697" s="6"/>
      <c r="WAQ2697" s="6"/>
      <c r="WAR2697" s="6"/>
      <c r="WAS2697" s="6"/>
      <c r="WAT2697" s="6"/>
      <c r="WAU2697" s="6"/>
      <c r="WAV2697" s="6"/>
      <c r="WAW2697" s="6"/>
      <c r="WAX2697" s="6"/>
      <c r="WAY2697" s="6"/>
      <c r="WAZ2697" s="6"/>
      <c r="WBA2697" s="6"/>
      <c r="WBB2697" s="6"/>
      <c r="WBC2697" s="6"/>
      <c r="WBD2697" s="6"/>
      <c r="WBE2697" s="6"/>
      <c r="WBF2697" s="6"/>
      <c r="WBG2697" s="6"/>
      <c r="WBH2697" s="6"/>
      <c r="WBI2697" s="6"/>
      <c r="WBJ2697" s="6"/>
      <c r="WBK2697" s="6"/>
      <c r="WBL2697" s="6"/>
      <c r="WBM2697" s="6"/>
      <c r="WBN2697" s="6"/>
      <c r="WBO2697" s="6"/>
      <c r="WBP2697" s="6"/>
      <c r="WBQ2697" s="6"/>
      <c r="WBR2697" s="6"/>
      <c r="WBS2697" s="6"/>
      <c r="WBT2697" s="6"/>
      <c r="WBU2697" s="6"/>
      <c r="WBV2697" s="6"/>
      <c r="WBW2697" s="6"/>
      <c r="WBX2697" s="6"/>
      <c r="WBY2697" s="6"/>
      <c r="WBZ2697" s="6"/>
      <c r="WCA2697" s="6"/>
      <c r="WCB2697" s="6"/>
      <c r="WCC2697" s="6"/>
      <c r="WCD2697" s="6"/>
      <c r="WCE2697" s="6"/>
      <c r="WCF2697" s="6"/>
      <c r="WCG2697" s="6"/>
      <c r="WCH2697" s="6"/>
      <c r="WCI2697" s="6"/>
      <c r="WCJ2697" s="6"/>
      <c r="WCK2697" s="6"/>
      <c r="WCL2697" s="6"/>
      <c r="WCM2697" s="6"/>
      <c r="WCN2697" s="6"/>
      <c r="WCO2697" s="6"/>
      <c r="WCP2697" s="6"/>
      <c r="WCQ2697" s="6"/>
      <c r="WCR2697" s="6"/>
      <c r="WCS2697" s="6"/>
      <c r="WCT2697" s="6"/>
      <c r="WCU2697" s="6"/>
      <c r="WCV2697" s="6"/>
      <c r="WCW2697" s="6"/>
      <c r="WCX2697" s="6"/>
      <c r="WCY2697" s="6"/>
      <c r="WCZ2697" s="6"/>
      <c r="WDA2697" s="6"/>
      <c r="WDB2697" s="6"/>
      <c r="WDC2697" s="6"/>
      <c r="WDD2697" s="6"/>
      <c r="WDE2697" s="6"/>
      <c r="WDF2697" s="6"/>
      <c r="WDG2697" s="6"/>
      <c r="WDH2697" s="6"/>
      <c r="WDI2697" s="6"/>
      <c r="WDJ2697" s="6"/>
      <c r="WDK2697" s="6"/>
      <c r="WDL2697" s="6"/>
      <c r="WDM2697" s="6"/>
      <c r="WDN2697" s="6"/>
      <c r="WDO2697" s="6"/>
      <c r="WDP2697" s="6"/>
      <c r="WDQ2697" s="6"/>
      <c r="WDR2697" s="6"/>
      <c r="WDS2697" s="6"/>
      <c r="WDT2697" s="6"/>
      <c r="WDU2697" s="6"/>
      <c r="WDV2697" s="6"/>
      <c r="WDW2697" s="6"/>
      <c r="WDX2697" s="6"/>
      <c r="WDY2697" s="6"/>
      <c r="WDZ2697" s="6"/>
      <c r="WEA2697" s="6"/>
      <c r="WEB2697" s="6"/>
      <c r="WEC2697" s="6"/>
      <c r="WED2697" s="6"/>
      <c r="WEE2697" s="6"/>
      <c r="WEF2697" s="6"/>
      <c r="WEG2697" s="6"/>
      <c r="WEH2697" s="6"/>
      <c r="WEI2697" s="6"/>
      <c r="WEJ2697" s="6"/>
      <c r="WEK2697" s="6"/>
      <c r="WEL2697" s="6"/>
      <c r="WEM2697" s="6"/>
      <c r="WEN2697" s="6"/>
      <c r="WEO2697" s="6"/>
      <c r="WEP2697" s="6"/>
      <c r="WEQ2697" s="6"/>
      <c r="WER2697" s="6"/>
      <c r="WES2697" s="6"/>
      <c r="WET2697" s="6"/>
      <c r="WEU2697" s="6"/>
      <c r="WEV2697" s="6"/>
      <c r="WEW2697" s="6"/>
      <c r="WEX2697" s="6"/>
      <c r="WEY2697" s="6"/>
      <c r="WEZ2697" s="6"/>
      <c r="WFA2697" s="6"/>
      <c r="WFB2697" s="6"/>
      <c r="WFC2697" s="6"/>
      <c r="WFD2697" s="6"/>
      <c r="WFE2697" s="6"/>
      <c r="WFF2697" s="6"/>
      <c r="WFG2697" s="6"/>
      <c r="WFH2697" s="6"/>
      <c r="WFI2697" s="6"/>
      <c r="WFJ2697" s="6"/>
      <c r="WFK2697" s="6"/>
      <c r="WFL2697" s="6"/>
      <c r="WFM2697" s="6"/>
      <c r="WFN2697" s="6"/>
      <c r="WFO2697" s="6"/>
      <c r="WFP2697" s="6"/>
      <c r="WFQ2697" s="6"/>
      <c r="WFR2697" s="6"/>
      <c r="WFS2697" s="6"/>
      <c r="WFT2697" s="6"/>
      <c r="WFU2697" s="6"/>
      <c r="WFV2697" s="6"/>
      <c r="WFW2697" s="6"/>
      <c r="WFX2697" s="6"/>
      <c r="WFY2697" s="6"/>
      <c r="WFZ2697" s="6"/>
      <c r="WGA2697" s="6"/>
      <c r="WGB2697" s="6"/>
      <c r="WGC2697" s="6"/>
      <c r="WGD2697" s="6"/>
      <c r="WGE2697" s="6"/>
      <c r="WGF2697" s="6"/>
      <c r="WGG2697" s="6"/>
      <c r="WGH2697" s="6"/>
      <c r="WGI2697" s="6"/>
      <c r="WGJ2697" s="6"/>
      <c r="WGK2697" s="6"/>
      <c r="WGL2697" s="6"/>
      <c r="WGM2697" s="6"/>
      <c r="WGN2697" s="6"/>
      <c r="WGO2697" s="6"/>
      <c r="WGP2697" s="6"/>
      <c r="WGQ2697" s="6"/>
      <c r="WGR2697" s="6"/>
      <c r="WGS2697" s="6"/>
      <c r="WGT2697" s="6"/>
      <c r="WGU2697" s="6"/>
      <c r="WGV2697" s="6"/>
      <c r="WGW2697" s="6"/>
      <c r="WGX2697" s="6"/>
      <c r="WGY2697" s="6"/>
      <c r="WGZ2697" s="6"/>
      <c r="WHA2697" s="6"/>
      <c r="WHB2697" s="6"/>
      <c r="WHC2697" s="6"/>
      <c r="WHD2697" s="6"/>
      <c r="WHE2697" s="6"/>
      <c r="WHF2697" s="6"/>
      <c r="WHG2697" s="6"/>
      <c r="WHH2697" s="6"/>
      <c r="WHI2697" s="6"/>
      <c r="WHJ2697" s="6"/>
      <c r="WHK2697" s="6"/>
      <c r="WHL2697" s="6"/>
      <c r="WHM2697" s="6"/>
      <c r="WHN2697" s="6"/>
      <c r="WHO2697" s="6"/>
      <c r="WHP2697" s="6"/>
      <c r="WHQ2697" s="6"/>
      <c r="WHR2697" s="6"/>
      <c r="WHS2697" s="6"/>
      <c r="WHT2697" s="6"/>
      <c r="WHU2697" s="6"/>
      <c r="WHV2697" s="6"/>
      <c r="WHW2697" s="6"/>
      <c r="WHX2697" s="6"/>
      <c r="WHY2697" s="6"/>
      <c r="WHZ2697" s="6"/>
      <c r="WIA2697" s="6"/>
      <c r="WIB2697" s="6"/>
      <c r="WIC2697" s="6"/>
      <c r="WID2697" s="6"/>
      <c r="WIE2697" s="6"/>
      <c r="WIF2697" s="6"/>
      <c r="WIG2697" s="6"/>
      <c r="WIH2697" s="6"/>
      <c r="WII2697" s="6"/>
      <c r="WIJ2697" s="6"/>
      <c r="WIK2697" s="6"/>
      <c r="WIL2697" s="6"/>
      <c r="WIM2697" s="6"/>
      <c r="WIN2697" s="6"/>
      <c r="WIO2697" s="6"/>
      <c r="WIP2697" s="6"/>
      <c r="WIQ2697" s="6"/>
      <c r="WIR2697" s="6"/>
      <c r="WIS2697" s="6"/>
      <c r="WIT2697" s="6"/>
      <c r="WIU2697" s="6"/>
      <c r="WIV2697" s="6"/>
      <c r="WIW2697" s="6"/>
      <c r="WIX2697" s="6"/>
      <c r="WIY2697" s="6"/>
      <c r="WIZ2697" s="6"/>
      <c r="WJA2697" s="6"/>
      <c r="WJB2697" s="6"/>
      <c r="WJC2697" s="6"/>
      <c r="WJD2697" s="6"/>
      <c r="WJE2697" s="6"/>
      <c r="WJF2697" s="6"/>
      <c r="WJG2697" s="6"/>
      <c r="WJH2697" s="6"/>
      <c r="WJI2697" s="6"/>
      <c r="WJJ2697" s="6"/>
      <c r="WJK2697" s="6"/>
      <c r="WJL2697" s="6"/>
      <c r="WJM2697" s="6"/>
      <c r="WJN2697" s="6"/>
      <c r="WJO2697" s="6"/>
      <c r="WJP2697" s="6"/>
      <c r="WJQ2697" s="6"/>
      <c r="WJR2697" s="6"/>
      <c r="WJS2697" s="6"/>
      <c r="WJT2697" s="6"/>
      <c r="WJU2697" s="6"/>
      <c r="WJV2697" s="6"/>
      <c r="WJW2697" s="6"/>
      <c r="WJX2697" s="6"/>
      <c r="WJY2697" s="6"/>
      <c r="WJZ2697" s="6"/>
      <c r="WKA2697" s="6"/>
      <c r="WKB2697" s="6"/>
      <c r="WKC2697" s="6"/>
      <c r="WKD2697" s="6"/>
      <c r="WKE2697" s="6"/>
      <c r="WKF2697" s="6"/>
      <c r="WKG2697" s="6"/>
      <c r="WKH2697" s="6"/>
      <c r="WKI2697" s="6"/>
      <c r="WKJ2697" s="6"/>
      <c r="WKK2697" s="6"/>
      <c r="WKL2697" s="6"/>
      <c r="WKM2697" s="6"/>
      <c r="WKN2697" s="6"/>
      <c r="WKO2697" s="6"/>
      <c r="WKP2697" s="6"/>
      <c r="WKQ2697" s="6"/>
      <c r="WKR2697" s="6"/>
      <c r="WKS2697" s="6"/>
      <c r="WKT2697" s="6"/>
      <c r="WKU2697" s="6"/>
      <c r="WKV2697" s="6"/>
      <c r="WKW2697" s="6"/>
      <c r="WKX2697" s="6"/>
      <c r="WKY2697" s="6"/>
      <c r="WKZ2697" s="6"/>
      <c r="WLA2697" s="6"/>
      <c r="WLB2697" s="6"/>
      <c r="WLC2697" s="6"/>
      <c r="WLD2697" s="6"/>
      <c r="WLE2697" s="6"/>
      <c r="WLF2697" s="6"/>
      <c r="WLG2697" s="6"/>
      <c r="WLH2697" s="6"/>
      <c r="WLI2697" s="6"/>
      <c r="WLJ2697" s="6"/>
      <c r="WLK2697" s="6"/>
      <c r="WLL2697" s="6"/>
      <c r="WLM2697" s="6"/>
      <c r="WLN2697" s="6"/>
      <c r="WLO2697" s="6"/>
      <c r="WLP2697" s="6"/>
      <c r="WLQ2697" s="6"/>
      <c r="WLR2697" s="6"/>
      <c r="WLS2697" s="6"/>
      <c r="WLT2697" s="6"/>
      <c r="WLU2697" s="6"/>
      <c r="WLV2697" s="6"/>
      <c r="WLW2697" s="6"/>
      <c r="WLX2697" s="6"/>
      <c r="WLY2697" s="6"/>
      <c r="WLZ2697" s="6"/>
      <c r="WMA2697" s="6"/>
      <c r="WMB2697" s="6"/>
      <c r="WMC2697" s="6"/>
      <c r="WMD2697" s="6"/>
      <c r="WME2697" s="6"/>
      <c r="WMF2697" s="6"/>
      <c r="WMG2697" s="6"/>
      <c r="WMH2697" s="6"/>
      <c r="WMI2697" s="6"/>
      <c r="WMJ2697" s="6"/>
      <c r="WMK2697" s="6"/>
      <c r="WML2697" s="6"/>
      <c r="WMM2697" s="6"/>
      <c r="WMN2697" s="6"/>
      <c r="WMO2697" s="6"/>
      <c r="WMP2697" s="6"/>
      <c r="WMQ2697" s="6"/>
      <c r="WMR2697" s="6"/>
      <c r="WMS2697" s="6"/>
      <c r="WMT2697" s="6"/>
      <c r="WMU2697" s="6"/>
      <c r="WMV2697" s="6"/>
      <c r="WMW2697" s="6"/>
      <c r="WMX2697" s="6"/>
      <c r="WMY2697" s="6"/>
      <c r="WMZ2697" s="6"/>
      <c r="WNA2697" s="6"/>
      <c r="WNB2697" s="6"/>
      <c r="WNC2697" s="6"/>
      <c r="WND2697" s="6"/>
      <c r="WNE2697" s="6"/>
      <c r="WNF2697" s="6"/>
      <c r="WNG2697" s="6"/>
      <c r="WNH2697" s="6"/>
      <c r="WNI2697" s="6"/>
      <c r="WNJ2697" s="6"/>
      <c r="WNK2697" s="6"/>
      <c r="WNL2697" s="6"/>
      <c r="WNM2697" s="6"/>
      <c r="WNN2697" s="6"/>
      <c r="WNO2697" s="6"/>
      <c r="WNP2697" s="6"/>
      <c r="WNQ2697" s="6"/>
      <c r="WNR2697" s="6"/>
      <c r="WNS2697" s="6"/>
      <c r="WNT2697" s="6"/>
      <c r="WNU2697" s="6"/>
      <c r="WNV2697" s="6"/>
      <c r="WNW2697" s="6"/>
      <c r="WNX2697" s="6"/>
      <c r="WNY2697" s="6"/>
      <c r="WNZ2697" s="6"/>
      <c r="WOA2697" s="6"/>
      <c r="WOB2697" s="6"/>
      <c r="WOC2697" s="6"/>
      <c r="WOD2697" s="6"/>
      <c r="WOE2697" s="6"/>
      <c r="WOF2697" s="6"/>
      <c r="WOG2697" s="6"/>
      <c r="WOH2697" s="6"/>
      <c r="WOI2697" s="6"/>
      <c r="WOJ2697" s="6"/>
      <c r="WOK2697" s="6"/>
      <c r="WOL2697" s="6"/>
      <c r="WOM2697" s="6"/>
      <c r="WON2697" s="6"/>
      <c r="WOO2697" s="6"/>
      <c r="WOP2697" s="6"/>
      <c r="WOQ2697" s="6"/>
      <c r="WOR2697" s="6"/>
      <c r="WOS2697" s="6"/>
      <c r="WOT2697" s="6"/>
      <c r="WOU2697" s="6"/>
      <c r="WOV2697" s="6"/>
      <c r="WOW2697" s="6"/>
      <c r="WOX2697" s="6"/>
      <c r="WOY2697" s="6"/>
      <c r="WOZ2697" s="6"/>
      <c r="WPA2697" s="6"/>
      <c r="WPB2697" s="6"/>
      <c r="WPC2697" s="6"/>
      <c r="WPD2697" s="6"/>
      <c r="WPE2697" s="6"/>
      <c r="WPF2697" s="6"/>
      <c r="WPG2697" s="6"/>
      <c r="WPH2697" s="6"/>
      <c r="WPI2697" s="6"/>
      <c r="WPJ2697" s="6"/>
      <c r="WPK2697" s="6"/>
      <c r="WPL2697" s="6"/>
      <c r="WPM2697" s="6"/>
      <c r="WPN2697" s="6"/>
      <c r="WPO2697" s="6"/>
      <c r="WPP2697" s="6"/>
      <c r="WPQ2697" s="6"/>
      <c r="WPR2697" s="6"/>
      <c r="WPS2697" s="6"/>
      <c r="WPT2697" s="6"/>
      <c r="WPU2697" s="6"/>
      <c r="WPV2697" s="6"/>
      <c r="WPW2697" s="6"/>
      <c r="WPX2697" s="6"/>
      <c r="WPY2697" s="6"/>
      <c r="WPZ2697" s="6"/>
      <c r="WQA2697" s="6"/>
      <c r="WQB2697" s="6"/>
      <c r="WQC2697" s="6"/>
      <c r="WQD2697" s="6"/>
      <c r="WQE2697" s="6"/>
      <c r="WQF2697" s="6"/>
      <c r="WQG2697" s="6"/>
      <c r="WQH2697" s="6"/>
      <c r="WQI2697" s="6"/>
      <c r="WQJ2697" s="6"/>
      <c r="WQK2697" s="6"/>
      <c r="WQL2697" s="6"/>
      <c r="WQM2697" s="6"/>
      <c r="WQN2697" s="6"/>
      <c r="WQO2697" s="6"/>
      <c r="WQP2697" s="6"/>
      <c r="WQQ2697" s="6"/>
      <c r="WQR2697" s="6"/>
      <c r="WQS2697" s="6"/>
      <c r="WQT2697" s="6"/>
      <c r="WQU2697" s="6"/>
      <c r="WQV2697" s="6"/>
      <c r="WQW2697" s="6"/>
      <c r="WQX2697" s="6"/>
      <c r="WQY2697" s="6"/>
      <c r="WQZ2697" s="6"/>
      <c r="WRA2697" s="6"/>
      <c r="WRB2697" s="6"/>
      <c r="WRC2697" s="6"/>
      <c r="WRD2697" s="6"/>
      <c r="WRE2697" s="6"/>
      <c r="WRF2697" s="6"/>
      <c r="WRG2697" s="6"/>
      <c r="WRH2697" s="6"/>
      <c r="WRI2697" s="6"/>
      <c r="WRJ2697" s="6"/>
      <c r="WRK2697" s="6"/>
      <c r="WRL2697" s="6"/>
      <c r="WRM2697" s="6"/>
      <c r="WRN2697" s="6"/>
      <c r="WRO2697" s="6"/>
      <c r="WRP2697" s="6"/>
      <c r="WRQ2697" s="6"/>
      <c r="WRR2697" s="6"/>
      <c r="WRS2697" s="6"/>
      <c r="WRT2697" s="6"/>
      <c r="WRU2697" s="6"/>
      <c r="WRV2697" s="6"/>
      <c r="WRW2697" s="6"/>
      <c r="WRX2697" s="6"/>
      <c r="WRY2697" s="6"/>
      <c r="WRZ2697" s="6"/>
      <c r="WSA2697" s="6"/>
      <c r="WSB2697" s="6"/>
      <c r="WSC2697" s="6"/>
      <c r="WSD2697" s="6"/>
      <c r="WSE2697" s="6"/>
      <c r="WSF2697" s="6"/>
      <c r="WSG2697" s="6"/>
      <c r="WSH2697" s="6"/>
      <c r="WSI2697" s="6"/>
      <c r="WSJ2697" s="6"/>
      <c r="WSK2697" s="6"/>
      <c r="WSL2697" s="6"/>
      <c r="WSM2697" s="6"/>
      <c r="WSN2697" s="6"/>
      <c r="WSO2697" s="6"/>
      <c r="WSP2697" s="6"/>
      <c r="WSQ2697" s="6"/>
      <c r="WSR2697" s="6"/>
      <c r="WSS2697" s="6"/>
      <c r="WST2697" s="6"/>
      <c r="WSU2697" s="6"/>
      <c r="WSV2697" s="6"/>
      <c r="WSW2697" s="6"/>
      <c r="WSX2697" s="6"/>
      <c r="WSY2697" s="6"/>
      <c r="WSZ2697" s="6"/>
      <c r="WTA2697" s="6"/>
      <c r="WTB2697" s="6"/>
      <c r="WTC2697" s="6"/>
      <c r="WTD2697" s="6"/>
      <c r="WTE2697" s="6"/>
      <c r="WTF2697" s="6"/>
      <c r="WTG2697" s="6"/>
      <c r="WTH2697" s="6"/>
      <c r="WTI2697" s="6"/>
      <c r="WTJ2697" s="6"/>
      <c r="WTK2697" s="6"/>
      <c r="WTL2697" s="6"/>
      <c r="WTM2697" s="6"/>
      <c r="WTN2697" s="6"/>
      <c r="WTO2697" s="6"/>
      <c r="WTP2697" s="6"/>
      <c r="WTQ2697" s="6"/>
      <c r="WTR2697" s="6"/>
      <c r="WTS2697" s="6"/>
      <c r="WTT2697" s="6"/>
      <c r="WTU2697" s="6"/>
      <c r="WTV2697" s="6"/>
      <c r="WTW2697" s="6"/>
      <c r="WTX2697" s="6"/>
      <c r="WTY2697" s="6"/>
      <c r="WTZ2697" s="6"/>
      <c r="WUA2697" s="6"/>
      <c r="WUB2697" s="6"/>
      <c r="WUC2697" s="6"/>
      <c r="WUD2697" s="6"/>
      <c r="WUE2697" s="6"/>
      <c r="WUF2697" s="6"/>
      <c r="WUG2697" s="6"/>
      <c r="WUH2697" s="6"/>
      <c r="WUI2697" s="6"/>
      <c r="WUJ2697" s="6"/>
      <c r="WUK2697" s="6"/>
      <c r="WUL2697" s="6"/>
      <c r="WUM2697" s="6"/>
      <c r="WUN2697" s="6"/>
      <c r="WUO2697" s="6"/>
      <c r="WUP2697" s="6"/>
      <c r="WUQ2697" s="6"/>
      <c r="WUR2697" s="6"/>
      <c r="WUS2697" s="6"/>
      <c r="WUT2697" s="6"/>
      <c r="WUU2697" s="6"/>
      <c r="WUV2697" s="6"/>
      <c r="WUW2697" s="6"/>
      <c r="WUX2697" s="6"/>
      <c r="WUY2697" s="6"/>
      <c r="WUZ2697" s="6"/>
      <c r="WVA2697" s="6"/>
      <c r="WVB2697" s="6"/>
      <c r="WVC2697" s="6"/>
      <c r="WVD2697" s="6"/>
      <c r="WVE2697" s="6"/>
      <c r="WVF2697" s="6"/>
      <c r="WVG2697" s="6"/>
      <c r="WVH2697" s="6"/>
      <c r="WVI2697" s="6"/>
      <c r="WVJ2697" s="6"/>
      <c r="WVK2697" s="6"/>
      <c r="WVL2697" s="6"/>
      <c r="WVM2697" s="6"/>
      <c r="WVN2697" s="6"/>
      <c r="WVO2697" s="6"/>
      <c r="WVP2697" s="6"/>
      <c r="WVQ2697" s="6"/>
      <c r="WVR2697" s="6"/>
      <c r="WVS2697" s="6"/>
      <c r="WVT2697" s="6"/>
      <c r="WVU2697" s="6"/>
      <c r="WVV2697" s="6"/>
      <c r="WVW2697" s="6"/>
      <c r="WVX2697" s="6"/>
      <c r="WVY2697" s="6"/>
      <c r="WVZ2697" s="6"/>
      <c r="WWA2697" s="6"/>
      <c r="WWB2697" s="6"/>
      <c r="WWC2697" s="6"/>
      <c r="WWD2697" s="6"/>
      <c r="WWE2697" s="6"/>
      <c r="WWF2697" s="6"/>
      <c r="WWG2697" s="6"/>
      <c r="WWH2697" s="6"/>
      <c r="WWI2697" s="6"/>
      <c r="WWJ2697" s="6"/>
      <c r="WWK2697" s="6"/>
      <c r="WWL2697" s="6"/>
      <c r="WWM2697" s="6"/>
      <c r="WWN2697" s="6"/>
      <c r="WWO2697" s="6"/>
      <c r="WWP2697" s="6"/>
      <c r="WWQ2697" s="6"/>
      <c r="WWR2697" s="6"/>
      <c r="WWS2697" s="6"/>
      <c r="WWT2697" s="6"/>
      <c r="WWU2697" s="6"/>
      <c r="WWV2697" s="6"/>
      <c r="WWW2697" s="6"/>
      <c r="WWX2697" s="6"/>
      <c r="WWY2697" s="6"/>
      <c r="WWZ2697" s="6"/>
      <c r="WXA2697" s="6"/>
      <c r="WXB2697" s="6"/>
      <c r="WXC2697" s="6"/>
      <c r="WXD2697" s="6"/>
      <c r="WXE2697" s="6"/>
      <c r="WXF2697" s="6"/>
      <c r="WXG2697" s="6"/>
      <c r="WXH2697" s="6"/>
      <c r="WXI2697" s="6"/>
      <c r="WXJ2697" s="6"/>
      <c r="WXK2697" s="6"/>
      <c r="WXL2697" s="6"/>
      <c r="WXM2697" s="6"/>
      <c r="WXN2697" s="6"/>
      <c r="WXO2697" s="6"/>
      <c r="WXP2697" s="6"/>
      <c r="WXQ2697" s="6"/>
      <c r="WXR2697" s="6"/>
      <c r="WXS2697" s="6"/>
      <c r="WXT2697" s="6"/>
      <c r="WXU2697" s="6"/>
      <c r="WXV2697" s="6"/>
      <c r="WXW2697" s="6"/>
      <c r="WXX2697" s="6"/>
      <c r="WXY2697" s="6"/>
      <c r="WXZ2697" s="6"/>
      <c r="WYA2697" s="6"/>
      <c r="WYB2697" s="6"/>
      <c r="WYC2697" s="6"/>
      <c r="WYD2697" s="6"/>
      <c r="WYE2697" s="6"/>
      <c r="WYF2697" s="6"/>
      <c r="WYG2697" s="6"/>
      <c r="WYH2697" s="6"/>
      <c r="WYI2697" s="6"/>
      <c r="WYJ2697" s="6"/>
      <c r="WYK2697" s="6"/>
      <c r="WYL2697" s="6"/>
      <c r="WYM2697" s="6"/>
      <c r="WYN2697" s="6"/>
      <c r="WYO2697" s="6"/>
      <c r="WYP2697" s="6"/>
      <c r="WYQ2697" s="6"/>
      <c r="WYR2697" s="6"/>
      <c r="WYS2697" s="6"/>
      <c r="WYT2697" s="6"/>
      <c r="WYU2697" s="6"/>
      <c r="WYV2697" s="6"/>
      <c r="WYW2697" s="6"/>
      <c r="WYX2697" s="6"/>
      <c r="WYY2697" s="6"/>
      <c r="WYZ2697" s="6"/>
      <c r="WZA2697" s="6"/>
      <c r="WZB2697" s="6"/>
      <c r="WZC2697" s="6"/>
      <c r="WZD2697" s="6"/>
      <c r="WZE2697" s="6"/>
      <c r="WZF2697" s="6"/>
      <c r="WZG2697" s="6"/>
      <c r="WZH2697" s="6"/>
      <c r="WZI2697" s="6"/>
      <c r="WZJ2697" s="6"/>
      <c r="WZK2697" s="6"/>
      <c r="WZL2697" s="6"/>
      <c r="WZM2697" s="6"/>
      <c r="WZN2697" s="6"/>
      <c r="WZO2697" s="6"/>
      <c r="WZP2697" s="6"/>
      <c r="WZQ2697" s="6"/>
      <c r="WZR2697" s="6"/>
      <c r="WZS2697" s="6"/>
      <c r="WZT2697" s="6"/>
      <c r="WZU2697" s="6"/>
      <c r="WZV2697" s="6"/>
      <c r="WZW2697" s="6"/>
      <c r="WZX2697" s="6"/>
      <c r="WZY2697" s="6"/>
      <c r="WZZ2697" s="6"/>
      <c r="XAA2697" s="6"/>
      <c r="XAB2697" s="6"/>
      <c r="XAC2697" s="6"/>
      <c r="XAD2697" s="6"/>
      <c r="XAE2697" s="6"/>
      <c r="XAF2697" s="6"/>
      <c r="XAG2697" s="6"/>
      <c r="XAH2697" s="6"/>
      <c r="XAI2697" s="6"/>
      <c r="XAJ2697" s="6"/>
      <c r="XAK2697" s="6"/>
      <c r="XAL2697" s="6"/>
      <c r="XAM2697" s="6"/>
      <c r="XAN2697" s="6"/>
      <c r="XAO2697" s="6"/>
      <c r="XAP2697" s="6"/>
      <c r="XAQ2697" s="6"/>
      <c r="XAR2697" s="6"/>
      <c r="XAS2697" s="6"/>
      <c r="XAT2697" s="6"/>
      <c r="XAU2697" s="6"/>
      <c r="XAV2697" s="6"/>
      <c r="XAW2697" s="6"/>
      <c r="XAX2697" s="6"/>
      <c r="XAY2697" s="6"/>
      <c r="XAZ2697" s="6"/>
      <c r="XBA2697" s="6"/>
      <c r="XBB2697" s="6"/>
      <c r="XBC2697" s="6"/>
      <c r="XBD2697" s="6"/>
      <c r="XBE2697" s="6"/>
      <c r="XBF2697" s="6"/>
      <c r="XBG2697" s="6"/>
      <c r="XBH2697" s="6"/>
      <c r="XBI2697" s="6"/>
      <c r="XBJ2697" s="6"/>
      <c r="XBK2697" s="6"/>
      <c r="XBL2697" s="6"/>
      <c r="XBM2697" s="6"/>
      <c r="XBN2697" s="6"/>
      <c r="XBO2697" s="6"/>
      <c r="XBP2697" s="6"/>
      <c r="XBQ2697" s="6"/>
      <c r="XBR2697" s="6"/>
      <c r="XBS2697" s="6"/>
      <c r="XBT2697" s="6"/>
      <c r="XBU2697" s="6"/>
      <c r="XBV2697" s="6"/>
      <c r="XBW2697" s="6"/>
      <c r="XBX2697" s="6"/>
      <c r="XBY2697" s="6"/>
      <c r="XBZ2697" s="6"/>
      <c r="XCA2697" s="6"/>
      <c r="XCB2697" s="6"/>
      <c r="XCC2697" s="6"/>
      <c r="XCD2697" s="6"/>
      <c r="XCE2697" s="6"/>
      <c r="XCF2697" s="6"/>
      <c r="XCG2697" s="6"/>
      <c r="XCH2697" s="6"/>
      <c r="XCI2697" s="6"/>
      <c r="XCJ2697" s="6"/>
      <c r="XCK2697" s="6"/>
      <c r="XCL2697" s="6"/>
      <c r="XCM2697" s="6"/>
      <c r="XCN2697" s="6"/>
      <c r="XCO2697" s="6"/>
      <c r="XCP2697" s="6"/>
      <c r="XCQ2697" s="6"/>
      <c r="XCR2697" s="6"/>
      <c r="XCS2697" s="6"/>
      <c r="XCT2697" s="6"/>
      <c r="XCU2697" s="6"/>
      <c r="XCV2697" s="6"/>
      <c r="XCW2697" s="6"/>
      <c r="XCX2697" s="6"/>
      <c r="XCY2697" s="6"/>
      <c r="XCZ2697" s="6"/>
      <c r="XDA2697" s="6"/>
      <c r="XDB2697" s="6"/>
      <c r="XDC2697" s="6"/>
      <c r="XDD2697" s="6"/>
      <c r="XDE2697" s="6"/>
      <c r="XDF2697" s="6"/>
      <c r="XDG2697" s="6"/>
      <c r="XDH2697" s="6"/>
      <c r="XDI2697" s="6"/>
      <c r="XDJ2697" s="6"/>
      <c r="XDK2697" s="6"/>
      <c r="XDL2697" s="6"/>
      <c r="XDM2697" s="6"/>
      <c r="XDN2697" s="6"/>
      <c r="XDO2697" s="96"/>
      <c r="XDP2697" s="96"/>
    </row>
    <row r="2698" s="10" customFormat="1" ht="25" customHeight="1" spans="1:16344">
      <c r="A2698" s="24">
        <v>2696</v>
      </c>
      <c r="B2698" s="35" t="s">
        <v>1857</v>
      </c>
      <c r="C2698" s="35" t="s">
        <v>1865</v>
      </c>
      <c r="D2698" s="35" t="s">
        <v>5325</v>
      </c>
      <c r="E2698" s="22">
        <v>653</v>
      </c>
      <c r="F2698" s="6"/>
      <c r="G2698" s="6"/>
      <c r="H2698" s="6"/>
      <c r="I2698" s="6"/>
      <c r="J2698" s="6"/>
      <c r="K2698" s="6"/>
      <c r="L2698" s="6"/>
      <c r="M2698" s="6"/>
      <c r="N2698" s="6"/>
      <c r="O2698" s="6"/>
      <c r="P2698" s="6"/>
      <c r="Q2698" s="6"/>
      <c r="R2698" s="6"/>
      <c r="S2698" s="6"/>
      <c r="T2698" s="6"/>
      <c r="U2698" s="6"/>
      <c r="V2698" s="6"/>
      <c r="W2698" s="6"/>
      <c r="X2698" s="6"/>
      <c r="Y2698" s="6"/>
      <c r="Z2698" s="6"/>
      <c r="AA2698" s="6"/>
      <c r="AB2698" s="6"/>
      <c r="AC2698" s="6"/>
      <c r="AD2698" s="6"/>
      <c r="AE2698" s="6"/>
      <c r="AF2698" s="6"/>
      <c r="AG2698" s="6"/>
      <c r="AH2698" s="6"/>
      <c r="AI2698" s="6"/>
      <c r="AJ2698" s="6"/>
      <c r="AK2698" s="6"/>
      <c r="AL2698" s="6"/>
      <c r="AM2698" s="6"/>
      <c r="AN2698" s="6"/>
      <c r="AO2698" s="6"/>
      <c r="AP2698" s="6"/>
      <c r="AQ2698" s="6"/>
      <c r="AR2698" s="6"/>
      <c r="AS2698" s="6"/>
      <c r="AT2698" s="6"/>
      <c r="AU2698" s="6"/>
      <c r="AV2698" s="6"/>
      <c r="AW2698" s="6"/>
      <c r="AX2698" s="6"/>
      <c r="AY2698" s="6"/>
      <c r="AZ2698" s="6"/>
      <c r="BA2698" s="6"/>
      <c r="BB2698" s="6"/>
      <c r="BC2698" s="6"/>
      <c r="BD2698" s="6"/>
      <c r="BE2698" s="6"/>
      <c r="BF2698" s="6"/>
      <c r="BG2698" s="6"/>
      <c r="BH2698" s="6"/>
      <c r="BI2698" s="6"/>
      <c r="BJ2698" s="6"/>
      <c r="BK2698" s="6"/>
      <c r="BL2698" s="6"/>
      <c r="BM2698" s="6"/>
      <c r="BN2698" s="6"/>
      <c r="BO2698" s="6"/>
      <c r="BP2698" s="6"/>
      <c r="BQ2698" s="6"/>
      <c r="BR2698" s="6"/>
      <c r="BS2698" s="6"/>
      <c r="BT2698" s="6"/>
      <c r="BU2698" s="6"/>
      <c r="BV2698" s="6"/>
      <c r="BW2698" s="6"/>
      <c r="BX2698" s="6"/>
      <c r="BY2698" s="6"/>
      <c r="BZ2698" s="6"/>
      <c r="CA2698" s="6"/>
      <c r="CB2698" s="6"/>
      <c r="CC2698" s="6"/>
      <c r="CD2698" s="6"/>
      <c r="CE2698" s="6"/>
      <c r="CF2698" s="6"/>
      <c r="CG2698" s="6"/>
      <c r="CH2698" s="6"/>
      <c r="CI2698" s="6"/>
      <c r="CJ2698" s="6"/>
      <c r="CK2698" s="6"/>
      <c r="CL2698" s="6"/>
      <c r="CM2698" s="6"/>
      <c r="CN2698" s="6"/>
      <c r="CO2698" s="6"/>
      <c r="CP2698" s="6"/>
      <c r="CQ2698" s="6"/>
      <c r="CR2698" s="6"/>
      <c r="CS2698" s="6"/>
      <c r="CT2698" s="6"/>
      <c r="CU2698" s="6"/>
      <c r="CV2698" s="6"/>
      <c r="CW2698" s="6"/>
      <c r="CX2698" s="6"/>
      <c r="CY2698" s="6"/>
      <c r="CZ2698" s="6"/>
      <c r="DA2698" s="6"/>
      <c r="DB2698" s="6"/>
      <c r="DC2698" s="6"/>
      <c r="DD2698" s="6"/>
      <c r="DE2698" s="6"/>
      <c r="DF2698" s="6"/>
      <c r="DG2698" s="6"/>
      <c r="DH2698" s="6"/>
      <c r="DI2698" s="6"/>
      <c r="DJ2698" s="6"/>
      <c r="DK2698" s="6"/>
      <c r="DL2698" s="6"/>
      <c r="DM2698" s="6"/>
      <c r="DN2698" s="6"/>
      <c r="DO2698" s="6"/>
      <c r="DP2698" s="6"/>
      <c r="DQ2698" s="6"/>
      <c r="DR2698" s="6"/>
      <c r="DS2698" s="6"/>
      <c r="DT2698" s="6"/>
      <c r="DU2698" s="6"/>
      <c r="DV2698" s="6"/>
      <c r="DW2698" s="6"/>
      <c r="DX2698" s="6"/>
      <c r="DY2698" s="6"/>
      <c r="DZ2698" s="6"/>
      <c r="EA2698" s="6"/>
      <c r="EB2698" s="6"/>
      <c r="EC2698" s="6"/>
      <c r="ED2698" s="6"/>
      <c r="EE2698" s="6"/>
      <c r="EF2698" s="6"/>
      <c r="EG2698" s="6"/>
      <c r="EH2698" s="6"/>
      <c r="EI2698" s="6"/>
      <c r="EJ2698" s="6"/>
      <c r="EK2698" s="6"/>
      <c r="EL2698" s="6"/>
      <c r="EM2698" s="6"/>
      <c r="EN2698" s="6"/>
      <c r="EO2698" s="6"/>
      <c r="EP2698" s="6"/>
      <c r="EQ2698" s="6"/>
      <c r="ER2698" s="6"/>
      <c r="ES2698" s="6"/>
      <c r="ET2698" s="6"/>
      <c r="EU2698" s="6"/>
      <c r="EV2698" s="6"/>
      <c r="EW2698" s="6"/>
      <c r="EX2698" s="6"/>
      <c r="EY2698" s="6"/>
      <c r="EZ2698" s="6"/>
      <c r="FA2698" s="6"/>
      <c r="FB2698" s="6"/>
      <c r="FC2698" s="6"/>
      <c r="FD2698" s="6"/>
      <c r="FE2698" s="6"/>
      <c r="FF2698" s="6"/>
      <c r="FG2698" s="6"/>
      <c r="FH2698" s="6"/>
      <c r="FI2698" s="6"/>
      <c r="FJ2698" s="6"/>
      <c r="FK2698" s="6"/>
      <c r="FL2698" s="6"/>
      <c r="FM2698" s="6"/>
      <c r="FN2698" s="6"/>
      <c r="FO2698" s="6"/>
      <c r="FP2698" s="6"/>
      <c r="FQ2698" s="6"/>
      <c r="FR2698" s="6"/>
      <c r="FS2698" s="6"/>
      <c r="FT2698" s="6"/>
      <c r="FU2698" s="6"/>
      <c r="FV2698" s="6"/>
      <c r="FW2698" s="6"/>
      <c r="FX2698" s="6"/>
      <c r="FY2698" s="6"/>
      <c r="FZ2698" s="6"/>
      <c r="GA2698" s="6"/>
      <c r="GB2698" s="6"/>
      <c r="GC2698" s="6"/>
      <c r="GD2698" s="6"/>
      <c r="GE2698" s="6"/>
      <c r="GF2698" s="6"/>
      <c r="GG2698" s="6"/>
      <c r="GH2698" s="6"/>
      <c r="GI2698" s="6"/>
      <c r="GJ2698" s="6"/>
      <c r="GK2698" s="6"/>
      <c r="GL2698" s="6"/>
      <c r="GM2698" s="6"/>
      <c r="GN2698" s="6"/>
      <c r="GO2698" s="6"/>
      <c r="GP2698" s="6"/>
      <c r="GQ2698" s="6"/>
      <c r="GR2698" s="6"/>
      <c r="GS2698" s="6"/>
      <c r="GT2698" s="6"/>
      <c r="GU2698" s="6"/>
      <c r="GV2698" s="6"/>
      <c r="GW2698" s="6"/>
      <c r="GX2698" s="6"/>
      <c r="GY2698" s="6"/>
      <c r="GZ2698" s="6"/>
      <c r="HA2698" s="6"/>
      <c r="HB2698" s="6"/>
      <c r="HC2698" s="6"/>
      <c r="HD2698" s="6"/>
      <c r="HE2698" s="6"/>
      <c r="HF2698" s="6"/>
      <c r="HG2698" s="6"/>
      <c r="HH2698" s="6"/>
      <c r="HI2698" s="6"/>
      <c r="HJ2698" s="6"/>
      <c r="HK2698" s="6"/>
      <c r="HL2698" s="6"/>
      <c r="HM2698" s="6"/>
      <c r="HN2698" s="6"/>
      <c r="HO2698" s="6"/>
      <c r="HP2698" s="6"/>
      <c r="HQ2698" s="6"/>
      <c r="HR2698" s="6"/>
      <c r="HS2698" s="6"/>
      <c r="HT2698" s="6"/>
      <c r="HU2698" s="6"/>
      <c r="HV2698" s="6"/>
      <c r="HW2698" s="6"/>
      <c r="HX2698" s="6"/>
      <c r="HY2698" s="6"/>
      <c r="HZ2698" s="6"/>
      <c r="IA2698" s="6"/>
      <c r="IB2698" s="6"/>
      <c r="IC2698" s="6"/>
      <c r="ID2698" s="6"/>
      <c r="IE2698" s="6"/>
      <c r="IF2698" s="6"/>
      <c r="IG2698" s="6"/>
      <c r="IH2698" s="6"/>
      <c r="II2698" s="6"/>
      <c r="IJ2698" s="6"/>
      <c r="IK2698" s="6"/>
      <c r="IL2698" s="6"/>
      <c r="IM2698" s="6"/>
      <c r="IN2698" s="6"/>
      <c r="IO2698" s="6"/>
      <c r="IP2698" s="6"/>
      <c r="IQ2698" s="6"/>
      <c r="IR2698" s="6"/>
      <c r="IS2698" s="6"/>
      <c r="IT2698" s="6"/>
      <c r="IU2698" s="6"/>
      <c r="IV2698" s="6"/>
      <c r="IW2698" s="6"/>
      <c r="IX2698" s="6"/>
      <c r="IY2698" s="6"/>
      <c r="IZ2698" s="6"/>
      <c r="JA2698" s="6"/>
      <c r="JB2698" s="6"/>
      <c r="JC2698" s="6"/>
      <c r="JD2698" s="6"/>
      <c r="JE2698" s="6"/>
      <c r="JF2698" s="6"/>
      <c r="JG2698" s="6"/>
      <c r="JH2698" s="6"/>
      <c r="JI2698" s="6"/>
      <c r="JJ2698" s="6"/>
      <c r="JK2698" s="6"/>
      <c r="JL2698" s="6"/>
      <c r="JM2698" s="6"/>
      <c r="JN2698" s="6"/>
      <c r="JO2698" s="6"/>
      <c r="JP2698" s="6"/>
      <c r="JQ2698" s="6"/>
      <c r="JR2698" s="6"/>
      <c r="JS2698" s="6"/>
      <c r="JT2698" s="6"/>
      <c r="JU2698" s="6"/>
      <c r="JV2698" s="6"/>
      <c r="JW2698" s="6"/>
      <c r="JX2698" s="6"/>
      <c r="JY2698" s="6"/>
      <c r="JZ2698" s="6"/>
      <c r="KA2698" s="6"/>
      <c r="KB2698" s="6"/>
      <c r="KC2698" s="6"/>
      <c r="KD2698" s="6"/>
      <c r="KE2698" s="6"/>
      <c r="KF2698" s="6"/>
      <c r="KG2698" s="6"/>
      <c r="KH2698" s="6"/>
      <c r="KI2698" s="6"/>
      <c r="KJ2698" s="6"/>
      <c r="KK2698" s="6"/>
      <c r="KL2698" s="6"/>
      <c r="KM2698" s="6"/>
      <c r="KN2698" s="6"/>
      <c r="KO2698" s="6"/>
      <c r="KP2698" s="6"/>
      <c r="KQ2698" s="6"/>
      <c r="KR2698" s="6"/>
      <c r="KS2698" s="6"/>
      <c r="KT2698" s="6"/>
      <c r="KU2698" s="6"/>
      <c r="KV2698" s="6"/>
      <c r="KW2698" s="6"/>
      <c r="KX2698" s="6"/>
      <c r="KY2698" s="6"/>
      <c r="KZ2698" s="6"/>
      <c r="LA2698" s="6"/>
      <c r="LB2698" s="6"/>
      <c r="LC2698" s="6"/>
      <c r="LD2698" s="6"/>
      <c r="LE2698" s="6"/>
      <c r="LF2698" s="6"/>
      <c r="LG2698" s="6"/>
      <c r="LH2698" s="6"/>
      <c r="LI2698" s="6"/>
      <c r="LJ2698" s="6"/>
      <c r="LK2698" s="6"/>
      <c r="LL2698" s="6"/>
      <c r="LM2698" s="6"/>
      <c r="LN2698" s="6"/>
      <c r="LO2698" s="6"/>
      <c r="LP2698" s="6"/>
      <c r="LQ2698" s="6"/>
      <c r="LR2698" s="6"/>
      <c r="LS2698" s="6"/>
      <c r="LT2698" s="6"/>
      <c r="LU2698" s="6"/>
      <c r="LV2698" s="6"/>
      <c r="LW2698" s="6"/>
      <c r="LX2698" s="6"/>
      <c r="LY2698" s="6"/>
      <c r="LZ2698" s="6"/>
      <c r="MA2698" s="6"/>
      <c r="MB2698" s="6"/>
      <c r="MC2698" s="6"/>
      <c r="MD2698" s="6"/>
      <c r="ME2698" s="6"/>
      <c r="MF2698" s="6"/>
      <c r="MG2698" s="6"/>
      <c r="MH2698" s="6"/>
      <c r="MI2698" s="6"/>
      <c r="MJ2698" s="6"/>
      <c r="MK2698" s="6"/>
      <c r="ML2698" s="6"/>
      <c r="MM2698" s="6"/>
      <c r="MN2698" s="6"/>
      <c r="MO2698" s="6"/>
      <c r="MP2698" s="6"/>
      <c r="MQ2698" s="6"/>
      <c r="MR2698" s="6"/>
      <c r="MS2698" s="6"/>
      <c r="MT2698" s="6"/>
      <c r="MU2698" s="6"/>
      <c r="MV2698" s="6"/>
      <c r="MW2698" s="6"/>
      <c r="MX2698" s="6"/>
      <c r="MY2698" s="6"/>
      <c r="MZ2698" s="6"/>
      <c r="NA2698" s="6"/>
      <c r="NB2698" s="6"/>
      <c r="NC2698" s="6"/>
      <c r="ND2698" s="6"/>
      <c r="NE2698" s="6"/>
      <c r="NF2698" s="6"/>
      <c r="NG2698" s="6"/>
      <c r="NH2698" s="6"/>
      <c r="NI2698" s="6"/>
      <c r="NJ2698" s="6"/>
      <c r="NK2698" s="6"/>
      <c r="NL2698" s="6"/>
      <c r="NM2698" s="6"/>
      <c r="NN2698" s="6"/>
      <c r="NO2698" s="6"/>
      <c r="NP2698" s="6"/>
      <c r="NQ2698" s="6"/>
      <c r="NR2698" s="6"/>
      <c r="NS2698" s="6"/>
      <c r="NT2698" s="6"/>
      <c r="NU2698" s="6"/>
      <c r="NV2698" s="6"/>
      <c r="NW2698" s="6"/>
      <c r="NX2698" s="6"/>
      <c r="NY2698" s="6"/>
      <c r="NZ2698" s="6"/>
      <c r="OA2698" s="6"/>
      <c r="OB2698" s="6"/>
      <c r="OC2698" s="6"/>
      <c r="OD2698" s="6"/>
      <c r="OE2698" s="6"/>
      <c r="OF2698" s="6"/>
      <c r="OG2698" s="6"/>
      <c r="OH2698" s="6"/>
      <c r="OI2698" s="6"/>
      <c r="OJ2698" s="6"/>
      <c r="OK2698" s="6"/>
      <c r="OL2698" s="6"/>
      <c r="OM2698" s="6"/>
      <c r="ON2698" s="6"/>
      <c r="OO2698" s="6"/>
      <c r="OP2698" s="6"/>
      <c r="OQ2698" s="6"/>
      <c r="OR2698" s="6"/>
      <c r="OS2698" s="6"/>
      <c r="OT2698" s="6"/>
      <c r="OU2698" s="6"/>
      <c r="OV2698" s="6"/>
      <c r="OW2698" s="6"/>
      <c r="OX2698" s="6"/>
      <c r="OY2698" s="6"/>
      <c r="OZ2698" s="6"/>
      <c r="PA2698" s="6"/>
      <c r="PB2698" s="6"/>
      <c r="PC2698" s="6"/>
      <c r="PD2698" s="6"/>
      <c r="PE2698" s="6"/>
      <c r="PF2698" s="6"/>
      <c r="PG2698" s="6"/>
      <c r="PH2698" s="6"/>
      <c r="PI2698" s="6"/>
      <c r="PJ2698" s="6"/>
      <c r="PK2698" s="6"/>
      <c r="PL2698" s="6"/>
      <c r="PM2698" s="6"/>
      <c r="PN2698" s="6"/>
      <c r="PO2698" s="6"/>
      <c r="PP2698" s="6"/>
      <c r="PQ2698" s="6"/>
      <c r="PR2698" s="6"/>
      <c r="PS2698" s="6"/>
      <c r="PT2698" s="6"/>
      <c r="PU2698" s="6"/>
      <c r="PV2698" s="6"/>
      <c r="PW2698" s="6"/>
      <c r="PX2698" s="6"/>
      <c r="PY2698" s="6"/>
      <c r="PZ2698" s="6"/>
      <c r="QA2698" s="6"/>
      <c r="QB2698" s="6"/>
      <c r="QC2698" s="6"/>
      <c r="QD2698" s="6"/>
      <c r="QE2698" s="6"/>
      <c r="QF2698" s="6"/>
      <c r="QG2698" s="6"/>
      <c r="QH2698" s="6"/>
      <c r="QI2698" s="6"/>
      <c r="QJ2698" s="6"/>
      <c r="QK2698" s="6"/>
      <c r="QL2698" s="6"/>
      <c r="QM2698" s="6"/>
      <c r="QN2698" s="6"/>
      <c r="QO2698" s="6"/>
      <c r="QP2698" s="6"/>
      <c r="QQ2698" s="6"/>
      <c r="QR2698" s="6"/>
      <c r="QS2698" s="6"/>
      <c r="QT2698" s="6"/>
      <c r="QU2698" s="6"/>
      <c r="QV2698" s="6"/>
      <c r="QW2698" s="6"/>
      <c r="QX2698" s="6"/>
      <c r="QY2698" s="6"/>
      <c r="QZ2698" s="6"/>
      <c r="RA2698" s="6"/>
      <c r="RB2698" s="6"/>
      <c r="RC2698" s="6"/>
      <c r="RD2698" s="6"/>
      <c r="RE2698" s="6"/>
      <c r="RF2698" s="6"/>
      <c r="RG2698" s="6"/>
      <c r="RH2698" s="6"/>
      <c r="RI2698" s="6"/>
      <c r="RJ2698" s="6"/>
      <c r="RK2698" s="6"/>
      <c r="RL2698" s="6"/>
      <c r="RM2698" s="6"/>
      <c r="RN2698" s="6"/>
      <c r="RO2698" s="6"/>
      <c r="RP2698" s="6"/>
      <c r="RQ2698" s="6"/>
      <c r="RR2698" s="6"/>
      <c r="RS2698" s="6"/>
      <c r="RT2698" s="6"/>
      <c r="RU2698" s="6"/>
      <c r="RV2698" s="6"/>
      <c r="RW2698" s="6"/>
      <c r="RX2698" s="6"/>
      <c r="RY2698" s="6"/>
      <c r="RZ2698" s="6"/>
      <c r="SA2698" s="6"/>
      <c r="SB2698" s="6"/>
      <c r="SC2698" s="6"/>
      <c r="SD2698" s="6"/>
      <c r="SE2698" s="6"/>
      <c r="SF2698" s="6"/>
      <c r="SG2698" s="6"/>
      <c r="SH2698" s="6"/>
      <c r="SI2698" s="6"/>
      <c r="SJ2698" s="6"/>
      <c r="SK2698" s="6"/>
      <c r="SL2698" s="6"/>
      <c r="SM2698" s="6"/>
      <c r="SN2698" s="6"/>
      <c r="SO2698" s="6"/>
      <c r="SP2698" s="6"/>
      <c r="SQ2698" s="6"/>
      <c r="SR2698" s="6"/>
      <c r="SS2698" s="6"/>
      <c r="ST2698" s="6"/>
      <c r="SU2698" s="6"/>
      <c r="SV2698" s="6"/>
      <c r="SW2698" s="6"/>
      <c r="SX2698" s="6"/>
      <c r="SY2698" s="6"/>
      <c r="SZ2698" s="6"/>
      <c r="TA2698" s="6"/>
      <c r="TB2698" s="6"/>
      <c r="TC2698" s="6"/>
      <c r="TD2698" s="6"/>
      <c r="TE2698" s="6"/>
      <c r="TF2698" s="6"/>
      <c r="TG2698" s="6"/>
      <c r="TH2698" s="6"/>
      <c r="TI2698" s="6"/>
      <c r="TJ2698" s="6"/>
      <c r="TK2698" s="6"/>
      <c r="TL2698" s="6"/>
      <c r="TM2698" s="6"/>
      <c r="TN2698" s="6"/>
      <c r="TO2698" s="6"/>
      <c r="TP2698" s="6"/>
      <c r="TQ2698" s="6"/>
      <c r="TR2698" s="6"/>
      <c r="TS2698" s="6"/>
      <c r="TT2698" s="6"/>
      <c r="TU2698" s="6"/>
      <c r="TV2698" s="6"/>
      <c r="TW2698" s="6"/>
      <c r="TX2698" s="6"/>
      <c r="TY2698" s="6"/>
      <c r="TZ2698" s="6"/>
      <c r="UA2698" s="6"/>
      <c r="UB2698" s="6"/>
      <c r="UC2698" s="6"/>
      <c r="UD2698" s="6"/>
      <c r="UE2698" s="6"/>
      <c r="UF2698" s="6"/>
      <c r="UG2698" s="6"/>
      <c r="UH2698" s="6"/>
      <c r="UI2698" s="6"/>
      <c r="UJ2698" s="6"/>
      <c r="UK2698" s="6"/>
      <c r="UL2698" s="6"/>
      <c r="UM2698" s="6"/>
      <c r="UN2698" s="6"/>
      <c r="UO2698" s="6"/>
      <c r="UP2698" s="6"/>
      <c r="UQ2698" s="6"/>
      <c r="UR2698" s="6"/>
      <c r="US2698" s="6"/>
      <c r="UT2698" s="6"/>
      <c r="UU2698" s="6"/>
      <c r="UV2698" s="6"/>
      <c r="UW2698" s="6"/>
      <c r="UX2698" s="6"/>
      <c r="UY2698" s="6"/>
      <c r="UZ2698" s="6"/>
      <c r="VA2698" s="6"/>
      <c r="VB2698" s="6"/>
      <c r="VC2698" s="6"/>
      <c r="VD2698" s="6"/>
      <c r="VE2698" s="6"/>
      <c r="VF2698" s="6"/>
      <c r="VG2698" s="6"/>
      <c r="VH2698" s="6"/>
      <c r="VI2698" s="6"/>
      <c r="VJ2698" s="6"/>
      <c r="VK2698" s="6"/>
      <c r="VL2698" s="6"/>
      <c r="VM2698" s="6"/>
      <c r="VN2698" s="6"/>
      <c r="VO2698" s="6"/>
      <c r="VP2698" s="6"/>
      <c r="VQ2698" s="6"/>
      <c r="VR2698" s="6"/>
      <c r="VS2698" s="6"/>
      <c r="VT2698" s="6"/>
      <c r="VU2698" s="6"/>
      <c r="VV2698" s="6"/>
      <c r="VW2698" s="6"/>
      <c r="VX2698" s="6"/>
      <c r="VY2698" s="6"/>
      <c r="VZ2698" s="6"/>
      <c r="WA2698" s="6"/>
      <c r="WB2698" s="6"/>
      <c r="WC2698" s="6"/>
      <c r="WD2698" s="6"/>
      <c r="WE2698" s="6"/>
      <c r="WF2698" s="6"/>
      <c r="WG2698" s="6"/>
      <c r="WH2698" s="6"/>
      <c r="WI2698" s="6"/>
      <c r="WJ2698" s="6"/>
      <c r="WK2698" s="6"/>
      <c r="WL2698" s="6"/>
      <c r="WM2698" s="6"/>
      <c r="WN2698" s="6"/>
      <c r="WO2698" s="6"/>
      <c r="WP2698" s="6"/>
      <c r="WQ2698" s="6"/>
      <c r="WR2698" s="6"/>
      <c r="WS2698" s="6"/>
      <c r="WT2698" s="6"/>
      <c r="WU2698" s="6"/>
      <c r="WV2698" s="6"/>
      <c r="WW2698" s="6"/>
      <c r="WX2698" s="6"/>
      <c r="WY2698" s="6"/>
      <c r="WZ2698" s="6"/>
      <c r="XA2698" s="6"/>
      <c r="XB2698" s="6"/>
      <c r="XC2698" s="6"/>
      <c r="XD2698" s="6"/>
      <c r="XE2698" s="6"/>
      <c r="XF2698" s="6"/>
      <c r="XG2698" s="6"/>
      <c r="XH2698" s="6"/>
      <c r="XI2698" s="6"/>
      <c r="XJ2698" s="6"/>
      <c r="XK2698" s="6"/>
      <c r="XL2698" s="6"/>
      <c r="XM2698" s="6"/>
      <c r="XN2698" s="6"/>
      <c r="XO2698" s="6"/>
      <c r="XP2698" s="6"/>
      <c r="XQ2698" s="6"/>
      <c r="XR2698" s="6"/>
      <c r="XS2698" s="6"/>
      <c r="XT2698" s="6"/>
      <c r="XU2698" s="6"/>
      <c r="XV2698" s="6"/>
      <c r="XW2698" s="6"/>
      <c r="XX2698" s="6"/>
      <c r="XY2698" s="6"/>
      <c r="XZ2698" s="6"/>
      <c r="YA2698" s="6"/>
      <c r="YB2698" s="6"/>
      <c r="YC2698" s="6"/>
      <c r="YD2698" s="6"/>
      <c r="YE2698" s="6"/>
      <c r="YF2698" s="6"/>
      <c r="YG2698" s="6"/>
      <c r="YH2698" s="6"/>
      <c r="YI2698" s="6"/>
      <c r="YJ2698" s="6"/>
      <c r="YK2698" s="6"/>
      <c r="YL2698" s="6"/>
      <c r="YM2698" s="6"/>
      <c r="YN2698" s="6"/>
      <c r="YO2698" s="6"/>
      <c r="YP2698" s="6"/>
      <c r="YQ2698" s="6"/>
      <c r="YR2698" s="6"/>
      <c r="YS2698" s="6"/>
      <c r="YT2698" s="6"/>
      <c r="YU2698" s="6"/>
      <c r="YV2698" s="6"/>
      <c r="YW2698" s="6"/>
      <c r="YX2698" s="6"/>
      <c r="YY2698" s="6"/>
      <c r="YZ2698" s="6"/>
      <c r="ZA2698" s="6"/>
      <c r="ZB2698" s="6"/>
      <c r="ZC2698" s="6"/>
      <c r="ZD2698" s="6"/>
      <c r="ZE2698" s="6"/>
      <c r="ZF2698" s="6"/>
      <c r="ZG2698" s="6"/>
      <c r="ZH2698" s="6"/>
      <c r="ZI2698" s="6"/>
      <c r="ZJ2698" s="6"/>
      <c r="ZK2698" s="6"/>
      <c r="ZL2698" s="6"/>
      <c r="ZM2698" s="6"/>
      <c r="ZN2698" s="6"/>
      <c r="ZO2698" s="6"/>
      <c r="ZP2698" s="6"/>
      <c r="ZQ2698" s="6"/>
      <c r="ZR2698" s="6"/>
      <c r="ZS2698" s="6"/>
      <c r="ZT2698" s="6"/>
      <c r="ZU2698" s="6"/>
      <c r="ZV2698" s="6"/>
      <c r="ZW2698" s="6"/>
      <c r="ZX2698" s="6"/>
      <c r="ZY2698" s="6"/>
      <c r="ZZ2698" s="6"/>
      <c r="AAA2698" s="6"/>
      <c r="AAB2698" s="6"/>
      <c r="AAC2698" s="6"/>
      <c r="AAD2698" s="6"/>
      <c r="AAE2698" s="6"/>
      <c r="AAF2698" s="6"/>
      <c r="AAG2698" s="6"/>
      <c r="AAH2698" s="6"/>
      <c r="AAI2698" s="6"/>
      <c r="AAJ2698" s="6"/>
      <c r="AAK2698" s="6"/>
      <c r="AAL2698" s="6"/>
      <c r="AAM2698" s="6"/>
      <c r="AAN2698" s="6"/>
      <c r="AAO2698" s="6"/>
      <c r="AAP2698" s="6"/>
      <c r="AAQ2698" s="6"/>
      <c r="AAR2698" s="6"/>
      <c r="AAS2698" s="6"/>
      <c r="AAT2698" s="6"/>
      <c r="AAU2698" s="6"/>
      <c r="AAV2698" s="6"/>
      <c r="AAW2698" s="6"/>
      <c r="AAX2698" s="6"/>
      <c r="AAY2698" s="6"/>
      <c r="AAZ2698" s="6"/>
      <c r="ABA2698" s="6"/>
      <c r="ABB2698" s="6"/>
      <c r="ABC2698" s="6"/>
      <c r="ABD2698" s="6"/>
      <c r="ABE2698" s="6"/>
      <c r="ABF2698" s="6"/>
      <c r="ABG2698" s="6"/>
      <c r="ABH2698" s="6"/>
      <c r="ABI2698" s="6"/>
      <c r="ABJ2698" s="6"/>
      <c r="ABK2698" s="6"/>
      <c r="ABL2698" s="6"/>
      <c r="ABM2698" s="6"/>
      <c r="ABN2698" s="6"/>
      <c r="ABO2698" s="6"/>
      <c r="ABP2698" s="6"/>
      <c r="ABQ2698" s="6"/>
      <c r="ABR2698" s="6"/>
      <c r="ABS2698" s="6"/>
      <c r="ABT2698" s="6"/>
      <c r="ABU2698" s="6"/>
      <c r="ABV2698" s="6"/>
      <c r="ABW2698" s="6"/>
      <c r="ABX2698" s="6"/>
      <c r="ABY2698" s="6"/>
      <c r="ABZ2698" s="6"/>
      <c r="ACA2698" s="6"/>
      <c r="ACB2698" s="6"/>
      <c r="ACC2698" s="6"/>
      <c r="ACD2698" s="6"/>
      <c r="ACE2698" s="6"/>
      <c r="ACF2698" s="6"/>
      <c r="ACG2698" s="6"/>
      <c r="ACH2698" s="6"/>
      <c r="ACI2698" s="6"/>
      <c r="ACJ2698" s="6"/>
      <c r="ACK2698" s="6"/>
      <c r="ACL2698" s="6"/>
      <c r="ACM2698" s="6"/>
      <c r="ACN2698" s="6"/>
      <c r="ACO2698" s="6"/>
      <c r="ACP2698" s="6"/>
      <c r="ACQ2698" s="6"/>
      <c r="ACR2698" s="6"/>
      <c r="ACS2698" s="6"/>
      <c r="ACT2698" s="6"/>
      <c r="ACU2698" s="6"/>
      <c r="ACV2698" s="6"/>
      <c r="ACW2698" s="6"/>
      <c r="ACX2698" s="6"/>
      <c r="ACY2698" s="6"/>
      <c r="ACZ2698" s="6"/>
      <c r="ADA2698" s="6"/>
      <c r="ADB2698" s="6"/>
      <c r="ADC2698" s="6"/>
      <c r="ADD2698" s="6"/>
      <c r="ADE2698" s="6"/>
      <c r="ADF2698" s="6"/>
      <c r="ADG2698" s="6"/>
      <c r="ADH2698" s="6"/>
      <c r="ADI2698" s="6"/>
      <c r="ADJ2698" s="6"/>
      <c r="ADK2698" s="6"/>
      <c r="ADL2698" s="6"/>
      <c r="ADM2698" s="6"/>
      <c r="ADN2698" s="6"/>
      <c r="ADO2698" s="6"/>
      <c r="ADP2698" s="6"/>
      <c r="ADQ2698" s="6"/>
      <c r="ADR2698" s="6"/>
      <c r="ADS2698" s="6"/>
      <c r="ADT2698" s="6"/>
      <c r="ADU2698" s="6"/>
      <c r="ADV2698" s="6"/>
      <c r="ADW2698" s="6"/>
      <c r="ADX2698" s="6"/>
      <c r="ADY2698" s="6"/>
      <c r="ADZ2698" s="6"/>
      <c r="AEA2698" s="6"/>
      <c r="AEB2698" s="6"/>
      <c r="AEC2698" s="6"/>
      <c r="AED2698" s="6"/>
      <c r="AEE2698" s="6"/>
      <c r="AEF2698" s="6"/>
      <c r="AEG2698" s="6"/>
      <c r="AEH2698" s="6"/>
      <c r="AEI2698" s="6"/>
      <c r="AEJ2698" s="6"/>
      <c r="AEK2698" s="6"/>
      <c r="AEL2698" s="6"/>
      <c r="AEM2698" s="6"/>
      <c r="AEN2698" s="6"/>
      <c r="AEO2698" s="6"/>
      <c r="AEP2698" s="6"/>
      <c r="AEQ2698" s="6"/>
      <c r="AER2698" s="6"/>
      <c r="AES2698" s="6"/>
      <c r="AET2698" s="6"/>
      <c r="AEU2698" s="6"/>
      <c r="AEV2698" s="6"/>
      <c r="AEW2698" s="6"/>
      <c r="AEX2698" s="6"/>
      <c r="AEY2698" s="6"/>
      <c r="AEZ2698" s="6"/>
      <c r="AFA2698" s="6"/>
      <c r="AFB2698" s="6"/>
      <c r="AFC2698" s="6"/>
      <c r="AFD2698" s="6"/>
      <c r="AFE2698" s="6"/>
      <c r="AFF2698" s="6"/>
      <c r="AFG2698" s="6"/>
      <c r="AFH2698" s="6"/>
      <c r="AFI2698" s="6"/>
      <c r="AFJ2698" s="6"/>
      <c r="AFK2698" s="6"/>
      <c r="AFL2698" s="6"/>
      <c r="AFM2698" s="6"/>
      <c r="AFN2698" s="6"/>
      <c r="AFO2698" s="6"/>
      <c r="AFP2698" s="6"/>
      <c r="AFQ2698" s="6"/>
      <c r="AFR2698" s="6"/>
      <c r="AFS2698" s="6"/>
      <c r="AFT2698" s="6"/>
      <c r="AFU2698" s="6"/>
      <c r="AFV2698" s="6"/>
      <c r="AFW2698" s="6"/>
      <c r="AFX2698" s="6"/>
      <c r="AFY2698" s="6"/>
      <c r="AFZ2698" s="6"/>
      <c r="AGA2698" s="6"/>
      <c r="AGB2698" s="6"/>
      <c r="AGC2698" s="6"/>
      <c r="AGD2698" s="6"/>
      <c r="AGE2698" s="6"/>
      <c r="AGF2698" s="6"/>
      <c r="AGG2698" s="6"/>
      <c r="AGH2698" s="6"/>
      <c r="AGI2698" s="6"/>
      <c r="AGJ2698" s="6"/>
      <c r="AGK2698" s="6"/>
      <c r="AGL2698" s="6"/>
      <c r="AGM2698" s="6"/>
      <c r="AGN2698" s="6"/>
      <c r="AGO2698" s="6"/>
      <c r="AGP2698" s="6"/>
      <c r="AGQ2698" s="6"/>
      <c r="AGR2698" s="6"/>
      <c r="AGS2698" s="6"/>
      <c r="AGT2698" s="6"/>
      <c r="AGU2698" s="6"/>
      <c r="AGV2698" s="6"/>
      <c r="AGW2698" s="6"/>
      <c r="AGX2698" s="6"/>
      <c r="AGY2698" s="6"/>
      <c r="AGZ2698" s="6"/>
      <c r="AHA2698" s="6"/>
      <c r="AHB2698" s="6"/>
      <c r="AHC2698" s="6"/>
      <c r="AHD2698" s="6"/>
      <c r="AHE2698" s="6"/>
      <c r="AHF2698" s="6"/>
      <c r="AHG2698" s="6"/>
      <c r="AHH2698" s="6"/>
      <c r="AHI2698" s="6"/>
      <c r="AHJ2698" s="6"/>
      <c r="AHK2698" s="6"/>
      <c r="AHL2698" s="6"/>
      <c r="AHM2698" s="6"/>
      <c r="AHN2698" s="6"/>
      <c r="AHO2698" s="6"/>
      <c r="AHP2698" s="6"/>
      <c r="AHQ2698" s="6"/>
      <c r="AHR2698" s="6"/>
      <c r="AHS2698" s="6"/>
      <c r="AHT2698" s="6"/>
      <c r="AHU2698" s="6"/>
      <c r="AHV2698" s="6"/>
      <c r="AHW2698" s="6"/>
      <c r="AHX2698" s="6"/>
      <c r="AHY2698" s="6"/>
      <c r="AHZ2698" s="6"/>
      <c r="AIA2698" s="6"/>
      <c r="AIB2698" s="6"/>
      <c r="AIC2698" s="6"/>
      <c r="AID2698" s="6"/>
      <c r="AIE2698" s="6"/>
      <c r="AIF2698" s="6"/>
      <c r="AIG2698" s="6"/>
      <c r="AIH2698" s="6"/>
      <c r="AII2698" s="6"/>
      <c r="AIJ2698" s="6"/>
      <c r="AIK2698" s="6"/>
      <c r="AIL2698" s="6"/>
      <c r="AIM2698" s="6"/>
      <c r="AIN2698" s="6"/>
      <c r="AIO2698" s="6"/>
      <c r="AIP2698" s="6"/>
      <c r="AIQ2698" s="6"/>
      <c r="AIR2698" s="6"/>
      <c r="AIS2698" s="6"/>
      <c r="AIT2698" s="6"/>
      <c r="AIU2698" s="6"/>
      <c r="AIV2698" s="6"/>
      <c r="AIW2698" s="6"/>
      <c r="AIX2698" s="6"/>
      <c r="AIY2698" s="6"/>
      <c r="AIZ2698" s="6"/>
      <c r="AJA2698" s="6"/>
      <c r="AJB2698" s="6"/>
      <c r="AJC2698" s="6"/>
      <c r="AJD2698" s="6"/>
      <c r="AJE2698" s="6"/>
      <c r="AJF2698" s="6"/>
      <c r="AJG2698" s="6"/>
      <c r="AJH2698" s="6"/>
      <c r="AJI2698" s="6"/>
      <c r="AJJ2698" s="6"/>
      <c r="AJK2698" s="6"/>
      <c r="AJL2698" s="6"/>
      <c r="AJM2698" s="6"/>
      <c r="AJN2698" s="6"/>
      <c r="AJO2698" s="6"/>
      <c r="AJP2698" s="6"/>
      <c r="AJQ2698" s="6"/>
      <c r="AJR2698" s="6"/>
      <c r="AJS2698" s="6"/>
      <c r="AJT2698" s="6"/>
      <c r="AJU2698" s="6"/>
      <c r="AJV2698" s="6"/>
      <c r="AJW2698" s="6"/>
      <c r="AJX2698" s="6"/>
      <c r="AJY2698" s="6"/>
      <c r="AJZ2698" s="6"/>
      <c r="AKA2698" s="6"/>
      <c r="AKB2698" s="6"/>
      <c r="AKC2698" s="6"/>
      <c r="AKD2698" s="6"/>
      <c r="AKE2698" s="6"/>
      <c r="AKF2698" s="6"/>
      <c r="AKG2698" s="6"/>
      <c r="AKH2698" s="6"/>
      <c r="AKI2698" s="6"/>
      <c r="AKJ2698" s="6"/>
      <c r="AKK2698" s="6"/>
      <c r="AKL2698" s="6"/>
      <c r="AKM2698" s="6"/>
      <c r="AKN2698" s="6"/>
      <c r="AKO2698" s="6"/>
      <c r="AKP2698" s="6"/>
      <c r="AKQ2698" s="6"/>
      <c r="AKR2698" s="6"/>
      <c r="AKS2698" s="6"/>
      <c r="AKT2698" s="6"/>
      <c r="AKU2698" s="6"/>
      <c r="AKV2698" s="6"/>
      <c r="AKW2698" s="6"/>
      <c r="AKX2698" s="6"/>
      <c r="AKY2698" s="6"/>
      <c r="AKZ2698" s="6"/>
      <c r="ALA2698" s="6"/>
      <c r="ALB2698" s="6"/>
      <c r="ALC2698" s="6"/>
      <c r="ALD2698" s="6"/>
      <c r="ALE2698" s="6"/>
      <c r="ALF2698" s="6"/>
      <c r="ALG2698" s="6"/>
      <c r="ALH2698" s="6"/>
      <c r="ALI2698" s="6"/>
      <c r="ALJ2698" s="6"/>
      <c r="ALK2698" s="6"/>
      <c r="ALL2698" s="6"/>
      <c r="ALM2698" s="6"/>
      <c r="ALN2698" s="6"/>
      <c r="ALO2698" s="6"/>
      <c r="ALP2698" s="6"/>
      <c r="ALQ2698" s="6"/>
      <c r="ALR2698" s="6"/>
      <c r="ALS2698" s="6"/>
      <c r="ALT2698" s="6"/>
      <c r="ALU2698" s="6"/>
      <c r="ALV2698" s="6"/>
      <c r="ALW2698" s="6"/>
      <c r="ALX2698" s="6"/>
      <c r="ALY2698" s="6"/>
      <c r="ALZ2698" s="6"/>
      <c r="AMA2698" s="6"/>
      <c r="AMB2698" s="6"/>
      <c r="AMC2698" s="6"/>
      <c r="AMD2698" s="6"/>
      <c r="AME2698" s="6"/>
      <c r="AMF2698" s="6"/>
      <c r="AMG2698" s="6"/>
      <c r="AMH2698" s="6"/>
      <c r="AMI2698" s="6"/>
      <c r="AMJ2698" s="6"/>
      <c r="AMK2698" s="6"/>
      <c r="AML2698" s="6"/>
      <c r="AMM2698" s="6"/>
      <c r="AMN2698" s="6"/>
      <c r="AMO2698" s="6"/>
      <c r="AMP2698" s="6"/>
      <c r="AMQ2698" s="6"/>
      <c r="AMR2698" s="6"/>
      <c r="AMS2698" s="6"/>
      <c r="AMT2698" s="6"/>
      <c r="AMU2698" s="6"/>
      <c r="AMV2698" s="6"/>
      <c r="AMW2698" s="6"/>
      <c r="AMX2698" s="6"/>
      <c r="AMY2698" s="6"/>
      <c r="AMZ2698" s="6"/>
      <c r="ANA2698" s="6"/>
      <c r="ANB2698" s="6"/>
      <c r="ANC2698" s="6"/>
      <c r="AND2698" s="6"/>
      <c r="ANE2698" s="6"/>
      <c r="ANF2698" s="6"/>
      <c r="ANG2698" s="6"/>
      <c r="ANH2698" s="6"/>
      <c r="ANI2698" s="6"/>
      <c r="ANJ2698" s="6"/>
      <c r="ANK2698" s="6"/>
      <c r="ANL2698" s="6"/>
      <c r="ANM2698" s="6"/>
      <c r="ANN2698" s="6"/>
      <c r="ANO2698" s="6"/>
      <c r="ANP2698" s="6"/>
      <c r="ANQ2698" s="6"/>
      <c r="ANR2698" s="6"/>
      <c r="ANS2698" s="6"/>
      <c r="ANT2698" s="6"/>
      <c r="ANU2698" s="6"/>
      <c r="ANV2698" s="6"/>
      <c r="ANW2698" s="6"/>
      <c r="ANX2698" s="6"/>
      <c r="ANY2698" s="6"/>
      <c r="ANZ2698" s="6"/>
      <c r="AOA2698" s="6"/>
      <c r="AOB2698" s="6"/>
      <c r="AOC2698" s="6"/>
      <c r="AOD2698" s="6"/>
      <c r="AOE2698" s="6"/>
      <c r="AOF2698" s="6"/>
      <c r="AOG2698" s="6"/>
      <c r="AOH2698" s="6"/>
      <c r="AOI2698" s="6"/>
      <c r="AOJ2698" s="6"/>
      <c r="AOK2698" s="6"/>
      <c r="AOL2698" s="6"/>
      <c r="AOM2698" s="6"/>
      <c r="AON2698" s="6"/>
      <c r="AOO2698" s="6"/>
      <c r="AOP2698" s="6"/>
      <c r="AOQ2698" s="6"/>
      <c r="AOR2698" s="6"/>
      <c r="AOS2698" s="6"/>
      <c r="AOT2698" s="6"/>
      <c r="AOU2698" s="6"/>
      <c r="AOV2698" s="6"/>
      <c r="AOW2698" s="6"/>
      <c r="AOX2698" s="6"/>
      <c r="AOY2698" s="6"/>
      <c r="AOZ2698" s="6"/>
      <c r="APA2698" s="6"/>
      <c r="APB2698" s="6"/>
      <c r="APC2698" s="6"/>
      <c r="APD2698" s="6"/>
      <c r="APE2698" s="6"/>
      <c r="APF2698" s="6"/>
      <c r="APG2698" s="6"/>
      <c r="APH2698" s="6"/>
      <c r="API2698" s="6"/>
      <c r="APJ2698" s="6"/>
      <c r="APK2698" s="6"/>
      <c r="APL2698" s="6"/>
      <c r="APM2698" s="6"/>
      <c r="APN2698" s="6"/>
      <c r="APO2698" s="6"/>
      <c r="APP2698" s="6"/>
      <c r="APQ2698" s="6"/>
      <c r="APR2698" s="6"/>
      <c r="APS2698" s="6"/>
      <c r="APT2698" s="6"/>
      <c r="APU2698" s="6"/>
      <c r="APV2698" s="6"/>
      <c r="APW2698" s="6"/>
      <c r="APX2698" s="6"/>
      <c r="APY2698" s="6"/>
      <c r="APZ2698" s="6"/>
      <c r="AQA2698" s="6"/>
      <c r="AQB2698" s="6"/>
      <c r="AQC2698" s="6"/>
      <c r="AQD2698" s="6"/>
      <c r="AQE2698" s="6"/>
      <c r="AQF2698" s="6"/>
      <c r="AQG2698" s="6"/>
      <c r="AQH2698" s="6"/>
      <c r="AQI2698" s="6"/>
      <c r="AQJ2698" s="6"/>
      <c r="AQK2698" s="6"/>
      <c r="AQL2698" s="6"/>
      <c r="AQM2698" s="6"/>
      <c r="AQN2698" s="6"/>
      <c r="AQO2698" s="6"/>
      <c r="AQP2698" s="6"/>
      <c r="AQQ2698" s="6"/>
      <c r="AQR2698" s="6"/>
      <c r="AQS2698" s="6"/>
      <c r="AQT2698" s="6"/>
      <c r="AQU2698" s="6"/>
      <c r="AQV2698" s="6"/>
      <c r="AQW2698" s="6"/>
      <c r="AQX2698" s="6"/>
      <c r="AQY2698" s="6"/>
      <c r="AQZ2698" s="6"/>
      <c r="ARA2698" s="6"/>
      <c r="ARB2698" s="6"/>
      <c r="ARC2698" s="6"/>
      <c r="ARD2698" s="6"/>
      <c r="ARE2698" s="6"/>
      <c r="ARF2698" s="6"/>
      <c r="ARG2698" s="6"/>
      <c r="ARH2698" s="6"/>
      <c r="ARI2698" s="6"/>
      <c r="ARJ2698" s="6"/>
      <c r="ARK2698" s="6"/>
      <c r="ARL2698" s="6"/>
      <c r="ARM2698" s="6"/>
      <c r="ARN2698" s="6"/>
      <c r="ARO2698" s="6"/>
      <c r="ARP2698" s="6"/>
      <c r="ARQ2698" s="6"/>
      <c r="ARR2698" s="6"/>
      <c r="ARS2698" s="6"/>
      <c r="ART2698" s="6"/>
      <c r="ARU2698" s="6"/>
      <c r="ARV2698" s="6"/>
      <c r="ARW2698" s="6"/>
      <c r="ARX2698" s="6"/>
      <c r="ARY2698" s="6"/>
      <c r="ARZ2698" s="6"/>
      <c r="ASA2698" s="6"/>
      <c r="ASB2698" s="6"/>
      <c r="ASC2698" s="6"/>
      <c r="ASD2698" s="6"/>
      <c r="ASE2698" s="6"/>
      <c r="ASF2698" s="6"/>
      <c r="ASG2698" s="6"/>
      <c r="ASH2698" s="6"/>
      <c r="ASI2698" s="6"/>
      <c r="ASJ2698" s="6"/>
      <c r="ASK2698" s="6"/>
      <c r="ASL2698" s="6"/>
      <c r="ASM2698" s="6"/>
      <c r="ASN2698" s="6"/>
      <c r="ASO2698" s="6"/>
      <c r="ASP2698" s="6"/>
      <c r="ASQ2698" s="6"/>
      <c r="ASR2698" s="6"/>
      <c r="ASS2698" s="6"/>
      <c r="AST2698" s="6"/>
      <c r="ASU2698" s="6"/>
      <c r="ASV2698" s="6"/>
      <c r="ASW2698" s="6"/>
      <c r="ASX2698" s="6"/>
      <c r="ASY2698" s="6"/>
      <c r="ASZ2698" s="6"/>
      <c r="ATA2698" s="6"/>
      <c r="ATB2698" s="6"/>
      <c r="ATC2698" s="6"/>
      <c r="ATD2698" s="6"/>
      <c r="ATE2698" s="6"/>
      <c r="ATF2698" s="6"/>
      <c r="ATG2698" s="6"/>
      <c r="ATH2698" s="6"/>
      <c r="ATI2698" s="6"/>
      <c r="ATJ2698" s="6"/>
      <c r="ATK2698" s="6"/>
      <c r="ATL2698" s="6"/>
      <c r="ATM2698" s="6"/>
      <c r="ATN2698" s="6"/>
      <c r="ATO2698" s="6"/>
      <c r="ATP2698" s="6"/>
      <c r="ATQ2698" s="6"/>
      <c r="ATR2698" s="6"/>
      <c r="ATS2698" s="6"/>
      <c r="ATT2698" s="6"/>
      <c r="ATU2698" s="6"/>
      <c r="ATV2698" s="6"/>
      <c r="ATW2698" s="6"/>
      <c r="ATX2698" s="6"/>
      <c r="ATY2698" s="6"/>
      <c r="ATZ2698" s="6"/>
      <c r="AUA2698" s="6"/>
      <c r="AUB2698" s="6"/>
      <c r="AUC2698" s="6"/>
      <c r="AUD2698" s="6"/>
      <c r="AUE2698" s="6"/>
      <c r="AUF2698" s="6"/>
      <c r="AUG2698" s="6"/>
      <c r="AUH2698" s="6"/>
      <c r="AUI2698" s="6"/>
      <c r="AUJ2698" s="6"/>
      <c r="AUK2698" s="6"/>
      <c r="AUL2698" s="6"/>
      <c r="AUM2698" s="6"/>
      <c r="AUN2698" s="6"/>
      <c r="AUO2698" s="6"/>
      <c r="AUP2698" s="6"/>
      <c r="AUQ2698" s="6"/>
      <c r="AUR2698" s="6"/>
      <c r="AUS2698" s="6"/>
      <c r="AUT2698" s="6"/>
      <c r="AUU2698" s="6"/>
      <c r="AUV2698" s="6"/>
      <c r="AUW2698" s="6"/>
      <c r="AUX2698" s="6"/>
      <c r="AUY2698" s="6"/>
      <c r="AUZ2698" s="6"/>
      <c r="AVA2698" s="6"/>
      <c r="AVB2698" s="6"/>
      <c r="AVC2698" s="6"/>
      <c r="AVD2698" s="6"/>
      <c r="AVE2698" s="6"/>
      <c r="AVF2698" s="6"/>
      <c r="AVG2698" s="6"/>
      <c r="AVH2698" s="6"/>
      <c r="AVI2698" s="6"/>
      <c r="AVJ2698" s="6"/>
      <c r="AVK2698" s="6"/>
      <c r="AVL2698" s="6"/>
      <c r="AVM2698" s="6"/>
      <c r="AVN2698" s="6"/>
      <c r="AVO2698" s="6"/>
      <c r="AVP2698" s="6"/>
      <c r="AVQ2698" s="6"/>
      <c r="AVR2698" s="6"/>
      <c r="AVS2698" s="6"/>
      <c r="AVT2698" s="6"/>
      <c r="AVU2698" s="6"/>
      <c r="AVV2698" s="6"/>
      <c r="AVW2698" s="6"/>
      <c r="AVX2698" s="6"/>
      <c r="AVY2698" s="6"/>
      <c r="AVZ2698" s="6"/>
      <c r="AWA2698" s="6"/>
      <c r="AWB2698" s="6"/>
      <c r="AWC2698" s="6"/>
      <c r="AWD2698" s="6"/>
      <c r="AWE2698" s="6"/>
      <c r="AWF2698" s="6"/>
      <c r="AWG2698" s="6"/>
      <c r="AWH2698" s="6"/>
      <c r="AWI2698" s="6"/>
      <c r="AWJ2698" s="6"/>
      <c r="AWK2698" s="6"/>
      <c r="AWL2698" s="6"/>
      <c r="AWM2698" s="6"/>
      <c r="AWN2698" s="6"/>
      <c r="AWO2698" s="6"/>
      <c r="AWP2698" s="6"/>
      <c r="AWQ2698" s="6"/>
      <c r="AWR2698" s="6"/>
      <c r="AWS2698" s="6"/>
      <c r="AWT2698" s="6"/>
      <c r="AWU2698" s="6"/>
      <c r="AWV2698" s="6"/>
      <c r="AWW2698" s="6"/>
      <c r="AWX2698" s="6"/>
      <c r="AWY2698" s="6"/>
      <c r="AWZ2698" s="6"/>
      <c r="AXA2698" s="6"/>
      <c r="AXB2698" s="6"/>
      <c r="AXC2698" s="6"/>
      <c r="AXD2698" s="6"/>
      <c r="AXE2698" s="6"/>
      <c r="AXF2698" s="6"/>
      <c r="AXG2698" s="6"/>
      <c r="AXH2698" s="6"/>
      <c r="AXI2698" s="6"/>
      <c r="AXJ2698" s="6"/>
      <c r="AXK2698" s="6"/>
      <c r="AXL2698" s="6"/>
      <c r="AXM2698" s="6"/>
      <c r="AXN2698" s="6"/>
      <c r="AXO2698" s="6"/>
      <c r="AXP2698" s="6"/>
      <c r="AXQ2698" s="6"/>
      <c r="AXR2698" s="6"/>
      <c r="AXS2698" s="6"/>
      <c r="AXT2698" s="6"/>
      <c r="AXU2698" s="6"/>
      <c r="AXV2698" s="6"/>
      <c r="AXW2698" s="6"/>
      <c r="AXX2698" s="6"/>
      <c r="AXY2698" s="6"/>
      <c r="AXZ2698" s="6"/>
      <c r="AYA2698" s="6"/>
      <c r="AYB2698" s="6"/>
      <c r="AYC2698" s="6"/>
      <c r="AYD2698" s="6"/>
      <c r="AYE2698" s="6"/>
      <c r="AYF2698" s="6"/>
      <c r="AYG2698" s="6"/>
      <c r="AYH2698" s="6"/>
      <c r="AYI2698" s="6"/>
      <c r="AYJ2698" s="6"/>
      <c r="AYK2698" s="6"/>
      <c r="AYL2698" s="6"/>
      <c r="AYM2698" s="6"/>
      <c r="AYN2698" s="6"/>
      <c r="AYO2698" s="6"/>
      <c r="AYP2698" s="6"/>
      <c r="AYQ2698" s="6"/>
      <c r="AYR2698" s="6"/>
      <c r="AYS2698" s="6"/>
      <c r="AYT2698" s="6"/>
      <c r="AYU2698" s="6"/>
      <c r="AYV2698" s="6"/>
      <c r="AYW2698" s="6"/>
      <c r="AYX2698" s="6"/>
      <c r="AYY2698" s="6"/>
      <c r="AYZ2698" s="6"/>
      <c r="AZA2698" s="6"/>
      <c r="AZB2698" s="6"/>
      <c r="AZC2698" s="6"/>
      <c r="AZD2698" s="6"/>
      <c r="AZE2698" s="6"/>
      <c r="AZF2698" s="6"/>
      <c r="AZG2698" s="6"/>
      <c r="AZH2698" s="6"/>
      <c r="AZI2698" s="6"/>
      <c r="AZJ2698" s="6"/>
      <c r="AZK2698" s="6"/>
      <c r="AZL2698" s="6"/>
      <c r="AZM2698" s="6"/>
      <c r="AZN2698" s="6"/>
      <c r="AZO2698" s="6"/>
      <c r="AZP2698" s="6"/>
      <c r="AZQ2698" s="6"/>
      <c r="AZR2698" s="6"/>
      <c r="AZS2698" s="6"/>
      <c r="AZT2698" s="6"/>
      <c r="AZU2698" s="6"/>
      <c r="AZV2698" s="6"/>
      <c r="AZW2698" s="6"/>
      <c r="AZX2698" s="6"/>
      <c r="AZY2698" s="6"/>
      <c r="AZZ2698" s="6"/>
      <c r="BAA2698" s="6"/>
      <c r="BAB2698" s="6"/>
      <c r="BAC2698" s="6"/>
      <c r="BAD2698" s="6"/>
      <c r="BAE2698" s="6"/>
      <c r="BAF2698" s="6"/>
      <c r="BAG2698" s="6"/>
      <c r="BAH2698" s="6"/>
      <c r="BAI2698" s="6"/>
      <c r="BAJ2698" s="6"/>
      <c r="BAK2698" s="6"/>
      <c r="BAL2698" s="6"/>
      <c r="BAM2698" s="6"/>
      <c r="BAN2698" s="6"/>
      <c r="BAO2698" s="6"/>
      <c r="BAP2698" s="6"/>
      <c r="BAQ2698" s="6"/>
      <c r="BAR2698" s="6"/>
      <c r="BAS2698" s="6"/>
      <c r="BAT2698" s="6"/>
      <c r="BAU2698" s="6"/>
      <c r="BAV2698" s="6"/>
      <c r="BAW2698" s="6"/>
      <c r="BAX2698" s="6"/>
      <c r="BAY2698" s="6"/>
      <c r="BAZ2698" s="6"/>
      <c r="BBA2698" s="6"/>
      <c r="BBB2698" s="6"/>
      <c r="BBC2698" s="6"/>
      <c r="BBD2698" s="6"/>
      <c r="BBE2698" s="6"/>
      <c r="BBF2698" s="6"/>
      <c r="BBG2698" s="6"/>
      <c r="BBH2698" s="6"/>
      <c r="BBI2698" s="6"/>
      <c r="BBJ2698" s="6"/>
      <c r="BBK2698" s="6"/>
      <c r="BBL2698" s="6"/>
      <c r="BBM2698" s="6"/>
      <c r="BBN2698" s="6"/>
      <c r="BBO2698" s="6"/>
      <c r="BBP2698" s="6"/>
      <c r="BBQ2698" s="6"/>
      <c r="BBR2698" s="6"/>
      <c r="BBS2698" s="6"/>
      <c r="BBT2698" s="6"/>
      <c r="BBU2698" s="6"/>
      <c r="BBV2698" s="6"/>
      <c r="BBW2698" s="6"/>
      <c r="BBX2698" s="6"/>
      <c r="BBY2698" s="6"/>
      <c r="BBZ2698" s="6"/>
      <c r="BCA2698" s="6"/>
      <c r="BCB2698" s="6"/>
      <c r="BCC2698" s="6"/>
      <c r="BCD2698" s="6"/>
      <c r="BCE2698" s="6"/>
      <c r="BCF2698" s="6"/>
      <c r="BCG2698" s="6"/>
      <c r="BCH2698" s="6"/>
      <c r="BCI2698" s="6"/>
      <c r="BCJ2698" s="6"/>
      <c r="BCK2698" s="6"/>
      <c r="BCL2698" s="6"/>
      <c r="BCM2698" s="6"/>
      <c r="BCN2698" s="6"/>
      <c r="BCO2698" s="6"/>
      <c r="BCP2698" s="6"/>
      <c r="BCQ2698" s="6"/>
      <c r="BCR2698" s="6"/>
      <c r="BCS2698" s="6"/>
      <c r="BCT2698" s="6"/>
      <c r="BCU2698" s="6"/>
      <c r="BCV2698" s="6"/>
      <c r="BCW2698" s="6"/>
      <c r="BCX2698" s="6"/>
      <c r="BCY2698" s="6"/>
      <c r="BCZ2698" s="6"/>
      <c r="BDA2698" s="6"/>
      <c r="BDB2698" s="6"/>
      <c r="BDC2698" s="6"/>
      <c r="BDD2698" s="6"/>
      <c r="BDE2698" s="6"/>
      <c r="BDF2698" s="6"/>
      <c r="BDG2698" s="6"/>
      <c r="BDH2698" s="6"/>
      <c r="BDI2698" s="6"/>
      <c r="BDJ2698" s="6"/>
      <c r="BDK2698" s="6"/>
      <c r="BDL2698" s="6"/>
      <c r="BDM2698" s="6"/>
      <c r="BDN2698" s="6"/>
      <c r="BDO2698" s="6"/>
      <c r="BDP2698" s="6"/>
      <c r="BDQ2698" s="6"/>
      <c r="BDR2698" s="6"/>
      <c r="BDS2698" s="6"/>
      <c r="BDT2698" s="6"/>
      <c r="BDU2698" s="6"/>
      <c r="BDV2698" s="6"/>
      <c r="BDW2698" s="6"/>
      <c r="BDX2698" s="6"/>
      <c r="BDY2698" s="6"/>
      <c r="BDZ2698" s="6"/>
      <c r="BEA2698" s="6"/>
      <c r="BEB2698" s="6"/>
      <c r="BEC2698" s="6"/>
      <c r="BED2698" s="6"/>
      <c r="BEE2698" s="6"/>
      <c r="BEF2698" s="6"/>
      <c r="BEG2698" s="6"/>
      <c r="BEH2698" s="6"/>
      <c r="BEI2698" s="6"/>
      <c r="BEJ2698" s="6"/>
      <c r="BEK2698" s="6"/>
      <c r="BEL2698" s="6"/>
      <c r="BEM2698" s="6"/>
      <c r="BEN2698" s="6"/>
      <c r="BEO2698" s="6"/>
      <c r="BEP2698" s="6"/>
      <c r="BEQ2698" s="6"/>
      <c r="BER2698" s="6"/>
      <c r="BES2698" s="6"/>
      <c r="BET2698" s="6"/>
      <c r="BEU2698" s="6"/>
      <c r="BEV2698" s="6"/>
      <c r="BEW2698" s="6"/>
      <c r="BEX2698" s="6"/>
      <c r="BEY2698" s="6"/>
      <c r="BEZ2698" s="6"/>
      <c r="BFA2698" s="6"/>
      <c r="BFB2698" s="6"/>
      <c r="BFC2698" s="6"/>
      <c r="BFD2698" s="6"/>
      <c r="BFE2698" s="6"/>
      <c r="BFF2698" s="6"/>
      <c r="BFG2698" s="6"/>
      <c r="BFH2698" s="6"/>
      <c r="BFI2698" s="6"/>
      <c r="BFJ2698" s="6"/>
      <c r="BFK2698" s="6"/>
      <c r="BFL2698" s="6"/>
      <c r="BFM2698" s="6"/>
      <c r="BFN2698" s="6"/>
      <c r="BFO2698" s="6"/>
      <c r="BFP2698" s="6"/>
      <c r="BFQ2698" s="6"/>
      <c r="BFR2698" s="6"/>
      <c r="BFS2698" s="6"/>
      <c r="BFT2698" s="6"/>
      <c r="BFU2698" s="6"/>
      <c r="BFV2698" s="6"/>
      <c r="BFW2698" s="6"/>
      <c r="BFX2698" s="6"/>
      <c r="BFY2698" s="6"/>
      <c r="BFZ2698" s="6"/>
      <c r="BGA2698" s="6"/>
      <c r="BGB2698" s="6"/>
      <c r="BGC2698" s="6"/>
      <c r="BGD2698" s="6"/>
      <c r="BGE2698" s="6"/>
      <c r="BGF2698" s="6"/>
      <c r="BGG2698" s="6"/>
      <c r="BGH2698" s="6"/>
      <c r="BGI2698" s="6"/>
      <c r="BGJ2698" s="6"/>
      <c r="BGK2698" s="6"/>
      <c r="BGL2698" s="6"/>
      <c r="BGM2698" s="6"/>
      <c r="BGN2698" s="6"/>
      <c r="BGO2698" s="6"/>
      <c r="BGP2698" s="6"/>
      <c r="BGQ2698" s="6"/>
      <c r="BGR2698" s="6"/>
      <c r="BGS2698" s="6"/>
      <c r="BGT2698" s="6"/>
      <c r="BGU2698" s="6"/>
      <c r="BGV2698" s="6"/>
      <c r="BGW2698" s="6"/>
      <c r="BGX2698" s="6"/>
      <c r="BGY2698" s="6"/>
      <c r="BGZ2698" s="6"/>
      <c r="BHA2698" s="6"/>
      <c r="BHB2698" s="6"/>
      <c r="BHC2698" s="6"/>
      <c r="BHD2698" s="6"/>
      <c r="BHE2698" s="6"/>
      <c r="BHF2698" s="6"/>
      <c r="BHG2698" s="6"/>
      <c r="BHH2698" s="6"/>
      <c r="BHI2698" s="6"/>
      <c r="BHJ2698" s="6"/>
      <c r="BHK2698" s="6"/>
      <c r="BHL2698" s="6"/>
      <c r="BHM2698" s="6"/>
      <c r="BHN2698" s="6"/>
      <c r="BHO2698" s="6"/>
      <c r="BHP2698" s="6"/>
      <c r="BHQ2698" s="6"/>
      <c r="BHR2698" s="6"/>
      <c r="BHS2698" s="6"/>
      <c r="BHT2698" s="6"/>
      <c r="BHU2698" s="6"/>
      <c r="BHV2698" s="6"/>
      <c r="BHW2698" s="6"/>
      <c r="BHX2698" s="6"/>
      <c r="BHY2698" s="6"/>
      <c r="BHZ2698" s="6"/>
      <c r="BIA2698" s="6"/>
      <c r="BIB2698" s="6"/>
      <c r="BIC2698" s="6"/>
      <c r="BID2698" s="6"/>
      <c r="BIE2698" s="6"/>
      <c r="BIF2698" s="6"/>
      <c r="BIG2698" s="6"/>
      <c r="BIH2698" s="6"/>
      <c r="BII2698" s="6"/>
      <c r="BIJ2698" s="6"/>
      <c r="BIK2698" s="6"/>
      <c r="BIL2698" s="6"/>
      <c r="BIM2698" s="6"/>
      <c r="BIN2698" s="6"/>
      <c r="BIO2698" s="6"/>
      <c r="BIP2698" s="6"/>
      <c r="BIQ2698" s="6"/>
      <c r="BIR2698" s="6"/>
      <c r="BIS2698" s="6"/>
      <c r="BIT2698" s="6"/>
      <c r="BIU2698" s="6"/>
      <c r="BIV2698" s="6"/>
      <c r="BIW2698" s="6"/>
      <c r="BIX2698" s="6"/>
      <c r="BIY2698" s="6"/>
      <c r="BIZ2698" s="6"/>
      <c r="BJA2698" s="6"/>
      <c r="BJB2698" s="6"/>
      <c r="BJC2698" s="6"/>
      <c r="BJD2698" s="6"/>
      <c r="BJE2698" s="6"/>
      <c r="BJF2698" s="6"/>
      <c r="BJG2698" s="6"/>
      <c r="BJH2698" s="6"/>
      <c r="BJI2698" s="6"/>
      <c r="BJJ2698" s="6"/>
      <c r="BJK2698" s="6"/>
      <c r="BJL2698" s="6"/>
      <c r="BJM2698" s="6"/>
      <c r="BJN2698" s="6"/>
      <c r="BJO2698" s="6"/>
      <c r="BJP2698" s="6"/>
      <c r="BJQ2698" s="6"/>
      <c r="BJR2698" s="6"/>
      <c r="BJS2698" s="6"/>
      <c r="BJT2698" s="6"/>
      <c r="BJU2698" s="6"/>
      <c r="BJV2698" s="6"/>
      <c r="BJW2698" s="6"/>
      <c r="BJX2698" s="6"/>
      <c r="BJY2698" s="6"/>
      <c r="BJZ2698" s="6"/>
      <c r="BKA2698" s="6"/>
      <c r="BKB2698" s="6"/>
      <c r="BKC2698" s="6"/>
      <c r="BKD2698" s="6"/>
      <c r="BKE2698" s="6"/>
      <c r="BKF2698" s="6"/>
      <c r="BKG2698" s="6"/>
      <c r="BKH2698" s="6"/>
      <c r="BKI2698" s="6"/>
      <c r="BKJ2698" s="6"/>
      <c r="BKK2698" s="6"/>
      <c r="BKL2698" s="6"/>
      <c r="BKM2698" s="6"/>
      <c r="BKN2698" s="6"/>
      <c r="BKO2698" s="6"/>
      <c r="BKP2698" s="6"/>
      <c r="BKQ2698" s="6"/>
      <c r="BKR2698" s="6"/>
      <c r="BKS2698" s="6"/>
      <c r="BKT2698" s="6"/>
      <c r="BKU2698" s="6"/>
      <c r="BKV2698" s="6"/>
      <c r="BKW2698" s="6"/>
      <c r="BKX2698" s="6"/>
      <c r="BKY2698" s="6"/>
      <c r="BKZ2698" s="6"/>
      <c r="BLA2698" s="6"/>
      <c r="BLB2698" s="6"/>
      <c r="BLC2698" s="6"/>
      <c r="BLD2698" s="6"/>
      <c r="BLE2698" s="6"/>
      <c r="BLF2698" s="6"/>
      <c r="BLG2698" s="6"/>
      <c r="BLH2698" s="6"/>
      <c r="BLI2698" s="6"/>
      <c r="BLJ2698" s="6"/>
      <c r="BLK2698" s="6"/>
      <c r="BLL2698" s="6"/>
      <c r="BLM2698" s="6"/>
      <c r="BLN2698" s="6"/>
      <c r="BLO2698" s="6"/>
      <c r="BLP2698" s="6"/>
      <c r="BLQ2698" s="6"/>
      <c r="BLR2698" s="6"/>
      <c r="BLS2698" s="6"/>
      <c r="BLT2698" s="6"/>
      <c r="BLU2698" s="6"/>
      <c r="BLV2698" s="6"/>
      <c r="BLW2698" s="6"/>
      <c r="BLX2698" s="6"/>
      <c r="BLY2698" s="6"/>
      <c r="BLZ2698" s="6"/>
      <c r="BMA2698" s="6"/>
      <c r="BMB2698" s="6"/>
      <c r="BMC2698" s="6"/>
      <c r="BMD2698" s="6"/>
      <c r="BME2698" s="6"/>
      <c r="BMF2698" s="6"/>
      <c r="BMG2698" s="6"/>
      <c r="BMH2698" s="6"/>
      <c r="BMI2698" s="6"/>
      <c r="BMJ2698" s="6"/>
      <c r="BMK2698" s="6"/>
      <c r="BML2698" s="6"/>
      <c r="BMM2698" s="6"/>
      <c r="BMN2698" s="6"/>
      <c r="BMO2698" s="6"/>
      <c r="BMP2698" s="6"/>
      <c r="BMQ2698" s="6"/>
      <c r="BMR2698" s="6"/>
      <c r="BMS2698" s="6"/>
      <c r="BMT2698" s="6"/>
      <c r="BMU2698" s="6"/>
      <c r="BMV2698" s="6"/>
      <c r="BMW2698" s="6"/>
      <c r="BMX2698" s="6"/>
      <c r="BMY2698" s="6"/>
      <c r="BMZ2698" s="6"/>
      <c r="BNA2698" s="6"/>
      <c r="BNB2698" s="6"/>
      <c r="BNC2698" s="6"/>
      <c r="BND2698" s="6"/>
      <c r="BNE2698" s="6"/>
      <c r="BNF2698" s="6"/>
      <c r="BNG2698" s="6"/>
      <c r="BNH2698" s="6"/>
      <c r="BNI2698" s="6"/>
      <c r="BNJ2698" s="6"/>
      <c r="BNK2698" s="6"/>
      <c r="BNL2698" s="6"/>
      <c r="BNM2698" s="6"/>
      <c r="BNN2698" s="6"/>
      <c r="BNO2698" s="6"/>
      <c r="BNP2698" s="6"/>
      <c r="BNQ2698" s="6"/>
      <c r="BNR2698" s="6"/>
      <c r="BNS2698" s="6"/>
      <c r="BNT2698" s="6"/>
      <c r="BNU2698" s="6"/>
      <c r="BNV2698" s="6"/>
      <c r="BNW2698" s="6"/>
      <c r="BNX2698" s="6"/>
      <c r="BNY2698" s="6"/>
      <c r="BNZ2698" s="6"/>
      <c r="BOA2698" s="6"/>
      <c r="BOB2698" s="6"/>
      <c r="BOC2698" s="6"/>
      <c r="BOD2698" s="6"/>
      <c r="BOE2698" s="6"/>
      <c r="BOF2698" s="6"/>
      <c r="BOG2698" s="6"/>
      <c r="BOH2698" s="6"/>
      <c r="BOI2698" s="6"/>
      <c r="BOJ2698" s="6"/>
      <c r="BOK2698" s="6"/>
      <c r="BOL2698" s="6"/>
      <c r="BOM2698" s="6"/>
      <c r="BON2698" s="6"/>
      <c r="BOO2698" s="6"/>
      <c r="BOP2698" s="6"/>
      <c r="BOQ2698" s="6"/>
      <c r="BOR2698" s="6"/>
      <c r="BOS2698" s="6"/>
      <c r="BOT2698" s="6"/>
      <c r="BOU2698" s="6"/>
      <c r="BOV2698" s="6"/>
      <c r="BOW2698" s="6"/>
      <c r="BOX2698" s="6"/>
      <c r="BOY2698" s="6"/>
      <c r="BOZ2698" s="6"/>
      <c r="BPA2698" s="6"/>
      <c r="BPB2698" s="6"/>
      <c r="BPC2698" s="6"/>
      <c r="BPD2698" s="6"/>
      <c r="BPE2698" s="6"/>
      <c r="BPF2698" s="6"/>
      <c r="BPG2698" s="6"/>
      <c r="BPH2698" s="6"/>
      <c r="BPI2698" s="6"/>
      <c r="BPJ2698" s="6"/>
      <c r="BPK2698" s="6"/>
      <c r="BPL2698" s="6"/>
      <c r="BPM2698" s="6"/>
      <c r="BPN2698" s="6"/>
      <c r="BPO2698" s="6"/>
      <c r="BPP2698" s="6"/>
      <c r="BPQ2698" s="6"/>
      <c r="BPR2698" s="6"/>
      <c r="BPS2698" s="6"/>
      <c r="BPT2698" s="6"/>
      <c r="BPU2698" s="6"/>
      <c r="BPV2698" s="6"/>
      <c r="BPW2698" s="6"/>
      <c r="BPX2698" s="6"/>
      <c r="BPY2698" s="6"/>
      <c r="BPZ2698" s="6"/>
      <c r="BQA2698" s="6"/>
      <c r="BQB2698" s="6"/>
      <c r="BQC2698" s="6"/>
      <c r="BQD2698" s="6"/>
      <c r="BQE2698" s="6"/>
      <c r="BQF2698" s="6"/>
      <c r="BQG2698" s="6"/>
      <c r="BQH2698" s="6"/>
      <c r="BQI2698" s="6"/>
      <c r="BQJ2698" s="6"/>
      <c r="BQK2698" s="6"/>
      <c r="BQL2698" s="6"/>
      <c r="BQM2698" s="6"/>
      <c r="BQN2698" s="6"/>
      <c r="BQO2698" s="6"/>
      <c r="BQP2698" s="6"/>
      <c r="BQQ2698" s="6"/>
      <c r="BQR2698" s="6"/>
      <c r="BQS2698" s="6"/>
      <c r="BQT2698" s="6"/>
      <c r="BQU2698" s="6"/>
      <c r="BQV2698" s="6"/>
      <c r="BQW2698" s="6"/>
      <c r="BQX2698" s="6"/>
      <c r="BQY2698" s="6"/>
      <c r="BQZ2698" s="6"/>
      <c r="BRA2698" s="6"/>
      <c r="BRB2698" s="6"/>
      <c r="BRC2698" s="6"/>
      <c r="BRD2698" s="6"/>
      <c r="BRE2698" s="6"/>
      <c r="BRF2698" s="6"/>
      <c r="BRG2698" s="6"/>
      <c r="BRH2698" s="6"/>
      <c r="BRI2698" s="6"/>
      <c r="BRJ2698" s="6"/>
      <c r="BRK2698" s="6"/>
      <c r="BRL2698" s="6"/>
      <c r="BRM2698" s="6"/>
      <c r="BRN2698" s="6"/>
      <c r="BRO2698" s="6"/>
      <c r="BRP2698" s="6"/>
      <c r="BRQ2698" s="6"/>
      <c r="BRR2698" s="6"/>
      <c r="BRS2698" s="6"/>
      <c r="BRT2698" s="6"/>
      <c r="BRU2698" s="6"/>
      <c r="BRV2698" s="6"/>
      <c r="BRW2698" s="6"/>
      <c r="BRX2698" s="6"/>
      <c r="BRY2698" s="6"/>
      <c r="BRZ2698" s="6"/>
      <c r="BSA2698" s="6"/>
      <c r="BSB2698" s="6"/>
      <c r="BSC2698" s="6"/>
      <c r="BSD2698" s="6"/>
      <c r="BSE2698" s="6"/>
      <c r="BSF2698" s="6"/>
      <c r="BSG2698" s="6"/>
      <c r="BSH2698" s="6"/>
      <c r="BSI2698" s="6"/>
      <c r="BSJ2698" s="6"/>
      <c r="BSK2698" s="6"/>
      <c r="BSL2698" s="6"/>
      <c r="BSM2698" s="6"/>
      <c r="BSN2698" s="6"/>
      <c r="BSO2698" s="6"/>
      <c r="BSP2698" s="6"/>
      <c r="BSQ2698" s="6"/>
      <c r="BSR2698" s="6"/>
      <c r="BSS2698" s="6"/>
      <c r="BST2698" s="6"/>
      <c r="BSU2698" s="6"/>
      <c r="BSV2698" s="6"/>
      <c r="BSW2698" s="6"/>
      <c r="BSX2698" s="6"/>
      <c r="BSY2698" s="6"/>
      <c r="BSZ2698" s="6"/>
      <c r="BTA2698" s="6"/>
      <c r="BTB2698" s="6"/>
      <c r="BTC2698" s="6"/>
      <c r="BTD2698" s="6"/>
      <c r="BTE2698" s="6"/>
      <c r="BTF2698" s="6"/>
      <c r="BTG2698" s="6"/>
      <c r="BTH2698" s="6"/>
      <c r="BTI2698" s="6"/>
      <c r="BTJ2698" s="6"/>
      <c r="BTK2698" s="6"/>
      <c r="BTL2698" s="6"/>
      <c r="BTM2698" s="6"/>
      <c r="BTN2698" s="6"/>
      <c r="BTO2698" s="6"/>
      <c r="BTP2698" s="6"/>
      <c r="BTQ2698" s="6"/>
      <c r="BTR2698" s="6"/>
      <c r="BTS2698" s="6"/>
      <c r="BTT2698" s="6"/>
      <c r="BTU2698" s="6"/>
      <c r="BTV2698" s="6"/>
      <c r="BTW2698" s="6"/>
      <c r="BTX2698" s="6"/>
      <c r="BTY2698" s="6"/>
      <c r="BTZ2698" s="6"/>
      <c r="BUA2698" s="6"/>
      <c r="BUB2698" s="6"/>
      <c r="BUC2698" s="6"/>
      <c r="BUD2698" s="6"/>
      <c r="BUE2698" s="6"/>
      <c r="BUF2698" s="6"/>
      <c r="BUG2698" s="6"/>
      <c r="BUH2698" s="6"/>
      <c r="BUI2698" s="6"/>
      <c r="BUJ2698" s="6"/>
      <c r="BUK2698" s="6"/>
      <c r="BUL2698" s="6"/>
      <c r="BUM2698" s="6"/>
      <c r="BUN2698" s="6"/>
      <c r="BUO2698" s="6"/>
      <c r="BUP2698" s="6"/>
      <c r="BUQ2698" s="6"/>
      <c r="BUR2698" s="6"/>
      <c r="BUS2698" s="6"/>
      <c r="BUT2698" s="6"/>
      <c r="BUU2698" s="6"/>
      <c r="BUV2698" s="6"/>
      <c r="BUW2698" s="6"/>
      <c r="BUX2698" s="6"/>
      <c r="BUY2698" s="6"/>
      <c r="BUZ2698" s="6"/>
      <c r="BVA2698" s="6"/>
      <c r="BVB2698" s="6"/>
      <c r="BVC2698" s="6"/>
      <c r="BVD2698" s="6"/>
      <c r="BVE2698" s="6"/>
      <c r="BVF2698" s="6"/>
      <c r="BVG2698" s="6"/>
      <c r="BVH2698" s="6"/>
      <c r="BVI2698" s="6"/>
      <c r="BVJ2698" s="6"/>
      <c r="BVK2698" s="6"/>
      <c r="BVL2698" s="6"/>
      <c r="BVM2698" s="6"/>
      <c r="BVN2698" s="6"/>
      <c r="BVO2698" s="6"/>
      <c r="BVP2698" s="6"/>
      <c r="BVQ2698" s="6"/>
      <c r="BVR2698" s="6"/>
      <c r="BVS2698" s="6"/>
      <c r="BVT2698" s="6"/>
      <c r="BVU2698" s="6"/>
      <c r="BVV2698" s="6"/>
      <c r="BVW2698" s="6"/>
      <c r="BVX2698" s="6"/>
      <c r="BVY2698" s="6"/>
      <c r="BVZ2698" s="6"/>
      <c r="BWA2698" s="6"/>
      <c r="BWB2698" s="6"/>
      <c r="BWC2698" s="6"/>
      <c r="BWD2698" s="6"/>
      <c r="BWE2698" s="6"/>
      <c r="BWF2698" s="6"/>
      <c r="BWG2698" s="6"/>
      <c r="BWH2698" s="6"/>
      <c r="BWI2698" s="6"/>
      <c r="BWJ2698" s="6"/>
      <c r="BWK2698" s="6"/>
      <c r="BWL2698" s="6"/>
      <c r="BWM2698" s="6"/>
      <c r="BWN2698" s="6"/>
      <c r="BWO2698" s="6"/>
      <c r="BWP2698" s="6"/>
      <c r="BWQ2698" s="6"/>
      <c r="BWR2698" s="6"/>
      <c r="BWS2698" s="6"/>
      <c r="BWT2698" s="6"/>
      <c r="BWU2698" s="6"/>
      <c r="BWV2698" s="6"/>
      <c r="BWW2698" s="6"/>
      <c r="BWX2698" s="6"/>
      <c r="BWY2698" s="6"/>
      <c r="BWZ2698" s="6"/>
      <c r="BXA2698" s="6"/>
      <c r="BXB2698" s="6"/>
      <c r="BXC2698" s="6"/>
      <c r="BXD2698" s="6"/>
      <c r="BXE2698" s="6"/>
      <c r="BXF2698" s="6"/>
      <c r="BXG2698" s="6"/>
      <c r="BXH2698" s="6"/>
      <c r="BXI2698" s="6"/>
      <c r="BXJ2698" s="6"/>
      <c r="BXK2698" s="6"/>
      <c r="BXL2698" s="6"/>
      <c r="BXM2698" s="6"/>
      <c r="BXN2698" s="6"/>
      <c r="BXO2698" s="6"/>
      <c r="BXP2698" s="6"/>
      <c r="BXQ2698" s="6"/>
      <c r="BXR2698" s="6"/>
      <c r="BXS2698" s="6"/>
      <c r="BXT2698" s="6"/>
      <c r="BXU2698" s="6"/>
      <c r="BXV2698" s="6"/>
      <c r="BXW2698" s="6"/>
      <c r="BXX2698" s="6"/>
      <c r="BXY2698" s="6"/>
      <c r="BXZ2698" s="6"/>
      <c r="BYA2698" s="6"/>
      <c r="BYB2698" s="6"/>
      <c r="BYC2698" s="6"/>
      <c r="BYD2698" s="6"/>
      <c r="BYE2698" s="6"/>
      <c r="BYF2698" s="6"/>
      <c r="BYG2698" s="6"/>
      <c r="BYH2698" s="6"/>
      <c r="BYI2698" s="6"/>
      <c r="BYJ2698" s="6"/>
      <c r="BYK2698" s="6"/>
      <c r="BYL2698" s="6"/>
      <c r="BYM2698" s="6"/>
      <c r="BYN2698" s="6"/>
      <c r="BYO2698" s="6"/>
      <c r="BYP2698" s="6"/>
      <c r="BYQ2698" s="6"/>
      <c r="BYR2698" s="6"/>
      <c r="BYS2698" s="6"/>
      <c r="BYT2698" s="6"/>
      <c r="BYU2698" s="6"/>
      <c r="BYV2698" s="6"/>
      <c r="BYW2698" s="6"/>
      <c r="BYX2698" s="6"/>
      <c r="BYY2698" s="6"/>
      <c r="BYZ2698" s="6"/>
      <c r="BZA2698" s="6"/>
      <c r="BZB2698" s="6"/>
      <c r="BZC2698" s="6"/>
      <c r="BZD2698" s="6"/>
      <c r="BZE2698" s="6"/>
      <c r="BZF2698" s="6"/>
      <c r="BZG2698" s="6"/>
      <c r="BZH2698" s="6"/>
      <c r="BZI2698" s="6"/>
      <c r="BZJ2698" s="6"/>
      <c r="BZK2698" s="6"/>
      <c r="BZL2698" s="6"/>
      <c r="BZM2698" s="6"/>
      <c r="BZN2698" s="6"/>
      <c r="BZO2698" s="6"/>
      <c r="BZP2698" s="6"/>
      <c r="BZQ2698" s="6"/>
      <c r="BZR2698" s="6"/>
      <c r="BZS2698" s="6"/>
      <c r="BZT2698" s="6"/>
      <c r="BZU2698" s="6"/>
      <c r="BZV2698" s="6"/>
      <c r="BZW2698" s="6"/>
      <c r="BZX2698" s="6"/>
      <c r="BZY2698" s="6"/>
      <c r="BZZ2698" s="6"/>
      <c r="CAA2698" s="6"/>
      <c r="CAB2698" s="6"/>
      <c r="CAC2698" s="6"/>
      <c r="CAD2698" s="6"/>
      <c r="CAE2698" s="6"/>
      <c r="CAF2698" s="6"/>
      <c r="CAG2698" s="6"/>
      <c r="CAH2698" s="6"/>
      <c r="CAI2698" s="6"/>
      <c r="CAJ2698" s="6"/>
      <c r="CAK2698" s="6"/>
      <c r="CAL2698" s="6"/>
      <c r="CAM2698" s="6"/>
      <c r="CAN2698" s="6"/>
      <c r="CAO2698" s="6"/>
      <c r="CAP2698" s="6"/>
      <c r="CAQ2698" s="6"/>
      <c r="CAR2698" s="6"/>
      <c r="CAS2698" s="6"/>
      <c r="CAT2698" s="6"/>
      <c r="CAU2698" s="6"/>
      <c r="CAV2698" s="6"/>
      <c r="CAW2698" s="6"/>
      <c r="CAX2698" s="6"/>
      <c r="CAY2698" s="6"/>
      <c r="CAZ2698" s="6"/>
      <c r="CBA2698" s="6"/>
      <c r="CBB2698" s="6"/>
      <c r="CBC2698" s="6"/>
      <c r="CBD2698" s="6"/>
      <c r="CBE2698" s="6"/>
      <c r="CBF2698" s="6"/>
      <c r="CBG2698" s="6"/>
      <c r="CBH2698" s="6"/>
      <c r="CBI2698" s="6"/>
      <c r="CBJ2698" s="6"/>
      <c r="CBK2698" s="6"/>
      <c r="CBL2698" s="6"/>
      <c r="CBM2698" s="6"/>
      <c r="CBN2698" s="6"/>
      <c r="CBO2698" s="6"/>
      <c r="CBP2698" s="6"/>
      <c r="CBQ2698" s="6"/>
      <c r="CBR2698" s="6"/>
      <c r="CBS2698" s="6"/>
      <c r="CBT2698" s="6"/>
      <c r="CBU2698" s="6"/>
      <c r="CBV2698" s="6"/>
      <c r="CBW2698" s="6"/>
      <c r="CBX2698" s="6"/>
      <c r="CBY2698" s="6"/>
      <c r="CBZ2698" s="6"/>
      <c r="CCA2698" s="6"/>
      <c r="CCB2698" s="6"/>
      <c r="CCC2698" s="6"/>
      <c r="CCD2698" s="6"/>
      <c r="CCE2698" s="6"/>
      <c r="CCF2698" s="6"/>
      <c r="CCG2698" s="6"/>
      <c r="CCH2698" s="6"/>
      <c r="CCI2698" s="6"/>
      <c r="CCJ2698" s="6"/>
      <c r="CCK2698" s="6"/>
      <c r="CCL2698" s="6"/>
      <c r="CCM2698" s="6"/>
      <c r="CCN2698" s="6"/>
      <c r="CCO2698" s="6"/>
      <c r="CCP2698" s="6"/>
      <c r="CCQ2698" s="6"/>
      <c r="CCR2698" s="6"/>
      <c r="CCS2698" s="6"/>
      <c r="CCT2698" s="6"/>
      <c r="CCU2698" s="6"/>
      <c r="CCV2698" s="6"/>
      <c r="CCW2698" s="6"/>
      <c r="CCX2698" s="6"/>
      <c r="CCY2698" s="6"/>
      <c r="CCZ2698" s="6"/>
      <c r="CDA2698" s="6"/>
      <c r="CDB2698" s="6"/>
      <c r="CDC2698" s="6"/>
      <c r="CDD2698" s="6"/>
      <c r="CDE2698" s="6"/>
      <c r="CDF2698" s="6"/>
      <c r="CDG2698" s="6"/>
      <c r="CDH2698" s="6"/>
      <c r="CDI2698" s="6"/>
      <c r="CDJ2698" s="6"/>
      <c r="CDK2698" s="6"/>
      <c r="CDL2698" s="6"/>
      <c r="CDM2698" s="6"/>
      <c r="CDN2698" s="6"/>
      <c r="CDO2698" s="6"/>
      <c r="CDP2698" s="6"/>
      <c r="CDQ2698" s="6"/>
      <c r="CDR2698" s="6"/>
      <c r="CDS2698" s="6"/>
      <c r="CDT2698" s="6"/>
      <c r="CDU2698" s="6"/>
      <c r="CDV2698" s="6"/>
      <c r="CDW2698" s="6"/>
      <c r="CDX2698" s="6"/>
      <c r="CDY2698" s="6"/>
      <c r="CDZ2698" s="6"/>
      <c r="CEA2698" s="6"/>
      <c r="CEB2698" s="6"/>
      <c r="CEC2698" s="6"/>
      <c r="CED2698" s="6"/>
      <c r="CEE2698" s="6"/>
      <c r="CEF2698" s="6"/>
      <c r="CEG2698" s="6"/>
      <c r="CEH2698" s="6"/>
      <c r="CEI2698" s="6"/>
      <c r="CEJ2698" s="6"/>
      <c r="CEK2698" s="6"/>
      <c r="CEL2698" s="6"/>
      <c r="CEM2698" s="6"/>
      <c r="CEN2698" s="6"/>
      <c r="CEO2698" s="6"/>
      <c r="CEP2698" s="6"/>
      <c r="CEQ2698" s="6"/>
      <c r="CER2698" s="6"/>
      <c r="CES2698" s="6"/>
      <c r="CET2698" s="6"/>
      <c r="CEU2698" s="6"/>
      <c r="CEV2698" s="6"/>
      <c r="CEW2698" s="6"/>
      <c r="CEX2698" s="6"/>
      <c r="CEY2698" s="6"/>
      <c r="CEZ2698" s="6"/>
      <c r="CFA2698" s="6"/>
      <c r="CFB2698" s="6"/>
      <c r="CFC2698" s="6"/>
      <c r="CFD2698" s="6"/>
      <c r="CFE2698" s="6"/>
      <c r="CFF2698" s="6"/>
      <c r="CFG2698" s="6"/>
      <c r="CFH2698" s="6"/>
      <c r="CFI2698" s="6"/>
      <c r="CFJ2698" s="6"/>
      <c r="CFK2698" s="6"/>
      <c r="CFL2698" s="6"/>
      <c r="CFM2698" s="6"/>
      <c r="CFN2698" s="6"/>
      <c r="CFO2698" s="6"/>
      <c r="CFP2698" s="6"/>
      <c r="CFQ2698" s="6"/>
      <c r="CFR2698" s="6"/>
      <c r="CFS2698" s="6"/>
      <c r="CFT2698" s="6"/>
      <c r="CFU2698" s="6"/>
      <c r="CFV2698" s="6"/>
      <c r="CFW2698" s="6"/>
      <c r="CFX2698" s="6"/>
      <c r="CFY2698" s="6"/>
      <c r="CFZ2698" s="6"/>
      <c r="CGA2698" s="6"/>
      <c r="CGB2698" s="6"/>
      <c r="CGC2698" s="6"/>
      <c r="CGD2698" s="6"/>
      <c r="CGE2698" s="6"/>
      <c r="CGF2698" s="6"/>
      <c r="CGG2698" s="6"/>
      <c r="CGH2698" s="6"/>
      <c r="CGI2698" s="6"/>
      <c r="CGJ2698" s="6"/>
      <c r="CGK2698" s="6"/>
      <c r="CGL2698" s="6"/>
      <c r="CGM2698" s="6"/>
      <c r="CGN2698" s="6"/>
      <c r="CGO2698" s="6"/>
      <c r="CGP2698" s="6"/>
      <c r="CGQ2698" s="6"/>
      <c r="CGR2698" s="6"/>
      <c r="CGS2698" s="6"/>
      <c r="CGT2698" s="6"/>
      <c r="CGU2698" s="6"/>
      <c r="CGV2698" s="6"/>
      <c r="CGW2698" s="6"/>
      <c r="CGX2698" s="6"/>
      <c r="CGY2698" s="6"/>
      <c r="CGZ2698" s="6"/>
      <c r="CHA2698" s="6"/>
      <c r="CHB2698" s="6"/>
      <c r="CHC2698" s="6"/>
      <c r="CHD2698" s="6"/>
      <c r="CHE2698" s="6"/>
      <c r="CHF2698" s="6"/>
      <c r="CHG2698" s="6"/>
      <c r="CHH2698" s="6"/>
      <c r="CHI2698" s="6"/>
      <c r="CHJ2698" s="6"/>
      <c r="CHK2698" s="6"/>
      <c r="CHL2698" s="6"/>
      <c r="CHM2698" s="6"/>
      <c r="CHN2698" s="6"/>
      <c r="CHO2698" s="6"/>
      <c r="CHP2698" s="6"/>
      <c r="CHQ2698" s="6"/>
      <c r="CHR2698" s="6"/>
      <c r="CHS2698" s="6"/>
      <c r="CHT2698" s="6"/>
      <c r="CHU2698" s="6"/>
      <c r="CHV2698" s="6"/>
      <c r="CHW2698" s="6"/>
      <c r="CHX2698" s="6"/>
      <c r="CHY2698" s="6"/>
      <c r="CHZ2698" s="6"/>
      <c r="CIA2698" s="6"/>
      <c r="CIB2698" s="6"/>
      <c r="CIC2698" s="6"/>
      <c r="CID2698" s="6"/>
      <c r="CIE2698" s="6"/>
      <c r="CIF2698" s="6"/>
      <c r="CIG2698" s="6"/>
      <c r="CIH2698" s="6"/>
      <c r="CII2698" s="6"/>
      <c r="CIJ2698" s="6"/>
      <c r="CIK2698" s="6"/>
      <c r="CIL2698" s="6"/>
      <c r="CIM2698" s="6"/>
      <c r="CIN2698" s="6"/>
      <c r="CIO2698" s="6"/>
      <c r="CIP2698" s="6"/>
      <c r="CIQ2698" s="6"/>
      <c r="CIR2698" s="6"/>
      <c r="CIS2698" s="6"/>
      <c r="CIT2698" s="6"/>
      <c r="CIU2698" s="6"/>
      <c r="CIV2698" s="6"/>
      <c r="CIW2698" s="6"/>
      <c r="CIX2698" s="6"/>
      <c r="CIY2698" s="6"/>
      <c r="CIZ2698" s="6"/>
      <c r="CJA2698" s="6"/>
      <c r="CJB2698" s="6"/>
      <c r="CJC2698" s="6"/>
      <c r="CJD2698" s="6"/>
      <c r="CJE2698" s="6"/>
      <c r="CJF2698" s="6"/>
      <c r="CJG2698" s="6"/>
      <c r="CJH2698" s="6"/>
      <c r="CJI2698" s="6"/>
      <c r="CJJ2698" s="6"/>
      <c r="CJK2698" s="6"/>
      <c r="CJL2698" s="6"/>
      <c r="CJM2698" s="6"/>
      <c r="CJN2698" s="6"/>
      <c r="CJO2698" s="6"/>
      <c r="CJP2698" s="6"/>
      <c r="CJQ2698" s="6"/>
      <c r="CJR2698" s="6"/>
      <c r="CJS2698" s="6"/>
      <c r="CJT2698" s="6"/>
      <c r="CJU2698" s="6"/>
      <c r="CJV2698" s="6"/>
      <c r="CJW2698" s="6"/>
      <c r="CJX2698" s="6"/>
      <c r="CJY2698" s="6"/>
      <c r="CJZ2698" s="6"/>
      <c r="CKA2698" s="6"/>
      <c r="CKB2698" s="6"/>
      <c r="CKC2698" s="6"/>
      <c r="CKD2698" s="6"/>
      <c r="CKE2698" s="6"/>
      <c r="CKF2698" s="6"/>
      <c r="CKG2698" s="6"/>
      <c r="CKH2698" s="6"/>
      <c r="CKI2698" s="6"/>
      <c r="CKJ2698" s="6"/>
      <c r="CKK2698" s="6"/>
      <c r="CKL2698" s="6"/>
      <c r="CKM2698" s="6"/>
      <c r="CKN2698" s="6"/>
      <c r="CKO2698" s="6"/>
      <c r="CKP2698" s="6"/>
      <c r="CKQ2698" s="6"/>
      <c r="CKR2698" s="6"/>
      <c r="CKS2698" s="6"/>
      <c r="CKT2698" s="6"/>
      <c r="CKU2698" s="6"/>
      <c r="CKV2698" s="6"/>
      <c r="CKW2698" s="6"/>
      <c r="CKX2698" s="6"/>
      <c r="CKY2698" s="6"/>
      <c r="CKZ2698" s="6"/>
      <c r="CLA2698" s="6"/>
      <c r="CLB2698" s="6"/>
      <c r="CLC2698" s="6"/>
      <c r="CLD2698" s="6"/>
      <c r="CLE2698" s="6"/>
      <c r="CLF2698" s="6"/>
      <c r="CLG2698" s="6"/>
      <c r="CLH2698" s="6"/>
      <c r="CLI2698" s="6"/>
      <c r="CLJ2698" s="6"/>
      <c r="CLK2698" s="6"/>
      <c r="CLL2698" s="6"/>
      <c r="CLM2698" s="6"/>
      <c r="CLN2698" s="6"/>
      <c r="CLO2698" s="6"/>
      <c r="CLP2698" s="6"/>
      <c r="CLQ2698" s="6"/>
      <c r="CLR2698" s="6"/>
      <c r="CLS2698" s="6"/>
      <c r="CLT2698" s="6"/>
      <c r="CLU2698" s="6"/>
      <c r="CLV2698" s="6"/>
      <c r="CLW2698" s="6"/>
      <c r="CLX2698" s="6"/>
      <c r="CLY2698" s="6"/>
      <c r="CLZ2698" s="6"/>
      <c r="CMA2698" s="6"/>
      <c r="CMB2698" s="6"/>
      <c r="CMC2698" s="6"/>
      <c r="CMD2698" s="6"/>
      <c r="CME2698" s="6"/>
      <c r="CMF2698" s="6"/>
      <c r="CMG2698" s="6"/>
      <c r="CMH2698" s="6"/>
      <c r="CMI2698" s="6"/>
      <c r="CMJ2698" s="6"/>
      <c r="CMK2698" s="6"/>
      <c r="CML2698" s="6"/>
      <c r="CMM2698" s="6"/>
      <c r="CMN2698" s="6"/>
      <c r="CMO2698" s="6"/>
      <c r="CMP2698" s="6"/>
      <c r="CMQ2698" s="6"/>
      <c r="CMR2698" s="6"/>
      <c r="CMS2698" s="6"/>
      <c r="CMT2698" s="6"/>
      <c r="CMU2698" s="6"/>
      <c r="CMV2698" s="6"/>
      <c r="CMW2698" s="6"/>
      <c r="CMX2698" s="6"/>
      <c r="CMY2698" s="6"/>
      <c r="CMZ2698" s="6"/>
      <c r="CNA2698" s="6"/>
      <c r="CNB2698" s="6"/>
      <c r="CNC2698" s="6"/>
      <c r="CND2698" s="6"/>
      <c r="CNE2698" s="6"/>
      <c r="CNF2698" s="6"/>
      <c r="CNG2698" s="6"/>
      <c r="CNH2698" s="6"/>
      <c r="CNI2698" s="6"/>
      <c r="CNJ2698" s="6"/>
      <c r="CNK2698" s="6"/>
      <c r="CNL2698" s="6"/>
      <c r="CNM2698" s="6"/>
      <c r="CNN2698" s="6"/>
      <c r="CNO2698" s="6"/>
      <c r="CNP2698" s="6"/>
      <c r="CNQ2698" s="6"/>
      <c r="CNR2698" s="6"/>
      <c r="CNS2698" s="6"/>
      <c r="CNT2698" s="6"/>
      <c r="CNU2698" s="6"/>
      <c r="CNV2698" s="6"/>
      <c r="CNW2698" s="6"/>
      <c r="CNX2698" s="6"/>
      <c r="CNY2698" s="6"/>
      <c r="CNZ2698" s="6"/>
      <c r="COA2698" s="6"/>
      <c r="COB2698" s="6"/>
      <c r="COC2698" s="6"/>
      <c r="COD2698" s="6"/>
      <c r="COE2698" s="6"/>
      <c r="COF2698" s="6"/>
      <c r="COG2698" s="6"/>
      <c r="COH2698" s="6"/>
      <c r="COI2698" s="6"/>
      <c r="COJ2698" s="6"/>
      <c r="COK2698" s="6"/>
      <c r="COL2698" s="6"/>
      <c r="COM2698" s="6"/>
      <c r="CON2698" s="6"/>
      <c r="COO2698" s="6"/>
      <c r="COP2698" s="6"/>
      <c r="COQ2698" s="6"/>
      <c r="COR2698" s="6"/>
      <c r="COS2698" s="6"/>
      <c r="COT2698" s="6"/>
      <c r="COU2698" s="6"/>
      <c r="COV2698" s="6"/>
      <c r="COW2698" s="6"/>
      <c r="COX2698" s="6"/>
      <c r="COY2698" s="6"/>
      <c r="COZ2698" s="6"/>
      <c r="CPA2698" s="6"/>
      <c r="CPB2698" s="6"/>
      <c r="CPC2698" s="6"/>
      <c r="CPD2698" s="6"/>
      <c r="CPE2698" s="6"/>
      <c r="CPF2698" s="6"/>
      <c r="CPG2698" s="6"/>
      <c r="CPH2698" s="6"/>
      <c r="CPI2698" s="6"/>
      <c r="CPJ2698" s="6"/>
      <c r="CPK2698" s="6"/>
      <c r="CPL2698" s="6"/>
      <c r="CPM2698" s="6"/>
      <c r="CPN2698" s="6"/>
      <c r="CPO2698" s="6"/>
      <c r="CPP2698" s="6"/>
      <c r="CPQ2698" s="6"/>
      <c r="CPR2698" s="6"/>
      <c r="CPS2698" s="6"/>
      <c r="CPT2698" s="6"/>
      <c r="CPU2698" s="6"/>
      <c r="CPV2698" s="6"/>
      <c r="CPW2698" s="6"/>
      <c r="CPX2698" s="6"/>
      <c r="CPY2698" s="6"/>
      <c r="CPZ2698" s="6"/>
      <c r="CQA2698" s="6"/>
      <c r="CQB2698" s="6"/>
      <c r="CQC2698" s="6"/>
      <c r="CQD2698" s="6"/>
      <c r="CQE2698" s="6"/>
      <c r="CQF2698" s="6"/>
      <c r="CQG2698" s="6"/>
      <c r="CQH2698" s="6"/>
      <c r="CQI2698" s="6"/>
      <c r="CQJ2698" s="6"/>
      <c r="CQK2698" s="6"/>
      <c r="CQL2698" s="6"/>
      <c r="CQM2698" s="6"/>
      <c r="CQN2698" s="6"/>
      <c r="CQO2698" s="6"/>
      <c r="CQP2698" s="6"/>
      <c r="CQQ2698" s="6"/>
      <c r="CQR2698" s="6"/>
      <c r="CQS2698" s="6"/>
      <c r="CQT2698" s="6"/>
      <c r="CQU2698" s="6"/>
      <c r="CQV2698" s="6"/>
      <c r="CQW2698" s="6"/>
      <c r="CQX2698" s="6"/>
      <c r="CQY2698" s="6"/>
      <c r="CQZ2698" s="6"/>
      <c r="CRA2698" s="6"/>
      <c r="CRB2698" s="6"/>
      <c r="CRC2698" s="6"/>
      <c r="CRD2698" s="6"/>
      <c r="CRE2698" s="6"/>
      <c r="CRF2698" s="6"/>
      <c r="CRG2698" s="6"/>
      <c r="CRH2698" s="6"/>
      <c r="CRI2698" s="6"/>
      <c r="CRJ2698" s="6"/>
      <c r="CRK2698" s="6"/>
      <c r="CRL2698" s="6"/>
      <c r="CRM2698" s="6"/>
      <c r="CRN2698" s="6"/>
      <c r="CRO2698" s="6"/>
      <c r="CRP2698" s="6"/>
      <c r="CRQ2698" s="6"/>
      <c r="CRR2698" s="6"/>
      <c r="CRS2698" s="6"/>
      <c r="CRT2698" s="6"/>
      <c r="CRU2698" s="6"/>
      <c r="CRV2698" s="6"/>
      <c r="CRW2698" s="6"/>
      <c r="CRX2698" s="6"/>
      <c r="CRY2698" s="6"/>
      <c r="CRZ2698" s="6"/>
      <c r="CSA2698" s="6"/>
      <c r="CSB2698" s="6"/>
      <c r="CSC2698" s="6"/>
      <c r="CSD2698" s="6"/>
      <c r="CSE2698" s="6"/>
      <c r="CSF2698" s="6"/>
      <c r="CSG2698" s="6"/>
      <c r="CSH2698" s="6"/>
      <c r="CSI2698" s="6"/>
      <c r="CSJ2698" s="6"/>
      <c r="CSK2698" s="6"/>
      <c r="CSL2698" s="6"/>
      <c r="CSM2698" s="6"/>
      <c r="CSN2698" s="6"/>
      <c r="CSO2698" s="6"/>
      <c r="CSP2698" s="6"/>
      <c r="CSQ2698" s="6"/>
      <c r="CSR2698" s="6"/>
      <c r="CSS2698" s="6"/>
      <c r="CST2698" s="6"/>
      <c r="CSU2698" s="6"/>
      <c r="CSV2698" s="6"/>
      <c r="CSW2698" s="6"/>
      <c r="CSX2698" s="6"/>
      <c r="CSY2698" s="6"/>
      <c r="CSZ2698" s="6"/>
      <c r="CTA2698" s="6"/>
      <c r="CTB2698" s="6"/>
      <c r="CTC2698" s="6"/>
      <c r="CTD2698" s="6"/>
      <c r="CTE2698" s="6"/>
      <c r="CTF2698" s="6"/>
      <c r="CTG2698" s="6"/>
      <c r="CTH2698" s="6"/>
      <c r="CTI2698" s="6"/>
      <c r="CTJ2698" s="6"/>
      <c r="CTK2698" s="6"/>
      <c r="CTL2698" s="6"/>
      <c r="CTM2698" s="6"/>
      <c r="CTN2698" s="6"/>
      <c r="CTO2698" s="6"/>
      <c r="CTP2698" s="6"/>
      <c r="CTQ2698" s="6"/>
      <c r="CTR2698" s="6"/>
      <c r="CTS2698" s="6"/>
      <c r="CTT2698" s="6"/>
      <c r="CTU2698" s="6"/>
      <c r="CTV2698" s="6"/>
      <c r="CTW2698" s="6"/>
      <c r="CTX2698" s="6"/>
      <c r="CTY2698" s="6"/>
      <c r="CTZ2698" s="6"/>
      <c r="CUA2698" s="6"/>
      <c r="CUB2698" s="6"/>
      <c r="CUC2698" s="6"/>
      <c r="CUD2698" s="6"/>
      <c r="CUE2698" s="6"/>
      <c r="CUF2698" s="6"/>
      <c r="CUG2698" s="6"/>
      <c r="CUH2698" s="6"/>
      <c r="CUI2698" s="6"/>
      <c r="CUJ2698" s="6"/>
      <c r="CUK2698" s="6"/>
      <c r="CUL2698" s="6"/>
      <c r="CUM2698" s="6"/>
      <c r="CUN2698" s="6"/>
      <c r="CUO2698" s="6"/>
      <c r="CUP2698" s="6"/>
      <c r="CUQ2698" s="6"/>
      <c r="CUR2698" s="6"/>
      <c r="CUS2698" s="6"/>
      <c r="CUT2698" s="6"/>
      <c r="CUU2698" s="6"/>
      <c r="CUV2698" s="6"/>
      <c r="CUW2698" s="6"/>
      <c r="CUX2698" s="6"/>
      <c r="CUY2698" s="6"/>
      <c r="CUZ2698" s="6"/>
      <c r="CVA2698" s="6"/>
      <c r="CVB2698" s="6"/>
      <c r="CVC2698" s="6"/>
      <c r="CVD2698" s="6"/>
      <c r="CVE2698" s="6"/>
      <c r="CVF2698" s="6"/>
      <c r="CVG2698" s="6"/>
      <c r="CVH2698" s="6"/>
      <c r="CVI2698" s="6"/>
      <c r="CVJ2698" s="6"/>
      <c r="CVK2698" s="6"/>
      <c r="CVL2698" s="6"/>
      <c r="CVM2698" s="6"/>
      <c r="CVN2698" s="6"/>
      <c r="CVO2698" s="6"/>
      <c r="CVP2698" s="6"/>
      <c r="CVQ2698" s="6"/>
      <c r="CVR2698" s="6"/>
      <c r="CVS2698" s="6"/>
      <c r="CVT2698" s="6"/>
      <c r="CVU2698" s="6"/>
      <c r="CVV2698" s="6"/>
      <c r="CVW2698" s="6"/>
      <c r="CVX2698" s="6"/>
      <c r="CVY2698" s="6"/>
      <c r="CVZ2698" s="6"/>
      <c r="CWA2698" s="6"/>
      <c r="CWB2698" s="6"/>
      <c r="CWC2698" s="6"/>
      <c r="CWD2698" s="6"/>
      <c r="CWE2698" s="6"/>
      <c r="CWF2698" s="6"/>
      <c r="CWG2698" s="6"/>
      <c r="CWH2698" s="6"/>
      <c r="CWI2698" s="6"/>
      <c r="CWJ2698" s="6"/>
      <c r="CWK2698" s="6"/>
      <c r="CWL2698" s="6"/>
      <c r="CWM2698" s="6"/>
      <c r="CWN2698" s="6"/>
      <c r="CWO2698" s="6"/>
      <c r="CWP2698" s="6"/>
      <c r="CWQ2698" s="6"/>
      <c r="CWR2698" s="6"/>
      <c r="CWS2698" s="6"/>
      <c r="CWT2698" s="6"/>
      <c r="CWU2698" s="6"/>
      <c r="CWV2698" s="6"/>
      <c r="CWW2698" s="6"/>
      <c r="CWX2698" s="6"/>
      <c r="CWY2698" s="6"/>
      <c r="CWZ2698" s="6"/>
      <c r="CXA2698" s="6"/>
      <c r="CXB2698" s="6"/>
      <c r="CXC2698" s="6"/>
      <c r="CXD2698" s="6"/>
      <c r="CXE2698" s="6"/>
      <c r="CXF2698" s="6"/>
      <c r="CXG2698" s="6"/>
      <c r="CXH2698" s="6"/>
      <c r="CXI2698" s="6"/>
      <c r="CXJ2698" s="6"/>
      <c r="CXK2698" s="6"/>
      <c r="CXL2698" s="6"/>
      <c r="CXM2698" s="6"/>
      <c r="CXN2698" s="6"/>
      <c r="CXO2698" s="6"/>
      <c r="CXP2698" s="6"/>
      <c r="CXQ2698" s="6"/>
      <c r="CXR2698" s="6"/>
      <c r="CXS2698" s="6"/>
      <c r="CXT2698" s="6"/>
      <c r="CXU2698" s="6"/>
      <c r="CXV2698" s="6"/>
      <c r="CXW2698" s="6"/>
      <c r="CXX2698" s="6"/>
      <c r="CXY2698" s="6"/>
      <c r="CXZ2698" s="6"/>
      <c r="CYA2698" s="6"/>
      <c r="CYB2698" s="6"/>
      <c r="CYC2698" s="6"/>
      <c r="CYD2698" s="6"/>
      <c r="CYE2698" s="6"/>
      <c r="CYF2698" s="6"/>
      <c r="CYG2698" s="6"/>
      <c r="CYH2698" s="6"/>
      <c r="CYI2698" s="6"/>
      <c r="CYJ2698" s="6"/>
      <c r="CYK2698" s="6"/>
      <c r="CYL2698" s="6"/>
      <c r="CYM2698" s="6"/>
      <c r="CYN2698" s="6"/>
      <c r="CYO2698" s="6"/>
      <c r="CYP2698" s="6"/>
      <c r="CYQ2698" s="6"/>
      <c r="CYR2698" s="6"/>
      <c r="CYS2698" s="6"/>
      <c r="CYT2698" s="6"/>
      <c r="CYU2698" s="6"/>
      <c r="CYV2698" s="6"/>
      <c r="CYW2698" s="6"/>
      <c r="CYX2698" s="6"/>
      <c r="CYY2698" s="6"/>
      <c r="CYZ2698" s="6"/>
      <c r="CZA2698" s="6"/>
      <c r="CZB2698" s="6"/>
      <c r="CZC2698" s="6"/>
      <c r="CZD2698" s="6"/>
      <c r="CZE2698" s="6"/>
      <c r="CZF2698" s="6"/>
      <c r="CZG2698" s="6"/>
      <c r="CZH2698" s="6"/>
      <c r="CZI2698" s="6"/>
      <c r="CZJ2698" s="6"/>
      <c r="CZK2698" s="6"/>
      <c r="CZL2698" s="6"/>
      <c r="CZM2698" s="6"/>
      <c r="CZN2698" s="6"/>
      <c r="CZO2698" s="6"/>
      <c r="CZP2698" s="6"/>
      <c r="CZQ2698" s="6"/>
      <c r="CZR2698" s="6"/>
      <c r="CZS2698" s="6"/>
      <c r="CZT2698" s="6"/>
      <c r="CZU2698" s="6"/>
      <c r="CZV2698" s="6"/>
      <c r="CZW2698" s="6"/>
      <c r="CZX2698" s="6"/>
      <c r="CZY2698" s="6"/>
      <c r="CZZ2698" s="6"/>
      <c r="DAA2698" s="6"/>
      <c r="DAB2698" s="6"/>
      <c r="DAC2698" s="6"/>
      <c r="DAD2698" s="6"/>
      <c r="DAE2698" s="6"/>
      <c r="DAF2698" s="6"/>
      <c r="DAG2698" s="6"/>
      <c r="DAH2698" s="6"/>
      <c r="DAI2698" s="6"/>
      <c r="DAJ2698" s="6"/>
      <c r="DAK2698" s="6"/>
      <c r="DAL2698" s="6"/>
      <c r="DAM2698" s="6"/>
      <c r="DAN2698" s="6"/>
      <c r="DAO2698" s="6"/>
      <c r="DAP2698" s="6"/>
      <c r="DAQ2698" s="6"/>
      <c r="DAR2698" s="6"/>
      <c r="DAS2698" s="6"/>
      <c r="DAT2698" s="6"/>
      <c r="DAU2698" s="6"/>
      <c r="DAV2698" s="6"/>
      <c r="DAW2698" s="6"/>
      <c r="DAX2698" s="6"/>
      <c r="DAY2698" s="6"/>
      <c r="DAZ2698" s="6"/>
      <c r="DBA2698" s="6"/>
      <c r="DBB2698" s="6"/>
      <c r="DBC2698" s="6"/>
      <c r="DBD2698" s="6"/>
      <c r="DBE2698" s="6"/>
      <c r="DBF2698" s="6"/>
      <c r="DBG2698" s="6"/>
      <c r="DBH2698" s="6"/>
      <c r="DBI2698" s="6"/>
      <c r="DBJ2698" s="6"/>
      <c r="DBK2698" s="6"/>
      <c r="DBL2698" s="6"/>
      <c r="DBM2698" s="6"/>
      <c r="DBN2698" s="6"/>
      <c r="DBO2698" s="6"/>
      <c r="DBP2698" s="6"/>
      <c r="DBQ2698" s="6"/>
      <c r="DBR2698" s="6"/>
      <c r="DBS2698" s="6"/>
      <c r="DBT2698" s="6"/>
      <c r="DBU2698" s="6"/>
      <c r="DBV2698" s="6"/>
      <c r="DBW2698" s="6"/>
      <c r="DBX2698" s="6"/>
      <c r="DBY2698" s="6"/>
      <c r="DBZ2698" s="6"/>
      <c r="DCA2698" s="6"/>
      <c r="DCB2698" s="6"/>
      <c r="DCC2698" s="6"/>
      <c r="DCD2698" s="6"/>
      <c r="DCE2698" s="6"/>
      <c r="DCF2698" s="6"/>
      <c r="DCG2698" s="6"/>
      <c r="DCH2698" s="6"/>
      <c r="DCI2698" s="6"/>
      <c r="DCJ2698" s="6"/>
      <c r="DCK2698" s="6"/>
      <c r="DCL2698" s="6"/>
      <c r="DCM2698" s="6"/>
      <c r="DCN2698" s="6"/>
      <c r="DCO2698" s="6"/>
      <c r="DCP2698" s="6"/>
      <c r="DCQ2698" s="6"/>
      <c r="DCR2698" s="6"/>
      <c r="DCS2698" s="6"/>
      <c r="DCT2698" s="6"/>
      <c r="DCU2698" s="6"/>
      <c r="DCV2698" s="6"/>
      <c r="DCW2698" s="6"/>
      <c r="DCX2698" s="6"/>
      <c r="DCY2698" s="6"/>
      <c r="DCZ2698" s="6"/>
      <c r="DDA2698" s="6"/>
      <c r="DDB2698" s="6"/>
      <c r="DDC2698" s="6"/>
      <c r="DDD2698" s="6"/>
      <c r="DDE2698" s="6"/>
      <c r="DDF2698" s="6"/>
      <c r="DDG2698" s="6"/>
      <c r="DDH2698" s="6"/>
      <c r="DDI2698" s="6"/>
      <c r="DDJ2698" s="6"/>
      <c r="DDK2698" s="6"/>
      <c r="DDL2698" s="6"/>
      <c r="DDM2698" s="6"/>
      <c r="DDN2698" s="6"/>
      <c r="DDO2698" s="6"/>
      <c r="DDP2698" s="6"/>
      <c r="DDQ2698" s="6"/>
      <c r="DDR2698" s="6"/>
      <c r="DDS2698" s="6"/>
      <c r="DDT2698" s="6"/>
      <c r="DDU2698" s="6"/>
      <c r="DDV2698" s="6"/>
      <c r="DDW2698" s="6"/>
      <c r="DDX2698" s="6"/>
      <c r="DDY2698" s="6"/>
      <c r="DDZ2698" s="6"/>
      <c r="DEA2698" s="6"/>
      <c r="DEB2698" s="6"/>
      <c r="DEC2698" s="6"/>
      <c r="DED2698" s="6"/>
      <c r="DEE2698" s="6"/>
      <c r="DEF2698" s="6"/>
      <c r="DEG2698" s="6"/>
      <c r="DEH2698" s="6"/>
      <c r="DEI2698" s="6"/>
      <c r="DEJ2698" s="6"/>
      <c r="DEK2698" s="6"/>
      <c r="DEL2698" s="6"/>
      <c r="DEM2698" s="6"/>
      <c r="DEN2698" s="6"/>
      <c r="DEO2698" s="6"/>
      <c r="DEP2698" s="6"/>
      <c r="DEQ2698" s="6"/>
      <c r="DER2698" s="6"/>
      <c r="DES2698" s="6"/>
      <c r="DET2698" s="6"/>
      <c r="DEU2698" s="6"/>
      <c r="DEV2698" s="6"/>
      <c r="DEW2698" s="6"/>
      <c r="DEX2698" s="6"/>
      <c r="DEY2698" s="6"/>
      <c r="DEZ2698" s="6"/>
      <c r="DFA2698" s="6"/>
      <c r="DFB2698" s="6"/>
      <c r="DFC2698" s="6"/>
      <c r="DFD2698" s="6"/>
      <c r="DFE2698" s="6"/>
      <c r="DFF2698" s="6"/>
      <c r="DFG2698" s="6"/>
      <c r="DFH2698" s="6"/>
      <c r="DFI2698" s="6"/>
      <c r="DFJ2698" s="6"/>
      <c r="DFK2698" s="6"/>
      <c r="DFL2698" s="6"/>
      <c r="DFM2698" s="6"/>
      <c r="DFN2698" s="6"/>
      <c r="DFO2698" s="6"/>
      <c r="DFP2698" s="6"/>
      <c r="DFQ2698" s="6"/>
      <c r="DFR2698" s="6"/>
      <c r="DFS2698" s="6"/>
      <c r="DFT2698" s="6"/>
      <c r="DFU2698" s="6"/>
      <c r="DFV2698" s="6"/>
      <c r="DFW2698" s="6"/>
      <c r="DFX2698" s="6"/>
      <c r="DFY2698" s="6"/>
      <c r="DFZ2698" s="6"/>
      <c r="DGA2698" s="6"/>
      <c r="DGB2698" s="6"/>
      <c r="DGC2698" s="6"/>
      <c r="DGD2698" s="6"/>
      <c r="DGE2698" s="6"/>
      <c r="DGF2698" s="6"/>
      <c r="DGG2698" s="6"/>
      <c r="DGH2698" s="6"/>
      <c r="DGI2698" s="6"/>
      <c r="DGJ2698" s="6"/>
      <c r="DGK2698" s="6"/>
      <c r="DGL2698" s="6"/>
      <c r="DGM2698" s="6"/>
      <c r="DGN2698" s="6"/>
      <c r="DGO2698" s="6"/>
      <c r="DGP2698" s="6"/>
      <c r="DGQ2698" s="6"/>
      <c r="DGR2698" s="6"/>
      <c r="DGS2698" s="6"/>
      <c r="DGT2698" s="6"/>
      <c r="DGU2698" s="6"/>
      <c r="DGV2698" s="6"/>
      <c r="DGW2698" s="6"/>
      <c r="DGX2698" s="6"/>
      <c r="DGY2698" s="6"/>
      <c r="DGZ2698" s="6"/>
      <c r="DHA2698" s="6"/>
      <c r="DHB2698" s="6"/>
      <c r="DHC2698" s="6"/>
      <c r="DHD2698" s="6"/>
      <c r="DHE2698" s="6"/>
      <c r="DHF2698" s="6"/>
      <c r="DHG2698" s="6"/>
      <c r="DHH2698" s="6"/>
      <c r="DHI2698" s="6"/>
      <c r="DHJ2698" s="6"/>
      <c r="DHK2698" s="6"/>
      <c r="DHL2698" s="6"/>
      <c r="DHM2698" s="6"/>
      <c r="DHN2698" s="6"/>
      <c r="DHO2698" s="6"/>
      <c r="DHP2698" s="6"/>
      <c r="DHQ2698" s="6"/>
      <c r="DHR2698" s="6"/>
      <c r="DHS2698" s="6"/>
      <c r="DHT2698" s="6"/>
      <c r="DHU2698" s="6"/>
      <c r="DHV2698" s="6"/>
      <c r="DHW2698" s="6"/>
      <c r="DHX2698" s="6"/>
      <c r="DHY2698" s="6"/>
      <c r="DHZ2698" s="6"/>
      <c r="DIA2698" s="6"/>
      <c r="DIB2698" s="6"/>
      <c r="DIC2698" s="6"/>
      <c r="DID2698" s="6"/>
      <c r="DIE2698" s="6"/>
      <c r="DIF2698" s="6"/>
      <c r="DIG2698" s="6"/>
      <c r="DIH2698" s="6"/>
      <c r="DII2698" s="6"/>
      <c r="DIJ2698" s="6"/>
      <c r="DIK2698" s="6"/>
      <c r="DIL2698" s="6"/>
      <c r="DIM2698" s="6"/>
      <c r="DIN2698" s="6"/>
      <c r="DIO2698" s="6"/>
      <c r="DIP2698" s="6"/>
      <c r="DIQ2698" s="6"/>
      <c r="DIR2698" s="6"/>
      <c r="DIS2698" s="6"/>
      <c r="DIT2698" s="6"/>
      <c r="DIU2698" s="6"/>
      <c r="DIV2698" s="6"/>
      <c r="DIW2698" s="6"/>
      <c r="DIX2698" s="6"/>
      <c r="DIY2698" s="6"/>
      <c r="DIZ2698" s="6"/>
      <c r="DJA2698" s="6"/>
      <c r="DJB2698" s="6"/>
      <c r="DJC2698" s="6"/>
      <c r="DJD2698" s="6"/>
      <c r="DJE2698" s="6"/>
      <c r="DJF2698" s="6"/>
      <c r="DJG2698" s="6"/>
      <c r="DJH2698" s="6"/>
      <c r="DJI2698" s="6"/>
      <c r="DJJ2698" s="6"/>
      <c r="DJK2698" s="6"/>
      <c r="DJL2698" s="6"/>
      <c r="DJM2698" s="6"/>
      <c r="DJN2698" s="6"/>
      <c r="DJO2698" s="6"/>
      <c r="DJP2698" s="6"/>
      <c r="DJQ2698" s="6"/>
      <c r="DJR2698" s="6"/>
      <c r="DJS2698" s="6"/>
      <c r="DJT2698" s="6"/>
      <c r="DJU2698" s="6"/>
      <c r="DJV2698" s="6"/>
      <c r="DJW2698" s="6"/>
      <c r="DJX2698" s="6"/>
      <c r="DJY2698" s="6"/>
      <c r="DJZ2698" s="6"/>
      <c r="DKA2698" s="6"/>
      <c r="DKB2698" s="6"/>
      <c r="DKC2698" s="6"/>
      <c r="DKD2698" s="6"/>
      <c r="DKE2698" s="6"/>
      <c r="DKF2698" s="6"/>
      <c r="DKG2698" s="6"/>
      <c r="DKH2698" s="6"/>
      <c r="DKI2698" s="6"/>
      <c r="DKJ2698" s="6"/>
      <c r="DKK2698" s="6"/>
      <c r="DKL2698" s="6"/>
      <c r="DKM2698" s="6"/>
      <c r="DKN2698" s="6"/>
      <c r="DKO2698" s="6"/>
      <c r="DKP2698" s="6"/>
      <c r="DKQ2698" s="6"/>
      <c r="DKR2698" s="6"/>
      <c r="DKS2698" s="6"/>
      <c r="DKT2698" s="6"/>
      <c r="DKU2698" s="6"/>
      <c r="DKV2698" s="6"/>
      <c r="DKW2698" s="6"/>
      <c r="DKX2698" s="6"/>
      <c r="DKY2698" s="6"/>
      <c r="DKZ2698" s="6"/>
      <c r="DLA2698" s="6"/>
      <c r="DLB2698" s="6"/>
      <c r="DLC2698" s="6"/>
      <c r="DLD2698" s="6"/>
      <c r="DLE2698" s="6"/>
      <c r="DLF2698" s="6"/>
      <c r="DLG2698" s="6"/>
      <c r="DLH2698" s="6"/>
      <c r="DLI2698" s="6"/>
      <c r="DLJ2698" s="6"/>
      <c r="DLK2698" s="6"/>
      <c r="DLL2698" s="6"/>
      <c r="DLM2698" s="6"/>
      <c r="DLN2698" s="6"/>
      <c r="DLO2698" s="6"/>
      <c r="DLP2698" s="6"/>
      <c r="DLQ2698" s="6"/>
      <c r="DLR2698" s="6"/>
      <c r="DLS2698" s="6"/>
      <c r="DLT2698" s="6"/>
      <c r="DLU2698" s="6"/>
      <c r="DLV2698" s="6"/>
      <c r="DLW2698" s="6"/>
      <c r="DLX2698" s="6"/>
      <c r="DLY2698" s="6"/>
      <c r="DLZ2698" s="6"/>
      <c r="DMA2698" s="6"/>
      <c r="DMB2698" s="6"/>
      <c r="DMC2698" s="6"/>
      <c r="DMD2698" s="6"/>
      <c r="DME2698" s="6"/>
      <c r="DMF2698" s="6"/>
      <c r="DMG2698" s="6"/>
      <c r="DMH2698" s="6"/>
      <c r="DMI2698" s="6"/>
      <c r="DMJ2698" s="6"/>
      <c r="DMK2698" s="6"/>
      <c r="DML2698" s="6"/>
      <c r="DMM2698" s="6"/>
      <c r="DMN2698" s="6"/>
      <c r="DMO2698" s="6"/>
      <c r="DMP2698" s="6"/>
      <c r="DMQ2698" s="6"/>
      <c r="DMR2698" s="6"/>
      <c r="DMS2698" s="6"/>
      <c r="DMT2698" s="6"/>
      <c r="DMU2698" s="6"/>
      <c r="DMV2698" s="6"/>
      <c r="DMW2698" s="6"/>
      <c r="DMX2698" s="6"/>
      <c r="DMY2698" s="6"/>
      <c r="DMZ2698" s="6"/>
      <c r="DNA2698" s="6"/>
      <c r="DNB2698" s="6"/>
      <c r="DNC2698" s="6"/>
      <c r="DND2698" s="6"/>
      <c r="DNE2698" s="6"/>
      <c r="DNF2698" s="6"/>
      <c r="DNG2698" s="6"/>
      <c r="DNH2698" s="6"/>
      <c r="DNI2698" s="6"/>
      <c r="DNJ2698" s="6"/>
      <c r="DNK2698" s="6"/>
      <c r="DNL2698" s="6"/>
      <c r="DNM2698" s="6"/>
      <c r="DNN2698" s="6"/>
      <c r="DNO2698" s="6"/>
      <c r="DNP2698" s="6"/>
      <c r="DNQ2698" s="6"/>
      <c r="DNR2698" s="6"/>
      <c r="DNS2698" s="6"/>
      <c r="DNT2698" s="6"/>
      <c r="DNU2698" s="6"/>
      <c r="DNV2698" s="6"/>
      <c r="DNW2698" s="6"/>
      <c r="DNX2698" s="6"/>
      <c r="DNY2698" s="6"/>
      <c r="DNZ2698" s="6"/>
      <c r="DOA2698" s="6"/>
      <c r="DOB2698" s="6"/>
      <c r="DOC2698" s="6"/>
      <c r="DOD2698" s="6"/>
      <c r="DOE2698" s="6"/>
      <c r="DOF2698" s="6"/>
      <c r="DOG2698" s="6"/>
      <c r="DOH2698" s="6"/>
      <c r="DOI2698" s="6"/>
      <c r="DOJ2698" s="6"/>
      <c r="DOK2698" s="6"/>
      <c r="DOL2698" s="6"/>
      <c r="DOM2698" s="6"/>
      <c r="DON2698" s="6"/>
      <c r="DOO2698" s="6"/>
      <c r="DOP2698" s="6"/>
      <c r="DOQ2698" s="6"/>
      <c r="DOR2698" s="6"/>
      <c r="DOS2698" s="6"/>
      <c r="DOT2698" s="6"/>
      <c r="DOU2698" s="6"/>
      <c r="DOV2698" s="6"/>
      <c r="DOW2698" s="6"/>
      <c r="DOX2698" s="6"/>
      <c r="DOY2698" s="6"/>
      <c r="DOZ2698" s="6"/>
      <c r="DPA2698" s="6"/>
      <c r="DPB2698" s="6"/>
      <c r="DPC2698" s="6"/>
      <c r="DPD2698" s="6"/>
      <c r="DPE2698" s="6"/>
      <c r="DPF2698" s="6"/>
      <c r="DPG2698" s="6"/>
      <c r="DPH2698" s="6"/>
      <c r="DPI2698" s="6"/>
      <c r="DPJ2698" s="6"/>
      <c r="DPK2698" s="6"/>
      <c r="DPL2698" s="6"/>
      <c r="DPM2698" s="6"/>
      <c r="DPN2698" s="6"/>
      <c r="DPO2698" s="6"/>
      <c r="DPP2698" s="6"/>
      <c r="DPQ2698" s="6"/>
      <c r="DPR2698" s="6"/>
      <c r="DPS2698" s="6"/>
      <c r="DPT2698" s="6"/>
      <c r="DPU2698" s="6"/>
      <c r="DPV2698" s="6"/>
      <c r="DPW2698" s="6"/>
      <c r="DPX2698" s="6"/>
      <c r="DPY2698" s="6"/>
      <c r="DPZ2698" s="6"/>
      <c r="DQA2698" s="6"/>
      <c r="DQB2698" s="6"/>
      <c r="DQC2698" s="6"/>
      <c r="DQD2698" s="6"/>
      <c r="DQE2698" s="6"/>
      <c r="DQF2698" s="6"/>
      <c r="DQG2698" s="6"/>
      <c r="DQH2698" s="6"/>
      <c r="DQI2698" s="6"/>
      <c r="DQJ2698" s="6"/>
      <c r="DQK2698" s="6"/>
      <c r="DQL2698" s="6"/>
      <c r="DQM2698" s="6"/>
      <c r="DQN2698" s="6"/>
      <c r="DQO2698" s="6"/>
      <c r="DQP2698" s="6"/>
      <c r="DQQ2698" s="6"/>
      <c r="DQR2698" s="6"/>
      <c r="DQS2698" s="6"/>
      <c r="DQT2698" s="6"/>
      <c r="DQU2698" s="6"/>
      <c r="DQV2698" s="6"/>
      <c r="DQW2698" s="6"/>
      <c r="DQX2698" s="6"/>
      <c r="DQY2698" s="6"/>
      <c r="DQZ2698" s="6"/>
      <c r="DRA2698" s="6"/>
      <c r="DRB2698" s="6"/>
      <c r="DRC2698" s="6"/>
      <c r="DRD2698" s="6"/>
      <c r="DRE2698" s="6"/>
      <c r="DRF2698" s="6"/>
      <c r="DRG2698" s="6"/>
      <c r="DRH2698" s="6"/>
      <c r="DRI2698" s="6"/>
      <c r="DRJ2698" s="6"/>
      <c r="DRK2698" s="6"/>
      <c r="DRL2698" s="6"/>
      <c r="DRM2698" s="6"/>
      <c r="DRN2698" s="6"/>
      <c r="DRO2698" s="6"/>
      <c r="DRP2698" s="6"/>
      <c r="DRQ2698" s="6"/>
      <c r="DRR2698" s="6"/>
      <c r="DRS2698" s="6"/>
      <c r="DRT2698" s="6"/>
      <c r="DRU2698" s="6"/>
      <c r="DRV2698" s="6"/>
      <c r="DRW2698" s="6"/>
      <c r="DRX2698" s="6"/>
      <c r="DRY2698" s="6"/>
      <c r="DRZ2698" s="6"/>
      <c r="DSA2698" s="6"/>
      <c r="DSB2698" s="6"/>
      <c r="DSC2698" s="6"/>
      <c r="DSD2698" s="6"/>
      <c r="DSE2698" s="6"/>
      <c r="DSF2698" s="6"/>
      <c r="DSG2698" s="6"/>
      <c r="DSH2698" s="6"/>
      <c r="DSI2698" s="6"/>
      <c r="DSJ2698" s="6"/>
      <c r="DSK2698" s="6"/>
      <c r="DSL2698" s="6"/>
      <c r="DSM2698" s="6"/>
      <c r="DSN2698" s="6"/>
      <c r="DSO2698" s="6"/>
      <c r="DSP2698" s="6"/>
      <c r="DSQ2698" s="6"/>
      <c r="DSR2698" s="6"/>
      <c r="DSS2698" s="6"/>
      <c r="DST2698" s="6"/>
      <c r="DSU2698" s="6"/>
      <c r="DSV2698" s="6"/>
      <c r="DSW2698" s="6"/>
      <c r="DSX2698" s="6"/>
      <c r="DSY2698" s="6"/>
      <c r="DSZ2698" s="6"/>
      <c r="DTA2698" s="6"/>
      <c r="DTB2698" s="6"/>
      <c r="DTC2698" s="6"/>
      <c r="DTD2698" s="6"/>
      <c r="DTE2698" s="6"/>
      <c r="DTF2698" s="6"/>
      <c r="DTG2698" s="6"/>
      <c r="DTH2698" s="6"/>
      <c r="DTI2698" s="6"/>
      <c r="DTJ2698" s="6"/>
      <c r="DTK2698" s="6"/>
      <c r="DTL2698" s="6"/>
      <c r="DTM2698" s="6"/>
      <c r="DTN2698" s="6"/>
      <c r="DTO2698" s="6"/>
      <c r="DTP2698" s="6"/>
      <c r="DTQ2698" s="6"/>
      <c r="DTR2698" s="6"/>
      <c r="DTS2698" s="6"/>
      <c r="DTT2698" s="6"/>
      <c r="DTU2698" s="6"/>
      <c r="DTV2698" s="6"/>
      <c r="DTW2698" s="6"/>
      <c r="DTX2698" s="6"/>
      <c r="DTY2698" s="6"/>
      <c r="DTZ2698" s="6"/>
      <c r="DUA2698" s="6"/>
      <c r="DUB2698" s="6"/>
      <c r="DUC2698" s="6"/>
      <c r="DUD2698" s="6"/>
      <c r="DUE2698" s="6"/>
      <c r="DUF2698" s="6"/>
      <c r="DUG2698" s="6"/>
      <c r="DUH2698" s="6"/>
      <c r="DUI2698" s="6"/>
      <c r="DUJ2698" s="6"/>
      <c r="DUK2698" s="6"/>
      <c r="DUL2698" s="6"/>
      <c r="DUM2698" s="6"/>
      <c r="DUN2698" s="6"/>
      <c r="DUO2698" s="6"/>
      <c r="DUP2698" s="6"/>
      <c r="DUQ2698" s="6"/>
      <c r="DUR2698" s="6"/>
      <c r="DUS2698" s="6"/>
      <c r="DUT2698" s="6"/>
      <c r="DUU2698" s="6"/>
      <c r="DUV2698" s="6"/>
      <c r="DUW2698" s="6"/>
      <c r="DUX2698" s="6"/>
      <c r="DUY2698" s="6"/>
      <c r="DUZ2698" s="6"/>
      <c r="DVA2698" s="6"/>
      <c r="DVB2698" s="6"/>
      <c r="DVC2698" s="6"/>
      <c r="DVD2698" s="6"/>
      <c r="DVE2698" s="6"/>
      <c r="DVF2698" s="6"/>
      <c r="DVG2698" s="6"/>
      <c r="DVH2698" s="6"/>
      <c r="DVI2698" s="6"/>
      <c r="DVJ2698" s="6"/>
      <c r="DVK2698" s="6"/>
      <c r="DVL2698" s="6"/>
      <c r="DVM2698" s="6"/>
      <c r="DVN2698" s="6"/>
      <c r="DVO2698" s="6"/>
      <c r="DVP2698" s="6"/>
      <c r="DVQ2698" s="6"/>
      <c r="DVR2698" s="6"/>
      <c r="DVS2698" s="6"/>
      <c r="DVT2698" s="6"/>
      <c r="DVU2698" s="6"/>
      <c r="DVV2698" s="6"/>
      <c r="DVW2698" s="6"/>
      <c r="DVX2698" s="6"/>
      <c r="DVY2698" s="6"/>
      <c r="DVZ2698" s="6"/>
      <c r="DWA2698" s="6"/>
      <c r="DWB2698" s="6"/>
      <c r="DWC2698" s="6"/>
      <c r="DWD2698" s="6"/>
      <c r="DWE2698" s="6"/>
      <c r="DWF2698" s="6"/>
      <c r="DWG2698" s="6"/>
      <c r="DWH2698" s="6"/>
      <c r="DWI2698" s="6"/>
      <c r="DWJ2698" s="6"/>
      <c r="DWK2698" s="6"/>
      <c r="DWL2698" s="6"/>
      <c r="DWM2698" s="6"/>
      <c r="DWN2698" s="6"/>
      <c r="DWO2698" s="6"/>
      <c r="DWP2698" s="6"/>
      <c r="DWQ2698" s="6"/>
      <c r="DWR2698" s="6"/>
      <c r="DWS2698" s="6"/>
      <c r="DWT2698" s="6"/>
      <c r="DWU2698" s="6"/>
      <c r="DWV2698" s="6"/>
      <c r="DWW2698" s="6"/>
      <c r="DWX2698" s="6"/>
      <c r="DWY2698" s="6"/>
      <c r="DWZ2698" s="6"/>
      <c r="DXA2698" s="6"/>
      <c r="DXB2698" s="6"/>
      <c r="DXC2698" s="6"/>
      <c r="DXD2698" s="6"/>
      <c r="DXE2698" s="6"/>
      <c r="DXF2698" s="6"/>
      <c r="DXG2698" s="6"/>
      <c r="DXH2698" s="6"/>
      <c r="DXI2698" s="6"/>
      <c r="DXJ2698" s="6"/>
      <c r="DXK2698" s="6"/>
      <c r="DXL2698" s="6"/>
      <c r="DXM2698" s="6"/>
      <c r="DXN2698" s="6"/>
      <c r="DXO2698" s="6"/>
      <c r="DXP2698" s="6"/>
      <c r="DXQ2698" s="6"/>
      <c r="DXR2698" s="6"/>
      <c r="DXS2698" s="6"/>
      <c r="DXT2698" s="6"/>
      <c r="DXU2698" s="6"/>
      <c r="DXV2698" s="6"/>
      <c r="DXW2698" s="6"/>
      <c r="DXX2698" s="6"/>
      <c r="DXY2698" s="6"/>
      <c r="DXZ2698" s="6"/>
      <c r="DYA2698" s="6"/>
      <c r="DYB2698" s="6"/>
      <c r="DYC2698" s="6"/>
      <c r="DYD2698" s="6"/>
      <c r="DYE2698" s="6"/>
      <c r="DYF2698" s="6"/>
      <c r="DYG2698" s="6"/>
      <c r="DYH2698" s="6"/>
      <c r="DYI2698" s="6"/>
      <c r="DYJ2698" s="6"/>
      <c r="DYK2698" s="6"/>
      <c r="DYL2698" s="6"/>
      <c r="DYM2698" s="6"/>
      <c r="DYN2698" s="6"/>
      <c r="DYO2698" s="6"/>
      <c r="DYP2698" s="6"/>
      <c r="DYQ2698" s="6"/>
      <c r="DYR2698" s="6"/>
      <c r="DYS2698" s="6"/>
      <c r="DYT2698" s="6"/>
      <c r="DYU2698" s="6"/>
      <c r="DYV2698" s="6"/>
      <c r="DYW2698" s="6"/>
      <c r="DYX2698" s="6"/>
      <c r="DYY2698" s="6"/>
      <c r="DYZ2698" s="6"/>
      <c r="DZA2698" s="6"/>
      <c r="DZB2698" s="6"/>
      <c r="DZC2698" s="6"/>
      <c r="DZD2698" s="6"/>
      <c r="DZE2698" s="6"/>
      <c r="DZF2698" s="6"/>
      <c r="DZG2698" s="6"/>
      <c r="DZH2698" s="6"/>
      <c r="DZI2698" s="6"/>
      <c r="DZJ2698" s="6"/>
      <c r="DZK2698" s="6"/>
      <c r="DZL2698" s="6"/>
      <c r="DZM2698" s="6"/>
      <c r="DZN2698" s="6"/>
      <c r="DZO2698" s="6"/>
      <c r="DZP2698" s="6"/>
      <c r="DZQ2698" s="6"/>
      <c r="DZR2698" s="6"/>
      <c r="DZS2698" s="6"/>
      <c r="DZT2698" s="6"/>
      <c r="DZU2698" s="6"/>
      <c r="DZV2698" s="6"/>
      <c r="DZW2698" s="6"/>
      <c r="DZX2698" s="6"/>
      <c r="DZY2698" s="6"/>
      <c r="DZZ2698" s="6"/>
      <c r="EAA2698" s="6"/>
      <c r="EAB2698" s="6"/>
      <c r="EAC2698" s="6"/>
      <c r="EAD2698" s="6"/>
      <c r="EAE2698" s="6"/>
      <c r="EAF2698" s="6"/>
      <c r="EAG2698" s="6"/>
      <c r="EAH2698" s="6"/>
      <c r="EAI2698" s="6"/>
      <c r="EAJ2698" s="6"/>
      <c r="EAK2698" s="6"/>
      <c r="EAL2698" s="6"/>
      <c r="EAM2698" s="6"/>
      <c r="EAN2698" s="6"/>
      <c r="EAO2698" s="6"/>
      <c r="EAP2698" s="6"/>
      <c r="EAQ2698" s="6"/>
      <c r="EAR2698" s="6"/>
      <c r="EAS2698" s="6"/>
      <c r="EAT2698" s="6"/>
      <c r="EAU2698" s="6"/>
      <c r="EAV2698" s="6"/>
      <c r="EAW2698" s="6"/>
      <c r="EAX2698" s="6"/>
      <c r="EAY2698" s="6"/>
      <c r="EAZ2698" s="6"/>
      <c r="EBA2698" s="6"/>
      <c r="EBB2698" s="6"/>
      <c r="EBC2698" s="6"/>
      <c r="EBD2698" s="6"/>
      <c r="EBE2698" s="6"/>
      <c r="EBF2698" s="6"/>
      <c r="EBG2698" s="6"/>
      <c r="EBH2698" s="6"/>
      <c r="EBI2698" s="6"/>
      <c r="EBJ2698" s="6"/>
      <c r="EBK2698" s="6"/>
      <c r="EBL2698" s="6"/>
      <c r="EBM2698" s="6"/>
      <c r="EBN2698" s="6"/>
      <c r="EBO2698" s="6"/>
      <c r="EBP2698" s="6"/>
      <c r="EBQ2698" s="6"/>
      <c r="EBR2698" s="6"/>
      <c r="EBS2698" s="6"/>
      <c r="EBT2698" s="6"/>
      <c r="EBU2698" s="6"/>
      <c r="EBV2698" s="6"/>
      <c r="EBW2698" s="6"/>
      <c r="EBX2698" s="6"/>
      <c r="EBY2698" s="6"/>
      <c r="EBZ2698" s="6"/>
      <c r="ECA2698" s="6"/>
      <c r="ECB2698" s="6"/>
      <c r="ECC2698" s="6"/>
      <c r="ECD2698" s="6"/>
      <c r="ECE2698" s="6"/>
      <c r="ECF2698" s="6"/>
      <c r="ECG2698" s="6"/>
      <c r="ECH2698" s="6"/>
      <c r="ECI2698" s="6"/>
      <c r="ECJ2698" s="6"/>
      <c r="ECK2698" s="6"/>
      <c r="ECL2698" s="6"/>
      <c r="ECM2698" s="6"/>
      <c r="ECN2698" s="6"/>
      <c r="ECO2698" s="6"/>
      <c r="ECP2698" s="6"/>
      <c r="ECQ2698" s="6"/>
      <c r="ECR2698" s="6"/>
      <c r="ECS2698" s="6"/>
      <c r="ECT2698" s="6"/>
      <c r="ECU2698" s="6"/>
      <c r="ECV2698" s="6"/>
      <c r="ECW2698" s="6"/>
      <c r="ECX2698" s="6"/>
      <c r="ECY2698" s="6"/>
      <c r="ECZ2698" s="6"/>
      <c r="EDA2698" s="6"/>
      <c r="EDB2698" s="6"/>
      <c r="EDC2698" s="6"/>
      <c r="EDD2698" s="6"/>
      <c r="EDE2698" s="6"/>
      <c r="EDF2698" s="6"/>
      <c r="EDG2698" s="6"/>
      <c r="EDH2698" s="6"/>
      <c r="EDI2698" s="6"/>
      <c r="EDJ2698" s="6"/>
      <c r="EDK2698" s="6"/>
      <c r="EDL2698" s="6"/>
      <c r="EDM2698" s="6"/>
      <c r="EDN2698" s="6"/>
      <c r="EDO2698" s="6"/>
      <c r="EDP2698" s="6"/>
      <c r="EDQ2698" s="6"/>
      <c r="EDR2698" s="6"/>
      <c r="EDS2698" s="6"/>
      <c r="EDT2698" s="6"/>
      <c r="EDU2698" s="6"/>
      <c r="EDV2698" s="6"/>
      <c r="EDW2698" s="6"/>
      <c r="EDX2698" s="6"/>
      <c r="EDY2698" s="6"/>
      <c r="EDZ2698" s="6"/>
      <c r="EEA2698" s="6"/>
      <c r="EEB2698" s="6"/>
      <c r="EEC2698" s="6"/>
      <c r="EED2698" s="6"/>
      <c r="EEE2698" s="6"/>
      <c r="EEF2698" s="6"/>
      <c r="EEG2698" s="6"/>
      <c r="EEH2698" s="6"/>
      <c r="EEI2698" s="6"/>
      <c r="EEJ2698" s="6"/>
      <c r="EEK2698" s="6"/>
      <c r="EEL2698" s="6"/>
      <c r="EEM2698" s="6"/>
      <c r="EEN2698" s="6"/>
      <c r="EEO2698" s="6"/>
      <c r="EEP2698" s="6"/>
      <c r="EEQ2698" s="6"/>
      <c r="EER2698" s="6"/>
      <c r="EES2698" s="6"/>
      <c r="EET2698" s="6"/>
      <c r="EEU2698" s="6"/>
      <c r="EEV2698" s="6"/>
      <c r="EEW2698" s="6"/>
      <c r="EEX2698" s="6"/>
      <c r="EEY2698" s="6"/>
      <c r="EEZ2698" s="6"/>
      <c r="EFA2698" s="6"/>
      <c r="EFB2698" s="6"/>
      <c r="EFC2698" s="6"/>
      <c r="EFD2698" s="6"/>
      <c r="EFE2698" s="6"/>
      <c r="EFF2698" s="6"/>
      <c r="EFG2698" s="6"/>
      <c r="EFH2698" s="6"/>
      <c r="EFI2698" s="6"/>
      <c r="EFJ2698" s="6"/>
      <c r="EFK2698" s="6"/>
      <c r="EFL2698" s="6"/>
      <c r="EFM2698" s="6"/>
      <c r="EFN2698" s="6"/>
      <c r="EFO2698" s="6"/>
      <c r="EFP2698" s="6"/>
      <c r="EFQ2698" s="6"/>
      <c r="EFR2698" s="6"/>
      <c r="EFS2698" s="6"/>
      <c r="EFT2698" s="6"/>
      <c r="EFU2698" s="6"/>
      <c r="EFV2698" s="6"/>
      <c r="EFW2698" s="6"/>
      <c r="EFX2698" s="6"/>
      <c r="EFY2698" s="6"/>
      <c r="EFZ2698" s="6"/>
      <c r="EGA2698" s="6"/>
      <c r="EGB2698" s="6"/>
      <c r="EGC2698" s="6"/>
      <c r="EGD2698" s="6"/>
      <c r="EGE2698" s="6"/>
      <c r="EGF2698" s="6"/>
      <c r="EGG2698" s="6"/>
      <c r="EGH2698" s="6"/>
      <c r="EGI2698" s="6"/>
      <c r="EGJ2698" s="6"/>
      <c r="EGK2698" s="6"/>
      <c r="EGL2698" s="6"/>
      <c r="EGM2698" s="6"/>
      <c r="EGN2698" s="6"/>
      <c r="EGO2698" s="6"/>
      <c r="EGP2698" s="6"/>
      <c r="EGQ2698" s="6"/>
      <c r="EGR2698" s="6"/>
      <c r="EGS2698" s="6"/>
      <c r="EGT2698" s="6"/>
      <c r="EGU2698" s="6"/>
      <c r="EGV2698" s="6"/>
      <c r="EGW2698" s="6"/>
      <c r="EGX2698" s="6"/>
      <c r="EGY2698" s="6"/>
      <c r="EGZ2698" s="6"/>
      <c r="EHA2698" s="6"/>
      <c r="EHB2698" s="6"/>
      <c r="EHC2698" s="6"/>
      <c r="EHD2698" s="6"/>
      <c r="EHE2698" s="6"/>
      <c r="EHF2698" s="6"/>
      <c r="EHG2698" s="6"/>
      <c r="EHH2698" s="6"/>
      <c r="EHI2698" s="6"/>
      <c r="EHJ2698" s="6"/>
      <c r="EHK2698" s="6"/>
      <c r="EHL2698" s="6"/>
      <c r="EHM2698" s="6"/>
      <c r="EHN2698" s="6"/>
      <c r="EHO2698" s="6"/>
      <c r="EHP2698" s="6"/>
      <c r="EHQ2698" s="6"/>
      <c r="EHR2698" s="6"/>
      <c r="EHS2698" s="6"/>
      <c r="EHT2698" s="6"/>
      <c r="EHU2698" s="6"/>
      <c r="EHV2698" s="6"/>
      <c r="EHW2698" s="6"/>
      <c r="EHX2698" s="6"/>
      <c r="EHY2698" s="6"/>
      <c r="EHZ2698" s="6"/>
      <c r="EIA2698" s="6"/>
      <c r="EIB2698" s="6"/>
      <c r="EIC2698" s="6"/>
      <c r="EID2698" s="6"/>
      <c r="EIE2698" s="6"/>
      <c r="EIF2698" s="6"/>
      <c r="EIG2698" s="6"/>
      <c r="EIH2698" s="6"/>
      <c r="EII2698" s="6"/>
      <c r="EIJ2698" s="6"/>
      <c r="EIK2698" s="6"/>
      <c r="EIL2698" s="6"/>
      <c r="EIM2698" s="6"/>
      <c r="EIN2698" s="6"/>
      <c r="EIO2698" s="6"/>
      <c r="EIP2698" s="6"/>
      <c r="EIQ2698" s="6"/>
      <c r="EIR2698" s="6"/>
      <c r="EIS2698" s="6"/>
      <c r="EIT2698" s="6"/>
      <c r="EIU2698" s="6"/>
      <c r="EIV2698" s="6"/>
      <c r="EIW2698" s="6"/>
      <c r="EIX2698" s="6"/>
      <c r="EIY2698" s="6"/>
      <c r="EIZ2698" s="6"/>
      <c r="EJA2698" s="6"/>
      <c r="EJB2698" s="6"/>
      <c r="EJC2698" s="6"/>
      <c r="EJD2698" s="6"/>
      <c r="EJE2698" s="6"/>
      <c r="EJF2698" s="6"/>
      <c r="EJG2698" s="6"/>
      <c r="EJH2698" s="6"/>
      <c r="EJI2698" s="6"/>
      <c r="EJJ2698" s="6"/>
      <c r="EJK2698" s="6"/>
      <c r="EJL2698" s="6"/>
      <c r="EJM2698" s="6"/>
      <c r="EJN2698" s="6"/>
      <c r="EJO2698" s="6"/>
      <c r="EJP2698" s="6"/>
      <c r="EJQ2698" s="6"/>
      <c r="EJR2698" s="6"/>
      <c r="EJS2698" s="6"/>
      <c r="EJT2698" s="6"/>
      <c r="EJU2698" s="6"/>
      <c r="EJV2698" s="6"/>
      <c r="EJW2698" s="6"/>
      <c r="EJX2698" s="6"/>
      <c r="EJY2698" s="6"/>
      <c r="EJZ2698" s="6"/>
      <c r="EKA2698" s="6"/>
      <c r="EKB2698" s="6"/>
      <c r="EKC2698" s="6"/>
      <c r="EKD2698" s="6"/>
      <c r="EKE2698" s="6"/>
      <c r="EKF2698" s="6"/>
      <c r="EKG2698" s="6"/>
      <c r="EKH2698" s="6"/>
      <c r="EKI2698" s="6"/>
      <c r="EKJ2698" s="6"/>
      <c r="EKK2698" s="6"/>
      <c r="EKL2698" s="6"/>
      <c r="EKM2698" s="6"/>
      <c r="EKN2698" s="6"/>
      <c r="EKO2698" s="6"/>
      <c r="EKP2698" s="6"/>
      <c r="EKQ2698" s="6"/>
      <c r="EKR2698" s="6"/>
      <c r="EKS2698" s="6"/>
      <c r="EKT2698" s="6"/>
      <c r="EKU2698" s="6"/>
      <c r="EKV2698" s="6"/>
      <c r="EKW2698" s="6"/>
      <c r="EKX2698" s="6"/>
      <c r="EKY2698" s="6"/>
      <c r="EKZ2698" s="6"/>
      <c r="ELA2698" s="6"/>
      <c r="ELB2698" s="6"/>
      <c r="ELC2698" s="6"/>
      <c r="ELD2698" s="6"/>
      <c r="ELE2698" s="6"/>
      <c r="ELF2698" s="6"/>
      <c r="ELG2698" s="6"/>
      <c r="ELH2698" s="6"/>
      <c r="ELI2698" s="6"/>
      <c r="ELJ2698" s="6"/>
      <c r="ELK2698" s="6"/>
      <c r="ELL2698" s="6"/>
      <c r="ELM2698" s="6"/>
      <c r="ELN2698" s="6"/>
      <c r="ELO2698" s="6"/>
      <c r="ELP2698" s="6"/>
      <c r="ELQ2698" s="6"/>
      <c r="ELR2698" s="6"/>
      <c r="ELS2698" s="6"/>
      <c r="ELT2698" s="6"/>
      <c r="ELU2698" s="6"/>
      <c r="ELV2698" s="6"/>
      <c r="ELW2698" s="6"/>
      <c r="ELX2698" s="6"/>
      <c r="ELY2698" s="6"/>
      <c r="ELZ2698" s="6"/>
      <c r="EMA2698" s="6"/>
      <c r="EMB2698" s="6"/>
      <c r="EMC2698" s="6"/>
      <c r="EMD2698" s="6"/>
      <c r="EME2698" s="6"/>
      <c r="EMF2698" s="6"/>
      <c r="EMG2698" s="6"/>
      <c r="EMH2698" s="6"/>
      <c r="EMI2698" s="6"/>
      <c r="EMJ2698" s="6"/>
      <c r="EMK2698" s="6"/>
      <c r="EML2698" s="6"/>
      <c r="EMM2698" s="6"/>
      <c r="EMN2698" s="6"/>
      <c r="EMO2698" s="6"/>
      <c r="EMP2698" s="6"/>
      <c r="EMQ2698" s="6"/>
      <c r="EMR2698" s="6"/>
      <c r="EMS2698" s="6"/>
      <c r="EMT2698" s="6"/>
      <c r="EMU2698" s="6"/>
      <c r="EMV2698" s="6"/>
      <c r="EMW2698" s="6"/>
      <c r="EMX2698" s="6"/>
      <c r="EMY2698" s="6"/>
      <c r="EMZ2698" s="6"/>
      <c r="ENA2698" s="6"/>
      <c r="ENB2698" s="6"/>
      <c r="ENC2698" s="6"/>
      <c r="END2698" s="6"/>
      <c r="ENE2698" s="6"/>
      <c r="ENF2698" s="6"/>
      <c r="ENG2698" s="6"/>
      <c r="ENH2698" s="6"/>
      <c r="ENI2698" s="6"/>
      <c r="ENJ2698" s="6"/>
      <c r="ENK2698" s="6"/>
      <c r="ENL2698" s="6"/>
      <c r="ENM2698" s="6"/>
      <c r="ENN2698" s="6"/>
      <c r="ENO2698" s="6"/>
      <c r="ENP2698" s="6"/>
      <c r="ENQ2698" s="6"/>
      <c r="ENR2698" s="6"/>
      <c r="ENS2698" s="6"/>
      <c r="ENT2698" s="6"/>
      <c r="ENU2698" s="6"/>
      <c r="ENV2698" s="6"/>
      <c r="ENW2698" s="6"/>
      <c r="ENX2698" s="6"/>
      <c r="ENY2698" s="6"/>
      <c r="ENZ2698" s="6"/>
      <c r="EOA2698" s="6"/>
      <c r="EOB2698" s="6"/>
      <c r="EOC2698" s="6"/>
      <c r="EOD2698" s="6"/>
      <c r="EOE2698" s="6"/>
      <c r="EOF2698" s="6"/>
      <c r="EOG2698" s="6"/>
      <c r="EOH2698" s="6"/>
      <c r="EOI2698" s="6"/>
      <c r="EOJ2698" s="6"/>
      <c r="EOK2698" s="6"/>
      <c r="EOL2698" s="6"/>
      <c r="EOM2698" s="6"/>
      <c r="EON2698" s="6"/>
      <c r="EOO2698" s="6"/>
      <c r="EOP2698" s="6"/>
      <c r="EOQ2698" s="6"/>
      <c r="EOR2698" s="6"/>
      <c r="EOS2698" s="6"/>
      <c r="EOT2698" s="6"/>
      <c r="EOU2698" s="6"/>
      <c r="EOV2698" s="6"/>
      <c r="EOW2698" s="6"/>
      <c r="EOX2698" s="6"/>
      <c r="EOY2698" s="6"/>
      <c r="EOZ2698" s="6"/>
      <c r="EPA2698" s="6"/>
      <c r="EPB2698" s="6"/>
      <c r="EPC2698" s="6"/>
      <c r="EPD2698" s="6"/>
      <c r="EPE2698" s="6"/>
      <c r="EPF2698" s="6"/>
      <c r="EPG2698" s="6"/>
      <c r="EPH2698" s="6"/>
      <c r="EPI2698" s="6"/>
      <c r="EPJ2698" s="6"/>
      <c r="EPK2698" s="6"/>
      <c r="EPL2698" s="6"/>
      <c r="EPM2698" s="6"/>
      <c r="EPN2698" s="6"/>
      <c r="EPO2698" s="6"/>
      <c r="EPP2698" s="6"/>
      <c r="EPQ2698" s="6"/>
      <c r="EPR2698" s="6"/>
      <c r="EPS2698" s="6"/>
      <c r="EPT2698" s="6"/>
      <c r="EPU2698" s="6"/>
      <c r="EPV2698" s="6"/>
      <c r="EPW2698" s="6"/>
      <c r="EPX2698" s="6"/>
      <c r="EPY2698" s="6"/>
      <c r="EPZ2698" s="6"/>
      <c r="EQA2698" s="6"/>
      <c r="EQB2698" s="6"/>
      <c r="EQC2698" s="6"/>
      <c r="EQD2698" s="6"/>
      <c r="EQE2698" s="6"/>
      <c r="EQF2698" s="6"/>
      <c r="EQG2698" s="6"/>
      <c r="EQH2698" s="6"/>
      <c r="EQI2698" s="6"/>
      <c r="EQJ2698" s="6"/>
      <c r="EQK2698" s="6"/>
      <c r="EQL2698" s="6"/>
      <c r="EQM2698" s="6"/>
      <c r="EQN2698" s="6"/>
      <c r="EQO2698" s="6"/>
      <c r="EQP2698" s="6"/>
      <c r="EQQ2698" s="6"/>
      <c r="EQR2698" s="6"/>
      <c r="EQS2698" s="6"/>
      <c r="EQT2698" s="6"/>
      <c r="EQU2698" s="6"/>
      <c r="EQV2698" s="6"/>
      <c r="EQW2698" s="6"/>
      <c r="EQX2698" s="6"/>
      <c r="EQY2698" s="6"/>
      <c r="EQZ2698" s="6"/>
      <c r="ERA2698" s="6"/>
      <c r="ERB2698" s="6"/>
      <c r="ERC2698" s="6"/>
      <c r="ERD2698" s="6"/>
      <c r="ERE2698" s="6"/>
      <c r="ERF2698" s="6"/>
      <c r="ERG2698" s="6"/>
      <c r="ERH2698" s="6"/>
      <c r="ERI2698" s="6"/>
      <c r="ERJ2698" s="6"/>
      <c r="ERK2698" s="6"/>
      <c r="ERL2698" s="6"/>
      <c r="ERM2698" s="6"/>
      <c r="ERN2698" s="6"/>
      <c r="ERO2698" s="6"/>
      <c r="ERP2698" s="6"/>
      <c r="ERQ2698" s="6"/>
      <c r="ERR2698" s="6"/>
      <c r="ERS2698" s="6"/>
      <c r="ERT2698" s="6"/>
      <c r="ERU2698" s="6"/>
      <c r="ERV2698" s="6"/>
      <c r="ERW2698" s="6"/>
      <c r="ERX2698" s="6"/>
      <c r="ERY2698" s="6"/>
      <c r="ERZ2698" s="6"/>
      <c r="ESA2698" s="6"/>
      <c r="ESB2698" s="6"/>
      <c r="ESC2698" s="6"/>
      <c r="ESD2698" s="6"/>
      <c r="ESE2698" s="6"/>
      <c r="ESF2698" s="6"/>
      <c r="ESG2698" s="6"/>
      <c r="ESH2698" s="6"/>
      <c r="ESI2698" s="6"/>
      <c r="ESJ2698" s="6"/>
      <c r="ESK2698" s="6"/>
      <c r="ESL2698" s="6"/>
      <c r="ESM2698" s="6"/>
      <c r="ESN2698" s="6"/>
      <c r="ESO2698" s="6"/>
      <c r="ESP2698" s="6"/>
      <c r="ESQ2698" s="6"/>
      <c r="ESR2698" s="6"/>
      <c r="ESS2698" s="6"/>
      <c r="EST2698" s="6"/>
      <c r="ESU2698" s="6"/>
      <c r="ESV2698" s="6"/>
      <c r="ESW2698" s="6"/>
      <c r="ESX2698" s="6"/>
      <c r="ESY2698" s="6"/>
      <c r="ESZ2698" s="6"/>
      <c r="ETA2698" s="6"/>
      <c r="ETB2698" s="6"/>
      <c r="ETC2698" s="6"/>
      <c r="ETD2698" s="6"/>
      <c r="ETE2698" s="6"/>
      <c r="ETF2698" s="6"/>
      <c r="ETG2698" s="6"/>
      <c r="ETH2698" s="6"/>
      <c r="ETI2698" s="6"/>
      <c r="ETJ2698" s="6"/>
      <c r="ETK2698" s="6"/>
      <c r="ETL2698" s="6"/>
      <c r="ETM2698" s="6"/>
      <c r="ETN2698" s="6"/>
      <c r="ETO2698" s="6"/>
      <c r="ETP2698" s="6"/>
      <c r="ETQ2698" s="6"/>
      <c r="ETR2698" s="6"/>
      <c r="ETS2698" s="6"/>
      <c r="ETT2698" s="6"/>
      <c r="ETU2698" s="6"/>
      <c r="ETV2698" s="6"/>
      <c r="ETW2698" s="6"/>
      <c r="ETX2698" s="6"/>
      <c r="ETY2698" s="6"/>
      <c r="ETZ2698" s="6"/>
      <c r="EUA2698" s="6"/>
      <c r="EUB2698" s="6"/>
      <c r="EUC2698" s="6"/>
      <c r="EUD2698" s="6"/>
      <c r="EUE2698" s="6"/>
      <c r="EUF2698" s="6"/>
      <c r="EUG2698" s="6"/>
      <c r="EUH2698" s="6"/>
      <c r="EUI2698" s="6"/>
      <c r="EUJ2698" s="6"/>
      <c r="EUK2698" s="6"/>
      <c r="EUL2698" s="6"/>
      <c r="EUM2698" s="6"/>
      <c r="EUN2698" s="6"/>
      <c r="EUO2698" s="6"/>
      <c r="EUP2698" s="6"/>
      <c r="EUQ2698" s="6"/>
      <c r="EUR2698" s="6"/>
      <c r="EUS2698" s="6"/>
      <c r="EUT2698" s="6"/>
      <c r="EUU2698" s="6"/>
      <c r="EUV2698" s="6"/>
      <c r="EUW2698" s="6"/>
      <c r="EUX2698" s="6"/>
      <c r="EUY2698" s="6"/>
      <c r="EUZ2698" s="6"/>
      <c r="EVA2698" s="6"/>
      <c r="EVB2698" s="6"/>
      <c r="EVC2698" s="6"/>
      <c r="EVD2698" s="6"/>
      <c r="EVE2698" s="6"/>
      <c r="EVF2698" s="6"/>
      <c r="EVG2698" s="6"/>
      <c r="EVH2698" s="6"/>
      <c r="EVI2698" s="6"/>
      <c r="EVJ2698" s="6"/>
      <c r="EVK2698" s="6"/>
      <c r="EVL2698" s="6"/>
      <c r="EVM2698" s="6"/>
      <c r="EVN2698" s="6"/>
      <c r="EVO2698" s="6"/>
      <c r="EVP2698" s="6"/>
      <c r="EVQ2698" s="6"/>
      <c r="EVR2698" s="6"/>
      <c r="EVS2698" s="6"/>
      <c r="EVT2698" s="6"/>
      <c r="EVU2698" s="6"/>
      <c r="EVV2698" s="6"/>
      <c r="EVW2698" s="6"/>
      <c r="EVX2698" s="6"/>
      <c r="EVY2698" s="6"/>
      <c r="EVZ2698" s="6"/>
      <c r="EWA2698" s="6"/>
      <c r="EWB2698" s="6"/>
      <c r="EWC2698" s="6"/>
      <c r="EWD2698" s="6"/>
      <c r="EWE2698" s="6"/>
      <c r="EWF2698" s="6"/>
      <c r="EWG2698" s="6"/>
      <c r="EWH2698" s="6"/>
      <c r="EWI2698" s="6"/>
      <c r="EWJ2698" s="6"/>
      <c r="EWK2698" s="6"/>
      <c r="EWL2698" s="6"/>
      <c r="EWM2698" s="6"/>
      <c r="EWN2698" s="6"/>
      <c r="EWO2698" s="6"/>
      <c r="EWP2698" s="6"/>
      <c r="EWQ2698" s="6"/>
      <c r="EWR2698" s="6"/>
      <c r="EWS2698" s="6"/>
      <c r="EWT2698" s="6"/>
      <c r="EWU2698" s="6"/>
      <c r="EWV2698" s="6"/>
      <c r="EWW2698" s="6"/>
      <c r="EWX2698" s="6"/>
      <c r="EWY2698" s="6"/>
      <c r="EWZ2698" s="6"/>
      <c r="EXA2698" s="6"/>
      <c r="EXB2698" s="6"/>
      <c r="EXC2698" s="6"/>
      <c r="EXD2698" s="6"/>
      <c r="EXE2698" s="6"/>
      <c r="EXF2698" s="6"/>
      <c r="EXG2698" s="6"/>
      <c r="EXH2698" s="6"/>
      <c r="EXI2698" s="6"/>
      <c r="EXJ2698" s="6"/>
      <c r="EXK2698" s="6"/>
      <c r="EXL2698" s="6"/>
      <c r="EXM2698" s="6"/>
      <c r="EXN2698" s="6"/>
      <c r="EXO2698" s="6"/>
      <c r="EXP2698" s="6"/>
      <c r="EXQ2698" s="6"/>
      <c r="EXR2698" s="6"/>
      <c r="EXS2698" s="6"/>
      <c r="EXT2698" s="6"/>
      <c r="EXU2698" s="6"/>
      <c r="EXV2698" s="6"/>
      <c r="EXW2698" s="6"/>
      <c r="EXX2698" s="6"/>
      <c r="EXY2698" s="6"/>
      <c r="EXZ2698" s="6"/>
      <c r="EYA2698" s="6"/>
      <c r="EYB2698" s="6"/>
      <c r="EYC2698" s="6"/>
      <c r="EYD2698" s="6"/>
      <c r="EYE2698" s="6"/>
      <c r="EYF2698" s="6"/>
      <c r="EYG2698" s="6"/>
      <c r="EYH2698" s="6"/>
      <c r="EYI2698" s="6"/>
      <c r="EYJ2698" s="6"/>
      <c r="EYK2698" s="6"/>
      <c r="EYL2698" s="6"/>
      <c r="EYM2698" s="6"/>
      <c r="EYN2698" s="6"/>
      <c r="EYO2698" s="6"/>
      <c r="EYP2698" s="6"/>
      <c r="EYQ2698" s="6"/>
      <c r="EYR2698" s="6"/>
      <c r="EYS2698" s="6"/>
      <c r="EYT2698" s="6"/>
      <c r="EYU2698" s="6"/>
      <c r="EYV2698" s="6"/>
      <c r="EYW2698" s="6"/>
      <c r="EYX2698" s="6"/>
      <c r="EYY2698" s="6"/>
      <c r="EYZ2698" s="6"/>
      <c r="EZA2698" s="6"/>
      <c r="EZB2698" s="6"/>
      <c r="EZC2698" s="6"/>
      <c r="EZD2698" s="6"/>
      <c r="EZE2698" s="6"/>
      <c r="EZF2698" s="6"/>
      <c r="EZG2698" s="6"/>
      <c r="EZH2698" s="6"/>
      <c r="EZI2698" s="6"/>
      <c r="EZJ2698" s="6"/>
      <c r="EZK2698" s="6"/>
      <c r="EZL2698" s="6"/>
      <c r="EZM2698" s="6"/>
      <c r="EZN2698" s="6"/>
      <c r="EZO2698" s="6"/>
      <c r="EZP2698" s="6"/>
      <c r="EZQ2698" s="6"/>
      <c r="EZR2698" s="6"/>
      <c r="EZS2698" s="6"/>
      <c r="EZT2698" s="6"/>
      <c r="EZU2698" s="6"/>
      <c r="EZV2698" s="6"/>
      <c r="EZW2698" s="6"/>
      <c r="EZX2698" s="6"/>
      <c r="EZY2698" s="6"/>
      <c r="EZZ2698" s="6"/>
      <c r="FAA2698" s="6"/>
      <c r="FAB2698" s="6"/>
      <c r="FAC2698" s="6"/>
      <c r="FAD2698" s="6"/>
      <c r="FAE2698" s="6"/>
      <c r="FAF2698" s="6"/>
      <c r="FAG2698" s="6"/>
      <c r="FAH2698" s="6"/>
      <c r="FAI2698" s="6"/>
      <c r="FAJ2698" s="6"/>
      <c r="FAK2698" s="6"/>
      <c r="FAL2698" s="6"/>
      <c r="FAM2698" s="6"/>
      <c r="FAN2698" s="6"/>
      <c r="FAO2698" s="6"/>
      <c r="FAP2698" s="6"/>
      <c r="FAQ2698" s="6"/>
      <c r="FAR2698" s="6"/>
      <c r="FAS2698" s="6"/>
      <c r="FAT2698" s="6"/>
      <c r="FAU2698" s="6"/>
      <c r="FAV2698" s="6"/>
      <c r="FAW2698" s="6"/>
      <c r="FAX2698" s="6"/>
      <c r="FAY2698" s="6"/>
      <c r="FAZ2698" s="6"/>
      <c r="FBA2698" s="6"/>
      <c r="FBB2698" s="6"/>
      <c r="FBC2698" s="6"/>
      <c r="FBD2698" s="6"/>
      <c r="FBE2698" s="6"/>
      <c r="FBF2698" s="6"/>
      <c r="FBG2698" s="6"/>
      <c r="FBH2698" s="6"/>
      <c r="FBI2698" s="6"/>
      <c r="FBJ2698" s="6"/>
      <c r="FBK2698" s="6"/>
      <c r="FBL2698" s="6"/>
      <c r="FBM2698" s="6"/>
      <c r="FBN2698" s="6"/>
      <c r="FBO2698" s="6"/>
      <c r="FBP2698" s="6"/>
      <c r="FBQ2698" s="6"/>
      <c r="FBR2698" s="6"/>
      <c r="FBS2698" s="6"/>
      <c r="FBT2698" s="6"/>
      <c r="FBU2698" s="6"/>
      <c r="FBV2698" s="6"/>
      <c r="FBW2698" s="6"/>
      <c r="FBX2698" s="6"/>
      <c r="FBY2698" s="6"/>
      <c r="FBZ2698" s="6"/>
      <c r="FCA2698" s="6"/>
      <c r="FCB2698" s="6"/>
      <c r="FCC2698" s="6"/>
      <c r="FCD2698" s="6"/>
      <c r="FCE2698" s="6"/>
      <c r="FCF2698" s="6"/>
      <c r="FCG2698" s="6"/>
      <c r="FCH2698" s="6"/>
      <c r="FCI2698" s="6"/>
      <c r="FCJ2698" s="6"/>
      <c r="FCK2698" s="6"/>
      <c r="FCL2698" s="6"/>
      <c r="FCM2698" s="6"/>
      <c r="FCN2698" s="6"/>
      <c r="FCO2698" s="6"/>
      <c r="FCP2698" s="6"/>
      <c r="FCQ2698" s="6"/>
      <c r="FCR2698" s="6"/>
      <c r="FCS2698" s="6"/>
      <c r="FCT2698" s="6"/>
      <c r="FCU2698" s="6"/>
      <c r="FCV2698" s="6"/>
      <c r="FCW2698" s="6"/>
      <c r="FCX2698" s="6"/>
      <c r="FCY2698" s="6"/>
      <c r="FCZ2698" s="6"/>
      <c r="FDA2698" s="6"/>
      <c r="FDB2698" s="6"/>
      <c r="FDC2698" s="6"/>
      <c r="FDD2698" s="6"/>
      <c r="FDE2698" s="6"/>
      <c r="FDF2698" s="6"/>
      <c r="FDG2698" s="6"/>
      <c r="FDH2698" s="6"/>
      <c r="FDI2698" s="6"/>
      <c r="FDJ2698" s="6"/>
      <c r="FDK2698" s="6"/>
      <c r="FDL2698" s="6"/>
      <c r="FDM2698" s="6"/>
      <c r="FDN2698" s="6"/>
      <c r="FDO2698" s="6"/>
      <c r="FDP2698" s="6"/>
      <c r="FDQ2698" s="6"/>
      <c r="FDR2698" s="6"/>
      <c r="FDS2698" s="6"/>
      <c r="FDT2698" s="6"/>
      <c r="FDU2698" s="6"/>
      <c r="FDV2698" s="6"/>
      <c r="FDW2698" s="6"/>
      <c r="FDX2698" s="6"/>
      <c r="FDY2698" s="6"/>
      <c r="FDZ2698" s="6"/>
      <c r="FEA2698" s="6"/>
      <c r="FEB2698" s="6"/>
      <c r="FEC2698" s="6"/>
      <c r="FED2698" s="6"/>
      <c r="FEE2698" s="6"/>
      <c r="FEF2698" s="6"/>
      <c r="FEG2698" s="6"/>
      <c r="FEH2698" s="6"/>
      <c r="FEI2698" s="6"/>
      <c r="FEJ2698" s="6"/>
      <c r="FEK2698" s="6"/>
      <c r="FEL2698" s="6"/>
      <c r="FEM2698" s="6"/>
      <c r="FEN2698" s="6"/>
      <c r="FEO2698" s="6"/>
      <c r="FEP2698" s="6"/>
      <c r="FEQ2698" s="6"/>
      <c r="FER2698" s="6"/>
      <c r="FES2698" s="6"/>
      <c r="FET2698" s="6"/>
      <c r="FEU2698" s="6"/>
      <c r="FEV2698" s="6"/>
      <c r="FEW2698" s="6"/>
      <c r="FEX2698" s="6"/>
      <c r="FEY2698" s="6"/>
      <c r="FEZ2698" s="6"/>
      <c r="FFA2698" s="6"/>
      <c r="FFB2698" s="6"/>
      <c r="FFC2698" s="6"/>
      <c r="FFD2698" s="6"/>
      <c r="FFE2698" s="6"/>
      <c r="FFF2698" s="6"/>
      <c r="FFG2698" s="6"/>
      <c r="FFH2698" s="6"/>
      <c r="FFI2698" s="6"/>
      <c r="FFJ2698" s="6"/>
      <c r="FFK2698" s="6"/>
      <c r="FFL2698" s="6"/>
      <c r="FFM2698" s="6"/>
      <c r="FFN2698" s="6"/>
      <c r="FFO2698" s="6"/>
      <c r="FFP2698" s="6"/>
      <c r="FFQ2698" s="6"/>
      <c r="FFR2698" s="6"/>
      <c r="FFS2698" s="6"/>
      <c r="FFT2698" s="6"/>
      <c r="FFU2698" s="6"/>
      <c r="FFV2698" s="6"/>
      <c r="FFW2698" s="6"/>
      <c r="FFX2698" s="6"/>
      <c r="FFY2698" s="6"/>
      <c r="FFZ2698" s="6"/>
      <c r="FGA2698" s="6"/>
      <c r="FGB2698" s="6"/>
      <c r="FGC2698" s="6"/>
      <c r="FGD2698" s="6"/>
      <c r="FGE2698" s="6"/>
      <c r="FGF2698" s="6"/>
      <c r="FGG2698" s="6"/>
      <c r="FGH2698" s="6"/>
      <c r="FGI2698" s="6"/>
      <c r="FGJ2698" s="6"/>
      <c r="FGK2698" s="6"/>
      <c r="FGL2698" s="6"/>
      <c r="FGM2698" s="6"/>
      <c r="FGN2698" s="6"/>
      <c r="FGO2698" s="6"/>
      <c r="FGP2698" s="6"/>
      <c r="FGQ2698" s="6"/>
      <c r="FGR2698" s="6"/>
      <c r="FGS2698" s="6"/>
      <c r="FGT2698" s="6"/>
      <c r="FGU2698" s="6"/>
      <c r="FGV2698" s="6"/>
      <c r="FGW2698" s="6"/>
      <c r="FGX2698" s="6"/>
      <c r="FGY2698" s="6"/>
      <c r="FGZ2698" s="6"/>
      <c r="FHA2698" s="6"/>
      <c r="FHB2698" s="6"/>
      <c r="FHC2698" s="6"/>
      <c r="FHD2698" s="6"/>
      <c r="FHE2698" s="6"/>
      <c r="FHF2698" s="6"/>
      <c r="FHG2698" s="6"/>
      <c r="FHH2698" s="6"/>
      <c r="FHI2698" s="6"/>
      <c r="FHJ2698" s="6"/>
      <c r="FHK2698" s="6"/>
      <c r="FHL2698" s="6"/>
      <c r="FHM2698" s="6"/>
      <c r="FHN2698" s="6"/>
      <c r="FHO2698" s="6"/>
      <c r="FHP2698" s="6"/>
      <c r="FHQ2698" s="6"/>
      <c r="FHR2698" s="6"/>
      <c r="FHS2698" s="6"/>
      <c r="FHT2698" s="6"/>
      <c r="FHU2698" s="6"/>
      <c r="FHV2698" s="6"/>
      <c r="FHW2698" s="6"/>
      <c r="FHX2698" s="6"/>
      <c r="FHY2698" s="6"/>
      <c r="FHZ2698" s="6"/>
      <c r="FIA2698" s="6"/>
      <c r="FIB2698" s="6"/>
      <c r="FIC2698" s="6"/>
      <c r="FID2698" s="6"/>
      <c r="FIE2698" s="6"/>
      <c r="FIF2698" s="6"/>
      <c r="FIG2698" s="6"/>
      <c r="FIH2698" s="6"/>
      <c r="FII2698" s="6"/>
      <c r="FIJ2698" s="6"/>
      <c r="FIK2698" s="6"/>
      <c r="FIL2698" s="6"/>
      <c r="FIM2698" s="6"/>
      <c r="FIN2698" s="6"/>
      <c r="FIO2698" s="6"/>
      <c r="FIP2698" s="6"/>
      <c r="FIQ2698" s="6"/>
      <c r="FIR2698" s="6"/>
      <c r="FIS2698" s="6"/>
      <c r="FIT2698" s="6"/>
      <c r="FIU2698" s="6"/>
      <c r="FIV2698" s="6"/>
      <c r="FIW2698" s="6"/>
      <c r="FIX2698" s="6"/>
      <c r="FIY2698" s="6"/>
      <c r="FIZ2698" s="6"/>
      <c r="FJA2698" s="6"/>
      <c r="FJB2698" s="6"/>
      <c r="FJC2698" s="6"/>
      <c r="FJD2698" s="6"/>
      <c r="FJE2698" s="6"/>
      <c r="FJF2698" s="6"/>
      <c r="FJG2698" s="6"/>
      <c r="FJH2698" s="6"/>
      <c r="FJI2698" s="6"/>
      <c r="FJJ2698" s="6"/>
      <c r="FJK2698" s="6"/>
      <c r="FJL2698" s="6"/>
      <c r="FJM2698" s="6"/>
      <c r="FJN2698" s="6"/>
      <c r="FJO2698" s="6"/>
      <c r="FJP2698" s="6"/>
      <c r="FJQ2698" s="6"/>
      <c r="FJR2698" s="6"/>
      <c r="FJS2698" s="6"/>
      <c r="FJT2698" s="6"/>
      <c r="FJU2698" s="6"/>
      <c r="FJV2698" s="6"/>
      <c r="FJW2698" s="6"/>
      <c r="FJX2698" s="6"/>
      <c r="FJY2698" s="6"/>
      <c r="FJZ2698" s="6"/>
      <c r="FKA2698" s="6"/>
      <c r="FKB2698" s="6"/>
      <c r="FKC2698" s="6"/>
      <c r="FKD2698" s="6"/>
      <c r="FKE2698" s="6"/>
      <c r="FKF2698" s="6"/>
      <c r="FKG2698" s="6"/>
      <c r="FKH2698" s="6"/>
      <c r="FKI2698" s="6"/>
      <c r="FKJ2698" s="6"/>
      <c r="FKK2698" s="6"/>
      <c r="FKL2698" s="6"/>
      <c r="FKM2698" s="6"/>
      <c r="FKN2698" s="6"/>
      <c r="FKO2698" s="6"/>
      <c r="FKP2698" s="6"/>
      <c r="FKQ2698" s="6"/>
      <c r="FKR2698" s="6"/>
      <c r="FKS2698" s="6"/>
      <c r="FKT2698" s="6"/>
      <c r="FKU2698" s="6"/>
      <c r="FKV2698" s="6"/>
      <c r="FKW2698" s="6"/>
      <c r="FKX2698" s="6"/>
      <c r="FKY2698" s="6"/>
      <c r="FKZ2698" s="6"/>
      <c r="FLA2698" s="6"/>
      <c r="FLB2698" s="6"/>
      <c r="FLC2698" s="6"/>
      <c r="FLD2698" s="6"/>
      <c r="FLE2698" s="6"/>
      <c r="FLF2698" s="6"/>
      <c r="FLG2698" s="6"/>
      <c r="FLH2698" s="6"/>
      <c r="FLI2698" s="6"/>
      <c r="FLJ2698" s="6"/>
      <c r="FLK2698" s="6"/>
      <c r="FLL2698" s="6"/>
      <c r="FLM2698" s="6"/>
      <c r="FLN2698" s="6"/>
      <c r="FLO2698" s="6"/>
      <c r="FLP2698" s="6"/>
      <c r="FLQ2698" s="6"/>
      <c r="FLR2698" s="6"/>
      <c r="FLS2698" s="6"/>
      <c r="FLT2698" s="6"/>
      <c r="FLU2698" s="6"/>
      <c r="FLV2698" s="6"/>
      <c r="FLW2698" s="6"/>
      <c r="FLX2698" s="6"/>
      <c r="FLY2698" s="6"/>
      <c r="FLZ2698" s="6"/>
      <c r="FMA2698" s="6"/>
      <c r="FMB2698" s="6"/>
      <c r="FMC2698" s="6"/>
      <c r="FMD2698" s="6"/>
      <c r="FME2698" s="6"/>
      <c r="FMF2698" s="6"/>
      <c r="FMG2698" s="6"/>
      <c r="FMH2698" s="6"/>
      <c r="FMI2698" s="6"/>
      <c r="FMJ2698" s="6"/>
      <c r="FMK2698" s="6"/>
      <c r="FML2698" s="6"/>
      <c r="FMM2698" s="6"/>
      <c r="FMN2698" s="6"/>
      <c r="FMO2698" s="6"/>
      <c r="FMP2698" s="6"/>
      <c r="FMQ2698" s="6"/>
      <c r="FMR2698" s="6"/>
      <c r="FMS2698" s="6"/>
      <c r="FMT2698" s="6"/>
      <c r="FMU2698" s="6"/>
      <c r="FMV2698" s="6"/>
      <c r="FMW2698" s="6"/>
      <c r="FMX2698" s="6"/>
      <c r="FMY2698" s="6"/>
      <c r="FMZ2698" s="6"/>
      <c r="FNA2698" s="6"/>
      <c r="FNB2698" s="6"/>
      <c r="FNC2698" s="6"/>
      <c r="FND2698" s="6"/>
      <c r="FNE2698" s="6"/>
      <c r="FNF2698" s="6"/>
      <c r="FNG2698" s="6"/>
      <c r="FNH2698" s="6"/>
      <c r="FNI2698" s="6"/>
      <c r="FNJ2698" s="6"/>
      <c r="FNK2698" s="6"/>
      <c r="FNL2698" s="6"/>
      <c r="FNM2698" s="6"/>
      <c r="FNN2698" s="6"/>
      <c r="FNO2698" s="6"/>
      <c r="FNP2698" s="6"/>
      <c r="FNQ2698" s="6"/>
      <c r="FNR2698" s="6"/>
      <c r="FNS2698" s="6"/>
      <c r="FNT2698" s="6"/>
      <c r="FNU2698" s="6"/>
      <c r="FNV2698" s="6"/>
      <c r="FNW2698" s="6"/>
      <c r="FNX2698" s="6"/>
      <c r="FNY2698" s="6"/>
      <c r="FNZ2698" s="6"/>
      <c r="FOA2698" s="6"/>
      <c r="FOB2698" s="6"/>
      <c r="FOC2698" s="6"/>
      <c r="FOD2698" s="6"/>
      <c r="FOE2698" s="6"/>
      <c r="FOF2698" s="6"/>
      <c r="FOG2698" s="6"/>
      <c r="FOH2698" s="6"/>
      <c r="FOI2698" s="6"/>
      <c r="FOJ2698" s="6"/>
      <c r="FOK2698" s="6"/>
      <c r="FOL2698" s="6"/>
      <c r="FOM2698" s="6"/>
      <c r="FON2698" s="6"/>
      <c r="FOO2698" s="6"/>
      <c r="FOP2698" s="6"/>
      <c r="FOQ2698" s="6"/>
      <c r="FOR2698" s="6"/>
      <c r="FOS2698" s="6"/>
      <c r="FOT2698" s="6"/>
      <c r="FOU2698" s="6"/>
      <c r="FOV2698" s="6"/>
      <c r="FOW2698" s="6"/>
      <c r="FOX2698" s="6"/>
      <c r="FOY2698" s="6"/>
      <c r="FOZ2698" s="6"/>
      <c r="FPA2698" s="6"/>
      <c r="FPB2698" s="6"/>
      <c r="FPC2698" s="6"/>
      <c r="FPD2698" s="6"/>
      <c r="FPE2698" s="6"/>
      <c r="FPF2698" s="6"/>
      <c r="FPG2698" s="6"/>
      <c r="FPH2698" s="6"/>
      <c r="FPI2698" s="6"/>
      <c r="FPJ2698" s="6"/>
      <c r="FPK2698" s="6"/>
      <c r="FPL2698" s="6"/>
      <c r="FPM2698" s="6"/>
      <c r="FPN2698" s="6"/>
      <c r="FPO2698" s="6"/>
      <c r="FPP2698" s="6"/>
      <c r="FPQ2698" s="6"/>
      <c r="FPR2698" s="6"/>
      <c r="FPS2698" s="6"/>
      <c r="FPT2698" s="6"/>
      <c r="FPU2698" s="6"/>
      <c r="FPV2698" s="6"/>
      <c r="FPW2698" s="6"/>
      <c r="FPX2698" s="6"/>
      <c r="FPY2698" s="6"/>
      <c r="FPZ2698" s="6"/>
      <c r="FQA2698" s="6"/>
      <c r="FQB2698" s="6"/>
      <c r="FQC2698" s="6"/>
      <c r="FQD2698" s="6"/>
      <c r="FQE2698" s="6"/>
      <c r="FQF2698" s="6"/>
      <c r="FQG2698" s="6"/>
      <c r="FQH2698" s="6"/>
      <c r="FQI2698" s="6"/>
      <c r="FQJ2698" s="6"/>
      <c r="FQK2698" s="6"/>
      <c r="FQL2698" s="6"/>
      <c r="FQM2698" s="6"/>
      <c r="FQN2698" s="6"/>
      <c r="FQO2698" s="6"/>
      <c r="FQP2698" s="6"/>
      <c r="FQQ2698" s="6"/>
      <c r="FQR2698" s="6"/>
      <c r="FQS2698" s="6"/>
      <c r="FQT2698" s="6"/>
      <c r="FQU2698" s="6"/>
      <c r="FQV2698" s="6"/>
      <c r="FQW2698" s="6"/>
      <c r="FQX2698" s="6"/>
      <c r="FQY2698" s="6"/>
      <c r="FQZ2698" s="6"/>
      <c r="FRA2698" s="6"/>
      <c r="FRB2698" s="6"/>
      <c r="FRC2698" s="6"/>
      <c r="FRD2698" s="6"/>
      <c r="FRE2698" s="6"/>
      <c r="FRF2698" s="6"/>
      <c r="FRG2698" s="6"/>
      <c r="FRH2698" s="6"/>
      <c r="FRI2698" s="6"/>
      <c r="FRJ2698" s="6"/>
      <c r="FRK2698" s="6"/>
      <c r="FRL2698" s="6"/>
      <c r="FRM2698" s="6"/>
      <c r="FRN2698" s="6"/>
      <c r="FRO2698" s="6"/>
      <c r="FRP2698" s="6"/>
      <c r="FRQ2698" s="6"/>
      <c r="FRR2698" s="6"/>
      <c r="FRS2698" s="6"/>
      <c r="FRT2698" s="6"/>
      <c r="FRU2698" s="6"/>
      <c r="FRV2698" s="6"/>
      <c r="FRW2698" s="6"/>
      <c r="FRX2698" s="6"/>
      <c r="FRY2698" s="6"/>
      <c r="FRZ2698" s="6"/>
      <c r="FSA2698" s="6"/>
      <c r="FSB2698" s="6"/>
      <c r="FSC2698" s="6"/>
      <c r="FSD2698" s="6"/>
      <c r="FSE2698" s="6"/>
      <c r="FSF2698" s="6"/>
      <c r="FSG2698" s="6"/>
      <c r="FSH2698" s="6"/>
      <c r="FSI2698" s="6"/>
      <c r="FSJ2698" s="6"/>
      <c r="FSK2698" s="6"/>
      <c r="FSL2698" s="6"/>
      <c r="FSM2698" s="6"/>
      <c r="FSN2698" s="6"/>
      <c r="FSO2698" s="6"/>
      <c r="FSP2698" s="6"/>
      <c r="FSQ2698" s="6"/>
      <c r="FSR2698" s="6"/>
      <c r="FSS2698" s="6"/>
      <c r="FST2698" s="6"/>
      <c r="FSU2698" s="6"/>
      <c r="FSV2698" s="6"/>
      <c r="FSW2698" s="6"/>
      <c r="FSX2698" s="6"/>
      <c r="FSY2698" s="6"/>
      <c r="FSZ2698" s="6"/>
      <c r="FTA2698" s="6"/>
      <c r="FTB2698" s="6"/>
      <c r="FTC2698" s="6"/>
      <c r="FTD2698" s="6"/>
      <c r="FTE2698" s="6"/>
      <c r="FTF2698" s="6"/>
      <c r="FTG2698" s="6"/>
      <c r="FTH2698" s="6"/>
      <c r="FTI2698" s="6"/>
      <c r="FTJ2698" s="6"/>
      <c r="FTK2698" s="6"/>
      <c r="FTL2698" s="6"/>
      <c r="FTM2698" s="6"/>
      <c r="FTN2698" s="6"/>
      <c r="FTO2698" s="6"/>
      <c r="FTP2698" s="6"/>
      <c r="FTQ2698" s="6"/>
      <c r="FTR2698" s="6"/>
      <c r="FTS2698" s="6"/>
      <c r="FTT2698" s="6"/>
      <c r="FTU2698" s="6"/>
      <c r="FTV2698" s="6"/>
      <c r="FTW2698" s="6"/>
      <c r="FTX2698" s="6"/>
      <c r="FTY2698" s="6"/>
      <c r="FTZ2698" s="6"/>
      <c r="FUA2698" s="6"/>
      <c r="FUB2698" s="6"/>
      <c r="FUC2698" s="6"/>
      <c r="FUD2698" s="6"/>
      <c r="FUE2698" s="6"/>
      <c r="FUF2698" s="6"/>
      <c r="FUG2698" s="6"/>
      <c r="FUH2698" s="6"/>
      <c r="FUI2698" s="6"/>
      <c r="FUJ2698" s="6"/>
      <c r="FUK2698" s="6"/>
      <c r="FUL2698" s="6"/>
      <c r="FUM2698" s="6"/>
      <c r="FUN2698" s="6"/>
      <c r="FUO2698" s="6"/>
      <c r="FUP2698" s="6"/>
      <c r="FUQ2698" s="6"/>
      <c r="FUR2698" s="6"/>
      <c r="FUS2698" s="6"/>
      <c r="FUT2698" s="6"/>
      <c r="FUU2698" s="6"/>
      <c r="FUV2698" s="6"/>
      <c r="FUW2698" s="6"/>
      <c r="FUX2698" s="6"/>
      <c r="FUY2698" s="6"/>
      <c r="FUZ2698" s="6"/>
      <c r="FVA2698" s="6"/>
      <c r="FVB2698" s="6"/>
      <c r="FVC2698" s="6"/>
      <c r="FVD2698" s="6"/>
      <c r="FVE2698" s="6"/>
      <c r="FVF2698" s="6"/>
      <c r="FVG2698" s="6"/>
      <c r="FVH2698" s="6"/>
      <c r="FVI2698" s="6"/>
      <c r="FVJ2698" s="6"/>
      <c r="FVK2698" s="6"/>
      <c r="FVL2698" s="6"/>
      <c r="FVM2698" s="6"/>
      <c r="FVN2698" s="6"/>
      <c r="FVO2698" s="6"/>
      <c r="FVP2698" s="6"/>
      <c r="FVQ2698" s="6"/>
      <c r="FVR2698" s="6"/>
      <c r="FVS2698" s="6"/>
      <c r="FVT2698" s="6"/>
      <c r="FVU2698" s="6"/>
      <c r="FVV2698" s="6"/>
      <c r="FVW2698" s="6"/>
      <c r="FVX2698" s="6"/>
      <c r="FVY2698" s="6"/>
      <c r="FVZ2698" s="6"/>
      <c r="FWA2698" s="6"/>
      <c r="FWB2698" s="6"/>
      <c r="FWC2698" s="6"/>
      <c r="FWD2698" s="6"/>
      <c r="FWE2698" s="6"/>
      <c r="FWF2698" s="6"/>
      <c r="FWG2698" s="6"/>
      <c r="FWH2698" s="6"/>
      <c r="FWI2698" s="6"/>
      <c r="FWJ2698" s="6"/>
      <c r="FWK2698" s="6"/>
      <c r="FWL2698" s="6"/>
      <c r="FWM2698" s="6"/>
      <c r="FWN2698" s="6"/>
      <c r="FWO2698" s="6"/>
      <c r="FWP2698" s="6"/>
      <c r="FWQ2698" s="6"/>
      <c r="FWR2698" s="6"/>
      <c r="FWS2698" s="6"/>
      <c r="FWT2698" s="6"/>
      <c r="FWU2698" s="6"/>
      <c r="FWV2698" s="6"/>
      <c r="FWW2698" s="6"/>
      <c r="FWX2698" s="6"/>
      <c r="FWY2698" s="6"/>
      <c r="FWZ2698" s="6"/>
      <c r="FXA2698" s="6"/>
      <c r="FXB2698" s="6"/>
      <c r="FXC2698" s="6"/>
      <c r="FXD2698" s="6"/>
      <c r="FXE2698" s="6"/>
      <c r="FXF2698" s="6"/>
      <c r="FXG2698" s="6"/>
      <c r="FXH2698" s="6"/>
      <c r="FXI2698" s="6"/>
      <c r="FXJ2698" s="6"/>
      <c r="FXK2698" s="6"/>
      <c r="FXL2698" s="6"/>
      <c r="FXM2698" s="6"/>
      <c r="FXN2698" s="6"/>
      <c r="FXO2698" s="6"/>
      <c r="FXP2698" s="6"/>
      <c r="FXQ2698" s="6"/>
      <c r="FXR2698" s="6"/>
      <c r="FXS2698" s="6"/>
      <c r="FXT2698" s="6"/>
      <c r="FXU2698" s="6"/>
      <c r="FXV2698" s="6"/>
      <c r="FXW2698" s="6"/>
      <c r="FXX2698" s="6"/>
      <c r="FXY2698" s="6"/>
      <c r="FXZ2698" s="6"/>
      <c r="FYA2698" s="6"/>
      <c r="FYB2698" s="6"/>
      <c r="FYC2698" s="6"/>
      <c r="FYD2698" s="6"/>
      <c r="FYE2698" s="6"/>
      <c r="FYF2698" s="6"/>
      <c r="FYG2698" s="6"/>
      <c r="FYH2698" s="6"/>
      <c r="FYI2698" s="6"/>
      <c r="FYJ2698" s="6"/>
      <c r="FYK2698" s="6"/>
      <c r="FYL2698" s="6"/>
      <c r="FYM2698" s="6"/>
      <c r="FYN2698" s="6"/>
      <c r="FYO2698" s="6"/>
      <c r="FYP2698" s="6"/>
      <c r="FYQ2698" s="6"/>
      <c r="FYR2698" s="6"/>
      <c r="FYS2698" s="6"/>
      <c r="FYT2698" s="6"/>
      <c r="FYU2698" s="6"/>
      <c r="FYV2698" s="6"/>
      <c r="FYW2698" s="6"/>
      <c r="FYX2698" s="6"/>
      <c r="FYY2698" s="6"/>
      <c r="FYZ2698" s="6"/>
      <c r="FZA2698" s="6"/>
      <c r="FZB2698" s="6"/>
      <c r="FZC2698" s="6"/>
      <c r="FZD2698" s="6"/>
      <c r="FZE2698" s="6"/>
      <c r="FZF2698" s="6"/>
      <c r="FZG2698" s="6"/>
      <c r="FZH2698" s="6"/>
      <c r="FZI2698" s="6"/>
      <c r="FZJ2698" s="6"/>
      <c r="FZK2698" s="6"/>
      <c r="FZL2698" s="6"/>
      <c r="FZM2698" s="6"/>
      <c r="FZN2698" s="6"/>
      <c r="FZO2698" s="6"/>
      <c r="FZP2698" s="6"/>
      <c r="FZQ2698" s="6"/>
      <c r="FZR2698" s="6"/>
      <c r="FZS2698" s="6"/>
      <c r="FZT2698" s="6"/>
      <c r="FZU2698" s="6"/>
      <c r="FZV2698" s="6"/>
      <c r="FZW2698" s="6"/>
      <c r="FZX2698" s="6"/>
      <c r="FZY2698" s="6"/>
      <c r="FZZ2698" s="6"/>
      <c r="GAA2698" s="6"/>
      <c r="GAB2698" s="6"/>
      <c r="GAC2698" s="6"/>
      <c r="GAD2698" s="6"/>
      <c r="GAE2698" s="6"/>
      <c r="GAF2698" s="6"/>
      <c r="GAG2698" s="6"/>
      <c r="GAH2698" s="6"/>
      <c r="GAI2698" s="6"/>
      <c r="GAJ2698" s="6"/>
      <c r="GAK2698" s="6"/>
      <c r="GAL2698" s="6"/>
      <c r="GAM2698" s="6"/>
      <c r="GAN2698" s="6"/>
      <c r="GAO2698" s="6"/>
      <c r="GAP2698" s="6"/>
      <c r="GAQ2698" s="6"/>
      <c r="GAR2698" s="6"/>
      <c r="GAS2698" s="6"/>
      <c r="GAT2698" s="6"/>
      <c r="GAU2698" s="6"/>
      <c r="GAV2698" s="6"/>
      <c r="GAW2698" s="6"/>
      <c r="GAX2698" s="6"/>
      <c r="GAY2698" s="6"/>
      <c r="GAZ2698" s="6"/>
      <c r="GBA2698" s="6"/>
      <c r="GBB2698" s="6"/>
      <c r="GBC2698" s="6"/>
      <c r="GBD2698" s="6"/>
      <c r="GBE2698" s="6"/>
      <c r="GBF2698" s="6"/>
      <c r="GBG2698" s="6"/>
      <c r="GBH2698" s="6"/>
      <c r="GBI2698" s="6"/>
      <c r="GBJ2698" s="6"/>
      <c r="GBK2698" s="6"/>
      <c r="GBL2698" s="6"/>
      <c r="GBM2698" s="6"/>
      <c r="GBN2698" s="6"/>
      <c r="GBO2698" s="6"/>
      <c r="GBP2698" s="6"/>
      <c r="GBQ2698" s="6"/>
      <c r="GBR2698" s="6"/>
      <c r="GBS2698" s="6"/>
      <c r="GBT2698" s="6"/>
      <c r="GBU2698" s="6"/>
      <c r="GBV2698" s="6"/>
      <c r="GBW2698" s="6"/>
      <c r="GBX2698" s="6"/>
      <c r="GBY2698" s="6"/>
      <c r="GBZ2698" s="6"/>
      <c r="GCA2698" s="6"/>
      <c r="GCB2698" s="6"/>
      <c r="GCC2698" s="6"/>
      <c r="GCD2698" s="6"/>
      <c r="GCE2698" s="6"/>
      <c r="GCF2698" s="6"/>
      <c r="GCG2698" s="6"/>
      <c r="GCH2698" s="6"/>
      <c r="GCI2698" s="6"/>
      <c r="GCJ2698" s="6"/>
      <c r="GCK2698" s="6"/>
      <c r="GCL2698" s="6"/>
      <c r="GCM2698" s="6"/>
      <c r="GCN2698" s="6"/>
      <c r="GCO2698" s="6"/>
      <c r="GCP2698" s="6"/>
      <c r="GCQ2698" s="6"/>
      <c r="GCR2698" s="6"/>
      <c r="GCS2698" s="6"/>
      <c r="GCT2698" s="6"/>
      <c r="GCU2698" s="6"/>
      <c r="GCV2698" s="6"/>
      <c r="GCW2698" s="6"/>
      <c r="GCX2698" s="6"/>
      <c r="GCY2698" s="6"/>
      <c r="GCZ2698" s="6"/>
      <c r="GDA2698" s="6"/>
      <c r="GDB2698" s="6"/>
      <c r="GDC2698" s="6"/>
      <c r="GDD2698" s="6"/>
      <c r="GDE2698" s="6"/>
      <c r="GDF2698" s="6"/>
      <c r="GDG2698" s="6"/>
      <c r="GDH2698" s="6"/>
      <c r="GDI2698" s="6"/>
      <c r="GDJ2698" s="6"/>
      <c r="GDK2698" s="6"/>
      <c r="GDL2698" s="6"/>
      <c r="GDM2698" s="6"/>
      <c r="GDN2698" s="6"/>
      <c r="GDO2698" s="6"/>
      <c r="GDP2698" s="6"/>
      <c r="GDQ2698" s="6"/>
      <c r="GDR2698" s="6"/>
      <c r="GDS2698" s="6"/>
      <c r="GDT2698" s="6"/>
      <c r="GDU2698" s="6"/>
      <c r="GDV2698" s="6"/>
      <c r="GDW2698" s="6"/>
      <c r="GDX2698" s="6"/>
      <c r="GDY2698" s="6"/>
      <c r="GDZ2698" s="6"/>
      <c r="GEA2698" s="6"/>
      <c r="GEB2698" s="6"/>
      <c r="GEC2698" s="6"/>
      <c r="GED2698" s="6"/>
      <c r="GEE2698" s="6"/>
      <c r="GEF2698" s="6"/>
      <c r="GEG2698" s="6"/>
      <c r="GEH2698" s="6"/>
      <c r="GEI2698" s="6"/>
      <c r="GEJ2698" s="6"/>
      <c r="GEK2698" s="6"/>
      <c r="GEL2698" s="6"/>
      <c r="GEM2698" s="6"/>
      <c r="GEN2698" s="6"/>
      <c r="GEO2698" s="6"/>
      <c r="GEP2698" s="6"/>
      <c r="GEQ2698" s="6"/>
      <c r="GER2698" s="6"/>
      <c r="GES2698" s="6"/>
      <c r="GET2698" s="6"/>
      <c r="GEU2698" s="6"/>
      <c r="GEV2698" s="6"/>
      <c r="GEW2698" s="6"/>
      <c r="GEX2698" s="6"/>
      <c r="GEY2698" s="6"/>
      <c r="GEZ2698" s="6"/>
      <c r="GFA2698" s="6"/>
      <c r="GFB2698" s="6"/>
      <c r="GFC2698" s="6"/>
      <c r="GFD2698" s="6"/>
      <c r="GFE2698" s="6"/>
      <c r="GFF2698" s="6"/>
      <c r="GFG2698" s="6"/>
      <c r="GFH2698" s="6"/>
      <c r="GFI2698" s="6"/>
      <c r="GFJ2698" s="6"/>
      <c r="GFK2698" s="6"/>
      <c r="GFL2698" s="6"/>
      <c r="GFM2698" s="6"/>
      <c r="GFN2698" s="6"/>
      <c r="GFO2698" s="6"/>
      <c r="GFP2698" s="6"/>
      <c r="GFQ2698" s="6"/>
      <c r="GFR2698" s="6"/>
      <c r="GFS2698" s="6"/>
      <c r="GFT2698" s="6"/>
      <c r="GFU2698" s="6"/>
      <c r="GFV2698" s="6"/>
      <c r="GFW2698" s="6"/>
      <c r="GFX2698" s="6"/>
      <c r="GFY2698" s="6"/>
      <c r="GFZ2698" s="6"/>
      <c r="GGA2698" s="6"/>
      <c r="GGB2698" s="6"/>
      <c r="GGC2698" s="6"/>
      <c r="GGD2698" s="6"/>
      <c r="GGE2698" s="6"/>
      <c r="GGF2698" s="6"/>
      <c r="GGG2698" s="6"/>
      <c r="GGH2698" s="6"/>
      <c r="GGI2698" s="6"/>
      <c r="GGJ2698" s="6"/>
      <c r="GGK2698" s="6"/>
      <c r="GGL2698" s="6"/>
      <c r="GGM2698" s="6"/>
      <c r="GGN2698" s="6"/>
      <c r="GGO2698" s="6"/>
      <c r="GGP2698" s="6"/>
      <c r="GGQ2698" s="6"/>
      <c r="GGR2698" s="6"/>
      <c r="GGS2698" s="6"/>
      <c r="GGT2698" s="6"/>
      <c r="GGU2698" s="6"/>
      <c r="GGV2698" s="6"/>
      <c r="GGW2698" s="6"/>
      <c r="GGX2698" s="6"/>
      <c r="GGY2698" s="6"/>
      <c r="GGZ2698" s="6"/>
      <c r="GHA2698" s="6"/>
      <c r="GHB2698" s="6"/>
      <c r="GHC2698" s="6"/>
      <c r="GHD2698" s="6"/>
      <c r="GHE2698" s="6"/>
      <c r="GHF2698" s="6"/>
      <c r="GHG2698" s="6"/>
      <c r="GHH2698" s="6"/>
      <c r="GHI2698" s="6"/>
      <c r="GHJ2698" s="6"/>
      <c r="GHK2698" s="6"/>
      <c r="GHL2698" s="6"/>
      <c r="GHM2698" s="6"/>
      <c r="GHN2698" s="6"/>
      <c r="GHO2698" s="6"/>
      <c r="GHP2698" s="6"/>
      <c r="GHQ2698" s="6"/>
      <c r="GHR2698" s="6"/>
      <c r="GHS2698" s="6"/>
      <c r="GHT2698" s="6"/>
      <c r="GHU2698" s="6"/>
      <c r="GHV2698" s="6"/>
      <c r="GHW2698" s="6"/>
      <c r="GHX2698" s="6"/>
      <c r="GHY2698" s="6"/>
      <c r="GHZ2698" s="6"/>
      <c r="GIA2698" s="6"/>
      <c r="GIB2698" s="6"/>
      <c r="GIC2698" s="6"/>
      <c r="GID2698" s="6"/>
      <c r="GIE2698" s="6"/>
      <c r="GIF2698" s="6"/>
      <c r="GIG2698" s="6"/>
      <c r="GIH2698" s="6"/>
      <c r="GII2698" s="6"/>
      <c r="GIJ2698" s="6"/>
      <c r="GIK2698" s="6"/>
      <c r="GIL2698" s="6"/>
      <c r="GIM2698" s="6"/>
      <c r="GIN2698" s="6"/>
      <c r="GIO2698" s="6"/>
      <c r="GIP2698" s="6"/>
      <c r="GIQ2698" s="6"/>
      <c r="GIR2698" s="6"/>
      <c r="GIS2698" s="6"/>
      <c r="GIT2698" s="6"/>
      <c r="GIU2698" s="6"/>
      <c r="GIV2698" s="6"/>
      <c r="GIW2698" s="6"/>
      <c r="GIX2698" s="6"/>
      <c r="GIY2698" s="6"/>
      <c r="GIZ2698" s="6"/>
      <c r="GJA2698" s="6"/>
      <c r="GJB2698" s="6"/>
      <c r="GJC2698" s="6"/>
      <c r="GJD2698" s="6"/>
      <c r="GJE2698" s="6"/>
      <c r="GJF2698" s="6"/>
      <c r="GJG2698" s="6"/>
      <c r="GJH2698" s="6"/>
      <c r="GJI2698" s="6"/>
      <c r="GJJ2698" s="6"/>
      <c r="GJK2698" s="6"/>
      <c r="GJL2698" s="6"/>
      <c r="GJM2698" s="6"/>
      <c r="GJN2698" s="6"/>
      <c r="GJO2698" s="6"/>
      <c r="GJP2698" s="6"/>
      <c r="GJQ2698" s="6"/>
      <c r="GJR2698" s="6"/>
      <c r="GJS2698" s="6"/>
      <c r="GJT2698" s="6"/>
      <c r="GJU2698" s="6"/>
      <c r="GJV2698" s="6"/>
      <c r="GJW2698" s="6"/>
      <c r="GJX2698" s="6"/>
      <c r="GJY2698" s="6"/>
      <c r="GJZ2698" s="6"/>
      <c r="GKA2698" s="6"/>
      <c r="GKB2698" s="6"/>
      <c r="GKC2698" s="6"/>
      <c r="GKD2698" s="6"/>
      <c r="GKE2698" s="6"/>
      <c r="GKF2698" s="6"/>
      <c r="GKG2698" s="6"/>
      <c r="GKH2698" s="6"/>
      <c r="GKI2698" s="6"/>
      <c r="GKJ2698" s="6"/>
      <c r="GKK2698" s="6"/>
      <c r="GKL2698" s="6"/>
      <c r="GKM2698" s="6"/>
      <c r="GKN2698" s="6"/>
      <c r="GKO2698" s="6"/>
      <c r="GKP2698" s="6"/>
      <c r="GKQ2698" s="6"/>
      <c r="GKR2698" s="6"/>
      <c r="GKS2698" s="6"/>
      <c r="GKT2698" s="6"/>
      <c r="GKU2698" s="6"/>
      <c r="GKV2698" s="6"/>
      <c r="GKW2698" s="6"/>
      <c r="GKX2698" s="6"/>
      <c r="GKY2698" s="6"/>
      <c r="GKZ2698" s="6"/>
      <c r="GLA2698" s="6"/>
      <c r="GLB2698" s="6"/>
      <c r="GLC2698" s="6"/>
      <c r="GLD2698" s="6"/>
      <c r="GLE2698" s="6"/>
      <c r="GLF2698" s="6"/>
      <c r="GLG2698" s="6"/>
      <c r="GLH2698" s="6"/>
      <c r="GLI2698" s="6"/>
      <c r="GLJ2698" s="6"/>
      <c r="GLK2698" s="6"/>
      <c r="GLL2698" s="6"/>
      <c r="GLM2698" s="6"/>
      <c r="GLN2698" s="6"/>
      <c r="GLO2698" s="6"/>
      <c r="GLP2698" s="6"/>
      <c r="GLQ2698" s="6"/>
      <c r="GLR2698" s="6"/>
      <c r="GLS2698" s="6"/>
      <c r="GLT2698" s="6"/>
      <c r="GLU2698" s="6"/>
      <c r="GLV2698" s="6"/>
      <c r="GLW2698" s="6"/>
      <c r="GLX2698" s="6"/>
      <c r="GLY2698" s="6"/>
      <c r="GLZ2698" s="6"/>
      <c r="GMA2698" s="6"/>
      <c r="GMB2698" s="6"/>
      <c r="GMC2698" s="6"/>
      <c r="GMD2698" s="6"/>
      <c r="GME2698" s="6"/>
      <c r="GMF2698" s="6"/>
      <c r="GMG2698" s="6"/>
      <c r="GMH2698" s="6"/>
      <c r="GMI2698" s="6"/>
      <c r="GMJ2698" s="6"/>
      <c r="GMK2698" s="6"/>
      <c r="GML2698" s="6"/>
      <c r="GMM2698" s="6"/>
      <c r="GMN2698" s="6"/>
      <c r="GMO2698" s="6"/>
      <c r="GMP2698" s="6"/>
      <c r="GMQ2698" s="6"/>
      <c r="GMR2698" s="6"/>
      <c r="GMS2698" s="6"/>
      <c r="GMT2698" s="6"/>
      <c r="GMU2698" s="6"/>
      <c r="GMV2698" s="6"/>
      <c r="GMW2698" s="6"/>
      <c r="GMX2698" s="6"/>
      <c r="GMY2698" s="6"/>
      <c r="GMZ2698" s="6"/>
      <c r="GNA2698" s="6"/>
      <c r="GNB2698" s="6"/>
      <c r="GNC2698" s="6"/>
      <c r="GND2698" s="6"/>
      <c r="GNE2698" s="6"/>
      <c r="GNF2698" s="6"/>
      <c r="GNG2698" s="6"/>
      <c r="GNH2698" s="6"/>
      <c r="GNI2698" s="6"/>
      <c r="GNJ2698" s="6"/>
      <c r="GNK2698" s="6"/>
      <c r="GNL2698" s="6"/>
      <c r="GNM2698" s="6"/>
      <c r="GNN2698" s="6"/>
      <c r="GNO2698" s="6"/>
      <c r="GNP2698" s="6"/>
      <c r="GNQ2698" s="6"/>
      <c r="GNR2698" s="6"/>
      <c r="GNS2698" s="6"/>
      <c r="GNT2698" s="6"/>
      <c r="GNU2698" s="6"/>
      <c r="GNV2698" s="6"/>
      <c r="GNW2698" s="6"/>
      <c r="GNX2698" s="6"/>
      <c r="GNY2698" s="6"/>
      <c r="GNZ2698" s="6"/>
      <c r="GOA2698" s="6"/>
      <c r="GOB2698" s="6"/>
      <c r="GOC2698" s="6"/>
      <c r="GOD2698" s="6"/>
      <c r="GOE2698" s="6"/>
      <c r="GOF2698" s="6"/>
      <c r="GOG2698" s="6"/>
      <c r="GOH2698" s="6"/>
      <c r="GOI2698" s="6"/>
      <c r="GOJ2698" s="6"/>
      <c r="GOK2698" s="6"/>
      <c r="GOL2698" s="6"/>
      <c r="GOM2698" s="6"/>
      <c r="GON2698" s="6"/>
      <c r="GOO2698" s="6"/>
      <c r="GOP2698" s="6"/>
      <c r="GOQ2698" s="6"/>
      <c r="GOR2698" s="6"/>
      <c r="GOS2698" s="6"/>
      <c r="GOT2698" s="6"/>
      <c r="GOU2698" s="6"/>
      <c r="GOV2698" s="6"/>
      <c r="GOW2698" s="6"/>
      <c r="GOX2698" s="6"/>
      <c r="GOY2698" s="6"/>
      <c r="GOZ2698" s="6"/>
      <c r="GPA2698" s="6"/>
      <c r="GPB2698" s="6"/>
      <c r="GPC2698" s="6"/>
      <c r="GPD2698" s="6"/>
      <c r="GPE2698" s="6"/>
      <c r="GPF2698" s="6"/>
      <c r="GPG2698" s="6"/>
      <c r="GPH2698" s="6"/>
      <c r="GPI2698" s="6"/>
      <c r="GPJ2698" s="6"/>
      <c r="GPK2698" s="6"/>
      <c r="GPL2698" s="6"/>
      <c r="GPM2698" s="6"/>
      <c r="GPN2698" s="6"/>
      <c r="GPO2698" s="6"/>
      <c r="GPP2698" s="6"/>
      <c r="GPQ2698" s="6"/>
      <c r="GPR2698" s="6"/>
      <c r="GPS2698" s="6"/>
      <c r="GPT2698" s="6"/>
      <c r="GPU2698" s="6"/>
      <c r="GPV2698" s="6"/>
      <c r="GPW2698" s="6"/>
      <c r="GPX2698" s="6"/>
      <c r="GPY2698" s="6"/>
      <c r="GPZ2698" s="6"/>
      <c r="GQA2698" s="6"/>
      <c r="GQB2698" s="6"/>
      <c r="GQC2698" s="6"/>
      <c r="GQD2698" s="6"/>
      <c r="GQE2698" s="6"/>
      <c r="GQF2698" s="6"/>
      <c r="GQG2698" s="6"/>
      <c r="GQH2698" s="6"/>
      <c r="GQI2698" s="6"/>
      <c r="GQJ2698" s="6"/>
      <c r="GQK2698" s="6"/>
      <c r="GQL2698" s="6"/>
      <c r="GQM2698" s="6"/>
      <c r="GQN2698" s="6"/>
      <c r="GQO2698" s="6"/>
      <c r="GQP2698" s="6"/>
      <c r="GQQ2698" s="6"/>
      <c r="GQR2698" s="6"/>
      <c r="GQS2698" s="6"/>
      <c r="GQT2698" s="6"/>
      <c r="GQU2698" s="6"/>
      <c r="GQV2698" s="6"/>
      <c r="GQW2698" s="6"/>
      <c r="GQX2698" s="6"/>
      <c r="GQY2698" s="6"/>
      <c r="GQZ2698" s="6"/>
      <c r="GRA2698" s="6"/>
      <c r="GRB2698" s="6"/>
      <c r="GRC2698" s="6"/>
      <c r="GRD2698" s="6"/>
      <c r="GRE2698" s="6"/>
      <c r="GRF2698" s="6"/>
      <c r="GRG2698" s="6"/>
      <c r="GRH2698" s="6"/>
      <c r="GRI2698" s="6"/>
      <c r="GRJ2698" s="6"/>
      <c r="GRK2698" s="6"/>
      <c r="GRL2698" s="6"/>
      <c r="GRM2698" s="6"/>
      <c r="GRN2698" s="6"/>
      <c r="GRO2698" s="6"/>
      <c r="GRP2698" s="6"/>
      <c r="GRQ2698" s="6"/>
      <c r="GRR2698" s="6"/>
      <c r="GRS2698" s="6"/>
      <c r="GRT2698" s="6"/>
      <c r="GRU2698" s="6"/>
      <c r="GRV2698" s="6"/>
      <c r="GRW2698" s="6"/>
      <c r="GRX2698" s="6"/>
      <c r="GRY2698" s="6"/>
      <c r="GRZ2698" s="6"/>
      <c r="GSA2698" s="6"/>
      <c r="GSB2698" s="6"/>
      <c r="GSC2698" s="6"/>
      <c r="GSD2698" s="6"/>
      <c r="GSE2698" s="6"/>
      <c r="GSF2698" s="6"/>
      <c r="GSG2698" s="6"/>
      <c r="GSH2698" s="6"/>
      <c r="GSI2698" s="6"/>
      <c r="GSJ2698" s="6"/>
      <c r="GSK2698" s="6"/>
      <c r="GSL2698" s="6"/>
      <c r="GSM2698" s="6"/>
      <c r="GSN2698" s="6"/>
      <c r="GSO2698" s="6"/>
      <c r="GSP2698" s="6"/>
      <c r="GSQ2698" s="6"/>
      <c r="GSR2698" s="6"/>
      <c r="GSS2698" s="6"/>
      <c r="GST2698" s="6"/>
      <c r="GSU2698" s="6"/>
      <c r="GSV2698" s="6"/>
      <c r="GSW2698" s="6"/>
      <c r="GSX2698" s="6"/>
      <c r="GSY2698" s="6"/>
      <c r="GSZ2698" s="6"/>
      <c r="GTA2698" s="6"/>
      <c r="GTB2698" s="6"/>
      <c r="GTC2698" s="6"/>
      <c r="GTD2698" s="6"/>
      <c r="GTE2698" s="6"/>
      <c r="GTF2698" s="6"/>
      <c r="GTG2698" s="6"/>
      <c r="GTH2698" s="6"/>
      <c r="GTI2698" s="6"/>
      <c r="GTJ2698" s="6"/>
      <c r="GTK2698" s="6"/>
      <c r="GTL2698" s="6"/>
      <c r="GTM2698" s="6"/>
      <c r="GTN2698" s="6"/>
      <c r="GTO2698" s="6"/>
      <c r="GTP2698" s="6"/>
      <c r="GTQ2698" s="6"/>
      <c r="GTR2698" s="6"/>
      <c r="GTS2698" s="6"/>
      <c r="GTT2698" s="6"/>
      <c r="GTU2698" s="6"/>
      <c r="GTV2698" s="6"/>
      <c r="GTW2698" s="6"/>
      <c r="GTX2698" s="6"/>
      <c r="GTY2698" s="6"/>
      <c r="GTZ2698" s="6"/>
      <c r="GUA2698" s="6"/>
      <c r="GUB2698" s="6"/>
      <c r="GUC2698" s="6"/>
      <c r="GUD2698" s="6"/>
      <c r="GUE2698" s="6"/>
      <c r="GUF2698" s="6"/>
      <c r="GUG2698" s="6"/>
      <c r="GUH2698" s="6"/>
      <c r="GUI2698" s="6"/>
      <c r="GUJ2698" s="6"/>
      <c r="GUK2698" s="6"/>
      <c r="GUL2698" s="6"/>
      <c r="GUM2698" s="6"/>
      <c r="GUN2698" s="6"/>
      <c r="GUO2698" s="6"/>
      <c r="GUP2698" s="6"/>
      <c r="GUQ2698" s="6"/>
      <c r="GUR2698" s="6"/>
      <c r="GUS2698" s="6"/>
      <c r="GUT2698" s="6"/>
      <c r="GUU2698" s="6"/>
      <c r="GUV2698" s="6"/>
      <c r="GUW2698" s="6"/>
      <c r="GUX2698" s="6"/>
      <c r="GUY2698" s="6"/>
      <c r="GUZ2698" s="6"/>
      <c r="GVA2698" s="6"/>
      <c r="GVB2698" s="6"/>
      <c r="GVC2698" s="6"/>
      <c r="GVD2698" s="6"/>
      <c r="GVE2698" s="6"/>
      <c r="GVF2698" s="6"/>
      <c r="GVG2698" s="6"/>
      <c r="GVH2698" s="6"/>
      <c r="GVI2698" s="6"/>
      <c r="GVJ2698" s="6"/>
      <c r="GVK2698" s="6"/>
      <c r="GVL2698" s="6"/>
      <c r="GVM2698" s="6"/>
      <c r="GVN2698" s="6"/>
      <c r="GVO2698" s="6"/>
      <c r="GVP2698" s="6"/>
      <c r="GVQ2698" s="6"/>
      <c r="GVR2698" s="6"/>
      <c r="GVS2698" s="6"/>
      <c r="GVT2698" s="6"/>
      <c r="GVU2698" s="6"/>
      <c r="GVV2698" s="6"/>
      <c r="GVW2698" s="6"/>
      <c r="GVX2698" s="6"/>
      <c r="GVY2698" s="6"/>
      <c r="GVZ2698" s="6"/>
      <c r="GWA2698" s="6"/>
      <c r="GWB2698" s="6"/>
      <c r="GWC2698" s="6"/>
      <c r="GWD2698" s="6"/>
      <c r="GWE2698" s="6"/>
      <c r="GWF2698" s="6"/>
      <c r="GWG2698" s="6"/>
      <c r="GWH2698" s="6"/>
      <c r="GWI2698" s="6"/>
      <c r="GWJ2698" s="6"/>
      <c r="GWK2698" s="6"/>
      <c r="GWL2698" s="6"/>
      <c r="GWM2698" s="6"/>
      <c r="GWN2698" s="6"/>
      <c r="GWO2698" s="6"/>
      <c r="GWP2698" s="6"/>
      <c r="GWQ2698" s="6"/>
      <c r="GWR2698" s="6"/>
      <c r="GWS2698" s="6"/>
      <c r="GWT2698" s="6"/>
      <c r="GWU2698" s="6"/>
      <c r="GWV2698" s="6"/>
      <c r="GWW2698" s="6"/>
      <c r="GWX2698" s="6"/>
      <c r="GWY2698" s="6"/>
      <c r="GWZ2698" s="6"/>
      <c r="GXA2698" s="6"/>
      <c r="GXB2698" s="6"/>
      <c r="GXC2698" s="6"/>
      <c r="GXD2698" s="6"/>
      <c r="GXE2698" s="6"/>
      <c r="GXF2698" s="6"/>
      <c r="GXG2698" s="6"/>
      <c r="GXH2698" s="6"/>
      <c r="GXI2698" s="6"/>
      <c r="GXJ2698" s="6"/>
      <c r="GXK2698" s="6"/>
      <c r="GXL2698" s="6"/>
      <c r="GXM2698" s="6"/>
      <c r="GXN2698" s="6"/>
      <c r="GXO2698" s="6"/>
      <c r="GXP2698" s="6"/>
      <c r="GXQ2698" s="6"/>
      <c r="GXR2698" s="6"/>
      <c r="GXS2698" s="6"/>
      <c r="GXT2698" s="6"/>
      <c r="GXU2698" s="6"/>
      <c r="GXV2698" s="6"/>
      <c r="GXW2698" s="6"/>
      <c r="GXX2698" s="6"/>
      <c r="GXY2698" s="6"/>
      <c r="GXZ2698" s="6"/>
      <c r="GYA2698" s="6"/>
      <c r="GYB2698" s="6"/>
      <c r="GYC2698" s="6"/>
      <c r="GYD2698" s="6"/>
      <c r="GYE2698" s="6"/>
      <c r="GYF2698" s="6"/>
      <c r="GYG2698" s="6"/>
      <c r="GYH2698" s="6"/>
      <c r="GYI2698" s="6"/>
      <c r="GYJ2698" s="6"/>
      <c r="GYK2698" s="6"/>
      <c r="GYL2698" s="6"/>
      <c r="GYM2698" s="6"/>
      <c r="GYN2698" s="6"/>
      <c r="GYO2698" s="6"/>
      <c r="GYP2698" s="6"/>
      <c r="GYQ2698" s="6"/>
      <c r="GYR2698" s="6"/>
      <c r="GYS2698" s="6"/>
      <c r="GYT2698" s="6"/>
      <c r="GYU2698" s="6"/>
      <c r="GYV2698" s="6"/>
      <c r="GYW2698" s="6"/>
      <c r="GYX2698" s="6"/>
      <c r="GYY2698" s="6"/>
      <c r="GYZ2698" s="6"/>
      <c r="GZA2698" s="6"/>
      <c r="GZB2698" s="6"/>
      <c r="GZC2698" s="6"/>
      <c r="GZD2698" s="6"/>
      <c r="GZE2698" s="6"/>
      <c r="GZF2698" s="6"/>
      <c r="GZG2698" s="6"/>
      <c r="GZH2698" s="6"/>
      <c r="GZI2698" s="6"/>
      <c r="GZJ2698" s="6"/>
      <c r="GZK2698" s="6"/>
      <c r="GZL2698" s="6"/>
      <c r="GZM2698" s="6"/>
      <c r="GZN2698" s="6"/>
      <c r="GZO2698" s="6"/>
      <c r="GZP2698" s="6"/>
      <c r="GZQ2698" s="6"/>
      <c r="GZR2698" s="6"/>
      <c r="GZS2698" s="6"/>
      <c r="GZT2698" s="6"/>
      <c r="GZU2698" s="6"/>
      <c r="GZV2698" s="6"/>
      <c r="GZW2698" s="6"/>
      <c r="GZX2698" s="6"/>
      <c r="GZY2698" s="6"/>
      <c r="GZZ2698" s="6"/>
      <c r="HAA2698" s="6"/>
      <c r="HAB2698" s="6"/>
      <c r="HAC2698" s="6"/>
      <c r="HAD2698" s="6"/>
      <c r="HAE2698" s="6"/>
      <c r="HAF2698" s="6"/>
      <c r="HAG2698" s="6"/>
      <c r="HAH2698" s="6"/>
      <c r="HAI2698" s="6"/>
      <c r="HAJ2698" s="6"/>
      <c r="HAK2698" s="6"/>
      <c r="HAL2698" s="6"/>
      <c r="HAM2698" s="6"/>
      <c r="HAN2698" s="6"/>
      <c r="HAO2698" s="6"/>
      <c r="HAP2698" s="6"/>
      <c r="HAQ2698" s="6"/>
      <c r="HAR2698" s="6"/>
      <c r="HAS2698" s="6"/>
      <c r="HAT2698" s="6"/>
      <c r="HAU2698" s="6"/>
      <c r="HAV2698" s="6"/>
      <c r="HAW2698" s="6"/>
      <c r="HAX2698" s="6"/>
      <c r="HAY2698" s="6"/>
      <c r="HAZ2698" s="6"/>
      <c r="HBA2698" s="6"/>
      <c r="HBB2698" s="6"/>
      <c r="HBC2698" s="6"/>
      <c r="HBD2698" s="6"/>
      <c r="HBE2698" s="6"/>
      <c r="HBF2698" s="6"/>
      <c r="HBG2698" s="6"/>
      <c r="HBH2698" s="6"/>
      <c r="HBI2698" s="6"/>
      <c r="HBJ2698" s="6"/>
      <c r="HBK2698" s="6"/>
      <c r="HBL2698" s="6"/>
      <c r="HBM2698" s="6"/>
      <c r="HBN2698" s="6"/>
      <c r="HBO2698" s="6"/>
      <c r="HBP2698" s="6"/>
      <c r="HBQ2698" s="6"/>
      <c r="HBR2698" s="6"/>
      <c r="HBS2698" s="6"/>
      <c r="HBT2698" s="6"/>
      <c r="HBU2698" s="6"/>
      <c r="HBV2698" s="6"/>
      <c r="HBW2698" s="6"/>
      <c r="HBX2698" s="6"/>
      <c r="HBY2698" s="6"/>
      <c r="HBZ2698" s="6"/>
      <c r="HCA2698" s="6"/>
      <c r="HCB2698" s="6"/>
      <c r="HCC2698" s="6"/>
      <c r="HCD2698" s="6"/>
      <c r="HCE2698" s="6"/>
      <c r="HCF2698" s="6"/>
      <c r="HCG2698" s="6"/>
      <c r="HCH2698" s="6"/>
      <c r="HCI2698" s="6"/>
      <c r="HCJ2698" s="6"/>
      <c r="HCK2698" s="6"/>
      <c r="HCL2698" s="6"/>
      <c r="HCM2698" s="6"/>
      <c r="HCN2698" s="6"/>
      <c r="HCO2698" s="6"/>
      <c r="HCP2698" s="6"/>
      <c r="HCQ2698" s="6"/>
      <c r="HCR2698" s="6"/>
      <c r="HCS2698" s="6"/>
      <c r="HCT2698" s="6"/>
      <c r="HCU2698" s="6"/>
      <c r="HCV2698" s="6"/>
      <c r="HCW2698" s="6"/>
      <c r="HCX2698" s="6"/>
      <c r="HCY2698" s="6"/>
      <c r="HCZ2698" s="6"/>
      <c r="HDA2698" s="6"/>
      <c r="HDB2698" s="6"/>
      <c r="HDC2698" s="6"/>
      <c r="HDD2698" s="6"/>
      <c r="HDE2698" s="6"/>
      <c r="HDF2698" s="6"/>
      <c r="HDG2698" s="6"/>
      <c r="HDH2698" s="6"/>
      <c r="HDI2698" s="6"/>
      <c r="HDJ2698" s="6"/>
      <c r="HDK2698" s="6"/>
      <c r="HDL2698" s="6"/>
      <c r="HDM2698" s="6"/>
      <c r="HDN2698" s="6"/>
      <c r="HDO2698" s="6"/>
      <c r="HDP2698" s="6"/>
      <c r="HDQ2698" s="6"/>
      <c r="HDR2698" s="6"/>
      <c r="HDS2698" s="6"/>
      <c r="HDT2698" s="6"/>
      <c r="HDU2698" s="6"/>
      <c r="HDV2698" s="6"/>
      <c r="HDW2698" s="6"/>
      <c r="HDX2698" s="6"/>
      <c r="HDY2698" s="6"/>
      <c r="HDZ2698" s="6"/>
      <c r="HEA2698" s="6"/>
      <c r="HEB2698" s="6"/>
      <c r="HEC2698" s="6"/>
      <c r="HED2698" s="6"/>
      <c r="HEE2698" s="6"/>
      <c r="HEF2698" s="6"/>
      <c r="HEG2698" s="6"/>
      <c r="HEH2698" s="6"/>
      <c r="HEI2698" s="6"/>
      <c r="HEJ2698" s="6"/>
      <c r="HEK2698" s="6"/>
      <c r="HEL2698" s="6"/>
      <c r="HEM2698" s="6"/>
      <c r="HEN2698" s="6"/>
      <c r="HEO2698" s="6"/>
      <c r="HEP2698" s="6"/>
      <c r="HEQ2698" s="6"/>
      <c r="HER2698" s="6"/>
      <c r="HES2698" s="6"/>
      <c r="HET2698" s="6"/>
      <c r="HEU2698" s="6"/>
      <c r="HEV2698" s="6"/>
      <c r="HEW2698" s="6"/>
      <c r="HEX2698" s="6"/>
      <c r="HEY2698" s="6"/>
      <c r="HEZ2698" s="6"/>
      <c r="HFA2698" s="6"/>
      <c r="HFB2698" s="6"/>
      <c r="HFC2698" s="6"/>
      <c r="HFD2698" s="6"/>
      <c r="HFE2698" s="6"/>
      <c r="HFF2698" s="6"/>
      <c r="HFG2698" s="6"/>
      <c r="HFH2698" s="6"/>
      <c r="HFI2698" s="6"/>
      <c r="HFJ2698" s="6"/>
      <c r="HFK2698" s="6"/>
      <c r="HFL2698" s="6"/>
      <c r="HFM2698" s="6"/>
      <c r="HFN2698" s="6"/>
      <c r="HFO2698" s="6"/>
      <c r="HFP2698" s="6"/>
      <c r="HFQ2698" s="6"/>
      <c r="HFR2698" s="6"/>
      <c r="HFS2698" s="6"/>
      <c r="HFT2698" s="6"/>
      <c r="HFU2698" s="6"/>
      <c r="HFV2698" s="6"/>
      <c r="HFW2698" s="6"/>
      <c r="HFX2698" s="6"/>
      <c r="HFY2698" s="6"/>
      <c r="HFZ2698" s="6"/>
      <c r="HGA2698" s="6"/>
      <c r="HGB2698" s="6"/>
      <c r="HGC2698" s="6"/>
      <c r="HGD2698" s="6"/>
      <c r="HGE2698" s="6"/>
      <c r="HGF2698" s="6"/>
      <c r="HGG2698" s="6"/>
      <c r="HGH2698" s="6"/>
      <c r="HGI2698" s="6"/>
      <c r="HGJ2698" s="6"/>
      <c r="HGK2698" s="6"/>
      <c r="HGL2698" s="6"/>
      <c r="HGM2698" s="6"/>
      <c r="HGN2698" s="6"/>
      <c r="HGO2698" s="6"/>
      <c r="HGP2698" s="6"/>
      <c r="HGQ2698" s="6"/>
      <c r="HGR2698" s="6"/>
      <c r="HGS2698" s="6"/>
      <c r="HGT2698" s="6"/>
      <c r="HGU2698" s="6"/>
      <c r="HGV2698" s="6"/>
      <c r="HGW2698" s="6"/>
      <c r="HGX2698" s="6"/>
      <c r="HGY2698" s="6"/>
      <c r="HGZ2698" s="6"/>
      <c r="HHA2698" s="6"/>
      <c r="HHB2698" s="6"/>
      <c r="HHC2698" s="6"/>
      <c r="HHD2698" s="6"/>
      <c r="HHE2698" s="6"/>
      <c r="HHF2698" s="6"/>
      <c r="HHG2698" s="6"/>
      <c r="HHH2698" s="6"/>
      <c r="HHI2698" s="6"/>
      <c r="HHJ2698" s="6"/>
      <c r="HHK2698" s="6"/>
      <c r="HHL2698" s="6"/>
      <c r="HHM2698" s="6"/>
      <c r="HHN2698" s="6"/>
      <c r="HHO2698" s="6"/>
      <c r="HHP2698" s="6"/>
      <c r="HHQ2698" s="6"/>
      <c r="HHR2698" s="6"/>
      <c r="HHS2698" s="6"/>
      <c r="HHT2698" s="6"/>
      <c r="HHU2698" s="6"/>
      <c r="HHV2698" s="6"/>
      <c r="HHW2698" s="6"/>
      <c r="HHX2698" s="6"/>
      <c r="HHY2698" s="6"/>
      <c r="HHZ2698" s="6"/>
      <c r="HIA2698" s="6"/>
      <c r="HIB2698" s="6"/>
      <c r="HIC2698" s="6"/>
      <c r="HID2698" s="6"/>
      <c r="HIE2698" s="6"/>
      <c r="HIF2698" s="6"/>
      <c r="HIG2698" s="6"/>
      <c r="HIH2698" s="6"/>
      <c r="HII2698" s="6"/>
      <c r="HIJ2698" s="6"/>
      <c r="HIK2698" s="6"/>
      <c r="HIL2698" s="6"/>
      <c r="HIM2698" s="6"/>
      <c r="HIN2698" s="6"/>
      <c r="HIO2698" s="6"/>
      <c r="HIP2698" s="6"/>
      <c r="HIQ2698" s="6"/>
      <c r="HIR2698" s="6"/>
      <c r="HIS2698" s="6"/>
      <c r="HIT2698" s="6"/>
      <c r="HIU2698" s="6"/>
      <c r="HIV2698" s="6"/>
      <c r="HIW2698" s="6"/>
      <c r="HIX2698" s="6"/>
      <c r="HIY2698" s="6"/>
      <c r="HIZ2698" s="6"/>
      <c r="HJA2698" s="6"/>
      <c r="HJB2698" s="6"/>
      <c r="HJC2698" s="6"/>
      <c r="HJD2698" s="6"/>
      <c r="HJE2698" s="6"/>
      <c r="HJF2698" s="6"/>
      <c r="HJG2698" s="6"/>
      <c r="HJH2698" s="6"/>
      <c r="HJI2698" s="6"/>
      <c r="HJJ2698" s="6"/>
      <c r="HJK2698" s="6"/>
      <c r="HJL2698" s="6"/>
      <c r="HJM2698" s="6"/>
      <c r="HJN2698" s="6"/>
      <c r="HJO2698" s="6"/>
      <c r="HJP2698" s="6"/>
      <c r="HJQ2698" s="6"/>
      <c r="HJR2698" s="6"/>
      <c r="HJS2698" s="6"/>
      <c r="HJT2698" s="6"/>
      <c r="HJU2698" s="6"/>
      <c r="HJV2698" s="6"/>
      <c r="HJW2698" s="6"/>
      <c r="HJX2698" s="6"/>
      <c r="HJY2698" s="6"/>
      <c r="HJZ2698" s="6"/>
      <c r="HKA2698" s="6"/>
      <c r="HKB2698" s="6"/>
      <c r="HKC2698" s="6"/>
      <c r="HKD2698" s="6"/>
      <c r="HKE2698" s="6"/>
      <c r="HKF2698" s="6"/>
      <c r="HKG2698" s="6"/>
      <c r="HKH2698" s="6"/>
      <c r="HKI2698" s="6"/>
      <c r="HKJ2698" s="6"/>
      <c r="HKK2698" s="6"/>
      <c r="HKL2698" s="6"/>
      <c r="HKM2698" s="6"/>
      <c r="HKN2698" s="6"/>
      <c r="HKO2698" s="6"/>
      <c r="HKP2698" s="6"/>
      <c r="HKQ2698" s="6"/>
      <c r="HKR2698" s="6"/>
      <c r="HKS2698" s="6"/>
      <c r="HKT2698" s="6"/>
      <c r="HKU2698" s="6"/>
      <c r="HKV2698" s="6"/>
      <c r="HKW2698" s="6"/>
      <c r="HKX2698" s="6"/>
      <c r="HKY2698" s="6"/>
      <c r="HKZ2698" s="6"/>
      <c r="HLA2698" s="6"/>
      <c r="HLB2698" s="6"/>
      <c r="HLC2698" s="6"/>
      <c r="HLD2698" s="6"/>
      <c r="HLE2698" s="6"/>
      <c r="HLF2698" s="6"/>
      <c r="HLG2698" s="6"/>
      <c r="HLH2698" s="6"/>
      <c r="HLI2698" s="6"/>
      <c r="HLJ2698" s="6"/>
      <c r="HLK2698" s="6"/>
      <c r="HLL2698" s="6"/>
      <c r="HLM2698" s="6"/>
      <c r="HLN2698" s="6"/>
      <c r="HLO2698" s="6"/>
      <c r="HLP2698" s="6"/>
      <c r="HLQ2698" s="6"/>
      <c r="HLR2698" s="6"/>
      <c r="HLS2698" s="6"/>
      <c r="HLT2698" s="6"/>
      <c r="HLU2698" s="6"/>
      <c r="HLV2698" s="6"/>
      <c r="HLW2698" s="6"/>
      <c r="HLX2698" s="6"/>
      <c r="HLY2698" s="6"/>
      <c r="HLZ2698" s="6"/>
      <c r="HMA2698" s="6"/>
      <c r="HMB2698" s="6"/>
      <c r="HMC2698" s="6"/>
      <c r="HMD2698" s="6"/>
      <c r="HME2698" s="6"/>
      <c r="HMF2698" s="6"/>
      <c r="HMG2698" s="6"/>
      <c r="HMH2698" s="6"/>
      <c r="HMI2698" s="6"/>
      <c r="HMJ2698" s="6"/>
      <c r="HMK2698" s="6"/>
      <c r="HML2698" s="6"/>
      <c r="HMM2698" s="6"/>
      <c r="HMN2698" s="6"/>
      <c r="HMO2698" s="6"/>
      <c r="HMP2698" s="6"/>
      <c r="HMQ2698" s="6"/>
      <c r="HMR2698" s="6"/>
      <c r="HMS2698" s="6"/>
      <c r="HMT2698" s="6"/>
      <c r="HMU2698" s="6"/>
      <c r="HMV2698" s="6"/>
      <c r="HMW2698" s="6"/>
      <c r="HMX2698" s="6"/>
      <c r="HMY2698" s="6"/>
      <c r="HMZ2698" s="6"/>
      <c r="HNA2698" s="6"/>
      <c r="HNB2698" s="6"/>
      <c r="HNC2698" s="6"/>
      <c r="HND2698" s="6"/>
      <c r="HNE2698" s="6"/>
      <c r="HNF2698" s="6"/>
      <c r="HNG2698" s="6"/>
      <c r="HNH2698" s="6"/>
      <c r="HNI2698" s="6"/>
      <c r="HNJ2698" s="6"/>
      <c r="HNK2698" s="6"/>
      <c r="HNL2698" s="6"/>
      <c r="HNM2698" s="6"/>
      <c r="HNN2698" s="6"/>
      <c r="HNO2698" s="6"/>
      <c r="HNP2698" s="6"/>
      <c r="HNQ2698" s="6"/>
      <c r="HNR2698" s="6"/>
      <c r="HNS2698" s="6"/>
      <c r="HNT2698" s="6"/>
      <c r="HNU2698" s="6"/>
      <c r="HNV2698" s="6"/>
      <c r="HNW2698" s="6"/>
      <c r="HNX2698" s="6"/>
      <c r="HNY2698" s="6"/>
      <c r="HNZ2698" s="6"/>
      <c r="HOA2698" s="6"/>
      <c r="HOB2698" s="6"/>
      <c r="HOC2698" s="6"/>
      <c r="HOD2698" s="6"/>
      <c r="HOE2698" s="6"/>
      <c r="HOF2698" s="6"/>
      <c r="HOG2698" s="6"/>
      <c r="HOH2698" s="6"/>
      <c r="HOI2698" s="6"/>
      <c r="HOJ2698" s="6"/>
      <c r="HOK2698" s="6"/>
      <c r="HOL2698" s="6"/>
      <c r="HOM2698" s="6"/>
      <c r="HON2698" s="6"/>
      <c r="HOO2698" s="6"/>
      <c r="HOP2698" s="6"/>
      <c r="HOQ2698" s="6"/>
      <c r="HOR2698" s="6"/>
      <c r="HOS2698" s="6"/>
      <c r="HOT2698" s="6"/>
      <c r="HOU2698" s="6"/>
      <c r="HOV2698" s="6"/>
      <c r="HOW2698" s="6"/>
      <c r="HOX2698" s="6"/>
      <c r="HOY2698" s="6"/>
      <c r="HOZ2698" s="6"/>
      <c r="HPA2698" s="6"/>
      <c r="HPB2698" s="6"/>
      <c r="HPC2698" s="6"/>
      <c r="HPD2698" s="6"/>
      <c r="HPE2698" s="6"/>
      <c r="HPF2698" s="6"/>
      <c r="HPG2698" s="6"/>
      <c r="HPH2698" s="6"/>
      <c r="HPI2698" s="6"/>
      <c r="HPJ2698" s="6"/>
      <c r="HPK2698" s="6"/>
      <c r="HPL2698" s="6"/>
      <c r="HPM2698" s="6"/>
      <c r="HPN2698" s="6"/>
      <c r="HPO2698" s="6"/>
      <c r="HPP2698" s="6"/>
      <c r="HPQ2698" s="6"/>
      <c r="HPR2698" s="6"/>
      <c r="HPS2698" s="6"/>
      <c r="HPT2698" s="6"/>
      <c r="HPU2698" s="6"/>
      <c r="HPV2698" s="6"/>
      <c r="HPW2698" s="6"/>
      <c r="HPX2698" s="6"/>
      <c r="HPY2698" s="6"/>
      <c r="HPZ2698" s="6"/>
      <c r="HQA2698" s="6"/>
      <c r="HQB2698" s="6"/>
      <c r="HQC2698" s="6"/>
      <c r="HQD2698" s="6"/>
      <c r="HQE2698" s="6"/>
      <c r="HQF2698" s="6"/>
      <c r="HQG2698" s="6"/>
      <c r="HQH2698" s="6"/>
      <c r="HQI2698" s="6"/>
      <c r="HQJ2698" s="6"/>
      <c r="HQK2698" s="6"/>
      <c r="HQL2698" s="6"/>
      <c r="HQM2698" s="6"/>
      <c r="HQN2698" s="6"/>
      <c r="HQO2698" s="6"/>
      <c r="HQP2698" s="6"/>
      <c r="HQQ2698" s="6"/>
      <c r="HQR2698" s="6"/>
      <c r="HQS2698" s="6"/>
      <c r="HQT2698" s="6"/>
      <c r="HQU2698" s="6"/>
      <c r="HQV2698" s="6"/>
      <c r="HQW2698" s="6"/>
      <c r="HQX2698" s="6"/>
      <c r="HQY2698" s="6"/>
      <c r="HQZ2698" s="6"/>
      <c r="HRA2698" s="6"/>
      <c r="HRB2698" s="6"/>
      <c r="HRC2698" s="6"/>
      <c r="HRD2698" s="6"/>
      <c r="HRE2698" s="6"/>
      <c r="HRF2698" s="6"/>
      <c r="HRG2698" s="6"/>
      <c r="HRH2698" s="6"/>
      <c r="HRI2698" s="6"/>
      <c r="HRJ2698" s="6"/>
      <c r="HRK2698" s="6"/>
      <c r="HRL2698" s="6"/>
      <c r="HRM2698" s="6"/>
      <c r="HRN2698" s="6"/>
      <c r="HRO2698" s="6"/>
      <c r="HRP2698" s="6"/>
      <c r="HRQ2698" s="6"/>
      <c r="HRR2698" s="6"/>
      <c r="HRS2698" s="6"/>
      <c r="HRT2698" s="6"/>
      <c r="HRU2698" s="6"/>
      <c r="HRV2698" s="6"/>
      <c r="HRW2698" s="6"/>
      <c r="HRX2698" s="6"/>
      <c r="HRY2698" s="6"/>
      <c r="HRZ2698" s="6"/>
      <c r="HSA2698" s="6"/>
      <c r="HSB2698" s="6"/>
      <c r="HSC2698" s="6"/>
      <c r="HSD2698" s="6"/>
      <c r="HSE2698" s="6"/>
      <c r="HSF2698" s="6"/>
      <c r="HSG2698" s="6"/>
      <c r="HSH2698" s="6"/>
      <c r="HSI2698" s="6"/>
      <c r="HSJ2698" s="6"/>
      <c r="HSK2698" s="6"/>
      <c r="HSL2698" s="6"/>
      <c r="HSM2698" s="6"/>
      <c r="HSN2698" s="6"/>
      <c r="HSO2698" s="6"/>
      <c r="HSP2698" s="6"/>
      <c r="HSQ2698" s="6"/>
      <c r="HSR2698" s="6"/>
      <c r="HSS2698" s="6"/>
      <c r="HST2698" s="6"/>
      <c r="HSU2698" s="6"/>
      <c r="HSV2698" s="6"/>
      <c r="HSW2698" s="6"/>
      <c r="HSX2698" s="6"/>
      <c r="HSY2698" s="6"/>
      <c r="HSZ2698" s="6"/>
      <c r="HTA2698" s="6"/>
      <c r="HTB2698" s="6"/>
      <c r="HTC2698" s="6"/>
      <c r="HTD2698" s="6"/>
      <c r="HTE2698" s="6"/>
      <c r="HTF2698" s="6"/>
      <c r="HTG2698" s="6"/>
      <c r="HTH2698" s="6"/>
      <c r="HTI2698" s="6"/>
      <c r="HTJ2698" s="6"/>
      <c r="HTK2698" s="6"/>
      <c r="HTL2698" s="6"/>
      <c r="HTM2698" s="6"/>
      <c r="HTN2698" s="6"/>
      <c r="HTO2698" s="6"/>
      <c r="HTP2698" s="6"/>
      <c r="HTQ2698" s="6"/>
      <c r="HTR2698" s="6"/>
      <c r="HTS2698" s="6"/>
      <c r="HTT2698" s="6"/>
      <c r="HTU2698" s="6"/>
      <c r="HTV2698" s="6"/>
      <c r="HTW2698" s="6"/>
      <c r="HTX2698" s="6"/>
      <c r="HTY2698" s="6"/>
      <c r="HTZ2698" s="6"/>
      <c r="HUA2698" s="6"/>
      <c r="HUB2698" s="6"/>
      <c r="HUC2698" s="6"/>
      <c r="HUD2698" s="6"/>
      <c r="HUE2698" s="6"/>
      <c r="HUF2698" s="6"/>
      <c r="HUG2698" s="6"/>
      <c r="HUH2698" s="6"/>
      <c r="HUI2698" s="6"/>
      <c r="HUJ2698" s="6"/>
      <c r="HUK2698" s="6"/>
      <c r="HUL2698" s="6"/>
      <c r="HUM2698" s="6"/>
      <c r="HUN2698" s="6"/>
      <c r="HUO2698" s="6"/>
      <c r="HUP2698" s="6"/>
      <c r="HUQ2698" s="6"/>
      <c r="HUR2698" s="6"/>
      <c r="HUS2698" s="6"/>
      <c r="HUT2698" s="6"/>
      <c r="HUU2698" s="6"/>
      <c r="HUV2698" s="6"/>
      <c r="HUW2698" s="6"/>
      <c r="HUX2698" s="6"/>
      <c r="HUY2698" s="6"/>
      <c r="HUZ2698" s="6"/>
      <c r="HVA2698" s="6"/>
      <c r="HVB2698" s="6"/>
      <c r="HVC2698" s="6"/>
      <c r="HVD2698" s="6"/>
      <c r="HVE2698" s="6"/>
      <c r="HVF2698" s="6"/>
      <c r="HVG2698" s="6"/>
      <c r="HVH2698" s="6"/>
      <c r="HVI2698" s="6"/>
      <c r="HVJ2698" s="6"/>
      <c r="HVK2698" s="6"/>
      <c r="HVL2698" s="6"/>
      <c r="HVM2698" s="6"/>
      <c r="HVN2698" s="6"/>
      <c r="HVO2698" s="6"/>
      <c r="HVP2698" s="6"/>
      <c r="HVQ2698" s="6"/>
      <c r="HVR2698" s="6"/>
      <c r="HVS2698" s="6"/>
      <c r="HVT2698" s="6"/>
      <c r="HVU2698" s="6"/>
      <c r="HVV2698" s="6"/>
      <c r="HVW2698" s="6"/>
      <c r="HVX2698" s="6"/>
      <c r="HVY2698" s="6"/>
      <c r="HVZ2698" s="6"/>
      <c r="HWA2698" s="6"/>
      <c r="HWB2698" s="6"/>
      <c r="HWC2698" s="6"/>
      <c r="HWD2698" s="6"/>
      <c r="HWE2698" s="6"/>
      <c r="HWF2698" s="6"/>
      <c r="HWG2698" s="6"/>
      <c r="HWH2698" s="6"/>
      <c r="HWI2698" s="6"/>
      <c r="HWJ2698" s="6"/>
      <c r="HWK2698" s="6"/>
      <c r="HWL2698" s="6"/>
      <c r="HWM2698" s="6"/>
      <c r="HWN2698" s="6"/>
      <c r="HWO2698" s="6"/>
      <c r="HWP2698" s="6"/>
      <c r="HWQ2698" s="6"/>
      <c r="HWR2698" s="6"/>
      <c r="HWS2698" s="6"/>
      <c r="HWT2698" s="6"/>
      <c r="HWU2698" s="6"/>
      <c r="HWV2698" s="6"/>
      <c r="HWW2698" s="6"/>
      <c r="HWX2698" s="6"/>
      <c r="HWY2698" s="6"/>
      <c r="HWZ2698" s="6"/>
      <c r="HXA2698" s="6"/>
      <c r="HXB2698" s="6"/>
      <c r="HXC2698" s="6"/>
      <c r="HXD2698" s="6"/>
      <c r="HXE2698" s="6"/>
      <c r="HXF2698" s="6"/>
      <c r="HXG2698" s="6"/>
      <c r="HXH2698" s="6"/>
      <c r="HXI2698" s="6"/>
      <c r="HXJ2698" s="6"/>
      <c r="HXK2698" s="6"/>
      <c r="HXL2698" s="6"/>
      <c r="HXM2698" s="6"/>
      <c r="HXN2698" s="6"/>
      <c r="HXO2698" s="6"/>
      <c r="HXP2698" s="6"/>
      <c r="HXQ2698" s="6"/>
      <c r="HXR2698" s="6"/>
      <c r="HXS2698" s="6"/>
      <c r="HXT2698" s="6"/>
      <c r="HXU2698" s="6"/>
      <c r="HXV2698" s="6"/>
      <c r="HXW2698" s="6"/>
      <c r="HXX2698" s="6"/>
      <c r="HXY2698" s="6"/>
      <c r="HXZ2698" s="6"/>
      <c r="HYA2698" s="6"/>
      <c r="HYB2698" s="6"/>
      <c r="HYC2698" s="6"/>
      <c r="HYD2698" s="6"/>
      <c r="HYE2698" s="6"/>
      <c r="HYF2698" s="6"/>
      <c r="HYG2698" s="6"/>
      <c r="HYH2698" s="6"/>
      <c r="HYI2698" s="6"/>
      <c r="HYJ2698" s="6"/>
      <c r="HYK2698" s="6"/>
      <c r="HYL2698" s="6"/>
      <c r="HYM2698" s="6"/>
      <c r="HYN2698" s="6"/>
      <c r="HYO2698" s="6"/>
      <c r="HYP2698" s="6"/>
      <c r="HYQ2698" s="6"/>
      <c r="HYR2698" s="6"/>
      <c r="HYS2698" s="6"/>
      <c r="HYT2698" s="6"/>
      <c r="HYU2698" s="6"/>
      <c r="HYV2698" s="6"/>
      <c r="HYW2698" s="6"/>
      <c r="HYX2698" s="6"/>
      <c r="HYY2698" s="6"/>
      <c r="HYZ2698" s="6"/>
      <c r="HZA2698" s="6"/>
      <c r="HZB2698" s="6"/>
      <c r="HZC2698" s="6"/>
      <c r="HZD2698" s="6"/>
      <c r="HZE2698" s="6"/>
      <c r="HZF2698" s="6"/>
      <c r="HZG2698" s="6"/>
      <c r="HZH2698" s="6"/>
      <c r="HZI2698" s="6"/>
      <c r="HZJ2698" s="6"/>
      <c r="HZK2698" s="6"/>
      <c r="HZL2698" s="6"/>
      <c r="HZM2698" s="6"/>
      <c r="HZN2698" s="6"/>
      <c r="HZO2698" s="6"/>
      <c r="HZP2698" s="6"/>
      <c r="HZQ2698" s="6"/>
      <c r="HZR2698" s="6"/>
      <c r="HZS2698" s="6"/>
      <c r="HZT2698" s="6"/>
      <c r="HZU2698" s="6"/>
      <c r="HZV2698" s="6"/>
      <c r="HZW2698" s="6"/>
      <c r="HZX2698" s="6"/>
      <c r="HZY2698" s="6"/>
      <c r="HZZ2698" s="6"/>
      <c r="IAA2698" s="6"/>
      <c r="IAB2698" s="6"/>
      <c r="IAC2698" s="6"/>
      <c r="IAD2698" s="6"/>
      <c r="IAE2698" s="6"/>
      <c r="IAF2698" s="6"/>
      <c r="IAG2698" s="6"/>
      <c r="IAH2698" s="6"/>
      <c r="IAI2698" s="6"/>
      <c r="IAJ2698" s="6"/>
      <c r="IAK2698" s="6"/>
      <c r="IAL2698" s="6"/>
      <c r="IAM2698" s="6"/>
      <c r="IAN2698" s="6"/>
      <c r="IAO2698" s="6"/>
      <c r="IAP2698" s="6"/>
      <c r="IAQ2698" s="6"/>
      <c r="IAR2698" s="6"/>
      <c r="IAS2698" s="6"/>
      <c r="IAT2698" s="6"/>
      <c r="IAU2698" s="6"/>
      <c r="IAV2698" s="6"/>
      <c r="IAW2698" s="6"/>
      <c r="IAX2698" s="6"/>
      <c r="IAY2698" s="6"/>
      <c r="IAZ2698" s="6"/>
      <c r="IBA2698" s="6"/>
      <c r="IBB2698" s="6"/>
      <c r="IBC2698" s="6"/>
      <c r="IBD2698" s="6"/>
      <c r="IBE2698" s="6"/>
      <c r="IBF2698" s="6"/>
      <c r="IBG2698" s="6"/>
      <c r="IBH2698" s="6"/>
      <c r="IBI2698" s="6"/>
      <c r="IBJ2698" s="6"/>
      <c r="IBK2698" s="6"/>
      <c r="IBL2698" s="6"/>
      <c r="IBM2698" s="6"/>
      <c r="IBN2698" s="6"/>
      <c r="IBO2698" s="6"/>
      <c r="IBP2698" s="6"/>
      <c r="IBQ2698" s="6"/>
      <c r="IBR2698" s="6"/>
      <c r="IBS2698" s="6"/>
      <c r="IBT2698" s="6"/>
      <c r="IBU2698" s="6"/>
      <c r="IBV2698" s="6"/>
      <c r="IBW2698" s="6"/>
      <c r="IBX2698" s="6"/>
      <c r="IBY2698" s="6"/>
      <c r="IBZ2698" s="6"/>
      <c r="ICA2698" s="6"/>
      <c r="ICB2698" s="6"/>
      <c r="ICC2698" s="6"/>
      <c r="ICD2698" s="6"/>
      <c r="ICE2698" s="6"/>
      <c r="ICF2698" s="6"/>
      <c r="ICG2698" s="6"/>
      <c r="ICH2698" s="6"/>
      <c r="ICI2698" s="6"/>
      <c r="ICJ2698" s="6"/>
      <c r="ICK2698" s="6"/>
      <c r="ICL2698" s="6"/>
      <c r="ICM2698" s="6"/>
      <c r="ICN2698" s="6"/>
      <c r="ICO2698" s="6"/>
      <c r="ICP2698" s="6"/>
      <c r="ICQ2698" s="6"/>
      <c r="ICR2698" s="6"/>
      <c r="ICS2698" s="6"/>
      <c r="ICT2698" s="6"/>
      <c r="ICU2698" s="6"/>
      <c r="ICV2698" s="6"/>
      <c r="ICW2698" s="6"/>
      <c r="ICX2698" s="6"/>
      <c r="ICY2698" s="6"/>
      <c r="ICZ2698" s="6"/>
      <c r="IDA2698" s="6"/>
      <c r="IDB2698" s="6"/>
      <c r="IDC2698" s="6"/>
      <c r="IDD2698" s="6"/>
      <c r="IDE2698" s="6"/>
      <c r="IDF2698" s="6"/>
      <c r="IDG2698" s="6"/>
      <c r="IDH2698" s="6"/>
      <c r="IDI2698" s="6"/>
      <c r="IDJ2698" s="6"/>
      <c r="IDK2698" s="6"/>
      <c r="IDL2698" s="6"/>
      <c r="IDM2698" s="6"/>
      <c r="IDN2698" s="6"/>
      <c r="IDO2698" s="6"/>
      <c r="IDP2698" s="6"/>
      <c r="IDQ2698" s="6"/>
      <c r="IDR2698" s="6"/>
      <c r="IDS2698" s="6"/>
      <c r="IDT2698" s="6"/>
      <c r="IDU2698" s="6"/>
      <c r="IDV2698" s="6"/>
      <c r="IDW2698" s="6"/>
      <c r="IDX2698" s="6"/>
      <c r="IDY2698" s="6"/>
      <c r="IDZ2698" s="6"/>
      <c r="IEA2698" s="6"/>
      <c r="IEB2698" s="6"/>
      <c r="IEC2698" s="6"/>
      <c r="IED2698" s="6"/>
      <c r="IEE2698" s="6"/>
      <c r="IEF2698" s="6"/>
      <c r="IEG2698" s="6"/>
      <c r="IEH2698" s="6"/>
      <c r="IEI2698" s="6"/>
      <c r="IEJ2698" s="6"/>
      <c r="IEK2698" s="6"/>
      <c r="IEL2698" s="6"/>
      <c r="IEM2698" s="6"/>
      <c r="IEN2698" s="6"/>
      <c r="IEO2698" s="6"/>
      <c r="IEP2698" s="6"/>
      <c r="IEQ2698" s="6"/>
      <c r="IER2698" s="6"/>
      <c r="IES2698" s="6"/>
      <c r="IET2698" s="6"/>
      <c r="IEU2698" s="6"/>
      <c r="IEV2698" s="6"/>
      <c r="IEW2698" s="6"/>
      <c r="IEX2698" s="6"/>
      <c r="IEY2698" s="6"/>
      <c r="IEZ2698" s="6"/>
      <c r="IFA2698" s="6"/>
      <c r="IFB2698" s="6"/>
      <c r="IFC2698" s="6"/>
      <c r="IFD2698" s="6"/>
      <c r="IFE2698" s="6"/>
      <c r="IFF2698" s="6"/>
      <c r="IFG2698" s="6"/>
      <c r="IFH2698" s="6"/>
      <c r="IFI2698" s="6"/>
      <c r="IFJ2698" s="6"/>
      <c r="IFK2698" s="6"/>
      <c r="IFL2698" s="6"/>
      <c r="IFM2698" s="6"/>
      <c r="IFN2698" s="6"/>
      <c r="IFO2698" s="6"/>
      <c r="IFP2698" s="6"/>
      <c r="IFQ2698" s="6"/>
      <c r="IFR2698" s="6"/>
      <c r="IFS2698" s="6"/>
      <c r="IFT2698" s="6"/>
      <c r="IFU2698" s="6"/>
      <c r="IFV2698" s="6"/>
      <c r="IFW2698" s="6"/>
      <c r="IFX2698" s="6"/>
      <c r="IFY2698" s="6"/>
      <c r="IFZ2698" s="6"/>
      <c r="IGA2698" s="6"/>
      <c r="IGB2698" s="6"/>
      <c r="IGC2698" s="6"/>
      <c r="IGD2698" s="6"/>
      <c r="IGE2698" s="6"/>
      <c r="IGF2698" s="6"/>
      <c r="IGG2698" s="6"/>
      <c r="IGH2698" s="6"/>
      <c r="IGI2698" s="6"/>
      <c r="IGJ2698" s="6"/>
      <c r="IGK2698" s="6"/>
      <c r="IGL2698" s="6"/>
      <c r="IGM2698" s="6"/>
      <c r="IGN2698" s="6"/>
      <c r="IGO2698" s="6"/>
      <c r="IGP2698" s="6"/>
      <c r="IGQ2698" s="6"/>
      <c r="IGR2698" s="6"/>
      <c r="IGS2698" s="6"/>
      <c r="IGT2698" s="6"/>
      <c r="IGU2698" s="6"/>
      <c r="IGV2698" s="6"/>
      <c r="IGW2698" s="6"/>
      <c r="IGX2698" s="6"/>
      <c r="IGY2698" s="6"/>
      <c r="IGZ2698" s="6"/>
      <c r="IHA2698" s="6"/>
      <c r="IHB2698" s="6"/>
      <c r="IHC2698" s="6"/>
      <c r="IHD2698" s="6"/>
      <c r="IHE2698" s="6"/>
      <c r="IHF2698" s="6"/>
      <c r="IHG2698" s="6"/>
      <c r="IHH2698" s="6"/>
      <c r="IHI2698" s="6"/>
      <c r="IHJ2698" s="6"/>
      <c r="IHK2698" s="6"/>
      <c r="IHL2698" s="6"/>
      <c r="IHM2698" s="6"/>
      <c r="IHN2698" s="6"/>
      <c r="IHO2698" s="6"/>
      <c r="IHP2698" s="6"/>
      <c r="IHQ2698" s="6"/>
      <c r="IHR2698" s="6"/>
      <c r="IHS2698" s="6"/>
      <c r="IHT2698" s="6"/>
      <c r="IHU2698" s="6"/>
      <c r="IHV2698" s="6"/>
      <c r="IHW2698" s="6"/>
      <c r="IHX2698" s="6"/>
      <c r="IHY2698" s="6"/>
      <c r="IHZ2698" s="6"/>
      <c r="IIA2698" s="6"/>
      <c r="IIB2698" s="6"/>
      <c r="IIC2698" s="6"/>
      <c r="IID2698" s="6"/>
      <c r="IIE2698" s="6"/>
      <c r="IIF2698" s="6"/>
      <c r="IIG2698" s="6"/>
      <c r="IIH2698" s="6"/>
      <c r="III2698" s="6"/>
      <c r="IIJ2698" s="6"/>
      <c r="IIK2698" s="6"/>
      <c r="IIL2698" s="6"/>
      <c r="IIM2698" s="6"/>
      <c r="IIN2698" s="6"/>
      <c r="IIO2698" s="6"/>
      <c r="IIP2698" s="6"/>
      <c r="IIQ2698" s="6"/>
      <c r="IIR2698" s="6"/>
      <c r="IIS2698" s="6"/>
      <c r="IIT2698" s="6"/>
      <c r="IIU2698" s="6"/>
      <c r="IIV2698" s="6"/>
      <c r="IIW2698" s="6"/>
      <c r="IIX2698" s="6"/>
      <c r="IIY2698" s="6"/>
      <c r="IIZ2698" s="6"/>
      <c r="IJA2698" s="6"/>
      <c r="IJB2698" s="6"/>
      <c r="IJC2698" s="6"/>
      <c r="IJD2698" s="6"/>
      <c r="IJE2698" s="6"/>
      <c r="IJF2698" s="6"/>
      <c r="IJG2698" s="6"/>
      <c r="IJH2698" s="6"/>
      <c r="IJI2698" s="6"/>
      <c r="IJJ2698" s="6"/>
      <c r="IJK2698" s="6"/>
      <c r="IJL2698" s="6"/>
      <c r="IJM2698" s="6"/>
      <c r="IJN2698" s="6"/>
      <c r="IJO2698" s="6"/>
      <c r="IJP2698" s="6"/>
      <c r="IJQ2698" s="6"/>
      <c r="IJR2698" s="6"/>
      <c r="IJS2698" s="6"/>
      <c r="IJT2698" s="6"/>
      <c r="IJU2698" s="6"/>
      <c r="IJV2698" s="6"/>
      <c r="IJW2698" s="6"/>
      <c r="IJX2698" s="6"/>
      <c r="IJY2698" s="6"/>
      <c r="IJZ2698" s="6"/>
      <c r="IKA2698" s="6"/>
      <c r="IKB2698" s="6"/>
      <c r="IKC2698" s="6"/>
      <c r="IKD2698" s="6"/>
      <c r="IKE2698" s="6"/>
      <c r="IKF2698" s="6"/>
      <c r="IKG2698" s="6"/>
      <c r="IKH2698" s="6"/>
      <c r="IKI2698" s="6"/>
      <c r="IKJ2698" s="6"/>
      <c r="IKK2698" s="6"/>
      <c r="IKL2698" s="6"/>
      <c r="IKM2698" s="6"/>
      <c r="IKN2698" s="6"/>
      <c r="IKO2698" s="6"/>
      <c r="IKP2698" s="6"/>
      <c r="IKQ2698" s="6"/>
      <c r="IKR2698" s="6"/>
      <c r="IKS2698" s="6"/>
      <c r="IKT2698" s="6"/>
      <c r="IKU2698" s="6"/>
      <c r="IKV2698" s="6"/>
      <c r="IKW2698" s="6"/>
      <c r="IKX2698" s="6"/>
      <c r="IKY2698" s="6"/>
      <c r="IKZ2698" s="6"/>
      <c r="ILA2698" s="6"/>
      <c r="ILB2698" s="6"/>
      <c r="ILC2698" s="6"/>
      <c r="ILD2698" s="6"/>
      <c r="ILE2698" s="6"/>
      <c r="ILF2698" s="6"/>
      <c r="ILG2698" s="6"/>
      <c r="ILH2698" s="6"/>
      <c r="ILI2698" s="6"/>
      <c r="ILJ2698" s="6"/>
      <c r="ILK2698" s="6"/>
      <c r="ILL2698" s="6"/>
      <c r="ILM2698" s="6"/>
      <c r="ILN2698" s="6"/>
      <c r="ILO2698" s="6"/>
      <c r="ILP2698" s="6"/>
      <c r="ILQ2698" s="6"/>
      <c r="ILR2698" s="6"/>
      <c r="ILS2698" s="6"/>
      <c r="ILT2698" s="6"/>
      <c r="ILU2698" s="6"/>
      <c r="ILV2698" s="6"/>
      <c r="ILW2698" s="6"/>
      <c r="ILX2698" s="6"/>
      <c r="ILY2698" s="6"/>
      <c r="ILZ2698" s="6"/>
      <c r="IMA2698" s="6"/>
      <c r="IMB2698" s="6"/>
      <c r="IMC2698" s="6"/>
      <c r="IMD2698" s="6"/>
      <c r="IME2698" s="6"/>
      <c r="IMF2698" s="6"/>
      <c r="IMG2698" s="6"/>
      <c r="IMH2698" s="6"/>
      <c r="IMI2698" s="6"/>
      <c r="IMJ2698" s="6"/>
      <c r="IMK2698" s="6"/>
      <c r="IML2698" s="6"/>
      <c r="IMM2698" s="6"/>
      <c r="IMN2698" s="6"/>
      <c r="IMO2698" s="6"/>
      <c r="IMP2698" s="6"/>
      <c r="IMQ2698" s="6"/>
      <c r="IMR2698" s="6"/>
      <c r="IMS2698" s="6"/>
      <c r="IMT2698" s="6"/>
      <c r="IMU2698" s="6"/>
      <c r="IMV2698" s="6"/>
      <c r="IMW2698" s="6"/>
      <c r="IMX2698" s="6"/>
      <c r="IMY2698" s="6"/>
      <c r="IMZ2698" s="6"/>
      <c r="INA2698" s="6"/>
      <c r="INB2698" s="6"/>
      <c r="INC2698" s="6"/>
      <c r="IND2698" s="6"/>
      <c r="INE2698" s="6"/>
      <c r="INF2698" s="6"/>
      <c r="ING2698" s="6"/>
      <c r="INH2698" s="6"/>
      <c r="INI2698" s="6"/>
      <c r="INJ2698" s="6"/>
      <c r="INK2698" s="6"/>
      <c r="INL2698" s="6"/>
      <c r="INM2698" s="6"/>
      <c r="INN2698" s="6"/>
      <c r="INO2698" s="6"/>
      <c r="INP2698" s="6"/>
      <c r="INQ2698" s="6"/>
      <c r="INR2698" s="6"/>
      <c r="INS2698" s="6"/>
      <c r="INT2698" s="6"/>
      <c r="INU2698" s="6"/>
      <c r="INV2698" s="6"/>
      <c r="INW2698" s="6"/>
      <c r="INX2698" s="6"/>
      <c r="INY2698" s="6"/>
      <c r="INZ2698" s="6"/>
      <c r="IOA2698" s="6"/>
      <c r="IOB2698" s="6"/>
      <c r="IOC2698" s="6"/>
      <c r="IOD2698" s="6"/>
      <c r="IOE2698" s="6"/>
      <c r="IOF2698" s="6"/>
      <c r="IOG2698" s="6"/>
      <c r="IOH2698" s="6"/>
      <c r="IOI2698" s="6"/>
      <c r="IOJ2698" s="6"/>
      <c r="IOK2698" s="6"/>
      <c r="IOL2698" s="6"/>
      <c r="IOM2698" s="6"/>
      <c r="ION2698" s="6"/>
      <c r="IOO2698" s="6"/>
      <c r="IOP2698" s="6"/>
      <c r="IOQ2698" s="6"/>
      <c r="IOR2698" s="6"/>
      <c r="IOS2698" s="6"/>
      <c r="IOT2698" s="6"/>
      <c r="IOU2698" s="6"/>
      <c r="IOV2698" s="6"/>
      <c r="IOW2698" s="6"/>
      <c r="IOX2698" s="6"/>
      <c r="IOY2698" s="6"/>
      <c r="IOZ2698" s="6"/>
      <c r="IPA2698" s="6"/>
      <c r="IPB2698" s="6"/>
      <c r="IPC2698" s="6"/>
      <c r="IPD2698" s="6"/>
      <c r="IPE2698" s="6"/>
      <c r="IPF2698" s="6"/>
      <c r="IPG2698" s="6"/>
      <c r="IPH2698" s="6"/>
      <c r="IPI2698" s="6"/>
      <c r="IPJ2698" s="6"/>
      <c r="IPK2698" s="6"/>
      <c r="IPL2698" s="6"/>
      <c r="IPM2698" s="6"/>
      <c r="IPN2698" s="6"/>
      <c r="IPO2698" s="6"/>
      <c r="IPP2698" s="6"/>
      <c r="IPQ2698" s="6"/>
      <c r="IPR2698" s="6"/>
      <c r="IPS2698" s="6"/>
      <c r="IPT2698" s="6"/>
      <c r="IPU2698" s="6"/>
      <c r="IPV2698" s="6"/>
      <c r="IPW2698" s="6"/>
      <c r="IPX2698" s="6"/>
      <c r="IPY2698" s="6"/>
      <c r="IPZ2698" s="6"/>
      <c r="IQA2698" s="6"/>
      <c r="IQB2698" s="6"/>
      <c r="IQC2698" s="6"/>
      <c r="IQD2698" s="6"/>
      <c r="IQE2698" s="6"/>
      <c r="IQF2698" s="6"/>
      <c r="IQG2698" s="6"/>
      <c r="IQH2698" s="6"/>
      <c r="IQI2698" s="6"/>
      <c r="IQJ2698" s="6"/>
      <c r="IQK2698" s="6"/>
      <c r="IQL2698" s="6"/>
      <c r="IQM2698" s="6"/>
      <c r="IQN2698" s="6"/>
      <c r="IQO2698" s="6"/>
      <c r="IQP2698" s="6"/>
      <c r="IQQ2698" s="6"/>
      <c r="IQR2698" s="6"/>
      <c r="IQS2698" s="6"/>
      <c r="IQT2698" s="6"/>
      <c r="IQU2698" s="6"/>
      <c r="IQV2698" s="6"/>
      <c r="IQW2698" s="6"/>
      <c r="IQX2698" s="6"/>
      <c r="IQY2698" s="6"/>
      <c r="IQZ2698" s="6"/>
      <c r="IRA2698" s="6"/>
      <c r="IRB2698" s="6"/>
      <c r="IRC2698" s="6"/>
      <c r="IRD2698" s="6"/>
      <c r="IRE2698" s="6"/>
      <c r="IRF2698" s="6"/>
      <c r="IRG2698" s="6"/>
      <c r="IRH2698" s="6"/>
      <c r="IRI2698" s="6"/>
      <c r="IRJ2698" s="6"/>
      <c r="IRK2698" s="6"/>
      <c r="IRL2698" s="6"/>
      <c r="IRM2698" s="6"/>
      <c r="IRN2698" s="6"/>
      <c r="IRO2698" s="6"/>
      <c r="IRP2698" s="6"/>
      <c r="IRQ2698" s="6"/>
      <c r="IRR2698" s="6"/>
      <c r="IRS2698" s="6"/>
      <c r="IRT2698" s="6"/>
      <c r="IRU2698" s="6"/>
      <c r="IRV2698" s="6"/>
      <c r="IRW2698" s="6"/>
      <c r="IRX2698" s="6"/>
      <c r="IRY2698" s="6"/>
      <c r="IRZ2698" s="6"/>
      <c r="ISA2698" s="6"/>
      <c r="ISB2698" s="6"/>
      <c r="ISC2698" s="6"/>
      <c r="ISD2698" s="6"/>
      <c r="ISE2698" s="6"/>
      <c r="ISF2698" s="6"/>
      <c r="ISG2698" s="6"/>
      <c r="ISH2698" s="6"/>
      <c r="ISI2698" s="6"/>
      <c r="ISJ2698" s="6"/>
      <c r="ISK2698" s="6"/>
      <c r="ISL2698" s="6"/>
      <c r="ISM2698" s="6"/>
      <c r="ISN2698" s="6"/>
      <c r="ISO2698" s="6"/>
      <c r="ISP2698" s="6"/>
      <c r="ISQ2698" s="6"/>
      <c r="ISR2698" s="6"/>
      <c r="ISS2698" s="6"/>
      <c r="IST2698" s="6"/>
      <c r="ISU2698" s="6"/>
      <c r="ISV2698" s="6"/>
      <c r="ISW2698" s="6"/>
      <c r="ISX2698" s="6"/>
      <c r="ISY2698" s="6"/>
      <c r="ISZ2698" s="6"/>
      <c r="ITA2698" s="6"/>
      <c r="ITB2698" s="6"/>
      <c r="ITC2698" s="6"/>
      <c r="ITD2698" s="6"/>
      <c r="ITE2698" s="6"/>
      <c r="ITF2698" s="6"/>
      <c r="ITG2698" s="6"/>
      <c r="ITH2698" s="6"/>
      <c r="ITI2698" s="6"/>
      <c r="ITJ2698" s="6"/>
      <c r="ITK2698" s="6"/>
      <c r="ITL2698" s="6"/>
      <c r="ITM2698" s="6"/>
      <c r="ITN2698" s="6"/>
      <c r="ITO2698" s="6"/>
      <c r="ITP2698" s="6"/>
      <c r="ITQ2698" s="6"/>
      <c r="ITR2698" s="6"/>
      <c r="ITS2698" s="6"/>
      <c r="ITT2698" s="6"/>
      <c r="ITU2698" s="6"/>
      <c r="ITV2698" s="6"/>
      <c r="ITW2698" s="6"/>
      <c r="ITX2698" s="6"/>
      <c r="ITY2698" s="6"/>
      <c r="ITZ2698" s="6"/>
      <c r="IUA2698" s="6"/>
      <c r="IUB2698" s="6"/>
      <c r="IUC2698" s="6"/>
      <c r="IUD2698" s="6"/>
      <c r="IUE2698" s="6"/>
      <c r="IUF2698" s="6"/>
      <c r="IUG2698" s="6"/>
      <c r="IUH2698" s="6"/>
      <c r="IUI2698" s="6"/>
      <c r="IUJ2698" s="6"/>
      <c r="IUK2698" s="6"/>
      <c r="IUL2698" s="6"/>
      <c r="IUM2698" s="6"/>
      <c r="IUN2698" s="6"/>
      <c r="IUO2698" s="6"/>
      <c r="IUP2698" s="6"/>
      <c r="IUQ2698" s="6"/>
      <c r="IUR2698" s="6"/>
      <c r="IUS2698" s="6"/>
      <c r="IUT2698" s="6"/>
      <c r="IUU2698" s="6"/>
      <c r="IUV2698" s="6"/>
      <c r="IUW2698" s="6"/>
      <c r="IUX2698" s="6"/>
      <c r="IUY2698" s="6"/>
      <c r="IUZ2698" s="6"/>
      <c r="IVA2698" s="6"/>
      <c r="IVB2698" s="6"/>
      <c r="IVC2698" s="6"/>
      <c r="IVD2698" s="6"/>
      <c r="IVE2698" s="6"/>
      <c r="IVF2698" s="6"/>
      <c r="IVG2698" s="6"/>
      <c r="IVH2698" s="6"/>
      <c r="IVI2698" s="6"/>
      <c r="IVJ2698" s="6"/>
      <c r="IVK2698" s="6"/>
      <c r="IVL2698" s="6"/>
      <c r="IVM2698" s="6"/>
      <c r="IVN2698" s="6"/>
      <c r="IVO2698" s="6"/>
      <c r="IVP2698" s="6"/>
      <c r="IVQ2698" s="6"/>
      <c r="IVR2698" s="6"/>
      <c r="IVS2698" s="6"/>
      <c r="IVT2698" s="6"/>
      <c r="IVU2698" s="6"/>
      <c r="IVV2698" s="6"/>
      <c r="IVW2698" s="6"/>
      <c r="IVX2698" s="6"/>
      <c r="IVY2698" s="6"/>
      <c r="IVZ2698" s="6"/>
      <c r="IWA2698" s="6"/>
      <c r="IWB2698" s="6"/>
      <c r="IWC2698" s="6"/>
      <c r="IWD2698" s="6"/>
      <c r="IWE2698" s="6"/>
      <c r="IWF2698" s="6"/>
      <c r="IWG2698" s="6"/>
      <c r="IWH2698" s="6"/>
      <c r="IWI2698" s="6"/>
      <c r="IWJ2698" s="6"/>
      <c r="IWK2698" s="6"/>
      <c r="IWL2698" s="6"/>
      <c r="IWM2698" s="6"/>
      <c r="IWN2698" s="6"/>
      <c r="IWO2698" s="6"/>
      <c r="IWP2698" s="6"/>
      <c r="IWQ2698" s="6"/>
      <c r="IWR2698" s="6"/>
      <c r="IWS2698" s="6"/>
      <c r="IWT2698" s="6"/>
      <c r="IWU2698" s="6"/>
      <c r="IWV2698" s="6"/>
      <c r="IWW2698" s="6"/>
      <c r="IWX2698" s="6"/>
      <c r="IWY2698" s="6"/>
      <c r="IWZ2698" s="6"/>
      <c r="IXA2698" s="6"/>
      <c r="IXB2698" s="6"/>
      <c r="IXC2698" s="6"/>
      <c r="IXD2698" s="6"/>
      <c r="IXE2698" s="6"/>
      <c r="IXF2698" s="6"/>
      <c r="IXG2698" s="6"/>
      <c r="IXH2698" s="6"/>
      <c r="IXI2698" s="6"/>
      <c r="IXJ2698" s="6"/>
      <c r="IXK2698" s="6"/>
      <c r="IXL2698" s="6"/>
      <c r="IXM2698" s="6"/>
      <c r="IXN2698" s="6"/>
      <c r="IXO2698" s="6"/>
      <c r="IXP2698" s="6"/>
      <c r="IXQ2698" s="6"/>
      <c r="IXR2698" s="6"/>
      <c r="IXS2698" s="6"/>
      <c r="IXT2698" s="6"/>
      <c r="IXU2698" s="6"/>
      <c r="IXV2698" s="6"/>
      <c r="IXW2698" s="6"/>
      <c r="IXX2698" s="6"/>
      <c r="IXY2698" s="6"/>
      <c r="IXZ2698" s="6"/>
      <c r="IYA2698" s="6"/>
      <c r="IYB2698" s="6"/>
      <c r="IYC2698" s="6"/>
      <c r="IYD2698" s="6"/>
      <c r="IYE2698" s="6"/>
      <c r="IYF2698" s="6"/>
      <c r="IYG2698" s="6"/>
      <c r="IYH2698" s="6"/>
      <c r="IYI2698" s="6"/>
      <c r="IYJ2698" s="6"/>
      <c r="IYK2698" s="6"/>
      <c r="IYL2698" s="6"/>
      <c r="IYM2698" s="6"/>
      <c r="IYN2698" s="6"/>
      <c r="IYO2698" s="6"/>
      <c r="IYP2698" s="6"/>
      <c r="IYQ2698" s="6"/>
      <c r="IYR2698" s="6"/>
      <c r="IYS2698" s="6"/>
      <c r="IYT2698" s="6"/>
      <c r="IYU2698" s="6"/>
      <c r="IYV2698" s="6"/>
      <c r="IYW2698" s="6"/>
      <c r="IYX2698" s="6"/>
      <c r="IYY2698" s="6"/>
      <c r="IYZ2698" s="6"/>
      <c r="IZA2698" s="6"/>
      <c r="IZB2698" s="6"/>
      <c r="IZC2698" s="6"/>
      <c r="IZD2698" s="6"/>
      <c r="IZE2698" s="6"/>
      <c r="IZF2698" s="6"/>
      <c r="IZG2698" s="6"/>
      <c r="IZH2698" s="6"/>
      <c r="IZI2698" s="6"/>
      <c r="IZJ2698" s="6"/>
      <c r="IZK2698" s="6"/>
      <c r="IZL2698" s="6"/>
      <c r="IZM2698" s="6"/>
      <c r="IZN2698" s="6"/>
      <c r="IZO2698" s="6"/>
      <c r="IZP2698" s="6"/>
      <c r="IZQ2698" s="6"/>
      <c r="IZR2698" s="6"/>
      <c r="IZS2698" s="6"/>
      <c r="IZT2698" s="6"/>
      <c r="IZU2698" s="6"/>
      <c r="IZV2698" s="6"/>
      <c r="IZW2698" s="6"/>
      <c r="IZX2698" s="6"/>
      <c r="IZY2698" s="6"/>
      <c r="IZZ2698" s="6"/>
      <c r="JAA2698" s="6"/>
      <c r="JAB2698" s="6"/>
      <c r="JAC2698" s="6"/>
      <c r="JAD2698" s="6"/>
      <c r="JAE2698" s="6"/>
      <c r="JAF2698" s="6"/>
      <c r="JAG2698" s="6"/>
      <c r="JAH2698" s="6"/>
      <c r="JAI2698" s="6"/>
      <c r="JAJ2698" s="6"/>
      <c r="JAK2698" s="6"/>
      <c r="JAL2698" s="6"/>
      <c r="JAM2698" s="6"/>
      <c r="JAN2698" s="6"/>
      <c r="JAO2698" s="6"/>
      <c r="JAP2698" s="6"/>
      <c r="JAQ2698" s="6"/>
      <c r="JAR2698" s="6"/>
      <c r="JAS2698" s="6"/>
      <c r="JAT2698" s="6"/>
      <c r="JAU2698" s="6"/>
      <c r="JAV2698" s="6"/>
      <c r="JAW2698" s="6"/>
      <c r="JAX2698" s="6"/>
      <c r="JAY2698" s="6"/>
      <c r="JAZ2698" s="6"/>
      <c r="JBA2698" s="6"/>
      <c r="JBB2698" s="6"/>
      <c r="JBC2698" s="6"/>
      <c r="JBD2698" s="6"/>
      <c r="JBE2698" s="6"/>
      <c r="JBF2698" s="6"/>
      <c r="JBG2698" s="6"/>
      <c r="JBH2698" s="6"/>
      <c r="JBI2698" s="6"/>
      <c r="JBJ2698" s="6"/>
      <c r="JBK2698" s="6"/>
      <c r="JBL2698" s="6"/>
      <c r="JBM2698" s="6"/>
      <c r="JBN2698" s="6"/>
      <c r="JBO2698" s="6"/>
      <c r="JBP2698" s="6"/>
      <c r="JBQ2698" s="6"/>
      <c r="JBR2698" s="6"/>
      <c r="JBS2698" s="6"/>
      <c r="JBT2698" s="6"/>
      <c r="JBU2698" s="6"/>
      <c r="JBV2698" s="6"/>
      <c r="JBW2698" s="6"/>
      <c r="JBX2698" s="6"/>
      <c r="JBY2698" s="6"/>
      <c r="JBZ2698" s="6"/>
      <c r="JCA2698" s="6"/>
      <c r="JCB2698" s="6"/>
      <c r="JCC2698" s="6"/>
      <c r="JCD2698" s="6"/>
      <c r="JCE2698" s="6"/>
      <c r="JCF2698" s="6"/>
      <c r="JCG2698" s="6"/>
      <c r="JCH2698" s="6"/>
      <c r="JCI2698" s="6"/>
      <c r="JCJ2698" s="6"/>
      <c r="JCK2698" s="6"/>
      <c r="JCL2698" s="6"/>
      <c r="JCM2698" s="6"/>
      <c r="JCN2698" s="6"/>
      <c r="JCO2698" s="6"/>
      <c r="JCP2698" s="6"/>
      <c r="JCQ2698" s="6"/>
      <c r="JCR2698" s="6"/>
      <c r="JCS2698" s="6"/>
      <c r="JCT2698" s="6"/>
      <c r="JCU2698" s="6"/>
      <c r="JCV2698" s="6"/>
      <c r="JCW2698" s="6"/>
      <c r="JCX2698" s="6"/>
      <c r="JCY2698" s="6"/>
      <c r="JCZ2698" s="6"/>
      <c r="JDA2698" s="6"/>
      <c r="JDB2698" s="6"/>
      <c r="JDC2698" s="6"/>
      <c r="JDD2698" s="6"/>
      <c r="JDE2698" s="6"/>
      <c r="JDF2698" s="6"/>
      <c r="JDG2698" s="6"/>
      <c r="JDH2698" s="6"/>
      <c r="JDI2698" s="6"/>
      <c r="JDJ2698" s="6"/>
      <c r="JDK2698" s="6"/>
      <c r="JDL2698" s="6"/>
      <c r="JDM2698" s="6"/>
      <c r="JDN2698" s="6"/>
      <c r="JDO2698" s="6"/>
      <c r="JDP2698" s="6"/>
      <c r="JDQ2698" s="6"/>
      <c r="JDR2698" s="6"/>
      <c r="JDS2698" s="6"/>
      <c r="JDT2698" s="6"/>
      <c r="JDU2698" s="6"/>
      <c r="JDV2698" s="6"/>
      <c r="JDW2698" s="6"/>
      <c r="JDX2698" s="6"/>
      <c r="JDY2698" s="6"/>
      <c r="JDZ2698" s="6"/>
      <c r="JEA2698" s="6"/>
      <c r="JEB2698" s="6"/>
      <c r="JEC2698" s="6"/>
      <c r="JED2698" s="6"/>
      <c r="JEE2698" s="6"/>
      <c r="JEF2698" s="6"/>
      <c r="JEG2698" s="6"/>
      <c r="JEH2698" s="6"/>
      <c r="JEI2698" s="6"/>
      <c r="JEJ2698" s="6"/>
      <c r="JEK2698" s="6"/>
      <c r="JEL2698" s="6"/>
      <c r="JEM2698" s="6"/>
      <c r="JEN2698" s="6"/>
      <c r="JEO2698" s="6"/>
      <c r="JEP2698" s="6"/>
      <c r="JEQ2698" s="6"/>
      <c r="JER2698" s="6"/>
      <c r="JES2698" s="6"/>
      <c r="JET2698" s="6"/>
      <c r="JEU2698" s="6"/>
      <c r="JEV2698" s="6"/>
      <c r="JEW2698" s="6"/>
      <c r="JEX2698" s="6"/>
      <c r="JEY2698" s="6"/>
      <c r="JEZ2698" s="6"/>
      <c r="JFA2698" s="6"/>
      <c r="JFB2698" s="6"/>
      <c r="JFC2698" s="6"/>
      <c r="JFD2698" s="6"/>
      <c r="JFE2698" s="6"/>
      <c r="JFF2698" s="6"/>
      <c r="JFG2698" s="6"/>
      <c r="JFH2698" s="6"/>
      <c r="JFI2698" s="6"/>
      <c r="JFJ2698" s="6"/>
      <c r="JFK2698" s="6"/>
      <c r="JFL2698" s="6"/>
      <c r="JFM2698" s="6"/>
      <c r="JFN2698" s="6"/>
      <c r="JFO2698" s="6"/>
      <c r="JFP2698" s="6"/>
      <c r="JFQ2698" s="6"/>
      <c r="JFR2698" s="6"/>
      <c r="JFS2698" s="6"/>
      <c r="JFT2698" s="6"/>
      <c r="JFU2698" s="6"/>
      <c r="JFV2698" s="6"/>
      <c r="JFW2698" s="6"/>
      <c r="JFX2698" s="6"/>
      <c r="JFY2698" s="6"/>
      <c r="JFZ2698" s="6"/>
      <c r="JGA2698" s="6"/>
      <c r="JGB2698" s="6"/>
      <c r="JGC2698" s="6"/>
      <c r="JGD2698" s="6"/>
      <c r="JGE2698" s="6"/>
      <c r="JGF2698" s="6"/>
      <c r="JGG2698" s="6"/>
      <c r="JGH2698" s="6"/>
      <c r="JGI2698" s="6"/>
      <c r="JGJ2698" s="6"/>
      <c r="JGK2698" s="6"/>
      <c r="JGL2698" s="6"/>
      <c r="JGM2698" s="6"/>
      <c r="JGN2698" s="6"/>
      <c r="JGO2698" s="6"/>
      <c r="JGP2698" s="6"/>
      <c r="JGQ2698" s="6"/>
      <c r="JGR2698" s="6"/>
      <c r="JGS2698" s="6"/>
      <c r="JGT2698" s="6"/>
      <c r="JGU2698" s="6"/>
      <c r="JGV2698" s="6"/>
      <c r="JGW2698" s="6"/>
      <c r="JGX2698" s="6"/>
      <c r="JGY2698" s="6"/>
      <c r="JGZ2698" s="6"/>
      <c r="JHA2698" s="6"/>
      <c r="JHB2698" s="6"/>
      <c r="JHC2698" s="6"/>
      <c r="JHD2698" s="6"/>
      <c r="JHE2698" s="6"/>
      <c r="JHF2698" s="6"/>
      <c r="JHG2698" s="6"/>
      <c r="JHH2698" s="6"/>
      <c r="JHI2698" s="6"/>
      <c r="JHJ2698" s="6"/>
      <c r="JHK2698" s="6"/>
      <c r="JHL2698" s="6"/>
      <c r="JHM2698" s="6"/>
      <c r="JHN2698" s="6"/>
      <c r="JHO2698" s="6"/>
      <c r="JHP2698" s="6"/>
      <c r="JHQ2698" s="6"/>
      <c r="JHR2698" s="6"/>
      <c r="JHS2698" s="6"/>
      <c r="JHT2698" s="6"/>
      <c r="JHU2698" s="6"/>
      <c r="JHV2698" s="6"/>
      <c r="JHW2698" s="6"/>
      <c r="JHX2698" s="6"/>
      <c r="JHY2698" s="6"/>
      <c r="JHZ2698" s="6"/>
      <c r="JIA2698" s="6"/>
      <c r="JIB2698" s="6"/>
      <c r="JIC2698" s="6"/>
      <c r="JID2698" s="6"/>
      <c r="JIE2698" s="6"/>
      <c r="JIF2698" s="6"/>
      <c r="JIG2698" s="6"/>
      <c r="JIH2698" s="6"/>
      <c r="JII2698" s="6"/>
      <c r="JIJ2698" s="6"/>
      <c r="JIK2698" s="6"/>
      <c r="JIL2698" s="6"/>
      <c r="JIM2698" s="6"/>
      <c r="JIN2698" s="6"/>
      <c r="JIO2698" s="6"/>
      <c r="JIP2698" s="6"/>
      <c r="JIQ2698" s="6"/>
      <c r="JIR2698" s="6"/>
      <c r="JIS2698" s="6"/>
      <c r="JIT2698" s="6"/>
      <c r="JIU2698" s="6"/>
      <c r="JIV2698" s="6"/>
      <c r="JIW2698" s="6"/>
      <c r="JIX2698" s="6"/>
      <c r="JIY2698" s="6"/>
      <c r="JIZ2698" s="6"/>
      <c r="JJA2698" s="6"/>
      <c r="JJB2698" s="6"/>
      <c r="JJC2698" s="6"/>
      <c r="JJD2698" s="6"/>
      <c r="JJE2698" s="6"/>
      <c r="JJF2698" s="6"/>
      <c r="JJG2698" s="6"/>
      <c r="JJH2698" s="6"/>
      <c r="JJI2698" s="6"/>
      <c r="JJJ2698" s="6"/>
      <c r="JJK2698" s="6"/>
      <c r="JJL2698" s="6"/>
      <c r="JJM2698" s="6"/>
      <c r="JJN2698" s="6"/>
      <c r="JJO2698" s="6"/>
      <c r="JJP2698" s="6"/>
      <c r="JJQ2698" s="6"/>
      <c r="JJR2698" s="6"/>
      <c r="JJS2698" s="6"/>
      <c r="JJT2698" s="6"/>
      <c r="JJU2698" s="6"/>
      <c r="JJV2698" s="6"/>
      <c r="JJW2698" s="6"/>
      <c r="JJX2698" s="6"/>
      <c r="JJY2698" s="6"/>
      <c r="JJZ2698" s="6"/>
      <c r="JKA2698" s="6"/>
      <c r="JKB2698" s="6"/>
      <c r="JKC2698" s="6"/>
      <c r="JKD2698" s="6"/>
      <c r="JKE2698" s="6"/>
      <c r="JKF2698" s="6"/>
      <c r="JKG2698" s="6"/>
      <c r="JKH2698" s="6"/>
      <c r="JKI2698" s="6"/>
      <c r="JKJ2698" s="6"/>
      <c r="JKK2698" s="6"/>
      <c r="JKL2698" s="6"/>
      <c r="JKM2698" s="6"/>
      <c r="JKN2698" s="6"/>
      <c r="JKO2698" s="6"/>
      <c r="JKP2698" s="6"/>
      <c r="JKQ2698" s="6"/>
      <c r="JKR2698" s="6"/>
      <c r="JKS2698" s="6"/>
      <c r="JKT2698" s="6"/>
      <c r="JKU2698" s="6"/>
      <c r="JKV2698" s="6"/>
      <c r="JKW2698" s="6"/>
      <c r="JKX2698" s="6"/>
      <c r="JKY2698" s="6"/>
      <c r="JKZ2698" s="6"/>
      <c r="JLA2698" s="6"/>
      <c r="JLB2698" s="6"/>
      <c r="JLC2698" s="6"/>
      <c r="JLD2698" s="6"/>
      <c r="JLE2698" s="6"/>
      <c r="JLF2698" s="6"/>
      <c r="JLG2698" s="6"/>
      <c r="JLH2698" s="6"/>
      <c r="JLI2698" s="6"/>
      <c r="JLJ2698" s="6"/>
      <c r="JLK2698" s="6"/>
      <c r="JLL2698" s="6"/>
      <c r="JLM2698" s="6"/>
      <c r="JLN2698" s="6"/>
      <c r="JLO2698" s="6"/>
      <c r="JLP2698" s="6"/>
      <c r="JLQ2698" s="6"/>
      <c r="JLR2698" s="6"/>
      <c r="JLS2698" s="6"/>
      <c r="JLT2698" s="6"/>
      <c r="JLU2698" s="6"/>
      <c r="JLV2698" s="6"/>
      <c r="JLW2698" s="6"/>
      <c r="JLX2698" s="6"/>
      <c r="JLY2698" s="6"/>
      <c r="JLZ2698" s="6"/>
      <c r="JMA2698" s="6"/>
      <c r="JMB2698" s="6"/>
      <c r="JMC2698" s="6"/>
      <c r="JMD2698" s="6"/>
      <c r="JME2698" s="6"/>
      <c r="JMF2698" s="6"/>
      <c r="JMG2698" s="6"/>
      <c r="JMH2698" s="6"/>
      <c r="JMI2698" s="6"/>
      <c r="JMJ2698" s="6"/>
      <c r="JMK2698" s="6"/>
      <c r="JML2698" s="6"/>
      <c r="JMM2698" s="6"/>
      <c r="JMN2698" s="6"/>
      <c r="JMO2698" s="6"/>
      <c r="JMP2698" s="6"/>
      <c r="JMQ2698" s="6"/>
      <c r="JMR2698" s="6"/>
      <c r="JMS2698" s="6"/>
      <c r="JMT2698" s="6"/>
      <c r="JMU2698" s="6"/>
      <c r="JMV2698" s="6"/>
      <c r="JMW2698" s="6"/>
      <c r="JMX2698" s="6"/>
      <c r="JMY2698" s="6"/>
      <c r="JMZ2698" s="6"/>
      <c r="JNA2698" s="6"/>
      <c r="JNB2698" s="6"/>
      <c r="JNC2698" s="6"/>
      <c r="JND2698" s="6"/>
      <c r="JNE2698" s="6"/>
      <c r="JNF2698" s="6"/>
      <c r="JNG2698" s="6"/>
      <c r="JNH2698" s="6"/>
      <c r="JNI2698" s="6"/>
      <c r="JNJ2698" s="6"/>
      <c r="JNK2698" s="6"/>
      <c r="JNL2698" s="6"/>
      <c r="JNM2698" s="6"/>
      <c r="JNN2698" s="6"/>
      <c r="JNO2698" s="6"/>
      <c r="JNP2698" s="6"/>
      <c r="JNQ2698" s="6"/>
      <c r="JNR2698" s="6"/>
      <c r="JNS2698" s="6"/>
      <c r="JNT2698" s="6"/>
      <c r="JNU2698" s="6"/>
      <c r="JNV2698" s="6"/>
      <c r="JNW2698" s="6"/>
      <c r="JNX2698" s="6"/>
      <c r="JNY2698" s="6"/>
      <c r="JNZ2698" s="6"/>
      <c r="JOA2698" s="6"/>
      <c r="JOB2698" s="6"/>
      <c r="JOC2698" s="6"/>
      <c r="JOD2698" s="6"/>
      <c r="JOE2698" s="6"/>
      <c r="JOF2698" s="6"/>
      <c r="JOG2698" s="6"/>
      <c r="JOH2698" s="6"/>
      <c r="JOI2698" s="6"/>
      <c r="JOJ2698" s="6"/>
      <c r="JOK2698" s="6"/>
      <c r="JOL2698" s="6"/>
      <c r="JOM2698" s="6"/>
      <c r="JON2698" s="6"/>
      <c r="JOO2698" s="6"/>
      <c r="JOP2698" s="6"/>
      <c r="JOQ2698" s="6"/>
      <c r="JOR2698" s="6"/>
      <c r="JOS2698" s="6"/>
      <c r="JOT2698" s="6"/>
      <c r="JOU2698" s="6"/>
      <c r="JOV2698" s="6"/>
      <c r="JOW2698" s="6"/>
      <c r="JOX2698" s="6"/>
      <c r="JOY2698" s="6"/>
      <c r="JOZ2698" s="6"/>
      <c r="JPA2698" s="6"/>
      <c r="JPB2698" s="6"/>
      <c r="JPC2698" s="6"/>
      <c r="JPD2698" s="6"/>
      <c r="JPE2698" s="6"/>
      <c r="JPF2698" s="6"/>
      <c r="JPG2698" s="6"/>
      <c r="JPH2698" s="6"/>
      <c r="JPI2698" s="6"/>
      <c r="JPJ2698" s="6"/>
      <c r="JPK2698" s="6"/>
      <c r="JPL2698" s="6"/>
      <c r="JPM2698" s="6"/>
      <c r="JPN2698" s="6"/>
      <c r="JPO2698" s="6"/>
      <c r="JPP2698" s="6"/>
      <c r="JPQ2698" s="6"/>
      <c r="JPR2698" s="6"/>
      <c r="JPS2698" s="6"/>
      <c r="JPT2698" s="6"/>
      <c r="JPU2698" s="6"/>
      <c r="JPV2698" s="6"/>
      <c r="JPW2698" s="6"/>
      <c r="JPX2698" s="6"/>
      <c r="JPY2698" s="6"/>
      <c r="JPZ2698" s="6"/>
      <c r="JQA2698" s="6"/>
      <c r="JQB2698" s="6"/>
      <c r="JQC2698" s="6"/>
      <c r="JQD2698" s="6"/>
      <c r="JQE2698" s="6"/>
      <c r="JQF2698" s="6"/>
      <c r="JQG2698" s="6"/>
      <c r="JQH2698" s="6"/>
      <c r="JQI2698" s="6"/>
      <c r="JQJ2698" s="6"/>
      <c r="JQK2698" s="6"/>
      <c r="JQL2698" s="6"/>
      <c r="JQM2698" s="6"/>
      <c r="JQN2698" s="6"/>
      <c r="JQO2698" s="6"/>
      <c r="JQP2698" s="6"/>
      <c r="JQQ2698" s="6"/>
      <c r="JQR2698" s="6"/>
      <c r="JQS2698" s="6"/>
      <c r="JQT2698" s="6"/>
      <c r="JQU2698" s="6"/>
      <c r="JQV2698" s="6"/>
      <c r="JQW2698" s="6"/>
      <c r="JQX2698" s="6"/>
      <c r="JQY2698" s="6"/>
      <c r="JQZ2698" s="6"/>
      <c r="JRA2698" s="6"/>
      <c r="JRB2698" s="6"/>
      <c r="JRC2698" s="6"/>
      <c r="JRD2698" s="6"/>
      <c r="JRE2698" s="6"/>
      <c r="JRF2698" s="6"/>
      <c r="JRG2698" s="6"/>
      <c r="JRH2698" s="6"/>
      <c r="JRI2698" s="6"/>
      <c r="JRJ2698" s="6"/>
      <c r="JRK2698" s="6"/>
      <c r="JRL2698" s="6"/>
      <c r="JRM2698" s="6"/>
      <c r="JRN2698" s="6"/>
      <c r="JRO2698" s="6"/>
      <c r="JRP2698" s="6"/>
      <c r="JRQ2698" s="6"/>
      <c r="JRR2698" s="6"/>
      <c r="JRS2698" s="6"/>
      <c r="JRT2698" s="6"/>
      <c r="JRU2698" s="6"/>
      <c r="JRV2698" s="6"/>
      <c r="JRW2698" s="6"/>
      <c r="JRX2698" s="6"/>
      <c r="JRY2698" s="6"/>
      <c r="JRZ2698" s="6"/>
      <c r="JSA2698" s="6"/>
      <c r="JSB2698" s="6"/>
      <c r="JSC2698" s="6"/>
      <c r="JSD2698" s="6"/>
      <c r="JSE2698" s="6"/>
      <c r="JSF2698" s="6"/>
      <c r="JSG2698" s="6"/>
      <c r="JSH2698" s="6"/>
      <c r="JSI2698" s="6"/>
      <c r="JSJ2698" s="6"/>
      <c r="JSK2698" s="6"/>
      <c r="JSL2698" s="6"/>
      <c r="JSM2698" s="6"/>
      <c r="JSN2698" s="6"/>
      <c r="JSO2698" s="6"/>
      <c r="JSP2698" s="6"/>
      <c r="JSQ2698" s="6"/>
      <c r="JSR2698" s="6"/>
      <c r="JSS2698" s="6"/>
      <c r="JST2698" s="6"/>
      <c r="JSU2698" s="6"/>
      <c r="JSV2698" s="6"/>
      <c r="JSW2698" s="6"/>
      <c r="JSX2698" s="6"/>
      <c r="JSY2698" s="6"/>
      <c r="JSZ2698" s="6"/>
      <c r="JTA2698" s="6"/>
      <c r="JTB2698" s="6"/>
      <c r="JTC2698" s="6"/>
      <c r="JTD2698" s="6"/>
      <c r="JTE2698" s="6"/>
      <c r="JTF2698" s="6"/>
      <c r="JTG2698" s="6"/>
      <c r="JTH2698" s="6"/>
      <c r="JTI2698" s="6"/>
      <c r="JTJ2698" s="6"/>
      <c r="JTK2698" s="6"/>
      <c r="JTL2698" s="6"/>
      <c r="JTM2698" s="6"/>
      <c r="JTN2698" s="6"/>
      <c r="JTO2698" s="6"/>
      <c r="JTP2698" s="6"/>
      <c r="JTQ2698" s="6"/>
      <c r="JTR2698" s="6"/>
      <c r="JTS2698" s="6"/>
      <c r="JTT2698" s="6"/>
      <c r="JTU2698" s="6"/>
      <c r="JTV2698" s="6"/>
      <c r="JTW2698" s="6"/>
      <c r="JTX2698" s="6"/>
      <c r="JTY2698" s="6"/>
      <c r="JTZ2698" s="6"/>
      <c r="JUA2698" s="6"/>
      <c r="JUB2698" s="6"/>
      <c r="JUC2698" s="6"/>
      <c r="JUD2698" s="6"/>
      <c r="JUE2698" s="6"/>
      <c r="JUF2698" s="6"/>
      <c r="JUG2698" s="6"/>
      <c r="JUH2698" s="6"/>
      <c r="JUI2698" s="6"/>
      <c r="JUJ2698" s="6"/>
      <c r="JUK2698" s="6"/>
      <c r="JUL2698" s="6"/>
      <c r="JUM2698" s="6"/>
      <c r="JUN2698" s="6"/>
      <c r="JUO2698" s="6"/>
      <c r="JUP2698" s="6"/>
      <c r="JUQ2698" s="6"/>
      <c r="JUR2698" s="6"/>
      <c r="JUS2698" s="6"/>
      <c r="JUT2698" s="6"/>
      <c r="JUU2698" s="6"/>
      <c r="JUV2698" s="6"/>
      <c r="JUW2698" s="6"/>
      <c r="JUX2698" s="6"/>
      <c r="JUY2698" s="6"/>
      <c r="JUZ2698" s="6"/>
      <c r="JVA2698" s="6"/>
      <c r="JVB2698" s="6"/>
      <c r="JVC2698" s="6"/>
      <c r="JVD2698" s="6"/>
      <c r="JVE2698" s="6"/>
      <c r="JVF2698" s="6"/>
      <c r="JVG2698" s="6"/>
      <c r="JVH2698" s="6"/>
      <c r="JVI2698" s="6"/>
      <c r="JVJ2698" s="6"/>
      <c r="JVK2698" s="6"/>
      <c r="JVL2698" s="6"/>
      <c r="JVM2698" s="6"/>
      <c r="JVN2698" s="6"/>
      <c r="JVO2698" s="6"/>
      <c r="JVP2698" s="6"/>
      <c r="JVQ2698" s="6"/>
      <c r="JVR2698" s="6"/>
      <c r="JVS2698" s="6"/>
      <c r="JVT2698" s="6"/>
      <c r="JVU2698" s="6"/>
      <c r="JVV2698" s="6"/>
      <c r="JVW2698" s="6"/>
      <c r="JVX2698" s="6"/>
      <c r="JVY2698" s="6"/>
      <c r="JVZ2698" s="6"/>
      <c r="JWA2698" s="6"/>
      <c r="JWB2698" s="6"/>
      <c r="JWC2698" s="6"/>
      <c r="JWD2698" s="6"/>
      <c r="JWE2698" s="6"/>
      <c r="JWF2698" s="6"/>
      <c r="JWG2698" s="6"/>
      <c r="JWH2698" s="6"/>
      <c r="JWI2698" s="6"/>
      <c r="JWJ2698" s="6"/>
      <c r="JWK2698" s="6"/>
      <c r="JWL2698" s="6"/>
      <c r="JWM2698" s="6"/>
      <c r="JWN2698" s="6"/>
      <c r="JWO2698" s="6"/>
      <c r="JWP2698" s="6"/>
      <c r="JWQ2698" s="6"/>
      <c r="JWR2698" s="6"/>
      <c r="JWS2698" s="6"/>
      <c r="JWT2698" s="6"/>
      <c r="JWU2698" s="6"/>
      <c r="JWV2698" s="6"/>
      <c r="JWW2698" s="6"/>
      <c r="JWX2698" s="6"/>
      <c r="JWY2698" s="6"/>
      <c r="JWZ2698" s="6"/>
      <c r="JXA2698" s="6"/>
      <c r="JXB2698" s="6"/>
      <c r="JXC2698" s="6"/>
      <c r="JXD2698" s="6"/>
      <c r="JXE2698" s="6"/>
      <c r="JXF2698" s="6"/>
      <c r="JXG2698" s="6"/>
      <c r="JXH2698" s="6"/>
      <c r="JXI2698" s="6"/>
      <c r="JXJ2698" s="6"/>
      <c r="JXK2698" s="6"/>
      <c r="JXL2698" s="6"/>
      <c r="JXM2698" s="6"/>
      <c r="JXN2698" s="6"/>
      <c r="JXO2698" s="6"/>
      <c r="JXP2698" s="6"/>
      <c r="JXQ2698" s="6"/>
      <c r="JXR2698" s="6"/>
      <c r="JXS2698" s="6"/>
      <c r="JXT2698" s="6"/>
      <c r="JXU2698" s="6"/>
      <c r="JXV2698" s="6"/>
      <c r="JXW2698" s="6"/>
      <c r="JXX2698" s="6"/>
      <c r="JXY2698" s="6"/>
      <c r="JXZ2698" s="6"/>
      <c r="JYA2698" s="6"/>
      <c r="JYB2698" s="6"/>
      <c r="JYC2698" s="6"/>
      <c r="JYD2698" s="6"/>
      <c r="JYE2698" s="6"/>
      <c r="JYF2698" s="6"/>
      <c r="JYG2698" s="6"/>
      <c r="JYH2698" s="6"/>
      <c r="JYI2698" s="6"/>
      <c r="JYJ2698" s="6"/>
      <c r="JYK2698" s="6"/>
      <c r="JYL2698" s="6"/>
      <c r="JYM2698" s="6"/>
      <c r="JYN2698" s="6"/>
      <c r="JYO2698" s="6"/>
      <c r="JYP2698" s="6"/>
      <c r="JYQ2698" s="6"/>
      <c r="JYR2698" s="6"/>
      <c r="JYS2698" s="6"/>
      <c r="JYT2698" s="6"/>
      <c r="JYU2698" s="6"/>
      <c r="JYV2698" s="6"/>
      <c r="JYW2698" s="6"/>
      <c r="JYX2698" s="6"/>
      <c r="JYY2698" s="6"/>
      <c r="JYZ2698" s="6"/>
      <c r="JZA2698" s="6"/>
      <c r="JZB2698" s="6"/>
      <c r="JZC2698" s="6"/>
      <c r="JZD2698" s="6"/>
      <c r="JZE2698" s="6"/>
      <c r="JZF2698" s="6"/>
      <c r="JZG2698" s="6"/>
      <c r="JZH2698" s="6"/>
      <c r="JZI2698" s="6"/>
      <c r="JZJ2698" s="6"/>
      <c r="JZK2698" s="6"/>
      <c r="JZL2698" s="6"/>
      <c r="JZM2698" s="6"/>
      <c r="JZN2698" s="6"/>
      <c r="JZO2698" s="6"/>
      <c r="JZP2698" s="6"/>
      <c r="JZQ2698" s="6"/>
      <c r="JZR2698" s="6"/>
      <c r="JZS2698" s="6"/>
      <c r="JZT2698" s="6"/>
      <c r="JZU2698" s="6"/>
      <c r="JZV2698" s="6"/>
      <c r="JZW2698" s="6"/>
      <c r="JZX2698" s="6"/>
      <c r="JZY2698" s="6"/>
      <c r="JZZ2698" s="6"/>
      <c r="KAA2698" s="6"/>
      <c r="KAB2698" s="6"/>
      <c r="KAC2698" s="6"/>
      <c r="KAD2698" s="6"/>
      <c r="KAE2698" s="6"/>
      <c r="KAF2698" s="6"/>
      <c r="KAG2698" s="6"/>
      <c r="KAH2698" s="6"/>
      <c r="KAI2698" s="6"/>
      <c r="KAJ2698" s="6"/>
      <c r="KAK2698" s="6"/>
      <c r="KAL2698" s="6"/>
      <c r="KAM2698" s="6"/>
      <c r="KAN2698" s="6"/>
      <c r="KAO2698" s="6"/>
      <c r="KAP2698" s="6"/>
      <c r="KAQ2698" s="6"/>
      <c r="KAR2698" s="6"/>
      <c r="KAS2698" s="6"/>
      <c r="KAT2698" s="6"/>
      <c r="KAU2698" s="6"/>
      <c r="KAV2698" s="6"/>
      <c r="KAW2698" s="6"/>
      <c r="KAX2698" s="6"/>
      <c r="KAY2698" s="6"/>
      <c r="KAZ2698" s="6"/>
      <c r="KBA2698" s="6"/>
      <c r="KBB2698" s="6"/>
      <c r="KBC2698" s="6"/>
      <c r="KBD2698" s="6"/>
      <c r="KBE2698" s="6"/>
      <c r="KBF2698" s="6"/>
      <c r="KBG2698" s="6"/>
      <c r="KBH2698" s="6"/>
      <c r="KBI2698" s="6"/>
      <c r="KBJ2698" s="6"/>
      <c r="KBK2698" s="6"/>
      <c r="KBL2698" s="6"/>
      <c r="KBM2698" s="6"/>
      <c r="KBN2698" s="6"/>
      <c r="KBO2698" s="6"/>
      <c r="KBP2698" s="6"/>
      <c r="KBQ2698" s="6"/>
      <c r="KBR2698" s="6"/>
      <c r="KBS2698" s="6"/>
      <c r="KBT2698" s="6"/>
      <c r="KBU2698" s="6"/>
      <c r="KBV2698" s="6"/>
      <c r="KBW2698" s="6"/>
      <c r="KBX2698" s="6"/>
      <c r="KBY2698" s="6"/>
      <c r="KBZ2698" s="6"/>
      <c r="KCA2698" s="6"/>
      <c r="KCB2698" s="6"/>
      <c r="KCC2698" s="6"/>
      <c r="KCD2698" s="6"/>
      <c r="KCE2698" s="6"/>
      <c r="KCF2698" s="6"/>
      <c r="KCG2698" s="6"/>
      <c r="KCH2698" s="6"/>
      <c r="KCI2698" s="6"/>
      <c r="KCJ2698" s="6"/>
      <c r="KCK2698" s="6"/>
      <c r="KCL2698" s="6"/>
      <c r="KCM2698" s="6"/>
      <c r="KCN2698" s="6"/>
      <c r="KCO2698" s="6"/>
      <c r="KCP2698" s="6"/>
      <c r="KCQ2698" s="6"/>
      <c r="KCR2698" s="6"/>
      <c r="KCS2698" s="6"/>
      <c r="KCT2698" s="6"/>
      <c r="KCU2698" s="6"/>
      <c r="KCV2698" s="6"/>
      <c r="KCW2698" s="6"/>
      <c r="KCX2698" s="6"/>
      <c r="KCY2698" s="6"/>
      <c r="KCZ2698" s="6"/>
      <c r="KDA2698" s="6"/>
      <c r="KDB2698" s="6"/>
      <c r="KDC2698" s="6"/>
      <c r="KDD2698" s="6"/>
      <c r="KDE2698" s="6"/>
      <c r="KDF2698" s="6"/>
      <c r="KDG2698" s="6"/>
      <c r="KDH2698" s="6"/>
      <c r="KDI2698" s="6"/>
      <c r="KDJ2698" s="6"/>
      <c r="KDK2698" s="6"/>
      <c r="KDL2698" s="6"/>
      <c r="KDM2698" s="6"/>
      <c r="KDN2698" s="6"/>
      <c r="KDO2698" s="6"/>
      <c r="KDP2698" s="6"/>
      <c r="KDQ2698" s="6"/>
      <c r="KDR2698" s="6"/>
      <c r="KDS2698" s="6"/>
      <c r="KDT2698" s="6"/>
      <c r="KDU2698" s="6"/>
      <c r="KDV2698" s="6"/>
      <c r="KDW2698" s="6"/>
      <c r="KDX2698" s="6"/>
      <c r="KDY2698" s="6"/>
      <c r="KDZ2698" s="6"/>
      <c r="KEA2698" s="6"/>
      <c r="KEB2698" s="6"/>
      <c r="KEC2698" s="6"/>
      <c r="KED2698" s="6"/>
      <c r="KEE2698" s="6"/>
      <c r="KEF2698" s="6"/>
      <c r="KEG2698" s="6"/>
      <c r="KEH2698" s="6"/>
      <c r="KEI2698" s="6"/>
      <c r="KEJ2698" s="6"/>
      <c r="KEK2698" s="6"/>
      <c r="KEL2698" s="6"/>
      <c r="KEM2698" s="6"/>
      <c r="KEN2698" s="6"/>
      <c r="KEO2698" s="6"/>
      <c r="KEP2698" s="6"/>
      <c r="KEQ2698" s="6"/>
      <c r="KER2698" s="6"/>
      <c r="KES2698" s="6"/>
      <c r="KET2698" s="6"/>
      <c r="KEU2698" s="6"/>
      <c r="KEV2698" s="6"/>
      <c r="KEW2698" s="6"/>
      <c r="KEX2698" s="6"/>
      <c r="KEY2698" s="6"/>
      <c r="KEZ2698" s="6"/>
      <c r="KFA2698" s="6"/>
      <c r="KFB2698" s="6"/>
      <c r="KFC2698" s="6"/>
      <c r="KFD2698" s="6"/>
      <c r="KFE2698" s="6"/>
      <c r="KFF2698" s="6"/>
      <c r="KFG2698" s="6"/>
      <c r="KFH2698" s="6"/>
      <c r="KFI2698" s="6"/>
      <c r="KFJ2698" s="6"/>
      <c r="KFK2698" s="6"/>
      <c r="KFL2698" s="6"/>
      <c r="KFM2698" s="6"/>
      <c r="KFN2698" s="6"/>
      <c r="KFO2698" s="6"/>
      <c r="KFP2698" s="6"/>
      <c r="KFQ2698" s="6"/>
      <c r="KFR2698" s="6"/>
      <c r="KFS2698" s="6"/>
      <c r="KFT2698" s="6"/>
      <c r="KFU2698" s="6"/>
      <c r="KFV2698" s="6"/>
      <c r="KFW2698" s="6"/>
      <c r="KFX2698" s="6"/>
      <c r="KFY2698" s="6"/>
      <c r="KFZ2698" s="6"/>
      <c r="KGA2698" s="6"/>
      <c r="KGB2698" s="6"/>
      <c r="KGC2698" s="6"/>
      <c r="KGD2698" s="6"/>
      <c r="KGE2698" s="6"/>
      <c r="KGF2698" s="6"/>
      <c r="KGG2698" s="6"/>
      <c r="KGH2698" s="6"/>
      <c r="KGI2698" s="6"/>
      <c r="KGJ2698" s="6"/>
      <c r="KGK2698" s="6"/>
      <c r="KGL2698" s="6"/>
      <c r="KGM2698" s="6"/>
      <c r="KGN2698" s="6"/>
      <c r="KGO2698" s="6"/>
      <c r="KGP2698" s="6"/>
      <c r="KGQ2698" s="6"/>
      <c r="KGR2698" s="6"/>
      <c r="KGS2698" s="6"/>
      <c r="KGT2698" s="6"/>
      <c r="KGU2698" s="6"/>
      <c r="KGV2698" s="6"/>
      <c r="KGW2698" s="6"/>
      <c r="KGX2698" s="6"/>
      <c r="KGY2698" s="6"/>
      <c r="KGZ2698" s="6"/>
      <c r="KHA2698" s="6"/>
      <c r="KHB2698" s="6"/>
      <c r="KHC2698" s="6"/>
      <c r="KHD2698" s="6"/>
      <c r="KHE2698" s="6"/>
      <c r="KHF2698" s="6"/>
      <c r="KHG2698" s="6"/>
      <c r="KHH2698" s="6"/>
      <c r="KHI2698" s="6"/>
      <c r="KHJ2698" s="6"/>
      <c r="KHK2698" s="6"/>
      <c r="KHL2698" s="6"/>
      <c r="KHM2698" s="6"/>
      <c r="KHN2698" s="6"/>
      <c r="KHO2698" s="6"/>
      <c r="KHP2698" s="6"/>
      <c r="KHQ2698" s="6"/>
      <c r="KHR2698" s="6"/>
      <c r="KHS2698" s="6"/>
      <c r="KHT2698" s="6"/>
      <c r="KHU2698" s="6"/>
      <c r="KHV2698" s="6"/>
      <c r="KHW2698" s="6"/>
      <c r="KHX2698" s="6"/>
      <c r="KHY2698" s="6"/>
      <c r="KHZ2698" s="6"/>
      <c r="KIA2698" s="6"/>
      <c r="KIB2698" s="6"/>
      <c r="KIC2698" s="6"/>
      <c r="KID2698" s="6"/>
      <c r="KIE2698" s="6"/>
      <c r="KIF2698" s="6"/>
      <c r="KIG2698" s="6"/>
      <c r="KIH2698" s="6"/>
      <c r="KII2698" s="6"/>
      <c r="KIJ2698" s="6"/>
      <c r="KIK2698" s="6"/>
      <c r="KIL2698" s="6"/>
      <c r="KIM2698" s="6"/>
      <c r="KIN2698" s="6"/>
      <c r="KIO2698" s="6"/>
      <c r="KIP2698" s="6"/>
      <c r="KIQ2698" s="6"/>
      <c r="KIR2698" s="6"/>
      <c r="KIS2698" s="6"/>
      <c r="KIT2698" s="6"/>
      <c r="KIU2698" s="6"/>
      <c r="KIV2698" s="6"/>
      <c r="KIW2698" s="6"/>
      <c r="KIX2698" s="6"/>
      <c r="KIY2698" s="6"/>
      <c r="KIZ2698" s="6"/>
      <c r="KJA2698" s="6"/>
      <c r="KJB2698" s="6"/>
      <c r="KJC2698" s="6"/>
      <c r="KJD2698" s="6"/>
      <c r="KJE2698" s="6"/>
      <c r="KJF2698" s="6"/>
      <c r="KJG2698" s="6"/>
      <c r="KJH2698" s="6"/>
      <c r="KJI2698" s="6"/>
      <c r="KJJ2698" s="6"/>
      <c r="KJK2698" s="6"/>
      <c r="KJL2698" s="6"/>
      <c r="KJM2698" s="6"/>
      <c r="KJN2698" s="6"/>
      <c r="KJO2698" s="6"/>
      <c r="KJP2698" s="6"/>
      <c r="KJQ2698" s="6"/>
      <c r="KJR2698" s="6"/>
      <c r="KJS2698" s="6"/>
      <c r="KJT2698" s="6"/>
      <c r="KJU2698" s="6"/>
      <c r="KJV2698" s="6"/>
      <c r="KJW2698" s="6"/>
      <c r="KJX2698" s="6"/>
      <c r="KJY2698" s="6"/>
      <c r="KJZ2698" s="6"/>
      <c r="KKA2698" s="6"/>
      <c r="KKB2698" s="6"/>
      <c r="KKC2698" s="6"/>
      <c r="KKD2698" s="6"/>
      <c r="KKE2698" s="6"/>
      <c r="KKF2698" s="6"/>
      <c r="KKG2698" s="6"/>
      <c r="KKH2698" s="6"/>
      <c r="KKI2698" s="6"/>
      <c r="KKJ2698" s="6"/>
      <c r="KKK2698" s="6"/>
      <c r="KKL2698" s="6"/>
      <c r="KKM2698" s="6"/>
      <c r="KKN2698" s="6"/>
      <c r="KKO2698" s="6"/>
      <c r="KKP2698" s="6"/>
      <c r="KKQ2698" s="6"/>
      <c r="KKR2698" s="6"/>
      <c r="KKS2698" s="6"/>
      <c r="KKT2698" s="6"/>
      <c r="KKU2698" s="6"/>
      <c r="KKV2698" s="6"/>
      <c r="KKW2698" s="6"/>
      <c r="KKX2698" s="6"/>
      <c r="KKY2698" s="6"/>
      <c r="KKZ2698" s="6"/>
      <c r="KLA2698" s="6"/>
      <c r="KLB2698" s="6"/>
      <c r="KLC2698" s="6"/>
      <c r="KLD2698" s="6"/>
      <c r="KLE2698" s="6"/>
      <c r="KLF2698" s="6"/>
      <c r="KLG2698" s="6"/>
      <c r="KLH2698" s="6"/>
      <c r="KLI2698" s="6"/>
      <c r="KLJ2698" s="6"/>
      <c r="KLK2698" s="6"/>
      <c r="KLL2698" s="6"/>
      <c r="KLM2698" s="6"/>
      <c r="KLN2698" s="6"/>
      <c r="KLO2698" s="6"/>
      <c r="KLP2698" s="6"/>
      <c r="KLQ2698" s="6"/>
      <c r="KLR2698" s="6"/>
      <c r="KLS2698" s="6"/>
      <c r="KLT2698" s="6"/>
      <c r="KLU2698" s="6"/>
      <c r="KLV2698" s="6"/>
      <c r="KLW2698" s="6"/>
      <c r="KLX2698" s="6"/>
      <c r="KLY2698" s="6"/>
      <c r="KLZ2698" s="6"/>
      <c r="KMA2698" s="6"/>
      <c r="KMB2698" s="6"/>
      <c r="KMC2698" s="6"/>
      <c r="KMD2698" s="6"/>
      <c r="KME2698" s="6"/>
      <c r="KMF2698" s="6"/>
      <c r="KMG2698" s="6"/>
      <c r="KMH2698" s="6"/>
      <c r="KMI2698" s="6"/>
      <c r="KMJ2698" s="6"/>
      <c r="KMK2698" s="6"/>
      <c r="KML2698" s="6"/>
      <c r="KMM2698" s="6"/>
      <c r="KMN2698" s="6"/>
      <c r="KMO2698" s="6"/>
      <c r="KMP2698" s="6"/>
      <c r="KMQ2698" s="6"/>
      <c r="KMR2698" s="6"/>
      <c r="KMS2698" s="6"/>
      <c r="KMT2698" s="6"/>
      <c r="KMU2698" s="6"/>
      <c r="KMV2698" s="6"/>
      <c r="KMW2698" s="6"/>
      <c r="KMX2698" s="6"/>
      <c r="KMY2698" s="6"/>
      <c r="KMZ2698" s="6"/>
      <c r="KNA2698" s="6"/>
      <c r="KNB2698" s="6"/>
      <c r="KNC2698" s="6"/>
      <c r="KND2698" s="6"/>
      <c r="KNE2698" s="6"/>
      <c r="KNF2698" s="6"/>
      <c r="KNG2698" s="6"/>
      <c r="KNH2698" s="6"/>
      <c r="KNI2698" s="6"/>
      <c r="KNJ2698" s="6"/>
      <c r="KNK2698" s="6"/>
      <c r="KNL2698" s="6"/>
      <c r="KNM2698" s="6"/>
      <c r="KNN2698" s="6"/>
      <c r="KNO2698" s="6"/>
      <c r="KNP2698" s="6"/>
      <c r="KNQ2698" s="6"/>
      <c r="KNR2698" s="6"/>
      <c r="KNS2698" s="6"/>
      <c r="KNT2698" s="6"/>
      <c r="KNU2698" s="6"/>
      <c r="KNV2698" s="6"/>
      <c r="KNW2698" s="6"/>
      <c r="KNX2698" s="6"/>
      <c r="KNY2698" s="6"/>
      <c r="KNZ2698" s="6"/>
      <c r="KOA2698" s="6"/>
      <c r="KOB2698" s="6"/>
      <c r="KOC2698" s="6"/>
      <c r="KOD2698" s="6"/>
      <c r="KOE2698" s="6"/>
      <c r="KOF2698" s="6"/>
      <c r="KOG2698" s="6"/>
      <c r="KOH2698" s="6"/>
      <c r="KOI2698" s="6"/>
      <c r="KOJ2698" s="6"/>
      <c r="KOK2698" s="6"/>
      <c r="KOL2698" s="6"/>
      <c r="KOM2698" s="6"/>
      <c r="KON2698" s="6"/>
      <c r="KOO2698" s="6"/>
      <c r="KOP2698" s="6"/>
      <c r="KOQ2698" s="6"/>
      <c r="KOR2698" s="6"/>
      <c r="KOS2698" s="6"/>
      <c r="KOT2698" s="6"/>
      <c r="KOU2698" s="6"/>
      <c r="KOV2698" s="6"/>
      <c r="KOW2698" s="6"/>
      <c r="KOX2698" s="6"/>
      <c r="KOY2698" s="6"/>
      <c r="KOZ2698" s="6"/>
      <c r="KPA2698" s="6"/>
      <c r="KPB2698" s="6"/>
      <c r="KPC2698" s="6"/>
      <c r="KPD2698" s="6"/>
      <c r="KPE2698" s="6"/>
      <c r="KPF2698" s="6"/>
      <c r="KPG2698" s="6"/>
      <c r="KPH2698" s="6"/>
      <c r="KPI2698" s="6"/>
      <c r="KPJ2698" s="6"/>
      <c r="KPK2698" s="6"/>
      <c r="KPL2698" s="6"/>
      <c r="KPM2698" s="6"/>
      <c r="KPN2698" s="6"/>
      <c r="KPO2698" s="6"/>
      <c r="KPP2698" s="6"/>
      <c r="KPQ2698" s="6"/>
      <c r="KPR2698" s="6"/>
      <c r="KPS2698" s="6"/>
      <c r="KPT2698" s="6"/>
      <c r="KPU2698" s="6"/>
      <c r="KPV2698" s="6"/>
      <c r="KPW2698" s="6"/>
      <c r="KPX2698" s="6"/>
      <c r="KPY2698" s="6"/>
      <c r="KPZ2698" s="6"/>
      <c r="KQA2698" s="6"/>
      <c r="KQB2698" s="6"/>
      <c r="KQC2698" s="6"/>
      <c r="KQD2698" s="6"/>
      <c r="KQE2698" s="6"/>
      <c r="KQF2698" s="6"/>
      <c r="KQG2698" s="6"/>
      <c r="KQH2698" s="6"/>
      <c r="KQI2698" s="6"/>
      <c r="KQJ2698" s="6"/>
      <c r="KQK2698" s="6"/>
      <c r="KQL2698" s="6"/>
      <c r="KQM2698" s="6"/>
      <c r="KQN2698" s="6"/>
      <c r="KQO2698" s="6"/>
      <c r="KQP2698" s="6"/>
      <c r="KQQ2698" s="6"/>
      <c r="KQR2698" s="6"/>
      <c r="KQS2698" s="6"/>
      <c r="KQT2698" s="6"/>
      <c r="KQU2698" s="6"/>
      <c r="KQV2698" s="6"/>
      <c r="KQW2698" s="6"/>
      <c r="KQX2698" s="6"/>
      <c r="KQY2698" s="6"/>
      <c r="KQZ2698" s="6"/>
      <c r="KRA2698" s="6"/>
      <c r="KRB2698" s="6"/>
      <c r="KRC2698" s="6"/>
      <c r="KRD2698" s="6"/>
      <c r="KRE2698" s="6"/>
      <c r="KRF2698" s="6"/>
      <c r="KRG2698" s="6"/>
      <c r="KRH2698" s="6"/>
      <c r="KRI2698" s="6"/>
      <c r="KRJ2698" s="6"/>
      <c r="KRK2698" s="6"/>
      <c r="KRL2698" s="6"/>
      <c r="KRM2698" s="6"/>
      <c r="KRN2698" s="6"/>
      <c r="KRO2698" s="6"/>
      <c r="KRP2698" s="6"/>
      <c r="KRQ2698" s="6"/>
      <c r="KRR2698" s="6"/>
      <c r="KRS2698" s="6"/>
      <c r="KRT2698" s="6"/>
      <c r="KRU2698" s="6"/>
      <c r="KRV2698" s="6"/>
      <c r="KRW2698" s="6"/>
      <c r="KRX2698" s="6"/>
      <c r="KRY2698" s="6"/>
      <c r="KRZ2698" s="6"/>
      <c r="KSA2698" s="6"/>
      <c r="KSB2698" s="6"/>
      <c r="KSC2698" s="6"/>
      <c r="KSD2698" s="6"/>
      <c r="KSE2698" s="6"/>
      <c r="KSF2698" s="6"/>
      <c r="KSG2698" s="6"/>
      <c r="KSH2698" s="6"/>
      <c r="KSI2698" s="6"/>
      <c r="KSJ2698" s="6"/>
      <c r="KSK2698" s="6"/>
      <c r="KSL2698" s="6"/>
      <c r="KSM2698" s="6"/>
      <c r="KSN2698" s="6"/>
      <c r="KSO2698" s="6"/>
      <c r="KSP2698" s="6"/>
      <c r="KSQ2698" s="6"/>
      <c r="KSR2698" s="6"/>
      <c r="KSS2698" s="6"/>
      <c r="KST2698" s="6"/>
      <c r="KSU2698" s="6"/>
      <c r="KSV2698" s="6"/>
      <c r="KSW2698" s="6"/>
      <c r="KSX2698" s="6"/>
      <c r="KSY2698" s="6"/>
      <c r="KSZ2698" s="6"/>
      <c r="KTA2698" s="6"/>
      <c r="KTB2698" s="6"/>
      <c r="KTC2698" s="6"/>
      <c r="KTD2698" s="6"/>
      <c r="KTE2698" s="6"/>
      <c r="KTF2698" s="6"/>
      <c r="KTG2698" s="6"/>
      <c r="KTH2698" s="6"/>
      <c r="KTI2698" s="6"/>
      <c r="KTJ2698" s="6"/>
      <c r="KTK2698" s="6"/>
      <c r="KTL2698" s="6"/>
      <c r="KTM2698" s="6"/>
      <c r="KTN2698" s="6"/>
      <c r="KTO2698" s="6"/>
      <c r="KTP2698" s="6"/>
      <c r="KTQ2698" s="6"/>
      <c r="KTR2698" s="6"/>
      <c r="KTS2698" s="6"/>
      <c r="KTT2698" s="6"/>
      <c r="KTU2698" s="6"/>
      <c r="KTV2698" s="6"/>
      <c r="KTW2698" s="6"/>
      <c r="KTX2698" s="6"/>
      <c r="KTY2698" s="6"/>
      <c r="KTZ2698" s="6"/>
      <c r="KUA2698" s="6"/>
      <c r="KUB2698" s="6"/>
      <c r="KUC2698" s="6"/>
      <c r="KUD2698" s="6"/>
      <c r="KUE2698" s="6"/>
      <c r="KUF2698" s="6"/>
      <c r="KUG2698" s="6"/>
      <c r="KUH2698" s="6"/>
      <c r="KUI2698" s="6"/>
      <c r="KUJ2698" s="6"/>
      <c r="KUK2698" s="6"/>
      <c r="KUL2698" s="6"/>
      <c r="KUM2698" s="6"/>
      <c r="KUN2698" s="6"/>
      <c r="KUO2698" s="6"/>
      <c r="KUP2698" s="6"/>
      <c r="KUQ2698" s="6"/>
      <c r="KUR2698" s="6"/>
      <c r="KUS2698" s="6"/>
      <c r="KUT2698" s="6"/>
      <c r="KUU2698" s="6"/>
      <c r="KUV2698" s="6"/>
      <c r="KUW2698" s="6"/>
      <c r="KUX2698" s="6"/>
      <c r="KUY2698" s="6"/>
      <c r="KUZ2698" s="6"/>
      <c r="KVA2698" s="6"/>
      <c r="KVB2698" s="6"/>
      <c r="KVC2698" s="6"/>
      <c r="KVD2698" s="6"/>
      <c r="KVE2698" s="6"/>
      <c r="KVF2698" s="6"/>
      <c r="KVG2698" s="6"/>
      <c r="KVH2698" s="6"/>
      <c r="KVI2698" s="6"/>
      <c r="KVJ2698" s="6"/>
      <c r="KVK2698" s="6"/>
      <c r="KVL2698" s="6"/>
      <c r="KVM2698" s="6"/>
      <c r="KVN2698" s="6"/>
      <c r="KVO2698" s="6"/>
      <c r="KVP2698" s="6"/>
      <c r="KVQ2698" s="6"/>
      <c r="KVR2698" s="6"/>
      <c r="KVS2698" s="6"/>
      <c r="KVT2698" s="6"/>
      <c r="KVU2698" s="6"/>
      <c r="KVV2698" s="6"/>
      <c r="KVW2698" s="6"/>
      <c r="KVX2698" s="6"/>
      <c r="KVY2698" s="6"/>
      <c r="KVZ2698" s="6"/>
      <c r="KWA2698" s="6"/>
      <c r="KWB2698" s="6"/>
      <c r="KWC2698" s="6"/>
      <c r="KWD2698" s="6"/>
      <c r="KWE2698" s="6"/>
      <c r="KWF2698" s="6"/>
      <c r="KWG2698" s="6"/>
      <c r="KWH2698" s="6"/>
      <c r="KWI2698" s="6"/>
      <c r="KWJ2698" s="6"/>
      <c r="KWK2698" s="6"/>
      <c r="KWL2698" s="6"/>
      <c r="KWM2698" s="6"/>
      <c r="KWN2698" s="6"/>
      <c r="KWO2698" s="6"/>
      <c r="KWP2698" s="6"/>
      <c r="KWQ2698" s="6"/>
      <c r="KWR2698" s="6"/>
      <c r="KWS2698" s="6"/>
      <c r="KWT2698" s="6"/>
      <c r="KWU2698" s="6"/>
      <c r="KWV2698" s="6"/>
      <c r="KWW2698" s="6"/>
      <c r="KWX2698" s="6"/>
      <c r="KWY2698" s="6"/>
      <c r="KWZ2698" s="6"/>
      <c r="KXA2698" s="6"/>
      <c r="KXB2698" s="6"/>
      <c r="KXC2698" s="6"/>
      <c r="KXD2698" s="6"/>
      <c r="KXE2698" s="6"/>
      <c r="KXF2698" s="6"/>
      <c r="KXG2698" s="6"/>
      <c r="KXH2698" s="6"/>
      <c r="KXI2698" s="6"/>
      <c r="KXJ2698" s="6"/>
      <c r="KXK2698" s="6"/>
      <c r="KXL2698" s="6"/>
      <c r="KXM2698" s="6"/>
      <c r="KXN2698" s="6"/>
      <c r="KXO2698" s="6"/>
      <c r="KXP2698" s="6"/>
      <c r="KXQ2698" s="6"/>
      <c r="KXR2698" s="6"/>
      <c r="KXS2698" s="6"/>
      <c r="KXT2698" s="6"/>
      <c r="KXU2698" s="6"/>
      <c r="KXV2698" s="6"/>
      <c r="KXW2698" s="6"/>
      <c r="KXX2698" s="6"/>
      <c r="KXY2698" s="6"/>
      <c r="KXZ2698" s="6"/>
      <c r="KYA2698" s="6"/>
      <c r="KYB2698" s="6"/>
      <c r="KYC2698" s="6"/>
      <c r="KYD2698" s="6"/>
      <c r="KYE2698" s="6"/>
      <c r="KYF2698" s="6"/>
      <c r="KYG2698" s="6"/>
      <c r="KYH2698" s="6"/>
      <c r="KYI2698" s="6"/>
      <c r="KYJ2698" s="6"/>
      <c r="KYK2698" s="6"/>
      <c r="KYL2698" s="6"/>
      <c r="KYM2698" s="6"/>
      <c r="KYN2698" s="6"/>
      <c r="KYO2698" s="6"/>
      <c r="KYP2698" s="6"/>
      <c r="KYQ2698" s="6"/>
      <c r="KYR2698" s="6"/>
      <c r="KYS2698" s="6"/>
      <c r="KYT2698" s="6"/>
      <c r="KYU2698" s="6"/>
      <c r="KYV2698" s="6"/>
      <c r="KYW2698" s="6"/>
      <c r="KYX2698" s="6"/>
      <c r="KYY2698" s="6"/>
      <c r="KYZ2698" s="6"/>
      <c r="KZA2698" s="6"/>
      <c r="KZB2698" s="6"/>
      <c r="KZC2698" s="6"/>
      <c r="KZD2698" s="6"/>
      <c r="KZE2698" s="6"/>
      <c r="KZF2698" s="6"/>
      <c r="KZG2698" s="6"/>
      <c r="KZH2698" s="6"/>
      <c r="KZI2698" s="6"/>
      <c r="KZJ2698" s="6"/>
      <c r="KZK2698" s="6"/>
      <c r="KZL2698" s="6"/>
      <c r="KZM2698" s="6"/>
      <c r="KZN2698" s="6"/>
      <c r="KZO2698" s="6"/>
      <c r="KZP2698" s="6"/>
      <c r="KZQ2698" s="6"/>
      <c r="KZR2698" s="6"/>
      <c r="KZS2698" s="6"/>
      <c r="KZT2698" s="6"/>
      <c r="KZU2698" s="6"/>
      <c r="KZV2698" s="6"/>
      <c r="KZW2698" s="6"/>
      <c r="KZX2698" s="6"/>
      <c r="KZY2698" s="6"/>
      <c r="KZZ2698" s="6"/>
      <c r="LAA2698" s="6"/>
      <c r="LAB2698" s="6"/>
      <c r="LAC2698" s="6"/>
      <c r="LAD2698" s="6"/>
      <c r="LAE2698" s="6"/>
      <c r="LAF2698" s="6"/>
      <c r="LAG2698" s="6"/>
      <c r="LAH2698" s="6"/>
      <c r="LAI2698" s="6"/>
      <c r="LAJ2698" s="6"/>
      <c r="LAK2698" s="6"/>
      <c r="LAL2698" s="6"/>
      <c r="LAM2698" s="6"/>
      <c r="LAN2698" s="6"/>
      <c r="LAO2698" s="6"/>
      <c r="LAP2698" s="6"/>
      <c r="LAQ2698" s="6"/>
      <c r="LAR2698" s="6"/>
      <c r="LAS2698" s="6"/>
      <c r="LAT2698" s="6"/>
      <c r="LAU2698" s="6"/>
      <c r="LAV2698" s="6"/>
      <c r="LAW2698" s="6"/>
      <c r="LAX2698" s="6"/>
      <c r="LAY2698" s="6"/>
      <c r="LAZ2698" s="6"/>
      <c r="LBA2698" s="6"/>
      <c r="LBB2698" s="6"/>
      <c r="LBC2698" s="6"/>
      <c r="LBD2698" s="6"/>
      <c r="LBE2698" s="6"/>
      <c r="LBF2698" s="6"/>
      <c r="LBG2698" s="6"/>
      <c r="LBH2698" s="6"/>
      <c r="LBI2698" s="6"/>
      <c r="LBJ2698" s="6"/>
      <c r="LBK2698" s="6"/>
      <c r="LBL2698" s="6"/>
      <c r="LBM2698" s="6"/>
      <c r="LBN2698" s="6"/>
      <c r="LBO2698" s="6"/>
      <c r="LBP2698" s="6"/>
      <c r="LBQ2698" s="6"/>
      <c r="LBR2698" s="6"/>
      <c r="LBS2698" s="6"/>
      <c r="LBT2698" s="6"/>
      <c r="LBU2698" s="6"/>
      <c r="LBV2698" s="6"/>
      <c r="LBW2698" s="6"/>
      <c r="LBX2698" s="6"/>
      <c r="LBY2698" s="6"/>
      <c r="LBZ2698" s="6"/>
      <c r="LCA2698" s="6"/>
      <c r="LCB2698" s="6"/>
      <c r="LCC2698" s="6"/>
      <c r="LCD2698" s="6"/>
      <c r="LCE2698" s="6"/>
      <c r="LCF2698" s="6"/>
      <c r="LCG2698" s="6"/>
      <c r="LCH2698" s="6"/>
      <c r="LCI2698" s="6"/>
      <c r="LCJ2698" s="6"/>
      <c r="LCK2698" s="6"/>
      <c r="LCL2698" s="6"/>
      <c r="LCM2698" s="6"/>
      <c r="LCN2698" s="6"/>
      <c r="LCO2698" s="6"/>
      <c r="LCP2698" s="6"/>
      <c r="LCQ2698" s="6"/>
      <c r="LCR2698" s="6"/>
      <c r="LCS2698" s="6"/>
      <c r="LCT2698" s="6"/>
      <c r="LCU2698" s="6"/>
      <c r="LCV2698" s="6"/>
      <c r="LCW2698" s="6"/>
      <c r="LCX2698" s="6"/>
      <c r="LCY2698" s="6"/>
      <c r="LCZ2698" s="6"/>
      <c r="LDA2698" s="6"/>
      <c r="LDB2698" s="6"/>
      <c r="LDC2698" s="6"/>
      <c r="LDD2698" s="6"/>
      <c r="LDE2698" s="6"/>
      <c r="LDF2698" s="6"/>
      <c r="LDG2698" s="6"/>
      <c r="LDH2698" s="6"/>
      <c r="LDI2698" s="6"/>
      <c r="LDJ2698" s="6"/>
      <c r="LDK2698" s="6"/>
      <c r="LDL2698" s="6"/>
      <c r="LDM2698" s="6"/>
      <c r="LDN2698" s="6"/>
      <c r="LDO2698" s="6"/>
      <c r="LDP2698" s="6"/>
      <c r="LDQ2698" s="6"/>
      <c r="LDR2698" s="6"/>
      <c r="LDS2698" s="6"/>
      <c r="LDT2698" s="6"/>
      <c r="LDU2698" s="6"/>
      <c r="LDV2698" s="6"/>
      <c r="LDW2698" s="6"/>
      <c r="LDX2698" s="6"/>
      <c r="LDY2698" s="6"/>
      <c r="LDZ2698" s="6"/>
      <c r="LEA2698" s="6"/>
      <c r="LEB2698" s="6"/>
      <c r="LEC2698" s="6"/>
      <c r="LED2698" s="6"/>
      <c r="LEE2698" s="6"/>
      <c r="LEF2698" s="6"/>
      <c r="LEG2698" s="6"/>
      <c r="LEH2698" s="6"/>
      <c r="LEI2698" s="6"/>
      <c r="LEJ2698" s="6"/>
      <c r="LEK2698" s="6"/>
      <c r="LEL2698" s="6"/>
      <c r="LEM2698" s="6"/>
      <c r="LEN2698" s="6"/>
      <c r="LEO2698" s="6"/>
      <c r="LEP2698" s="6"/>
      <c r="LEQ2698" s="6"/>
      <c r="LER2698" s="6"/>
      <c r="LES2698" s="6"/>
      <c r="LET2698" s="6"/>
      <c r="LEU2698" s="6"/>
      <c r="LEV2698" s="6"/>
      <c r="LEW2698" s="6"/>
      <c r="LEX2698" s="6"/>
      <c r="LEY2698" s="6"/>
      <c r="LEZ2698" s="6"/>
      <c r="LFA2698" s="6"/>
      <c r="LFB2698" s="6"/>
      <c r="LFC2698" s="6"/>
      <c r="LFD2698" s="6"/>
      <c r="LFE2698" s="6"/>
      <c r="LFF2698" s="6"/>
      <c r="LFG2698" s="6"/>
      <c r="LFH2698" s="6"/>
      <c r="LFI2698" s="6"/>
      <c r="LFJ2698" s="6"/>
      <c r="LFK2698" s="6"/>
      <c r="LFL2698" s="6"/>
      <c r="LFM2698" s="6"/>
      <c r="LFN2698" s="6"/>
      <c r="LFO2698" s="6"/>
      <c r="LFP2698" s="6"/>
      <c r="LFQ2698" s="6"/>
      <c r="LFR2698" s="6"/>
      <c r="LFS2698" s="6"/>
      <c r="LFT2698" s="6"/>
      <c r="LFU2698" s="6"/>
      <c r="LFV2698" s="6"/>
      <c r="LFW2698" s="6"/>
      <c r="LFX2698" s="6"/>
      <c r="LFY2698" s="6"/>
      <c r="LFZ2698" s="6"/>
      <c r="LGA2698" s="6"/>
      <c r="LGB2698" s="6"/>
      <c r="LGC2698" s="6"/>
      <c r="LGD2698" s="6"/>
      <c r="LGE2698" s="6"/>
      <c r="LGF2698" s="6"/>
      <c r="LGG2698" s="6"/>
      <c r="LGH2698" s="6"/>
      <c r="LGI2698" s="6"/>
      <c r="LGJ2698" s="6"/>
      <c r="LGK2698" s="6"/>
      <c r="LGL2698" s="6"/>
      <c r="LGM2698" s="6"/>
      <c r="LGN2698" s="6"/>
      <c r="LGO2698" s="6"/>
      <c r="LGP2698" s="6"/>
      <c r="LGQ2698" s="6"/>
      <c r="LGR2698" s="6"/>
      <c r="LGS2698" s="6"/>
      <c r="LGT2698" s="6"/>
      <c r="LGU2698" s="6"/>
      <c r="LGV2698" s="6"/>
      <c r="LGW2698" s="6"/>
      <c r="LGX2698" s="6"/>
      <c r="LGY2698" s="6"/>
      <c r="LGZ2698" s="6"/>
      <c r="LHA2698" s="6"/>
      <c r="LHB2698" s="6"/>
      <c r="LHC2698" s="6"/>
      <c r="LHD2698" s="6"/>
      <c r="LHE2698" s="6"/>
      <c r="LHF2698" s="6"/>
      <c r="LHG2698" s="6"/>
      <c r="LHH2698" s="6"/>
      <c r="LHI2698" s="6"/>
      <c r="LHJ2698" s="6"/>
      <c r="LHK2698" s="6"/>
      <c r="LHL2698" s="6"/>
      <c r="LHM2698" s="6"/>
      <c r="LHN2698" s="6"/>
      <c r="LHO2698" s="6"/>
      <c r="LHP2698" s="6"/>
      <c r="LHQ2698" s="6"/>
      <c r="LHR2698" s="6"/>
      <c r="LHS2698" s="6"/>
      <c r="LHT2698" s="6"/>
      <c r="LHU2698" s="6"/>
      <c r="LHV2698" s="6"/>
      <c r="LHW2698" s="6"/>
      <c r="LHX2698" s="6"/>
      <c r="LHY2698" s="6"/>
      <c r="LHZ2698" s="6"/>
      <c r="LIA2698" s="6"/>
      <c r="LIB2698" s="6"/>
      <c r="LIC2698" s="6"/>
      <c r="LID2698" s="6"/>
      <c r="LIE2698" s="6"/>
      <c r="LIF2698" s="6"/>
      <c r="LIG2698" s="6"/>
      <c r="LIH2698" s="6"/>
      <c r="LII2698" s="6"/>
      <c r="LIJ2698" s="6"/>
      <c r="LIK2698" s="6"/>
      <c r="LIL2698" s="6"/>
      <c r="LIM2698" s="6"/>
      <c r="LIN2698" s="6"/>
      <c r="LIO2698" s="6"/>
      <c r="LIP2698" s="6"/>
      <c r="LIQ2698" s="6"/>
      <c r="LIR2698" s="6"/>
      <c r="LIS2698" s="6"/>
      <c r="LIT2698" s="6"/>
      <c r="LIU2698" s="6"/>
      <c r="LIV2698" s="6"/>
      <c r="LIW2698" s="6"/>
      <c r="LIX2698" s="6"/>
      <c r="LIY2698" s="6"/>
      <c r="LIZ2698" s="6"/>
      <c r="LJA2698" s="6"/>
      <c r="LJB2698" s="6"/>
      <c r="LJC2698" s="6"/>
      <c r="LJD2698" s="6"/>
      <c r="LJE2698" s="6"/>
      <c r="LJF2698" s="6"/>
      <c r="LJG2698" s="6"/>
      <c r="LJH2698" s="6"/>
      <c r="LJI2698" s="6"/>
      <c r="LJJ2698" s="6"/>
      <c r="LJK2698" s="6"/>
      <c r="LJL2698" s="6"/>
      <c r="LJM2698" s="6"/>
      <c r="LJN2698" s="6"/>
      <c r="LJO2698" s="6"/>
      <c r="LJP2698" s="6"/>
      <c r="LJQ2698" s="6"/>
      <c r="LJR2698" s="6"/>
      <c r="LJS2698" s="6"/>
      <c r="LJT2698" s="6"/>
      <c r="LJU2698" s="6"/>
      <c r="LJV2698" s="6"/>
      <c r="LJW2698" s="6"/>
      <c r="LJX2698" s="6"/>
      <c r="LJY2698" s="6"/>
      <c r="LJZ2698" s="6"/>
      <c r="LKA2698" s="6"/>
      <c r="LKB2698" s="6"/>
      <c r="LKC2698" s="6"/>
      <c r="LKD2698" s="6"/>
      <c r="LKE2698" s="6"/>
      <c r="LKF2698" s="6"/>
      <c r="LKG2698" s="6"/>
      <c r="LKH2698" s="6"/>
      <c r="LKI2698" s="6"/>
      <c r="LKJ2698" s="6"/>
      <c r="LKK2698" s="6"/>
      <c r="LKL2698" s="6"/>
      <c r="LKM2698" s="6"/>
      <c r="LKN2698" s="6"/>
      <c r="LKO2698" s="6"/>
      <c r="LKP2698" s="6"/>
      <c r="LKQ2698" s="6"/>
      <c r="LKR2698" s="6"/>
      <c r="LKS2698" s="6"/>
      <c r="LKT2698" s="6"/>
      <c r="LKU2698" s="6"/>
      <c r="LKV2698" s="6"/>
      <c r="LKW2698" s="6"/>
      <c r="LKX2698" s="6"/>
      <c r="LKY2698" s="6"/>
      <c r="LKZ2698" s="6"/>
      <c r="LLA2698" s="6"/>
      <c r="LLB2698" s="6"/>
      <c r="LLC2698" s="6"/>
      <c r="LLD2698" s="6"/>
      <c r="LLE2698" s="6"/>
      <c r="LLF2698" s="6"/>
      <c r="LLG2698" s="6"/>
      <c r="LLH2698" s="6"/>
      <c r="LLI2698" s="6"/>
      <c r="LLJ2698" s="6"/>
      <c r="LLK2698" s="6"/>
      <c r="LLL2698" s="6"/>
      <c r="LLM2698" s="6"/>
      <c r="LLN2698" s="6"/>
      <c r="LLO2698" s="6"/>
      <c r="LLP2698" s="6"/>
      <c r="LLQ2698" s="6"/>
      <c r="LLR2698" s="6"/>
      <c r="LLS2698" s="6"/>
      <c r="LLT2698" s="6"/>
      <c r="LLU2698" s="6"/>
      <c r="LLV2698" s="6"/>
      <c r="LLW2698" s="6"/>
      <c r="LLX2698" s="6"/>
      <c r="LLY2698" s="6"/>
      <c r="LLZ2698" s="6"/>
      <c r="LMA2698" s="6"/>
      <c r="LMB2698" s="6"/>
      <c r="LMC2698" s="6"/>
      <c r="LMD2698" s="6"/>
      <c r="LME2698" s="6"/>
      <c r="LMF2698" s="6"/>
      <c r="LMG2698" s="6"/>
      <c r="LMH2698" s="6"/>
      <c r="LMI2698" s="6"/>
      <c r="LMJ2698" s="6"/>
      <c r="LMK2698" s="6"/>
      <c r="LML2698" s="6"/>
      <c r="LMM2698" s="6"/>
      <c r="LMN2698" s="6"/>
      <c r="LMO2698" s="6"/>
      <c r="LMP2698" s="6"/>
      <c r="LMQ2698" s="6"/>
      <c r="LMR2698" s="6"/>
      <c r="LMS2698" s="6"/>
      <c r="LMT2698" s="6"/>
      <c r="LMU2698" s="6"/>
      <c r="LMV2698" s="6"/>
      <c r="LMW2698" s="6"/>
      <c r="LMX2698" s="6"/>
      <c r="LMY2698" s="6"/>
      <c r="LMZ2698" s="6"/>
      <c r="LNA2698" s="6"/>
      <c r="LNB2698" s="6"/>
      <c r="LNC2698" s="6"/>
      <c r="LND2698" s="6"/>
      <c r="LNE2698" s="6"/>
      <c r="LNF2698" s="6"/>
      <c r="LNG2698" s="6"/>
      <c r="LNH2698" s="6"/>
      <c r="LNI2698" s="6"/>
      <c r="LNJ2698" s="6"/>
      <c r="LNK2698" s="6"/>
      <c r="LNL2698" s="6"/>
      <c r="LNM2698" s="6"/>
      <c r="LNN2698" s="6"/>
      <c r="LNO2698" s="6"/>
      <c r="LNP2698" s="6"/>
      <c r="LNQ2698" s="6"/>
      <c r="LNR2698" s="6"/>
      <c r="LNS2698" s="6"/>
      <c r="LNT2698" s="6"/>
      <c r="LNU2698" s="6"/>
      <c r="LNV2698" s="6"/>
      <c r="LNW2698" s="6"/>
      <c r="LNX2698" s="6"/>
      <c r="LNY2698" s="6"/>
      <c r="LNZ2698" s="6"/>
      <c r="LOA2698" s="6"/>
      <c r="LOB2698" s="6"/>
      <c r="LOC2698" s="6"/>
      <c r="LOD2698" s="6"/>
      <c r="LOE2698" s="6"/>
      <c r="LOF2698" s="6"/>
      <c r="LOG2698" s="6"/>
      <c r="LOH2698" s="6"/>
      <c r="LOI2698" s="6"/>
      <c r="LOJ2698" s="6"/>
      <c r="LOK2698" s="6"/>
      <c r="LOL2698" s="6"/>
      <c r="LOM2698" s="6"/>
      <c r="LON2698" s="6"/>
      <c r="LOO2698" s="6"/>
      <c r="LOP2698" s="6"/>
      <c r="LOQ2698" s="6"/>
      <c r="LOR2698" s="6"/>
      <c r="LOS2698" s="6"/>
      <c r="LOT2698" s="6"/>
      <c r="LOU2698" s="6"/>
      <c r="LOV2698" s="6"/>
      <c r="LOW2698" s="6"/>
      <c r="LOX2698" s="6"/>
      <c r="LOY2698" s="6"/>
      <c r="LOZ2698" s="6"/>
      <c r="LPA2698" s="6"/>
      <c r="LPB2698" s="6"/>
      <c r="LPC2698" s="6"/>
      <c r="LPD2698" s="6"/>
      <c r="LPE2698" s="6"/>
      <c r="LPF2698" s="6"/>
      <c r="LPG2698" s="6"/>
      <c r="LPH2698" s="6"/>
      <c r="LPI2698" s="6"/>
      <c r="LPJ2698" s="6"/>
      <c r="LPK2698" s="6"/>
      <c r="LPL2698" s="6"/>
      <c r="LPM2698" s="6"/>
      <c r="LPN2698" s="6"/>
      <c r="LPO2698" s="6"/>
      <c r="LPP2698" s="6"/>
      <c r="LPQ2698" s="6"/>
      <c r="LPR2698" s="6"/>
      <c r="LPS2698" s="6"/>
      <c r="LPT2698" s="6"/>
      <c r="LPU2698" s="6"/>
      <c r="LPV2698" s="6"/>
      <c r="LPW2698" s="6"/>
      <c r="LPX2698" s="6"/>
      <c r="LPY2698" s="6"/>
      <c r="LPZ2698" s="6"/>
      <c r="LQA2698" s="6"/>
      <c r="LQB2698" s="6"/>
      <c r="LQC2698" s="6"/>
      <c r="LQD2698" s="6"/>
      <c r="LQE2698" s="6"/>
      <c r="LQF2698" s="6"/>
      <c r="LQG2698" s="6"/>
      <c r="LQH2698" s="6"/>
      <c r="LQI2698" s="6"/>
      <c r="LQJ2698" s="6"/>
      <c r="LQK2698" s="6"/>
      <c r="LQL2698" s="6"/>
      <c r="LQM2698" s="6"/>
      <c r="LQN2698" s="6"/>
      <c r="LQO2698" s="6"/>
      <c r="LQP2698" s="6"/>
      <c r="LQQ2698" s="6"/>
      <c r="LQR2698" s="6"/>
      <c r="LQS2698" s="6"/>
      <c r="LQT2698" s="6"/>
      <c r="LQU2698" s="6"/>
      <c r="LQV2698" s="6"/>
      <c r="LQW2698" s="6"/>
      <c r="LQX2698" s="6"/>
      <c r="LQY2698" s="6"/>
      <c r="LQZ2698" s="6"/>
      <c r="LRA2698" s="6"/>
      <c r="LRB2698" s="6"/>
      <c r="LRC2698" s="6"/>
      <c r="LRD2698" s="6"/>
      <c r="LRE2698" s="6"/>
      <c r="LRF2698" s="6"/>
      <c r="LRG2698" s="6"/>
      <c r="LRH2698" s="6"/>
      <c r="LRI2698" s="6"/>
      <c r="LRJ2698" s="6"/>
      <c r="LRK2698" s="6"/>
      <c r="LRL2698" s="6"/>
      <c r="LRM2698" s="6"/>
      <c r="LRN2698" s="6"/>
      <c r="LRO2698" s="6"/>
      <c r="LRP2698" s="6"/>
      <c r="LRQ2698" s="6"/>
      <c r="LRR2698" s="6"/>
      <c r="LRS2698" s="6"/>
      <c r="LRT2698" s="6"/>
      <c r="LRU2698" s="6"/>
      <c r="LRV2698" s="6"/>
      <c r="LRW2698" s="6"/>
      <c r="LRX2698" s="6"/>
      <c r="LRY2698" s="6"/>
      <c r="LRZ2698" s="6"/>
      <c r="LSA2698" s="6"/>
      <c r="LSB2698" s="6"/>
      <c r="LSC2698" s="6"/>
      <c r="LSD2698" s="6"/>
      <c r="LSE2698" s="6"/>
      <c r="LSF2698" s="6"/>
      <c r="LSG2698" s="6"/>
      <c r="LSH2698" s="6"/>
      <c r="LSI2698" s="6"/>
      <c r="LSJ2698" s="6"/>
      <c r="LSK2698" s="6"/>
      <c r="LSL2698" s="6"/>
      <c r="LSM2698" s="6"/>
      <c r="LSN2698" s="6"/>
      <c r="LSO2698" s="6"/>
      <c r="LSP2698" s="6"/>
      <c r="LSQ2698" s="6"/>
      <c r="LSR2698" s="6"/>
      <c r="LSS2698" s="6"/>
      <c r="LST2698" s="6"/>
      <c r="LSU2698" s="6"/>
      <c r="LSV2698" s="6"/>
      <c r="LSW2698" s="6"/>
      <c r="LSX2698" s="6"/>
      <c r="LSY2698" s="6"/>
      <c r="LSZ2698" s="6"/>
      <c r="LTA2698" s="6"/>
      <c r="LTB2698" s="6"/>
      <c r="LTC2698" s="6"/>
      <c r="LTD2698" s="6"/>
      <c r="LTE2698" s="6"/>
      <c r="LTF2698" s="6"/>
      <c r="LTG2698" s="6"/>
      <c r="LTH2698" s="6"/>
      <c r="LTI2698" s="6"/>
      <c r="LTJ2698" s="6"/>
      <c r="LTK2698" s="6"/>
      <c r="LTL2698" s="6"/>
      <c r="LTM2698" s="6"/>
      <c r="LTN2698" s="6"/>
      <c r="LTO2698" s="6"/>
      <c r="LTP2698" s="6"/>
      <c r="LTQ2698" s="6"/>
      <c r="LTR2698" s="6"/>
      <c r="LTS2698" s="6"/>
      <c r="LTT2698" s="6"/>
      <c r="LTU2698" s="6"/>
      <c r="LTV2698" s="6"/>
      <c r="LTW2698" s="6"/>
      <c r="LTX2698" s="6"/>
      <c r="LTY2698" s="6"/>
      <c r="LTZ2698" s="6"/>
      <c r="LUA2698" s="6"/>
      <c r="LUB2698" s="6"/>
      <c r="LUC2698" s="6"/>
      <c r="LUD2698" s="6"/>
      <c r="LUE2698" s="6"/>
      <c r="LUF2698" s="6"/>
      <c r="LUG2698" s="6"/>
      <c r="LUH2698" s="6"/>
      <c r="LUI2698" s="6"/>
      <c r="LUJ2698" s="6"/>
      <c r="LUK2698" s="6"/>
      <c r="LUL2698" s="6"/>
      <c r="LUM2698" s="6"/>
      <c r="LUN2698" s="6"/>
      <c r="LUO2698" s="6"/>
      <c r="LUP2698" s="6"/>
      <c r="LUQ2698" s="6"/>
      <c r="LUR2698" s="6"/>
      <c r="LUS2698" s="6"/>
      <c r="LUT2698" s="6"/>
      <c r="LUU2698" s="6"/>
      <c r="LUV2698" s="6"/>
      <c r="LUW2698" s="6"/>
      <c r="LUX2698" s="6"/>
      <c r="LUY2698" s="6"/>
      <c r="LUZ2698" s="6"/>
      <c r="LVA2698" s="6"/>
      <c r="LVB2698" s="6"/>
      <c r="LVC2698" s="6"/>
      <c r="LVD2698" s="6"/>
      <c r="LVE2698" s="6"/>
      <c r="LVF2698" s="6"/>
      <c r="LVG2698" s="6"/>
      <c r="LVH2698" s="6"/>
      <c r="LVI2698" s="6"/>
      <c r="LVJ2698" s="6"/>
      <c r="LVK2698" s="6"/>
      <c r="LVL2698" s="6"/>
      <c r="LVM2698" s="6"/>
      <c r="LVN2698" s="6"/>
      <c r="LVO2698" s="6"/>
      <c r="LVP2698" s="6"/>
      <c r="LVQ2698" s="6"/>
      <c r="LVR2698" s="6"/>
      <c r="LVS2698" s="6"/>
      <c r="LVT2698" s="6"/>
      <c r="LVU2698" s="6"/>
      <c r="LVV2698" s="6"/>
      <c r="LVW2698" s="6"/>
      <c r="LVX2698" s="6"/>
      <c r="LVY2698" s="6"/>
      <c r="LVZ2698" s="6"/>
      <c r="LWA2698" s="6"/>
      <c r="LWB2698" s="6"/>
      <c r="LWC2698" s="6"/>
      <c r="LWD2698" s="6"/>
      <c r="LWE2698" s="6"/>
      <c r="LWF2698" s="6"/>
      <c r="LWG2698" s="6"/>
      <c r="LWH2698" s="6"/>
      <c r="LWI2698" s="6"/>
      <c r="LWJ2698" s="6"/>
      <c r="LWK2698" s="6"/>
      <c r="LWL2698" s="6"/>
      <c r="LWM2698" s="6"/>
      <c r="LWN2698" s="6"/>
      <c r="LWO2698" s="6"/>
      <c r="LWP2698" s="6"/>
      <c r="LWQ2698" s="6"/>
      <c r="LWR2698" s="6"/>
      <c r="LWS2698" s="6"/>
      <c r="LWT2698" s="6"/>
      <c r="LWU2698" s="6"/>
      <c r="LWV2698" s="6"/>
      <c r="LWW2698" s="6"/>
      <c r="LWX2698" s="6"/>
      <c r="LWY2698" s="6"/>
      <c r="LWZ2698" s="6"/>
      <c r="LXA2698" s="6"/>
      <c r="LXB2698" s="6"/>
      <c r="LXC2698" s="6"/>
      <c r="LXD2698" s="6"/>
      <c r="LXE2698" s="6"/>
      <c r="LXF2698" s="6"/>
      <c r="LXG2698" s="6"/>
      <c r="LXH2698" s="6"/>
      <c r="LXI2698" s="6"/>
      <c r="LXJ2698" s="6"/>
      <c r="LXK2698" s="6"/>
      <c r="LXL2698" s="6"/>
      <c r="LXM2698" s="6"/>
      <c r="LXN2698" s="6"/>
      <c r="LXO2698" s="6"/>
      <c r="LXP2698" s="6"/>
      <c r="LXQ2698" s="6"/>
      <c r="LXR2698" s="6"/>
      <c r="LXS2698" s="6"/>
      <c r="LXT2698" s="6"/>
      <c r="LXU2698" s="6"/>
      <c r="LXV2698" s="6"/>
      <c r="LXW2698" s="6"/>
      <c r="LXX2698" s="6"/>
      <c r="LXY2698" s="6"/>
      <c r="LXZ2698" s="6"/>
      <c r="LYA2698" s="6"/>
      <c r="LYB2698" s="6"/>
      <c r="LYC2698" s="6"/>
      <c r="LYD2698" s="6"/>
      <c r="LYE2698" s="6"/>
      <c r="LYF2698" s="6"/>
      <c r="LYG2698" s="6"/>
      <c r="LYH2698" s="6"/>
      <c r="LYI2698" s="6"/>
      <c r="LYJ2698" s="6"/>
      <c r="LYK2698" s="6"/>
      <c r="LYL2698" s="6"/>
      <c r="LYM2698" s="6"/>
      <c r="LYN2698" s="6"/>
      <c r="LYO2698" s="6"/>
      <c r="LYP2698" s="6"/>
      <c r="LYQ2698" s="6"/>
      <c r="LYR2698" s="6"/>
      <c r="LYS2698" s="6"/>
      <c r="LYT2698" s="6"/>
      <c r="LYU2698" s="6"/>
      <c r="LYV2698" s="6"/>
      <c r="LYW2698" s="6"/>
      <c r="LYX2698" s="6"/>
      <c r="LYY2698" s="6"/>
      <c r="LYZ2698" s="6"/>
      <c r="LZA2698" s="6"/>
      <c r="LZB2698" s="6"/>
      <c r="LZC2698" s="6"/>
      <c r="LZD2698" s="6"/>
      <c r="LZE2698" s="6"/>
      <c r="LZF2698" s="6"/>
      <c r="LZG2698" s="6"/>
      <c r="LZH2698" s="6"/>
      <c r="LZI2698" s="6"/>
      <c r="LZJ2698" s="6"/>
      <c r="LZK2698" s="6"/>
      <c r="LZL2698" s="6"/>
      <c r="LZM2698" s="6"/>
      <c r="LZN2698" s="6"/>
      <c r="LZO2698" s="6"/>
      <c r="LZP2698" s="6"/>
      <c r="LZQ2698" s="6"/>
      <c r="LZR2698" s="6"/>
      <c r="LZS2698" s="6"/>
      <c r="LZT2698" s="6"/>
      <c r="LZU2698" s="6"/>
      <c r="LZV2698" s="6"/>
      <c r="LZW2698" s="6"/>
      <c r="LZX2698" s="6"/>
      <c r="LZY2698" s="6"/>
      <c r="LZZ2698" s="6"/>
      <c r="MAA2698" s="6"/>
      <c r="MAB2698" s="6"/>
      <c r="MAC2698" s="6"/>
      <c r="MAD2698" s="6"/>
      <c r="MAE2698" s="6"/>
      <c r="MAF2698" s="6"/>
      <c r="MAG2698" s="6"/>
      <c r="MAH2698" s="6"/>
      <c r="MAI2698" s="6"/>
      <c r="MAJ2698" s="6"/>
      <c r="MAK2698" s="6"/>
      <c r="MAL2698" s="6"/>
      <c r="MAM2698" s="6"/>
      <c r="MAN2698" s="6"/>
      <c r="MAO2698" s="6"/>
      <c r="MAP2698" s="6"/>
      <c r="MAQ2698" s="6"/>
      <c r="MAR2698" s="6"/>
      <c r="MAS2698" s="6"/>
      <c r="MAT2698" s="6"/>
      <c r="MAU2698" s="6"/>
      <c r="MAV2698" s="6"/>
      <c r="MAW2698" s="6"/>
      <c r="MAX2698" s="6"/>
      <c r="MAY2698" s="6"/>
      <c r="MAZ2698" s="6"/>
      <c r="MBA2698" s="6"/>
      <c r="MBB2698" s="6"/>
      <c r="MBC2698" s="6"/>
      <c r="MBD2698" s="6"/>
      <c r="MBE2698" s="6"/>
      <c r="MBF2698" s="6"/>
      <c r="MBG2698" s="6"/>
      <c r="MBH2698" s="6"/>
      <c r="MBI2698" s="6"/>
      <c r="MBJ2698" s="6"/>
      <c r="MBK2698" s="6"/>
      <c r="MBL2698" s="6"/>
      <c r="MBM2698" s="6"/>
      <c r="MBN2698" s="6"/>
      <c r="MBO2698" s="6"/>
      <c r="MBP2698" s="6"/>
      <c r="MBQ2698" s="6"/>
      <c r="MBR2698" s="6"/>
      <c r="MBS2698" s="6"/>
      <c r="MBT2698" s="6"/>
      <c r="MBU2698" s="6"/>
      <c r="MBV2698" s="6"/>
      <c r="MBW2698" s="6"/>
      <c r="MBX2698" s="6"/>
      <c r="MBY2698" s="6"/>
      <c r="MBZ2698" s="6"/>
      <c r="MCA2698" s="6"/>
      <c r="MCB2698" s="6"/>
      <c r="MCC2698" s="6"/>
      <c r="MCD2698" s="6"/>
      <c r="MCE2698" s="6"/>
      <c r="MCF2698" s="6"/>
      <c r="MCG2698" s="6"/>
      <c r="MCH2698" s="6"/>
      <c r="MCI2698" s="6"/>
      <c r="MCJ2698" s="6"/>
      <c r="MCK2698" s="6"/>
      <c r="MCL2698" s="6"/>
      <c r="MCM2698" s="6"/>
      <c r="MCN2698" s="6"/>
      <c r="MCO2698" s="6"/>
      <c r="MCP2698" s="6"/>
      <c r="MCQ2698" s="6"/>
      <c r="MCR2698" s="6"/>
      <c r="MCS2698" s="6"/>
      <c r="MCT2698" s="6"/>
      <c r="MCU2698" s="6"/>
      <c r="MCV2698" s="6"/>
      <c r="MCW2698" s="6"/>
      <c r="MCX2698" s="6"/>
      <c r="MCY2698" s="6"/>
      <c r="MCZ2698" s="6"/>
      <c r="MDA2698" s="6"/>
      <c r="MDB2698" s="6"/>
      <c r="MDC2698" s="6"/>
      <c r="MDD2698" s="6"/>
      <c r="MDE2698" s="6"/>
      <c r="MDF2698" s="6"/>
      <c r="MDG2698" s="6"/>
      <c r="MDH2698" s="6"/>
      <c r="MDI2698" s="6"/>
      <c r="MDJ2698" s="6"/>
      <c r="MDK2698" s="6"/>
      <c r="MDL2698" s="6"/>
      <c r="MDM2698" s="6"/>
      <c r="MDN2698" s="6"/>
      <c r="MDO2698" s="6"/>
      <c r="MDP2698" s="6"/>
      <c r="MDQ2698" s="6"/>
      <c r="MDR2698" s="6"/>
      <c r="MDS2698" s="6"/>
      <c r="MDT2698" s="6"/>
      <c r="MDU2698" s="6"/>
      <c r="MDV2698" s="6"/>
      <c r="MDW2698" s="6"/>
      <c r="MDX2698" s="6"/>
      <c r="MDY2698" s="6"/>
      <c r="MDZ2698" s="6"/>
      <c r="MEA2698" s="6"/>
      <c r="MEB2698" s="6"/>
      <c r="MEC2698" s="6"/>
      <c r="MED2698" s="6"/>
      <c r="MEE2698" s="6"/>
      <c r="MEF2698" s="6"/>
      <c r="MEG2698" s="6"/>
      <c r="MEH2698" s="6"/>
      <c r="MEI2698" s="6"/>
      <c r="MEJ2698" s="6"/>
      <c r="MEK2698" s="6"/>
      <c r="MEL2698" s="6"/>
      <c r="MEM2698" s="6"/>
      <c r="MEN2698" s="6"/>
      <c r="MEO2698" s="6"/>
      <c r="MEP2698" s="6"/>
      <c r="MEQ2698" s="6"/>
      <c r="MER2698" s="6"/>
      <c r="MES2698" s="6"/>
      <c r="MET2698" s="6"/>
      <c r="MEU2698" s="6"/>
      <c r="MEV2698" s="6"/>
      <c r="MEW2698" s="6"/>
      <c r="MEX2698" s="6"/>
      <c r="MEY2698" s="6"/>
      <c r="MEZ2698" s="6"/>
      <c r="MFA2698" s="6"/>
      <c r="MFB2698" s="6"/>
      <c r="MFC2698" s="6"/>
      <c r="MFD2698" s="6"/>
      <c r="MFE2698" s="6"/>
      <c r="MFF2698" s="6"/>
      <c r="MFG2698" s="6"/>
      <c r="MFH2698" s="6"/>
      <c r="MFI2698" s="6"/>
      <c r="MFJ2698" s="6"/>
      <c r="MFK2698" s="6"/>
      <c r="MFL2698" s="6"/>
      <c r="MFM2698" s="6"/>
      <c r="MFN2698" s="6"/>
      <c r="MFO2698" s="6"/>
      <c r="MFP2698" s="6"/>
      <c r="MFQ2698" s="6"/>
      <c r="MFR2698" s="6"/>
      <c r="MFS2698" s="6"/>
      <c r="MFT2698" s="6"/>
      <c r="MFU2698" s="6"/>
      <c r="MFV2698" s="6"/>
      <c r="MFW2698" s="6"/>
      <c r="MFX2698" s="6"/>
      <c r="MFY2698" s="6"/>
      <c r="MFZ2698" s="6"/>
      <c r="MGA2698" s="6"/>
      <c r="MGB2698" s="6"/>
      <c r="MGC2698" s="6"/>
      <c r="MGD2698" s="6"/>
      <c r="MGE2698" s="6"/>
      <c r="MGF2698" s="6"/>
      <c r="MGG2698" s="6"/>
      <c r="MGH2698" s="6"/>
      <c r="MGI2698" s="6"/>
      <c r="MGJ2698" s="6"/>
      <c r="MGK2698" s="6"/>
      <c r="MGL2698" s="6"/>
      <c r="MGM2698" s="6"/>
      <c r="MGN2698" s="6"/>
      <c r="MGO2698" s="6"/>
      <c r="MGP2698" s="6"/>
      <c r="MGQ2698" s="6"/>
      <c r="MGR2698" s="6"/>
      <c r="MGS2698" s="6"/>
      <c r="MGT2698" s="6"/>
      <c r="MGU2698" s="6"/>
      <c r="MGV2698" s="6"/>
      <c r="MGW2698" s="6"/>
      <c r="MGX2698" s="6"/>
      <c r="MGY2698" s="6"/>
      <c r="MGZ2698" s="6"/>
      <c r="MHA2698" s="6"/>
      <c r="MHB2698" s="6"/>
      <c r="MHC2698" s="6"/>
      <c r="MHD2698" s="6"/>
      <c r="MHE2698" s="6"/>
      <c r="MHF2698" s="6"/>
      <c r="MHG2698" s="6"/>
      <c r="MHH2698" s="6"/>
      <c r="MHI2698" s="6"/>
      <c r="MHJ2698" s="6"/>
      <c r="MHK2698" s="6"/>
      <c r="MHL2698" s="6"/>
      <c r="MHM2698" s="6"/>
      <c r="MHN2698" s="6"/>
      <c r="MHO2698" s="6"/>
      <c r="MHP2698" s="6"/>
      <c r="MHQ2698" s="6"/>
      <c r="MHR2698" s="6"/>
      <c r="MHS2698" s="6"/>
      <c r="MHT2698" s="6"/>
      <c r="MHU2698" s="6"/>
      <c r="MHV2698" s="6"/>
      <c r="MHW2698" s="6"/>
      <c r="MHX2698" s="6"/>
      <c r="MHY2698" s="6"/>
      <c r="MHZ2698" s="6"/>
      <c r="MIA2698" s="6"/>
      <c r="MIB2698" s="6"/>
      <c r="MIC2698" s="6"/>
      <c r="MID2698" s="6"/>
      <c r="MIE2698" s="6"/>
      <c r="MIF2698" s="6"/>
      <c r="MIG2698" s="6"/>
      <c r="MIH2698" s="6"/>
      <c r="MII2698" s="6"/>
      <c r="MIJ2698" s="6"/>
      <c r="MIK2698" s="6"/>
      <c r="MIL2698" s="6"/>
      <c r="MIM2698" s="6"/>
      <c r="MIN2698" s="6"/>
      <c r="MIO2698" s="6"/>
      <c r="MIP2698" s="6"/>
      <c r="MIQ2698" s="6"/>
      <c r="MIR2698" s="6"/>
      <c r="MIS2698" s="6"/>
      <c r="MIT2698" s="6"/>
      <c r="MIU2698" s="6"/>
      <c r="MIV2698" s="6"/>
      <c r="MIW2698" s="6"/>
      <c r="MIX2698" s="6"/>
      <c r="MIY2698" s="6"/>
      <c r="MIZ2698" s="6"/>
      <c r="MJA2698" s="6"/>
      <c r="MJB2698" s="6"/>
      <c r="MJC2698" s="6"/>
      <c r="MJD2698" s="6"/>
      <c r="MJE2698" s="6"/>
      <c r="MJF2698" s="6"/>
      <c r="MJG2698" s="6"/>
      <c r="MJH2698" s="6"/>
      <c r="MJI2698" s="6"/>
      <c r="MJJ2698" s="6"/>
      <c r="MJK2698" s="6"/>
      <c r="MJL2698" s="6"/>
      <c r="MJM2698" s="6"/>
      <c r="MJN2698" s="6"/>
      <c r="MJO2698" s="6"/>
      <c r="MJP2698" s="6"/>
      <c r="MJQ2698" s="6"/>
      <c r="MJR2698" s="6"/>
      <c r="MJS2698" s="6"/>
      <c r="MJT2698" s="6"/>
      <c r="MJU2698" s="6"/>
      <c r="MJV2698" s="6"/>
      <c r="MJW2698" s="6"/>
      <c r="MJX2698" s="6"/>
      <c r="MJY2698" s="6"/>
      <c r="MJZ2698" s="6"/>
      <c r="MKA2698" s="6"/>
      <c r="MKB2698" s="6"/>
      <c r="MKC2698" s="6"/>
      <c r="MKD2698" s="6"/>
      <c r="MKE2698" s="6"/>
      <c r="MKF2698" s="6"/>
      <c r="MKG2698" s="6"/>
      <c r="MKH2698" s="6"/>
      <c r="MKI2698" s="6"/>
      <c r="MKJ2698" s="6"/>
      <c r="MKK2698" s="6"/>
      <c r="MKL2698" s="6"/>
      <c r="MKM2698" s="6"/>
      <c r="MKN2698" s="6"/>
      <c r="MKO2698" s="6"/>
      <c r="MKP2698" s="6"/>
      <c r="MKQ2698" s="6"/>
      <c r="MKR2698" s="6"/>
      <c r="MKS2698" s="6"/>
      <c r="MKT2698" s="6"/>
      <c r="MKU2698" s="6"/>
      <c r="MKV2698" s="6"/>
      <c r="MKW2698" s="6"/>
      <c r="MKX2698" s="6"/>
      <c r="MKY2698" s="6"/>
      <c r="MKZ2698" s="6"/>
      <c r="MLA2698" s="6"/>
      <c r="MLB2698" s="6"/>
      <c r="MLC2698" s="6"/>
      <c r="MLD2698" s="6"/>
      <c r="MLE2698" s="6"/>
      <c r="MLF2698" s="6"/>
      <c r="MLG2698" s="6"/>
      <c r="MLH2698" s="6"/>
      <c r="MLI2698" s="6"/>
      <c r="MLJ2698" s="6"/>
      <c r="MLK2698" s="6"/>
      <c r="MLL2698" s="6"/>
      <c r="MLM2698" s="6"/>
      <c r="MLN2698" s="6"/>
      <c r="MLO2698" s="6"/>
      <c r="MLP2698" s="6"/>
      <c r="MLQ2698" s="6"/>
      <c r="MLR2698" s="6"/>
      <c r="MLS2698" s="6"/>
      <c r="MLT2698" s="6"/>
      <c r="MLU2698" s="6"/>
      <c r="MLV2698" s="6"/>
      <c r="MLW2698" s="6"/>
      <c r="MLX2698" s="6"/>
      <c r="MLY2698" s="6"/>
      <c r="MLZ2698" s="6"/>
      <c r="MMA2698" s="6"/>
      <c r="MMB2698" s="6"/>
      <c r="MMC2698" s="6"/>
      <c r="MMD2698" s="6"/>
      <c r="MME2698" s="6"/>
      <c r="MMF2698" s="6"/>
      <c r="MMG2698" s="6"/>
      <c r="MMH2698" s="6"/>
      <c r="MMI2698" s="6"/>
      <c r="MMJ2698" s="6"/>
      <c r="MMK2698" s="6"/>
      <c r="MML2698" s="6"/>
      <c r="MMM2698" s="6"/>
      <c r="MMN2698" s="6"/>
      <c r="MMO2698" s="6"/>
      <c r="MMP2698" s="6"/>
      <c r="MMQ2698" s="6"/>
      <c r="MMR2698" s="6"/>
      <c r="MMS2698" s="6"/>
      <c r="MMT2698" s="6"/>
      <c r="MMU2698" s="6"/>
      <c r="MMV2698" s="6"/>
      <c r="MMW2698" s="6"/>
      <c r="MMX2698" s="6"/>
      <c r="MMY2698" s="6"/>
      <c r="MMZ2698" s="6"/>
      <c r="MNA2698" s="6"/>
      <c r="MNB2698" s="6"/>
      <c r="MNC2698" s="6"/>
      <c r="MND2698" s="6"/>
      <c r="MNE2698" s="6"/>
      <c r="MNF2698" s="6"/>
      <c r="MNG2698" s="6"/>
      <c r="MNH2698" s="6"/>
      <c r="MNI2698" s="6"/>
      <c r="MNJ2698" s="6"/>
      <c r="MNK2698" s="6"/>
      <c r="MNL2698" s="6"/>
      <c r="MNM2698" s="6"/>
      <c r="MNN2698" s="6"/>
      <c r="MNO2698" s="6"/>
      <c r="MNP2698" s="6"/>
      <c r="MNQ2698" s="6"/>
      <c r="MNR2698" s="6"/>
      <c r="MNS2698" s="6"/>
      <c r="MNT2698" s="6"/>
      <c r="MNU2698" s="6"/>
      <c r="MNV2698" s="6"/>
      <c r="MNW2698" s="6"/>
      <c r="MNX2698" s="6"/>
      <c r="MNY2698" s="6"/>
      <c r="MNZ2698" s="6"/>
      <c r="MOA2698" s="6"/>
      <c r="MOB2698" s="6"/>
      <c r="MOC2698" s="6"/>
      <c r="MOD2698" s="6"/>
      <c r="MOE2698" s="6"/>
      <c r="MOF2698" s="6"/>
      <c r="MOG2698" s="6"/>
      <c r="MOH2698" s="6"/>
      <c r="MOI2698" s="6"/>
      <c r="MOJ2698" s="6"/>
      <c r="MOK2698" s="6"/>
      <c r="MOL2698" s="6"/>
      <c r="MOM2698" s="6"/>
      <c r="MON2698" s="6"/>
      <c r="MOO2698" s="6"/>
      <c r="MOP2698" s="6"/>
      <c r="MOQ2698" s="6"/>
      <c r="MOR2698" s="6"/>
      <c r="MOS2698" s="6"/>
      <c r="MOT2698" s="6"/>
      <c r="MOU2698" s="6"/>
      <c r="MOV2698" s="6"/>
      <c r="MOW2698" s="6"/>
      <c r="MOX2698" s="6"/>
      <c r="MOY2698" s="6"/>
      <c r="MOZ2698" s="6"/>
      <c r="MPA2698" s="6"/>
      <c r="MPB2698" s="6"/>
      <c r="MPC2698" s="6"/>
      <c r="MPD2698" s="6"/>
      <c r="MPE2698" s="6"/>
      <c r="MPF2698" s="6"/>
      <c r="MPG2698" s="6"/>
      <c r="MPH2698" s="6"/>
      <c r="MPI2698" s="6"/>
      <c r="MPJ2698" s="6"/>
      <c r="MPK2698" s="6"/>
      <c r="MPL2698" s="6"/>
      <c r="MPM2698" s="6"/>
      <c r="MPN2698" s="6"/>
      <c r="MPO2698" s="6"/>
      <c r="MPP2698" s="6"/>
      <c r="MPQ2698" s="6"/>
      <c r="MPR2698" s="6"/>
      <c r="MPS2698" s="6"/>
      <c r="MPT2698" s="6"/>
      <c r="MPU2698" s="6"/>
      <c r="MPV2698" s="6"/>
      <c r="MPW2698" s="6"/>
      <c r="MPX2698" s="6"/>
      <c r="MPY2698" s="6"/>
      <c r="MPZ2698" s="6"/>
      <c r="MQA2698" s="6"/>
      <c r="MQB2698" s="6"/>
      <c r="MQC2698" s="6"/>
      <c r="MQD2698" s="6"/>
      <c r="MQE2698" s="6"/>
      <c r="MQF2698" s="6"/>
      <c r="MQG2698" s="6"/>
      <c r="MQH2698" s="6"/>
      <c r="MQI2698" s="6"/>
      <c r="MQJ2698" s="6"/>
      <c r="MQK2698" s="6"/>
      <c r="MQL2698" s="6"/>
      <c r="MQM2698" s="6"/>
      <c r="MQN2698" s="6"/>
      <c r="MQO2698" s="6"/>
      <c r="MQP2698" s="6"/>
      <c r="MQQ2698" s="6"/>
      <c r="MQR2698" s="6"/>
      <c r="MQS2698" s="6"/>
      <c r="MQT2698" s="6"/>
      <c r="MQU2698" s="6"/>
      <c r="MQV2698" s="6"/>
      <c r="MQW2698" s="6"/>
      <c r="MQX2698" s="6"/>
      <c r="MQY2698" s="6"/>
      <c r="MQZ2698" s="6"/>
      <c r="MRA2698" s="6"/>
      <c r="MRB2698" s="6"/>
      <c r="MRC2698" s="6"/>
      <c r="MRD2698" s="6"/>
      <c r="MRE2698" s="6"/>
      <c r="MRF2698" s="6"/>
      <c r="MRG2698" s="6"/>
      <c r="MRH2698" s="6"/>
      <c r="MRI2698" s="6"/>
      <c r="MRJ2698" s="6"/>
      <c r="MRK2698" s="6"/>
      <c r="MRL2698" s="6"/>
      <c r="MRM2698" s="6"/>
      <c r="MRN2698" s="6"/>
      <c r="MRO2698" s="6"/>
      <c r="MRP2698" s="6"/>
      <c r="MRQ2698" s="6"/>
      <c r="MRR2698" s="6"/>
      <c r="MRS2698" s="6"/>
      <c r="MRT2698" s="6"/>
      <c r="MRU2698" s="6"/>
      <c r="MRV2698" s="6"/>
      <c r="MRW2698" s="6"/>
      <c r="MRX2698" s="6"/>
      <c r="MRY2698" s="6"/>
      <c r="MRZ2698" s="6"/>
      <c r="MSA2698" s="6"/>
      <c r="MSB2698" s="6"/>
      <c r="MSC2698" s="6"/>
      <c r="MSD2698" s="6"/>
      <c r="MSE2698" s="6"/>
      <c r="MSF2698" s="6"/>
      <c r="MSG2698" s="6"/>
      <c r="MSH2698" s="6"/>
      <c r="MSI2698" s="6"/>
      <c r="MSJ2698" s="6"/>
      <c r="MSK2698" s="6"/>
      <c r="MSL2698" s="6"/>
      <c r="MSM2698" s="6"/>
      <c r="MSN2698" s="6"/>
      <c r="MSO2698" s="6"/>
      <c r="MSP2698" s="6"/>
      <c r="MSQ2698" s="6"/>
      <c r="MSR2698" s="6"/>
      <c r="MSS2698" s="6"/>
      <c r="MST2698" s="6"/>
      <c r="MSU2698" s="6"/>
      <c r="MSV2698" s="6"/>
      <c r="MSW2698" s="6"/>
      <c r="MSX2698" s="6"/>
      <c r="MSY2698" s="6"/>
      <c r="MSZ2698" s="6"/>
      <c r="MTA2698" s="6"/>
      <c r="MTB2698" s="6"/>
      <c r="MTC2698" s="6"/>
      <c r="MTD2698" s="6"/>
      <c r="MTE2698" s="6"/>
      <c r="MTF2698" s="6"/>
      <c r="MTG2698" s="6"/>
      <c r="MTH2698" s="6"/>
      <c r="MTI2698" s="6"/>
      <c r="MTJ2698" s="6"/>
      <c r="MTK2698" s="6"/>
      <c r="MTL2698" s="6"/>
      <c r="MTM2698" s="6"/>
      <c r="MTN2698" s="6"/>
      <c r="MTO2698" s="6"/>
      <c r="MTP2698" s="6"/>
      <c r="MTQ2698" s="6"/>
      <c r="MTR2698" s="6"/>
      <c r="MTS2698" s="6"/>
      <c r="MTT2698" s="6"/>
      <c r="MTU2698" s="6"/>
      <c r="MTV2698" s="6"/>
      <c r="MTW2698" s="6"/>
      <c r="MTX2698" s="6"/>
      <c r="MTY2698" s="6"/>
      <c r="MTZ2698" s="6"/>
      <c r="MUA2698" s="6"/>
      <c r="MUB2698" s="6"/>
      <c r="MUC2698" s="6"/>
      <c r="MUD2698" s="6"/>
      <c r="MUE2698" s="6"/>
      <c r="MUF2698" s="6"/>
      <c r="MUG2698" s="6"/>
      <c r="MUH2698" s="6"/>
      <c r="MUI2698" s="6"/>
      <c r="MUJ2698" s="6"/>
      <c r="MUK2698" s="6"/>
      <c r="MUL2698" s="6"/>
      <c r="MUM2698" s="6"/>
      <c r="MUN2698" s="6"/>
      <c r="MUO2698" s="6"/>
      <c r="MUP2698" s="6"/>
      <c r="MUQ2698" s="6"/>
      <c r="MUR2698" s="6"/>
      <c r="MUS2698" s="6"/>
      <c r="MUT2698" s="6"/>
      <c r="MUU2698" s="6"/>
      <c r="MUV2698" s="6"/>
      <c r="MUW2698" s="6"/>
      <c r="MUX2698" s="6"/>
      <c r="MUY2698" s="6"/>
      <c r="MUZ2698" s="6"/>
      <c r="MVA2698" s="6"/>
      <c r="MVB2698" s="6"/>
      <c r="MVC2698" s="6"/>
      <c r="MVD2698" s="6"/>
      <c r="MVE2698" s="6"/>
      <c r="MVF2698" s="6"/>
      <c r="MVG2698" s="6"/>
      <c r="MVH2698" s="6"/>
      <c r="MVI2698" s="6"/>
      <c r="MVJ2698" s="6"/>
      <c r="MVK2698" s="6"/>
      <c r="MVL2698" s="6"/>
      <c r="MVM2698" s="6"/>
      <c r="MVN2698" s="6"/>
      <c r="MVO2698" s="6"/>
      <c r="MVP2698" s="6"/>
      <c r="MVQ2698" s="6"/>
      <c r="MVR2698" s="6"/>
      <c r="MVS2698" s="6"/>
      <c r="MVT2698" s="6"/>
      <c r="MVU2698" s="6"/>
      <c r="MVV2698" s="6"/>
      <c r="MVW2698" s="6"/>
      <c r="MVX2698" s="6"/>
      <c r="MVY2698" s="6"/>
      <c r="MVZ2698" s="6"/>
      <c r="MWA2698" s="6"/>
      <c r="MWB2698" s="6"/>
      <c r="MWC2698" s="6"/>
      <c r="MWD2698" s="6"/>
      <c r="MWE2698" s="6"/>
      <c r="MWF2698" s="6"/>
      <c r="MWG2698" s="6"/>
      <c r="MWH2698" s="6"/>
      <c r="MWI2698" s="6"/>
      <c r="MWJ2698" s="6"/>
      <c r="MWK2698" s="6"/>
      <c r="MWL2698" s="6"/>
      <c r="MWM2698" s="6"/>
      <c r="MWN2698" s="6"/>
      <c r="MWO2698" s="6"/>
      <c r="MWP2698" s="6"/>
      <c r="MWQ2698" s="6"/>
      <c r="MWR2698" s="6"/>
      <c r="MWS2698" s="6"/>
      <c r="MWT2698" s="6"/>
      <c r="MWU2698" s="6"/>
      <c r="MWV2698" s="6"/>
      <c r="MWW2698" s="6"/>
      <c r="MWX2698" s="6"/>
      <c r="MWY2698" s="6"/>
      <c r="MWZ2698" s="6"/>
      <c r="MXA2698" s="6"/>
      <c r="MXB2698" s="6"/>
      <c r="MXC2698" s="6"/>
      <c r="MXD2698" s="6"/>
      <c r="MXE2698" s="6"/>
      <c r="MXF2698" s="6"/>
      <c r="MXG2698" s="6"/>
      <c r="MXH2698" s="6"/>
      <c r="MXI2698" s="6"/>
      <c r="MXJ2698" s="6"/>
      <c r="MXK2698" s="6"/>
      <c r="MXL2698" s="6"/>
      <c r="MXM2698" s="6"/>
      <c r="MXN2698" s="6"/>
      <c r="MXO2698" s="6"/>
      <c r="MXP2698" s="6"/>
      <c r="MXQ2698" s="6"/>
      <c r="MXR2698" s="6"/>
      <c r="MXS2698" s="6"/>
      <c r="MXT2698" s="6"/>
      <c r="MXU2698" s="6"/>
      <c r="MXV2698" s="6"/>
      <c r="MXW2698" s="6"/>
      <c r="MXX2698" s="6"/>
      <c r="MXY2698" s="6"/>
      <c r="MXZ2698" s="6"/>
      <c r="MYA2698" s="6"/>
      <c r="MYB2698" s="6"/>
      <c r="MYC2698" s="6"/>
      <c r="MYD2698" s="6"/>
      <c r="MYE2698" s="6"/>
      <c r="MYF2698" s="6"/>
      <c r="MYG2698" s="6"/>
      <c r="MYH2698" s="6"/>
      <c r="MYI2698" s="6"/>
      <c r="MYJ2698" s="6"/>
      <c r="MYK2698" s="6"/>
      <c r="MYL2698" s="6"/>
      <c r="MYM2698" s="6"/>
      <c r="MYN2698" s="6"/>
      <c r="MYO2698" s="6"/>
      <c r="MYP2698" s="6"/>
      <c r="MYQ2698" s="6"/>
      <c r="MYR2698" s="6"/>
      <c r="MYS2698" s="6"/>
      <c r="MYT2698" s="6"/>
      <c r="MYU2698" s="6"/>
      <c r="MYV2698" s="6"/>
      <c r="MYW2698" s="6"/>
      <c r="MYX2698" s="6"/>
      <c r="MYY2698" s="6"/>
      <c r="MYZ2698" s="6"/>
      <c r="MZA2698" s="6"/>
      <c r="MZB2698" s="6"/>
      <c r="MZC2698" s="6"/>
      <c r="MZD2698" s="6"/>
      <c r="MZE2698" s="6"/>
      <c r="MZF2698" s="6"/>
      <c r="MZG2698" s="6"/>
      <c r="MZH2698" s="6"/>
      <c r="MZI2698" s="6"/>
      <c r="MZJ2698" s="6"/>
      <c r="MZK2698" s="6"/>
      <c r="MZL2698" s="6"/>
      <c r="MZM2698" s="6"/>
      <c r="MZN2698" s="6"/>
      <c r="MZO2698" s="6"/>
      <c r="MZP2698" s="6"/>
      <c r="MZQ2698" s="6"/>
      <c r="MZR2698" s="6"/>
      <c r="MZS2698" s="6"/>
      <c r="MZT2698" s="6"/>
      <c r="MZU2698" s="6"/>
      <c r="MZV2698" s="6"/>
      <c r="MZW2698" s="6"/>
      <c r="MZX2698" s="6"/>
      <c r="MZY2698" s="6"/>
      <c r="MZZ2698" s="6"/>
      <c r="NAA2698" s="6"/>
      <c r="NAB2698" s="6"/>
      <c r="NAC2698" s="6"/>
      <c r="NAD2698" s="6"/>
      <c r="NAE2698" s="6"/>
      <c r="NAF2698" s="6"/>
      <c r="NAG2698" s="6"/>
      <c r="NAH2698" s="6"/>
      <c r="NAI2698" s="6"/>
      <c r="NAJ2698" s="6"/>
      <c r="NAK2698" s="6"/>
      <c r="NAL2698" s="6"/>
      <c r="NAM2698" s="6"/>
      <c r="NAN2698" s="6"/>
      <c r="NAO2698" s="6"/>
      <c r="NAP2698" s="6"/>
      <c r="NAQ2698" s="6"/>
      <c r="NAR2698" s="6"/>
      <c r="NAS2698" s="6"/>
      <c r="NAT2698" s="6"/>
      <c r="NAU2698" s="6"/>
      <c r="NAV2698" s="6"/>
      <c r="NAW2698" s="6"/>
      <c r="NAX2698" s="6"/>
      <c r="NAY2698" s="6"/>
      <c r="NAZ2698" s="6"/>
      <c r="NBA2698" s="6"/>
      <c r="NBB2698" s="6"/>
      <c r="NBC2698" s="6"/>
      <c r="NBD2698" s="6"/>
      <c r="NBE2698" s="6"/>
      <c r="NBF2698" s="6"/>
      <c r="NBG2698" s="6"/>
      <c r="NBH2698" s="6"/>
      <c r="NBI2698" s="6"/>
      <c r="NBJ2698" s="6"/>
      <c r="NBK2698" s="6"/>
      <c r="NBL2698" s="6"/>
      <c r="NBM2698" s="6"/>
      <c r="NBN2698" s="6"/>
      <c r="NBO2698" s="6"/>
      <c r="NBP2698" s="6"/>
      <c r="NBQ2698" s="6"/>
      <c r="NBR2698" s="6"/>
      <c r="NBS2698" s="6"/>
      <c r="NBT2698" s="6"/>
      <c r="NBU2698" s="6"/>
      <c r="NBV2698" s="6"/>
      <c r="NBW2698" s="6"/>
      <c r="NBX2698" s="6"/>
      <c r="NBY2698" s="6"/>
      <c r="NBZ2698" s="6"/>
      <c r="NCA2698" s="6"/>
      <c r="NCB2698" s="6"/>
      <c r="NCC2698" s="6"/>
      <c r="NCD2698" s="6"/>
      <c r="NCE2698" s="6"/>
      <c r="NCF2698" s="6"/>
      <c r="NCG2698" s="6"/>
      <c r="NCH2698" s="6"/>
      <c r="NCI2698" s="6"/>
      <c r="NCJ2698" s="6"/>
      <c r="NCK2698" s="6"/>
      <c r="NCL2698" s="6"/>
      <c r="NCM2698" s="6"/>
      <c r="NCN2698" s="6"/>
      <c r="NCO2698" s="6"/>
      <c r="NCP2698" s="6"/>
      <c r="NCQ2698" s="6"/>
      <c r="NCR2698" s="6"/>
      <c r="NCS2698" s="6"/>
      <c r="NCT2698" s="6"/>
      <c r="NCU2698" s="6"/>
      <c r="NCV2698" s="6"/>
      <c r="NCW2698" s="6"/>
      <c r="NCX2698" s="6"/>
      <c r="NCY2698" s="6"/>
      <c r="NCZ2698" s="6"/>
      <c r="NDA2698" s="6"/>
      <c r="NDB2698" s="6"/>
      <c r="NDC2698" s="6"/>
      <c r="NDD2698" s="6"/>
      <c r="NDE2698" s="6"/>
      <c r="NDF2698" s="6"/>
      <c r="NDG2698" s="6"/>
      <c r="NDH2698" s="6"/>
      <c r="NDI2698" s="6"/>
      <c r="NDJ2698" s="6"/>
      <c r="NDK2698" s="6"/>
      <c r="NDL2698" s="6"/>
      <c r="NDM2698" s="6"/>
      <c r="NDN2698" s="6"/>
      <c r="NDO2698" s="6"/>
      <c r="NDP2698" s="6"/>
      <c r="NDQ2698" s="6"/>
      <c r="NDR2698" s="6"/>
      <c r="NDS2698" s="6"/>
      <c r="NDT2698" s="6"/>
      <c r="NDU2698" s="6"/>
      <c r="NDV2698" s="6"/>
      <c r="NDW2698" s="6"/>
      <c r="NDX2698" s="6"/>
      <c r="NDY2698" s="6"/>
      <c r="NDZ2698" s="6"/>
      <c r="NEA2698" s="6"/>
      <c r="NEB2698" s="6"/>
      <c r="NEC2698" s="6"/>
      <c r="NED2698" s="6"/>
      <c r="NEE2698" s="6"/>
      <c r="NEF2698" s="6"/>
      <c r="NEG2698" s="6"/>
      <c r="NEH2698" s="6"/>
      <c r="NEI2698" s="6"/>
      <c r="NEJ2698" s="6"/>
      <c r="NEK2698" s="6"/>
      <c r="NEL2698" s="6"/>
      <c r="NEM2698" s="6"/>
      <c r="NEN2698" s="6"/>
      <c r="NEO2698" s="6"/>
      <c r="NEP2698" s="6"/>
      <c r="NEQ2698" s="6"/>
      <c r="NER2698" s="6"/>
      <c r="NES2698" s="6"/>
      <c r="NET2698" s="6"/>
      <c r="NEU2698" s="6"/>
      <c r="NEV2698" s="6"/>
      <c r="NEW2698" s="6"/>
      <c r="NEX2698" s="6"/>
      <c r="NEY2698" s="6"/>
      <c r="NEZ2698" s="6"/>
      <c r="NFA2698" s="6"/>
      <c r="NFB2698" s="6"/>
      <c r="NFC2698" s="6"/>
      <c r="NFD2698" s="6"/>
      <c r="NFE2698" s="6"/>
      <c r="NFF2698" s="6"/>
      <c r="NFG2698" s="6"/>
      <c r="NFH2698" s="6"/>
      <c r="NFI2698" s="6"/>
      <c r="NFJ2698" s="6"/>
      <c r="NFK2698" s="6"/>
      <c r="NFL2698" s="6"/>
      <c r="NFM2698" s="6"/>
      <c r="NFN2698" s="6"/>
      <c r="NFO2698" s="6"/>
      <c r="NFP2698" s="6"/>
      <c r="NFQ2698" s="6"/>
      <c r="NFR2698" s="6"/>
      <c r="NFS2698" s="6"/>
      <c r="NFT2698" s="6"/>
      <c r="NFU2698" s="6"/>
      <c r="NFV2698" s="6"/>
      <c r="NFW2698" s="6"/>
      <c r="NFX2698" s="6"/>
      <c r="NFY2698" s="6"/>
      <c r="NFZ2698" s="6"/>
      <c r="NGA2698" s="6"/>
      <c r="NGB2698" s="6"/>
      <c r="NGC2698" s="6"/>
      <c r="NGD2698" s="6"/>
      <c r="NGE2698" s="6"/>
      <c r="NGF2698" s="6"/>
      <c r="NGG2698" s="6"/>
      <c r="NGH2698" s="6"/>
      <c r="NGI2698" s="6"/>
      <c r="NGJ2698" s="6"/>
      <c r="NGK2698" s="6"/>
      <c r="NGL2698" s="6"/>
      <c r="NGM2698" s="6"/>
      <c r="NGN2698" s="6"/>
      <c r="NGO2698" s="6"/>
      <c r="NGP2698" s="6"/>
      <c r="NGQ2698" s="6"/>
      <c r="NGR2698" s="6"/>
      <c r="NGS2698" s="6"/>
      <c r="NGT2698" s="6"/>
      <c r="NGU2698" s="6"/>
      <c r="NGV2698" s="6"/>
      <c r="NGW2698" s="6"/>
      <c r="NGX2698" s="6"/>
      <c r="NGY2698" s="6"/>
      <c r="NGZ2698" s="6"/>
      <c r="NHA2698" s="6"/>
      <c r="NHB2698" s="6"/>
      <c r="NHC2698" s="6"/>
      <c r="NHD2698" s="6"/>
      <c r="NHE2698" s="6"/>
      <c r="NHF2698" s="6"/>
      <c r="NHG2698" s="6"/>
      <c r="NHH2698" s="6"/>
      <c r="NHI2698" s="6"/>
      <c r="NHJ2698" s="6"/>
      <c r="NHK2698" s="6"/>
      <c r="NHL2698" s="6"/>
      <c r="NHM2698" s="6"/>
      <c r="NHN2698" s="6"/>
      <c r="NHO2698" s="6"/>
      <c r="NHP2698" s="6"/>
      <c r="NHQ2698" s="6"/>
      <c r="NHR2698" s="6"/>
      <c r="NHS2698" s="6"/>
      <c r="NHT2698" s="6"/>
      <c r="NHU2698" s="6"/>
      <c r="NHV2698" s="6"/>
      <c r="NHW2698" s="6"/>
      <c r="NHX2698" s="6"/>
      <c r="NHY2698" s="6"/>
      <c r="NHZ2698" s="6"/>
      <c r="NIA2698" s="6"/>
      <c r="NIB2698" s="6"/>
      <c r="NIC2698" s="6"/>
      <c r="NID2698" s="6"/>
      <c r="NIE2698" s="6"/>
      <c r="NIF2698" s="6"/>
      <c r="NIG2698" s="6"/>
      <c r="NIH2698" s="6"/>
      <c r="NII2698" s="6"/>
      <c r="NIJ2698" s="6"/>
      <c r="NIK2698" s="6"/>
      <c r="NIL2698" s="6"/>
      <c r="NIM2698" s="6"/>
      <c r="NIN2698" s="6"/>
      <c r="NIO2698" s="6"/>
      <c r="NIP2698" s="6"/>
      <c r="NIQ2698" s="6"/>
      <c r="NIR2698" s="6"/>
      <c r="NIS2698" s="6"/>
      <c r="NIT2698" s="6"/>
      <c r="NIU2698" s="6"/>
      <c r="NIV2698" s="6"/>
      <c r="NIW2698" s="6"/>
      <c r="NIX2698" s="6"/>
      <c r="NIY2698" s="6"/>
      <c r="NIZ2698" s="6"/>
      <c r="NJA2698" s="6"/>
      <c r="NJB2698" s="6"/>
      <c r="NJC2698" s="6"/>
      <c r="NJD2698" s="6"/>
      <c r="NJE2698" s="6"/>
      <c r="NJF2698" s="6"/>
      <c r="NJG2698" s="6"/>
      <c r="NJH2698" s="6"/>
      <c r="NJI2698" s="6"/>
      <c r="NJJ2698" s="6"/>
      <c r="NJK2698" s="6"/>
      <c r="NJL2698" s="6"/>
      <c r="NJM2698" s="6"/>
      <c r="NJN2698" s="6"/>
      <c r="NJO2698" s="6"/>
      <c r="NJP2698" s="6"/>
      <c r="NJQ2698" s="6"/>
      <c r="NJR2698" s="6"/>
      <c r="NJS2698" s="6"/>
      <c r="NJT2698" s="6"/>
      <c r="NJU2698" s="6"/>
      <c r="NJV2698" s="6"/>
      <c r="NJW2698" s="6"/>
      <c r="NJX2698" s="6"/>
      <c r="NJY2698" s="6"/>
      <c r="NJZ2698" s="6"/>
      <c r="NKA2698" s="6"/>
      <c r="NKB2698" s="6"/>
      <c r="NKC2698" s="6"/>
      <c r="NKD2698" s="6"/>
      <c r="NKE2698" s="6"/>
      <c r="NKF2698" s="6"/>
      <c r="NKG2698" s="6"/>
      <c r="NKH2698" s="6"/>
      <c r="NKI2698" s="6"/>
      <c r="NKJ2698" s="6"/>
      <c r="NKK2698" s="6"/>
      <c r="NKL2698" s="6"/>
      <c r="NKM2698" s="6"/>
      <c r="NKN2698" s="6"/>
      <c r="NKO2698" s="6"/>
      <c r="NKP2698" s="6"/>
      <c r="NKQ2698" s="6"/>
      <c r="NKR2698" s="6"/>
      <c r="NKS2698" s="6"/>
      <c r="NKT2698" s="6"/>
      <c r="NKU2698" s="6"/>
      <c r="NKV2698" s="6"/>
      <c r="NKW2698" s="6"/>
      <c r="NKX2698" s="6"/>
      <c r="NKY2698" s="6"/>
      <c r="NKZ2698" s="6"/>
      <c r="NLA2698" s="6"/>
      <c r="NLB2698" s="6"/>
      <c r="NLC2698" s="6"/>
      <c r="NLD2698" s="6"/>
      <c r="NLE2698" s="6"/>
      <c r="NLF2698" s="6"/>
      <c r="NLG2698" s="6"/>
      <c r="NLH2698" s="6"/>
      <c r="NLI2698" s="6"/>
      <c r="NLJ2698" s="6"/>
      <c r="NLK2698" s="6"/>
      <c r="NLL2698" s="6"/>
      <c r="NLM2698" s="6"/>
      <c r="NLN2698" s="6"/>
      <c r="NLO2698" s="6"/>
      <c r="NLP2698" s="6"/>
      <c r="NLQ2698" s="6"/>
      <c r="NLR2698" s="6"/>
      <c r="NLS2698" s="6"/>
      <c r="NLT2698" s="6"/>
      <c r="NLU2698" s="6"/>
      <c r="NLV2698" s="6"/>
      <c r="NLW2698" s="6"/>
      <c r="NLX2698" s="6"/>
      <c r="NLY2698" s="6"/>
      <c r="NLZ2698" s="6"/>
      <c r="NMA2698" s="6"/>
      <c r="NMB2698" s="6"/>
      <c r="NMC2698" s="6"/>
      <c r="NMD2698" s="6"/>
      <c r="NME2698" s="6"/>
      <c r="NMF2698" s="6"/>
      <c r="NMG2698" s="6"/>
      <c r="NMH2698" s="6"/>
      <c r="NMI2698" s="6"/>
      <c r="NMJ2698" s="6"/>
      <c r="NMK2698" s="6"/>
      <c r="NML2698" s="6"/>
      <c r="NMM2698" s="6"/>
      <c r="NMN2698" s="6"/>
      <c r="NMO2698" s="6"/>
      <c r="NMP2698" s="6"/>
      <c r="NMQ2698" s="6"/>
      <c r="NMR2698" s="6"/>
      <c r="NMS2698" s="6"/>
      <c r="NMT2698" s="6"/>
      <c r="NMU2698" s="6"/>
      <c r="NMV2698" s="6"/>
      <c r="NMW2698" s="6"/>
      <c r="NMX2698" s="6"/>
      <c r="NMY2698" s="6"/>
      <c r="NMZ2698" s="6"/>
      <c r="NNA2698" s="6"/>
      <c r="NNB2698" s="6"/>
      <c r="NNC2698" s="6"/>
      <c r="NND2698" s="6"/>
      <c r="NNE2698" s="6"/>
      <c r="NNF2698" s="6"/>
      <c r="NNG2698" s="6"/>
      <c r="NNH2698" s="6"/>
      <c r="NNI2698" s="6"/>
      <c r="NNJ2698" s="6"/>
      <c r="NNK2698" s="6"/>
      <c r="NNL2698" s="6"/>
      <c r="NNM2698" s="6"/>
      <c r="NNN2698" s="6"/>
      <c r="NNO2698" s="6"/>
      <c r="NNP2698" s="6"/>
      <c r="NNQ2698" s="6"/>
      <c r="NNR2698" s="6"/>
      <c r="NNS2698" s="6"/>
      <c r="NNT2698" s="6"/>
      <c r="NNU2698" s="6"/>
      <c r="NNV2698" s="6"/>
      <c r="NNW2698" s="6"/>
      <c r="NNX2698" s="6"/>
      <c r="NNY2698" s="6"/>
      <c r="NNZ2698" s="6"/>
      <c r="NOA2698" s="6"/>
      <c r="NOB2698" s="6"/>
      <c r="NOC2698" s="6"/>
      <c r="NOD2698" s="6"/>
      <c r="NOE2698" s="6"/>
      <c r="NOF2698" s="6"/>
      <c r="NOG2698" s="6"/>
      <c r="NOH2698" s="6"/>
      <c r="NOI2698" s="6"/>
      <c r="NOJ2698" s="6"/>
      <c r="NOK2698" s="6"/>
      <c r="NOL2698" s="6"/>
      <c r="NOM2698" s="6"/>
      <c r="NON2698" s="6"/>
      <c r="NOO2698" s="6"/>
      <c r="NOP2698" s="6"/>
      <c r="NOQ2698" s="6"/>
      <c r="NOR2698" s="6"/>
      <c r="NOS2698" s="6"/>
      <c r="NOT2698" s="6"/>
      <c r="NOU2698" s="6"/>
      <c r="NOV2698" s="6"/>
      <c r="NOW2698" s="6"/>
      <c r="NOX2698" s="6"/>
      <c r="NOY2698" s="6"/>
      <c r="NOZ2698" s="6"/>
      <c r="NPA2698" s="6"/>
      <c r="NPB2698" s="6"/>
      <c r="NPC2698" s="6"/>
      <c r="NPD2698" s="6"/>
      <c r="NPE2698" s="6"/>
      <c r="NPF2698" s="6"/>
      <c r="NPG2698" s="6"/>
      <c r="NPH2698" s="6"/>
      <c r="NPI2698" s="6"/>
      <c r="NPJ2698" s="6"/>
      <c r="NPK2698" s="6"/>
      <c r="NPL2698" s="6"/>
      <c r="NPM2698" s="6"/>
      <c r="NPN2698" s="6"/>
      <c r="NPO2698" s="6"/>
      <c r="NPP2698" s="6"/>
      <c r="NPQ2698" s="6"/>
      <c r="NPR2698" s="6"/>
      <c r="NPS2698" s="6"/>
      <c r="NPT2698" s="6"/>
      <c r="NPU2698" s="6"/>
      <c r="NPV2698" s="6"/>
      <c r="NPW2698" s="6"/>
      <c r="NPX2698" s="6"/>
      <c r="NPY2698" s="6"/>
      <c r="NPZ2698" s="6"/>
      <c r="NQA2698" s="6"/>
      <c r="NQB2698" s="6"/>
      <c r="NQC2698" s="6"/>
      <c r="NQD2698" s="6"/>
      <c r="NQE2698" s="6"/>
      <c r="NQF2698" s="6"/>
      <c r="NQG2698" s="6"/>
      <c r="NQH2698" s="6"/>
      <c r="NQI2698" s="6"/>
      <c r="NQJ2698" s="6"/>
      <c r="NQK2698" s="6"/>
      <c r="NQL2698" s="6"/>
      <c r="NQM2698" s="6"/>
      <c r="NQN2698" s="6"/>
      <c r="NQO2698" s="6"/>
      <c r="NQP2698" s="6"/>
      <c r="NQQ2698" s="6"/>
      <c r="NQR2698" s="6"/>
      <c r="NQS2698" s="6"/>
      <c r="NQT2698" s="6"/>
      <c r="NQU2698" s="6"/>
      <c r="NQV2698" s="6"/>
      <c r="NQW2698" s="6"/>
      <c r="NQX2698" s="6"/>
      <c r="NQY2698" s="6"/>
      <c r="NQZ2698" s="6"/>
      <c r="NRA2698" s="6"/>
      <c r="NRB2698" s="6"/>
      <c r="NRC2698" s="6"/>
      <c r="NRD2698" s="6"/>
      <c r="NRE2698" s="6"/>
      <c r="NRF2698" s="6"/>
      <c r="NRG2698" s="6"/>
      <c r="NRH2698" s="6"/>
      <c r="NRI2698" s="6"/>
      <c r="NRJ2698" s="6"/>
      <c r="NRK2698" s="6"/>
      <c r="NRL2698" s="6"/>
      <c r="NRM2698" s="6"/>
      <c r="NRN2698" s="6"/>
      <c r="NRO2698" s="6"/>
      <c r="NRP2698" s="6"/>
      <c r="NRQ2698" s="6"/>
      <c r="NRR2698" s="6"/>
      <c r="NRS2698" s="6"/>
      <c r="NRT2698" s="6"/>
      <c r="NRU2698" s="6"/>
      <c r="NRV2698" s="6"/>
      <c r="NRW2698" s="6"/>
      <c r="NRX2698" s="6"/>
      <c r="NRY2698" s="6"/>
      <c r="NRZ2698" s="6"/>
      <c r="NSA2698" s="6"/>
      <c r="NSB2698" s="6"/>
      <c r="NSC2698" s="6"/>
      <c r="NSD2698" s="6"/>
      <c r="NSE2698" s="6"/>
      <c r="NSF2698" s="6"/>
      <c r="NSG2698" s="6"/>
      <c r="NSH2698" s="6"/>
      <c r="NSI2698" s="6"/>
      <c r="NSJ2698" s="6"/>
      <c r="NSK2698" s="6"/>
      <c r="NSL2698" s="6"/>
      <c r="NSM2698" s="6"/>
      <c r="NSN2698" s="6"/>
      <c r="NSO2698" s="6"/>
      <c r="NSP2698" s="6"/>
      <c r="NSQ2698" s="6"/>
      <c r="NSR2698" s="6"/>
      <c r="NSS2698" s="6"/>
      <c r="NST2698" s="6"/>
      <c r="NSU2698" s="6"/>
      <c r="NSV2698" s="6"/>
      <c r="NSW2698" s="6"/>
      <c r="NSX2698" s="6"/>
      <c r="NSY2698" s="6"/>
      <c r="NSZ2698" s="6"/>
      <c r="NTA2698" s="6"/>
      <c r="NTB2698" s="6"/>
      <c r="NTC2698" s="6"/>
      <c r="NTD2698" s="6"/>
      <c r="NTE2698" s="6"/>
      <c r="NTF2698" s="6"/>
      <c r="NTG2698" s="6"/>
      <c r="NTH2698" s="6"/>
      <c r="NTI2698" s="6"/>
      <c r="NTJ2698" s="6"/>
      <c r="NTK2698" s="6"/>
      <c r="NTL2698" s="6"/>
      <c r="NTM2698" s="6"/>
      <c r="NTN2698" s="6"/>
      <c r="NTO2698" s="6"/>
      <c r="NTP2698" s="6"/>
      <c r="NTQ2698" s="6"/>
      <c r="NTR2698" s="6"/>
      <c r="NTS2698" s="6"/>
      <c r="NTT2698" s="6"/>
      <c r="NTU2698" s="6"/>
      <c r="NTV2698" s="6"/>
      <c r="NTW2698" s="6"/>
      <c r="NTX2698" s="6"/>
      <c r="NTY2698" s="6"/>
      <c r="NTZ2698" s="6"/>
      <c r="NUA2698" s="6"/>
      <c r="NUB2698" s="6"/>
      <c r="NUC2698" s="6"/>
      <c r="NUD2698" s="6"/>
      <c r="NUE2698" s="6"/>
      <c r="NUF2698" s="6"/>
      <c r="NUG2698" s="6"/>
      <c r="NUH2698" s="6"/>
      <c r="NUI2698" s="6"/>
      <c r="NUJ2698" s="6"/>
      <c r="NUK2698" s="6"/>
      <c r="NUL2698" s="6"/>
      <c r="NUM2698" s="6"/>
      <c r="NUN2698" s="6"/>
      <c r="NUO2698" s="6"/>
      <c r="NUP2698" s="6"/>
      <c r="NUQ2698" s="6"/>
      <c r="NUR2698" s="6"/>
      <c r="NUS2698" s="6"/>
      <c r="NUT2698" s="6"/>
      <c r="NUU2698" s="6"/>
      <c r="NUV2698" s="6"/>
      <c r="NUW2698" s="6"/>
      <c r="NUX2698" s="6"/>
      <c r="NUY2698" s="6"/>
      <c r="NUZ2698" s="6"/>
      <c r="NVA2698" s="6"/>
      <c r="NVB2698" s="6"/>
      <c r="NVC2698" s="6"/>
      <c r="NVD2698" s="6"/>
      <c r="NVE2698" s="6"/>
      <c r="NVF2698" s="6"/>
      <c r="NVG2698" s="6"/>
      <c r="NVH2698" s="6"/>
      <c r="NVI2698" s="6"/>
      <c r="NVJ2698" s="6"/>
      <c r="NVK2698" s="6"/>
      <c r="NVL2698" s="6"/>
      <c r="NVM2698" s="6"/>
      <c r="NVN2698" s="6"/>
      <c r="NVO2698" s="6"/>
      <c r="NVP2698" s="6"/>
      <c r="NVQ2698" s="6"/>
      <c r="NVR2698" s="6"/>
      <c r="NVS2698" s="6"/>
      <c r="NVT2698" s="6"/>
      <c r="NVU2698" s="6"/>
      <c r="NVV2698" s="6"/>
      <c r="NVW2698" s="6"/>
      <c r="NVX2698" s="6"/>
      <c r="NVY2698" s="6"/>
      <c r="NVZ2698" s="6"/>
      <c r="NWA2698" s="6"/>
      <c r="NWB2698" s="6"/>
      <c r="NWC2698" s="6"/>
      <c r="NWD2698" s="6"/>
      <c r="NWE2698" s="6"/>
      <c r="NWF2698" s="6"/>
      <c r="NWG2698" s="6"/>
      <c r="NWH2698" s="6"/>
      <c r="NWI2698" s="6"/>
      <c r="NWJ2698" s="6"/>
      <c r="NWK2698" s="6"/>
      <c r="NWL2698" s="6"/>
      <c r="NWM2698" s="6"/>
      <c r="NWN2698" s="6"/>
      <c r="NWO2698" s="6"/>
      <c r="NWP2698" s="6"/>
      <c r="NWQ2698" s="6"/>
      <c r="NWR2698" s="6"/>
      <c r="NWS2698" s="6"/>
      <c r="NWT2698" s="6"/>
      <c r="NWU2698" s="6"/>
      <c r="NWV2698" s="6"/>
      <c r="NWW2698" s="6"/>
      <c r="NWX2698" s="6"/>
      <c r="NWY2698" s="6"/>
      <c r="NWZ2698" s="6"/>
      <c r="NXA2698" s="6"/>
      <c r="NXB2698" s="6"/>
      <c r="NXC2698" s="6"/>
      <c r="NXD2698" s="6"/>
      <c r="NXE2698" s="6"/>
      <c r="NXF2698" s="6"/>
      <c r="NXG2698" s="6"/>
      <c r="NXH2698" s="6"/>
      <c r="NXI2698" s="6"/>
      <c r="NXJ2698" s="6"/>
      <c r="NXK2698" s="6"/>
      <c r="NXL2698" s="6"/>
      <c r="NXM2698" s="6"/>
      <c r="NXN2698" s="6"/>
      <c r="NXO2698" s="6"/>
      <c r="NXP2698" s="6"/>
      <c r="NXQ2698" s="6"/>
      <c r="NXR2698" s="6"/>
      <c r="NXS2698" s="6"/>
      <c r="NXT2698" s="6"/>
      <c r="NXU2698" s="6"/>
      <c r="NXV2698" s="6"/>
      <c r="NXW2698" s="6"/>
      <c r="NXX2698" s="6"/>
      <c r="NXY2698" s="6"/>
      <c r="NXZ2698" s="6"/>
      <c r="NYA2698" s="6"/>
      <c r="NYB2698" s="6"/>
      <c r="NYC2698" s="6"/>
      <c r="NYD2698" s="6"/>
      <c r="NYE2698" s="6"/>
      <c r="NYF2698" s="6"/>
      <c r="NYG2698" s="6"/>
      <c r="NYH2698" s="6"/>
      <c r="NYI2698" s="6"/>
      <c r="NYJ2698" s="6"/>
      <c r="NYK2698" s="6"/>
      <c r="NYL2698" s="6"/>
      <c r="NYM2698" s="6"/>
      <c r="NYN2698" s="6"/>
      <c r="NYO2698" s="6"/>
      <c r="NYP2698" s="6"/>
      <c r="NYQ2698" s="6"/>
      <c r="NYR2698" s="6"/>
      <c r="NYS2698" s="6"/>
      <c r="NYT2698" s="6"/>
      <c r="NYU2698" s="6"/>
      <c r="NYV2698" s="6"/>
      <c r="NYW2698" s="6"/>
      <c r="NYX2698" s="6"/>
      <c r="NYY2698" s="6"/>
      <c r="NYZ2698" s="6"/>
      <c r="NZA2698" s="6"/>
      <c r="NZB2698" s="6"/>
      <c r="NZC2698" s="6"/>
      <c r="NZD2698" s="6"/>
      <c r="NZE2698" s="6"/>
      <c r="NZF2698" s="6"/>
      <c r="NZG2698" s="6"/>
      <c r="NZH2698" s="6"/>
      <c r="NZI2698" s="6"/>
      <c r="NZJ2698" s="6"/>
      <c r="NZK2698" s="6"/>
      <c r="NZL2698" s="6"/>
      <c r="NZM2698" s="6"/>
      <c r="NZN2698" s="6"/>
      <c r="NZO2698" s="6"/>
      <c r="NZP2698" s="6"/>
      <c r="NZQ2698" s="6"/>
      <c r="NZR2698" s="6"/>
      <c r="NZS2698" s="6"/>
      <c r="NZT2698" s="6"/>
      <c r="NZU2698" s="6"/>
      <c r="NZV2698" s="6"/>
      <c r="NZW2698" s="6"/>
      <c r="NZX2698" s="6"/>
      <c r="NZY2698" s="6"/>
      <c r="NZZ2698" s="6"/>
      <c r="OAA2698" s="6"/>
      <c r="OAB2698" s="6"/>
      <c r="OAC2698" s="6"/>
      <c r="OAD2698" s="6"/>
      <c r="OAE2698" s="6"/>
      <c r="OAF2698" s="6"/>
      <c r="OAG2698" s="6"/>
      <c r="OAH2698" s="6"/>
      <c r="OAI2698" s="6"/>
      <c r="OAJ2698" s="6"/>
      <c r="OAK2698" s="6"/>
      <c r="OAL2698" s="6"/>
      <c r="OAM2698" s="6"/>
      <c r="OAN2698" s="6"/>
      <c r="OAO2698" s="6"/>
      <c r="OAP2698" s="6"/>
      <c r="OAQ2698" s="6"/>
      <c r="OAR2698" s="6"/>
      <c r="OAS2698" s="6"/>
      <c r="OAT2698" s="6"/>
      <c r="OAU2698" s="6"/>
      <c r="OAV2698" s="6"/>
      <c r="OAW2698" s="6"/>
      <c r="OAX2698" s="6"/>
      <c r="OAY2698" s="6"/>
      <c r="OAZ2698" s="6"/>
      <c r="OBA2698" s="6"/>
      <c r="OBB2698" s="6"/>
      <c r="OBC2698" s="6"/>
      <c r="OBD2698" s="6"/>
      <c r="OBE2698" s="6"/>
      <c r="OBF2698" s="6"/>
      <c r="OBG2698" s="6"/>
      <c r="OBH2698" s="6"/>
      <c r="OBI2698" s="6"/>
      <c r="OBJ2698" s="6"/>
      <c r="OBK2698" s="6"/>
      <c r="OBL2698" s="6"/>
      <c r="OBM2698" s="6"/>
      <c r="OBN2698" s="6"/>
      <c r="OBO2698" s="6"/>
      <c r="OBP2698" s="6"/>
      <c r="OBQ2698" s="6"/>
      <c r="OBR2698" s="6"/>
      <c r="OBS2698" s="6"/>
      <c r="OBT2698" s="6"/>
      <c r="OBU2698" s="6"/>
      <c r="OBV2698" s="6"/>
      <c r="OBW2698" s="6"/>
      <c r="OBX2698" s="6"/>
      <c r="OBY2698" s="6"/>
      <c r="OBZ2698" s="6"/>
      <c r="OCA2698" s="6"/>
      <c r="OCB2698" s="6"/>
      <c r="OCC2698" s="6"/>
      <c r="OCD2698" s="6"/>
      <c r="OCE2698" s="6"/>
      <c r="OCF2698" s="6"/>
      <c r="OCG2698" s="6"/>
      <c r="OCH2698" s="6"/>
      <c r="OCI2698" s="6"/>
      <c r="OCJ2698" s="6"/>
      <c r="OCK2698" s="6"/>
      <c r="OCL2698" s="6"/>
      <c r="OCM2698" s="6"/>
      <c r="OCN2698" s="6"/>
      <c r="OCO2698" s="6"/>
      <c r="OCP2698" s="6"/>
      <c r="OCQ2698" s="6"/>
      <c r="OCR2698" s="6"/>
      <c r="OCS2698" s="6"/>
      <c r="OCT2698" s="6"/>
      <c r="OCU2698" s="6"/>
      <c r="OCV2698" s="6"/>
      <c r="OCW2698" s="6"/>
      <c r="OCX2698" s="6"/>
      <c r="OCY2698" s="6"/>
      <c r="OCZ2698" s="6"/>
      <c r="ODA2698" s="6"/>
      <c r="ODB2698" s="6"/>
      <c r="ODC2698" s="6"/>
      <c r="ODD2698" s="6"/>
      <c r="ODE2698" s="6"/>
      <c r="ODF2698" s="6"/>
      <c r="ODG2698" s="6"/>
      <c r="ODH2698" s="6"/>
      <c r="ODI2698" s="6"/>
      <c r="ODJ2698" s="6"/>
      <c r="ODK2698" s="6"/>
      <c r="ODL2698" s="6"/>
      <c r="ODM2698" s="6"/>
      <c r="ODN2698" s="6"/>
      <c r="ODO2698" s="6"/>
      <c r="ODP2698" s="6"/>
      <c r="ODQ2698" s="6"/>
      <c r="ODR2698" s="6"/>
      <c r="ODS2698" s="6"/>
      <c r="ODT2698" s="6"/>
      <c r="ODU2698" s="6"/>
      <c r="ODV2698" s="6"/>
      <c r="ODW2698" s="6"/>
      <c r="ODX2698" s="6"/>
      <c r="ODY2698" s="6"/>
      <c r="ODZ2698" s="6"/>
      <c r="OEA2698" s="6"/>
      <c r="OEB2698" s="6"/>
      <c r="OEC2698" s="6"/>
      <c r="OED2698" s="6"/>
      <c r="OEE2698" s="6"/>
      <c r="OEF2698" s="6"/>
      <c r="OEG2698" s="6"/>
      <c r="OEH2698" s="6"/>
      <c r="OEI2698" s="6"/>
      <c r="OEJ2698" s="6"/>
      <c r="OEK2698" s="6"/>
      <c r="OEL2698" s="6"/>
      <c r="OEM2698" s="6"/>
      <c r="OEN2698" s="6"/>
      <c r="OEO2698" s="6"/>
      <c r="OEP2698" s="6"/>
      <c r="OEQ2698" s="6"/>
      <c r="OER2698" s="6"/>
      <c r="OES2698" s="6"/>
      <c r="OET2698" s="6"/>
      <c r="OEU2698" s="6"/>
      <c r="OEV2698" s="6"/>
      <c r="OEW2698" s="6"/>
      <c r="OEX2698" s="6"/>
      <c r="OEY2698" s="6"/>
      <c r="OEZ2698" s="6"/>
      <c r="OFA2698" s="6"/>
      <c r="OFB2698" s="6"/>
      <c r="OFC2698" s="6"/>
      <c r="OFD2698" s="6"/>
      <c r="OFE2698" s="6"/>
      <c r="OFF2698" s="6"/>
      <c r="OFG2698" s="6"/>
      <c r="OFH2698" s="6"/>
      <c r="OFI2698" s="6"/>
      <c r="OFJ2698" s="6"/>
      <c r="OFK2698" s="6"/>
      <c r="OFL2698" s="6"/>
      <c r="OFM2698" s="6"/>
      <c r="OFN2698" s="6"/>
      <c r="OFO2698" s="6"/>
      <c r="OFP2698" s="6"/>
      <c r="OFQ2698" s="6"/>
      <c r="OFR2698" s="6"/>
      <c r="OFS2698" s="6"/>
      <c r="OFT2698" s="6"/>
      <c r="OFU2698" s="6"/>
      <c r="OFV2698" s="6"/>
      <c r="OFW2698" s="6"/>
      <c r="OFX2698" s="6"/>
      <c r="OFY2698" s="6"/>
      <c r="OFZ2698" s="6"/>
      <c r="OGA2698" s="6"/>
      <c r="OGB2698" s="6"/>
      <c r="OGC2698" s="6"/>
      <c r="OGD2698" s="6"/>
      <c r="OGE2698" s="6"/>
      <c r="OGF2698" s="6"/>
      <c r="OGG2698" s="6"/>
      <c r="OGH2698" s="6"/>
      <c r="OGI2698" s="6"/>
      <c r="OGJ2698" s="6"/>
      <c r="OGK2698" s="6"/>
      <c r="OGL2698" s="6"/>
      <c r="OGM2698" s="6"/>
      <c r="OGN2698" s="6"/>
      <c r="OGO2698" s="6"/>
      <c r="OGP2698" s="6"/>
      <c r="OGQ2698" s="6"/>
      <c r="OGR2698" s="6"/>
      <c r="OGS2698" s="6"/>
      <c r="OGT2698" s="6"/>
      <c r="OGU2698" s="6"/>
      <c r="OGV2698" s="6"/>
      <c r="OGW2698" s="6"/>
      <c r="OGX2698" s="6"/>
      <c r="OGY2698" s="6"/>
      <c r="OGZ2698" s="6"/>
      <c r="OHA2698" s="6"/>
      <c r="OHB2698" s="6"/>
      <c r="OHC2698" s="6"/>
      <c r="OHD2698" s="6"/>
      <c r="OHE2698" s="6"/>
      <c r="OHF2698" s="6"/>
      <c r="OHG2698" s="6"/>
      <c r="OHH2698" s="6"/>
      <c r="OHI2698" s="6"/>
      <c r="OHJ2698" s="6"/>
      <c r="OHK2698" s="6"/>
      <c r="OHL2698" s="6"/>
      <c r="OHM2698" s="6"/>
      <c r="OHN2698" s="6"/>
      <c r="OHO2698" s="6"/>
      <c r="OHP2698" s="6"/>
      <c r="OHQ2698" s="6"/>
      <c r="OHR2698" s="6"/>
      <c r="OHS2698" s="6"/>
      <c r="OHT2698" s="6"/>
      <c r="OHU2698" s="6"/>
      <c r="OHV2698" s="6"/>
      <c r="OHW2698" s="6"/>
      <c r="OHX2698" s="6"/>
      <c r="OHY2698" s="6"/>
      <c r="OHZ2698" s="6"/>
      <c r="OIA2698" s="6"/>
      <c r="OIB2698" s="6"/>
      <c r="OIC2698" s="6"/>
      <c r="OID2698" s="6"/>
      <c r="OIE2698" s="6"/>
      <c r="OIF2698" s="6"/>
      <c r="OIG2698" s="6"/>
      <c r="OIH2698" s="6"/>
      <c r="OII2698" s="6"/>
      <c r="OIJ2698" s="6"/>
      <c r="OIK2698" s="6"/>
      <c r="OIL2698" s="6"/>
      <c r="OIM2698" s="6"/>
      <c r="OIN2698" s="6"/>
      <c r="OIO2698" s="6"/>
      <c r="OIP2698" s="6"/>
      <c r="OIQ2698" s="6"/>
      <c r="OIR2698" s="6"/>
      <c r="OIS2698" s="6"/>
      <c r="OIT2698" s="6"/>
      <c r="OIU2698" s="6"/>
      <c r="OIV2698" s="6"/>
      <c r="OIW2698" s="6"/>
      <c r="OIX2698" s="6"/>
      <c r="OIY2698" s="6"/>
      <c r="OIZ2698" s="6"/>
      <c r="OJA2698" s="6"/>
      <c r="OJB2698" s="6"/>
      <c r="OJC2698" s="6"/>
      <c r="OJD2698" s="6"/>
      <c r="OJE2698" s="6"/>
      <c r="OJF2698" s="6"/>
      <c r="OJG2698" s="6"/>
      <c r="OJH2698" s="6"/>
      <c r="OJI2698" s="6"/>
      <c r="OJJ2698" s="6"/>
      <c r="OJK2698" s="6"/>
      <c r="OJL2698" s="6"/>
      <c r="OJM2698" s="6"/>
      <c r="OJN2698" s="6"/>
      <c r="OJO2698" s="6"/>
      <c r="OJP2698" s="6"/>
      <c r="OJQ2698" s="6"/>
      <c r="OJR2698" s="6"/>
      <c r="OJS2698" s="6"/>
      <c r="OJT2698" s="6"/>
      <c r="OJU2698" s="6"/>
      <c r="OJV2698" s="6"/>
      <c r="OJW2698" s="6"/>
      <c r="OJX2698" s="6"/>
      <c r="OJY2698" s="6"/>
      <c r="OJZ2698" s="6"/>
      <c r="OKA2698" s="6"/>
      <c r="OKB2698" s="6"/>
      <c r="OKC2698" s="6"/>
      <c r="OKD2698" s="6"/>
      <c r="OKE2698" s="6"/>
      <c r="OKF2698" s="6"/>
      <c r="OKG2698" s="6"/>
      <c r="OKH2698" s="6"/>
      <c r="OKI2698" s="6"/>
      <c r="OKJ2698" s="6"/>
      <c r="OKK2698" s="6"/>
      <c r="OKL2698" s="6"/>
      <c r="OKM2698" s="6"/>
      <c r="OKN2698" s="6"/>
      <c r="OKO2698" s="6"/>
      <c r="OKP2698" s="6"/>
      <c r="OKQ2698" s="6"/>
      <c r="OKR2698" s="6"/>
      <c r="OKS2698" s="6"/>
      <c r="OKT2698" s="6"/>
      <c r="OKU2698" s="6"/>
      <c r="OKV2698" s="6"/>
      <c r="OKW2698" s="6"/>
      <c r="OKX2698" s="6"/>
      <c r="OKY2698" s="6"/>
      <c r="OKZ2698" s="6"/>
      <c r="OLA2698" s="6"/>
      <c r="OLB2698" s="6"/>
      <c r="OLC2698" s="6"/>
      <c r="OLD2698" s="6"/>
      <c r="OLE2698" s="6"/>
      <c r="OLF2698" s="6"/>
      <c r="OLG2698" s="6"/>
      <c r="OLH2698" s="6"/>
      <c r="OLI2698" s="6"/>
      <c r="OLJ2698" s="6"/>
      <c r="OLK2698" s="6"/>
      <c r="OLL2698" s="6"/>
      <c r="OLM2698" s="6"/>
      <c r="OLN2698" s="6"/>
      <c r="OLO2698" s="6"/>
      <c r="OLP2698" s="6"/>
      <c r="OLQ2698" s="6"/>
      <c r="OLR2698" s="6"/>
      <c r="OLS2698" s="6"/>
      <c r="OLT2698" s="6"/>
      <c r="OLU2698" s="6"/>
      <c r="OLV2698" s="6"/>
      <c r="OLW2698" s="6"/>
      <c r="OLX2698" s="6"/>
      <c r="OLY2698" s="6"/>
      <c r="OLZ2698" s="6"/>
      <c r="OMA2698" s="6"/>
      <c r="OMB2698" s="6"/>
      <c r="OMC2698" s="6"/>
      <c r="OMD2698" s="6"/>
      <c r="OME2698" s="6"/>
      <c r="OMF2698" s="6"/>
      <c r="OMG2698" s="6"/>
      <c r="OMH2698" s="6"/>
      <c r="OMI2698" s="6"/>
      <c r="OMJ2698" s="6"/>
      <c r="OMK2698" s="6"/>
      <c r="OML2698" s="6"/>
      <c r="OMM2698" s="6"/>
      <c r="OMN2698" s="6"/>
      <c r="OMO2698" s="6"/>
      <c r="OMP2698" s="6"/>
      <c r="OMQ2698" s="6"/>
      <c r="OMR2698" s="6"/>
      <c r="OMS2698" s="6"/>
      <c r="OMT2698" s="6"/>
      <c r="OMU2698" s="6"/>
      <c r="OMV2698" s="6"/>
      <c r="OMW2698" s="6"/>
      <c r="OMX2698" s="6"/>
      <c r="OMY2698" s="6"/>
      <c r="OMZ2698" s="6"/>
      <c r="ONA2698" s="6"/>
      <c r="ONB2698" s="6"/>
      <c r="ONC2698" s="6"/>
      <c r="OND2698" s="6"/>
      <c r="ONE2698" s="6"/>
      <c r="ONF2698" s="6"/>
      <c r="ONG2698" s="6"/>
      <c r="ONH2698" s="6"/>
      <c r="ONI2698" s="6"/>
      <c r="ONJ2698" s="6"/>
      <c r="ONK2698" s="6"/>
      <c r="ONL2698" s="6"/>
      <c r="ONM2698" s="6"/>
      <c r="ONN2698" s="6"/>
      <c r="ONO2698" s="6"/>
      <c r="ONP2698" s="6"/>
      <c r="ONQ2698" s="6"/>
      <c r="ONR2698" s="6"/>
      <c r="ONS2698" s="6"/>
      <c r="ONT2698" s="6"/>
      <c r="ONU2698" s="6"/>
      <c r="ONV2698" s="6"/>
      <c r="ONW2698" s="6"/>
      <c r="ONX2698" s="6"/>
      <c r="ONY2698" s="6"/>
      <c r="ONZ2698" s="6"/>
      <c r="OOA2698" s="6"/>
      <c r="OOB2698" s="6"/>
      <c r="OOC2698" s="6"/>
      <c r="OOD2698" s="6"/>
      <c r="OOE2698" s="6"/>
      <c r="OOF2698" s="6"/>
      <c r="OOG2698" s="6"/>
      <c r="OOH2698" s="6"/>
      <c r="OOI2698" s="6"/>
      <c r="OOJ2698" s="6"/>
      <c r="OOK2698" s="6"/>
      <c r="OOL2698" s="6"/>
      <c r="OOM2698" s="6"/>
      <c r="OON2698" s="6"/>
      <c r="OOO2698" s="6"/>
      <c r="OOP2698" s="6"/>
      <c r="OOQ2698" s="6"/>
      <c r="OOR2698" s="6"/>
      <c r="OOS2698" s="6"/>
      <c r="OOT2698" s="6"/>
      <c r="OOU2698" s="6"/>
      <c r="OOV2698" s="6"/>
      <c r="OOW2698" s="6"/>
      <c r="OOX2698" s="6"/>
      <c r="OOY2698" s="6"/>
      <c r="OOZ2698" s="6"/>
      <c r="OPA2698" s="6"/>
      <c r="OPB2698" s="6"/>
      <c r="OPC2698" s="6"/>
      <c r="OPD2698" s="6"/>
      <c r="OPE2698" s="6"/>
      <c r="OPF2698" s="6"/>
      <c r="OPG2698" s="6"/>
      <c r="OPH2698" s="6"/>
      <c r="OPI2698" s="6"/>
      <c r="OPJ2698" s="6"/>
      <c r="OPK2698" s="6"/>
      <c r="OPL2698" s="6"/>
      <c r="OPM2698" s="6"/>
      <c r="OPN2698" s="6"/>
      <c r="OPO2698" s="6"/>
      <c r="OPP2698" s="6"/>
      <c r="OPQ2698" s="6"/>
      <c r="OPR2698" s="6"/>
      <c r="OPS2698" s="6"/>
      <c r="OPT2698" s="6"/>
      <c r="OPU2698" s="6"/>
      <c r="OPV2698" s="6"/>
      <c r="OPW2698" s="6"/>
      <c r="OPX2698" s="6"/>
      <c r="OPY2698" s="6"/>
      <c r="OPZ2698" s="6"/>
      <c r="OQA2698" s="6"/>
      <c r="OQB2698" s="6"/>
      <c r="OQC2698" s="6"/>
      <c r="OQD2698" s="6"/>
      <c r="OQE2698" s="6"/>
      <c r="OQF2698" s="6"/>
      <c r="OQG2698" s="6"/>
      <c r="OQH2698" s="6"/>
      <c r="OQI2698" s="6"/>
      <c r="OQJ2698" s="6"/>
      <c r="OQK2698" s="6"/>
      <c r="OQL2698" s="6"/>
      <c r="OQM2698" s="6"/>
      <c r="OQN2698" s="6"/>
      <c r="OQO2698" s="6"/>
      <c r="OQP2698" s="6"/>
      <c r="OQQ2698" s="6"/>
      <c r="OQR2698" s="6"/>
      <c r="OQS2698" s="6"/>
      <c r="OQT2698" s="6"/>
      <c r="OQU2698" s="6"/>
      <c r="OQV2698" s="6"/>
      <c r="OQW2698" s="6"/>
      <c r="OQX2698" s="6"/>
      <c r="OQY2698" s="6"/>
      <c r="OQZ2698" s="6"/>
      <c r="ORA2698" s="6"/>
      <c r="ORB2698" s="6"/>
      <c r="ORC2698" s="6"/>
      <c r="ORD2698" s="6"/>
      <c r="ORE2698" s="6"/>
      <c r="ORF2698" s="6"/>
      <c r="ORG2698" s="6"/>
      <c r="ORH2698" s="6"/>
      <c r="ORI2698" s="6"/>
      <c r="ORJ2698" s="6"/>
      <c r="ORK2698" s="6"/>
      <c r="ORL2698" s="6"/>
      <c r="ORM2698" s="6"/>
      <c r="ORN2698" s="6"/>
      <c r="ORO2698" s="6"/>
      <c r="ORP2698" s="6"/>
      <c r="ORQ2698" s="6"/>
      <c r="ORR2698" s="6"/>
      <c r="ORS2698" s="6"/>
      <c r="ORT2698" s="6"/>
      <c r="ORU2698" s="6"/>
      <c r="ORV2698" s="6"/>
      <c r="ORW2698" s="6"/>
      <c r="ORX2698" s="6"/>
      <c r="ORY2698" s="6"/>
      <c r="ORZ2698" s="6"/>
      <c r="OSA2698" s="6"/>
      <c r="OSB2698" s="6"/>
      <c r="OSC2698" s="6"/>
      <c r="OSD2698" s="6"/>
      <c r="OSE2698" s="6"/>
      <c r="OSF2698" s="6"/>
      <c r="OSG2698" s="6"/>
      <c r="OSH2698" s="6"/>
      <c r="OSI2698" s="6"/>
      <c r="OSJ2698" s="6"/>
      <c r="OSK2698" s="6"/>
      <c r="OSL2698" s="6"/>
      <c r="OSM2698" s="6"/>
      <c r="OSN2698" s="6"/>
      <c r="OSO2698" s="6"/>
      <c r="OSP2698" s="6"/>
      <c r="OSQ2698" s="6"/>
      <c r="OSR2698" s="6"/>
      <c r="OSS2698" s="6"/>
      <c r="OST2698" s="6"/>
      <c r="OSU2698" s="6"/>
      <c r="OSV2698" s="6"/>
      <c r="OSW2698" s="6"/>
      <c r="OSX2698" s="6"/>
      <c r="OSY2698" s="6"/>
      <c r="OSZ2698" s="6"/>
      <c r="OTA2698" s="6"/>
      <c r="OTB2698" s="6"/>
      <c r="OTC2698" s="6"/>
      <c r="OTD2698" s="6"/>
      <c r="OTE2698" s="6"/>
      <c r="OTF2698" s="6"/>
      <c r="OTG2698" s="6"/>
      <c r="OTH2698" s="6"/>
      <c r="OTI2698" s="6"/>
      <c r="OTJ2698" s="6"/>
      <c r="OTK2698" s="6"/>
      <c r="OTL2698" s="6"/>
      <c r="OTM2698" s="6"/>
      <c r="OTN2698" s="6"/>
      <c r="OTO2698" s="6"/>
      <c r="OTP2698" s="6"/>
      <c r="OTQ2698" s="6"/>
      <c r="OTR2698" s="6"/>
      <c r="OTS2698" s="6"/>
      <c r="OTT2698" s="6"/>
      <c r="OTU2698" s="6"/>
      <c r="OTV2698" s="6"/>
      <c r="OTW2698" s="6"/>
      <c r="OTX2698" s="6"/>
      <c r="OTY2698" s="6"/>
      <c r="OTZ2698" s="6"/>
      <c r="OUA2698" s="6"/>
      <c r="OUB2698" s="6"/>
      <c r="OUC2698" s="6"/>
      <c r="OUD2698" s="6"/>
      <c r="OUE2698" s="6"/>
      <c r="OUF2698" s="6"/>
      <c r="OUG2698" s="6"/>
      <c r="OUH2698" s="6"/>
      <c r="OUI2698" s="6"/>
      <c r="OUJ2698" s="6"/>
      <c r="OUK2698" s="6"/>
      <c r="OUL2698" s="6"/>
      <c r="OUM2698" s="6"/>
      <c r="OUN2698" s="6"/>
      <c r="OUO2698" s="6"/>
      <c r="OUP2698" s="6"/>
      <c r="OUQ2698" s="6"/>
      <c r="OUR2698" s="6"/>
      <c r="OUS2698" s="6"/>
      <c r="OUT2698" s="6"/>
      <c r="OUU2698" s="6"/>
      <c r="OUV2698" s="6"/>
      <c r="OUW2698" s="6"/>
      <c r="OUX2698" s="6"/>
      <c r="OUY2698" s="6"/>
      <c r="OUZ2698" s="6"/>
      <c r="OVA2698" s="6"/>
      <c r="OVB2698" s="6"/>
      <c r="OVC2698" s="6"/>
      <c r="OVD2698" s="6"/>
      <c r="OVE2698" s="6"/>
      <c r="OVF2698" s="6"/>
      <c r="OVG2698" s="6"/>
      <c r="OVH2698" s="6"/>
      <c r="OVI2698" s="6"/>
      <c r="OVJ2698" s="6"/>
      <c r="OVK2698" s="6"/>
      <c r="OVL2698" s="6"/>
      <c r="OVM2698" s="6"/>
      <c r="OVN2698" s="6"/>
      <c r="OVO2698" s="6"/>
      <c r="OVP2698" s="6"/>
      <c r="OVQ2698" s="6"/>
      <c r="OVR2698" s="6"/>
      <c r="OVS2698" s="6"/>
      <c r="OVT2698" s="6"/>
      <c r="OVU2698" s="6"/>
      <c r="OVV2698" s="6"/>
      <c r="OVW2698" s="6"/>
      <c r="OVX2698" s="6"/>
      <c r="OVY2698" s="6"/>
      <c r="OVZ2698" s="6"/>
      <c r="OWA2698" s="6"/>
      <c r="OWB2698" s="6"/>
      <c r="OWC2698" s="6"/>
      <c r="OWD2698" s="6"/>
      <c r="OWE2698" s="6"/>
      <c r="OWF2698" s="6"/>
      <c r="OWG2698" s="6"/>
      <c r="OWH2698" s="6"/>
      <c r="OWI2698" s="6"/>
      <c r="OWJ2698" s="6"/>
      <c r="OWK2698" s="6"/>
      <c r="OWL2698" s="6"/>
      <c r="OWM2698" s="6"/>
      <c r="OWN2698" s="6"/>
      <c r="OWO2698" s="6"/>
      <c r="OWP2698" s="6"/>
      <c r="OWQ2698" s="6"/>
      <c r="OWR2698" s="6"/>
      <c r="OWS2698" s="6"/>
      <c r="OWT2698" s="6"/>
      <c r="OWU2698" s="6"/>
      <c r="OWV2698" s="6"/>
      <c r="OWW2698" s="6"/>
      <c r="OWX2698" s="6"/>
      <c r="OWY2698" s="6"/>
      <c r="OWZ2698" s="6"/>
      <c r="OXA2698" s="6"/>
      <c r="OXB2698" s="6"/>
      <c r="OXC2698" s="6"/>
      <c r="OXD2698" s="6"/>
      <c r="OXE2698" s="6"/>
      <c r="OXF2698" s="6"/>
      <c r="OXG2698" s="6"/>
      <c r="OXH2698" s="6"/>
      <c r="OXI2698" s="6"/>
      <c r="OXJ2698" s="6"/>
      <c r="OXK2698" s="6"/>
      <c r="OXL2698" s="6"/>
      <c r="OXM2698" s="6"/>
      <c r="OXN2698" s="6"/>
      <c r="OXO2698" s="6"/>
      <c r="OXP2698" s="6"/>
      <c r="OXQ2698" s="6"/>
      <c r="OXR2698" s="6"/>
      <c r="OXS2698" s="6"/>
      <c r="OXT2698" s="6"/>
      <c r="OXU2698" s="6"/>
      <c r="OXV2698" s="6"/>
      <c r="OXW2698" s="6"/>
      <c r="OXX2698" s="6"/>
      <c r="OXY2698" s="6"/>
      <c r="OXZ2698" s="6"/>
      <c r="OYA2698" s="6"/>
      <c r="OYB2698" s="6"/>
      <c r="OYC2698" s="6"/>
      <c r="OYD2698" s="6"/>
      <c r="OYE2698" s="6"/>
      <c r="OYF2698" s="6"/>
      <c r="OYG2698" s="6"/>
      <c r="OYH2698" s="6"/>
      <c r="OYI2698" s="6"/>
      <c r="OYJ2698" s="6"/>
      <c r="OYK2698" s="6"/>
      <c r="OYL2698" s="6"/>
      <c r="OYM2698" s="6"/>
      <c r="OYN2698" s="6"/>
      <c r="OYO2698" s="6"/>
      <c r="OYP2698" s="6"/>
      <c r="OYQ2698" s="6"/>
      <c r="OYR2698" s="6"/>
      <c r="OYS2698" s="6"/>
      <c r="OYT2698" s="6"/>
      <c r="OYU2698" s="6"/>
      <c r="OYV2698" s="6"/>
      <c r="OYW2698" s="6"/>
      <c r="OYX2698" s="6"/>
      <c r="OYY2698" s="6"/>
      <c r="OYZ2698" s="6"/>
      <c r="OZA2698" s="6"/>
      <c r="OZB2698" s="6"/>
      <c r="OZC2698" s="6"/>
      <c r="OZD2698" s="6"/>
      <c r="OZE2698" s="6"/>
      <c r="OZF2698" s="6"/>
      <c r="OZG2698" s="6"/>
      <c r="OZH2698" s="6"/>
      <c r="OZI2698" s="6"/>
      <c r="OZJ2698" s="6"/>
      <c r="OZK2698" s="6"/>
      <c r="OZL2698" s="6"/>
      <c r="OZM2698" s="6"/>
      <c r="OZN2698" s="6"/>
      <c r="OZO2698" s="6"/>
      <c r="OZP2698" s="6"/>
      <c r="OZQ2698" s="6"/>
      <c r="OZR2698" s="6"/>
      <c r="OZS2698" s="6"/>
      <c r="OZT2698" s="6"/>
      <c r="OZU2698" s="6"/>
      <c r="OZV2698" s="6"/>
      <c r="OZW2698" s="6"/>
      <c r="OZX2698" s="6"/>
      <c r="OZY2698" s="6"/>
      <c r="OZZ2698" s="6"/>
      <c r="PAA2698" s="6"/>
      <c r="PAB2698" s="6"/>
      <c r="PAC2698" s="6"/>
      <c r="PAD2698" s="6"/>
      <c r="PAE2698" s="6"/>
      <c r="PAF2698" s="6"/>
      <c r="PAG2698" s="6"/>
      <c r="PAH2698" s="6"/>
      <c r="PAI2698" s="6"/>
      <c r="PAJ2698" s="6"/>
      <c r="PAK2698" s="6"/>
      <c r="PAL2698" s="6"/>
      <c r="PAM2698" s="6"/>
      <c r="PAN2698" s="6"/>
      <c r="PAO2698" s="6"/>
      <c r="PAP2698" s="6"/>
      <c r="PAQ2698" s="6"/>
      <c r="PAR2698" s="6"/>
      <c r="PAS2698" s="6"/>
      <c r="PAT2698" s="6"/>
      <c r="PAU2698" s="6"/>
      <c r="PAV2698" s="6"/>
      <c r="PAW2698" s="6"/>
      <c r="PAX2698" s="6"/>
      <c r="PAY2698" s="6"/>
      <c r="PAZ2698" s="6"/>
      <c r="PBA2698" s="6"/>
      <c r="PBB2698" s="6"/>
      <c r="PBC2698" s="6"/>
      <c r="PBD2698" s="6"/>
      <c r="PBE2698" s="6"/>
      <c r="PBF2698" s="6"/>
      <c r="PBG2698" s="6"/>
      <c r="PBH2698" s="6"/>
      <c r="PBI2698" s="6"/>
      <c r="PBJ2698" s="6"/>
      <c r="PBK2698" s="6"/>
      <c r="PBL2698" s="6"/>
      <c r="PBM2698" s="6"/>
      <c r="PBN2698" s="6"/>
      <c r="PBO2698" s="6"/>
      <c r="PBP2698" s="6"/>
      <c r="PBQ2698" s="6"/>
      <c r="PBR2698" s="6"/>
      <c r="PBS2698" s="6"/>
      <c r="PBT2698" s="6"/>
      <c r="PBU2698" s="6"/>
      <c r="PBV2698" s="6"/>
      <c r="PBW2698" s="6"/>
      <c r="PBX2698" s="6"/>
      <c r="PBY2698" s="6"/>
      <c r="PBZ2698" s="6"/>
      <c r="PCA2698" s="6"/>
      <c r="PCB2698" s="6"/>
      <c r="PCC2698" s="6"/>
      <c r="PCD2698" s="6"/>
      <c r="PCE2698" s="6"/>
      <c r="PCF2698" s="6"/>
      <c r="PCG2698" s="6"/>
      <c r="PCH2698" s="6"/>
      <c r="PCI2698" s="6"/>
      <c r="PCJ2698" s="6"/>
      <c r="PCK2698" s="6"/>
      <c r="PCL2698" s="6"/>
      <c r="PCM2698" s="6"/>
      <c r="PCN2698" s="6"/>
      <c r="PCO2698" s="6"/>
      <c r="PCP2698" s="6"/>
      <c r="PCQ2698" s="6"/>
      <c r="PCR2698" s="6"/>
      <c r="PCS2698" s="6"/>
      <c r="PCT2698" s="6"/>
      <c r="PCU2698" s="6"/>
      <c r="PCV2698" s="6"/>
      <c r="PCW2698" s="6"/>
      <c r="PCX2698" s="6"/>
      <c r="PCY2698" s="6"/>
      <c r="PCZ2698" s="6"/>
      <c r="PDA2698" s="6"/>
      <c r="PDB2698" s="6"/>
      <c r="PDC2698" s="6"/>
      <c r="PDD2698" s="6"/>
      <c r="PDE2698" s="6"/>
      <c r="PDF2698" s="6"/>
      <c r="PDG2698" s="6"/>
      <c r="PDH2698" s="6"/>
      <c r="PDI2698" s="6"/>
      <c r="PDJ2698" s="6"/>
      <c r="PDK2698" s="6"/>
      <c r="PDL2698" s="6"/>
      <c r="PDM2698" s="6"/>
      <c r="PDN2698" s="6"/>
      <c r="PDO2698" s="6"/>
      <c r="PDP2698" s="6"/>
      <c r="PDQ2698" s="6"/>
      <c r="PDR2698" s="6"/>
      <c r="PDS2698" s="6"/>
      <c r="PDT2698" s="6"/>
      <c r="PDU2698" s="6"/>
      <c r="PDV2698" s="6"/>
      <c r="PDW2698" s="6"/>
      <c r="PDX2698" s="6"/>
      <c r="PDY2698" s="6"/>
      <c r="PDZ2698" s="6"/>
      <c r="PEA2698" s="6"/>
      <c r="PEB2698" s="6"/>
      <c r="PEC2698" s="6"/>
      <c r="PED2698" s="6"/>
      <c r="PEE2698" s="6"/>
      <c r="PEF2698" s="6"/>
      <c r="PEG2698" s="6"/>
      <c r="PEH2698" s="6"/>
      <c r="PEI2698" s="6"/>
      <c r="PEJ2698" s="6"/>
      <c r="PEK2698" s="6"/>
      <c r="PEL2698" s="6"/>
      <c r="PEM2698" s="6"/>
      <c r="PEN2698" s="6"/>
      <c r="PEO2698" s="6"/>
      <c r="PEP2698" s="6"/>
      <c r="PEQ2698" s="6"/>
      <c r="PER2698" s="6"/>
      <c r="PES2698" s="6"/>
      <c r="PET2698" s="6"/>
      <c r="PEU2698" s="6"/>
      <c r="PEV2698" s="6"/>
      <c r="PEW2698" s="6"/>
      <c r="PEX2698" s="6"/>
      <c r="PEY2698" s="6"/>
      <c r="PEZ2698" s="6"/>
      <c r="PFA2698" s="6"/>
      <c r="PFB2698" s="6"/>
      <c r="PFC2698" s="6"/>
      <c r="PFD2698" s="6"/>
      <c r="PFE2698" s="6"/>
      <c r="PFF2698" s="6"/>
      <c r="PFG2698" s="6"/>
      <c r="PFH2698" s="6"/>
      <c r="PFI2698" s="6"/>
      <c r="PFJ2698" s="6"/>
      <c r="PFK2698" s="6"/>
      <c r="PFL2698" s="6"/>
      <c r="PFM2698" s="6"/>
      <c r="PFN2698" s="6"/>
      <c r="PFO2698" s="6"/>
      <c r="PFP2698" s="6"/>
      <c r="PFQ2698" s="6"/>
      <c r="PFR2698" s="6"/>
      <c r="PFS2698" s="6"/>
      <c r="PFT2698" s="6"/>
      <c r="PFU2698" s="6"/>
      <c r="PFV2698" s="6"/>
      <c r="PFW2698" s="6"/>
      <c r="PFX2698" s="6"/>
      <c r="PFY2698" s="6"/>
      <c r="PFZ2698" s="6"/>
      <c r="PGA2698" s="6"/>
      <c r="PGB2698" s="6"/>
      <c r="PGC2698" s="6"/>
      <c r="PGD2698" s="6"/>
      <c r="PGE2698" s="6"/>
      <c r="PGF2698" s="6"/>
      <c r="PGG2698" s="6"/>
      <c r="PGH2698" s="6"/>
      <c r="PGI2698" s="6"/>
      <c r="PGJ2698" s="6"/>
      <c r="PGK2698" s="6"/>
      <c r="PGL2698" s="6"/>
      <c r="PGM2698" s="6"/>
      <c r="PGN2698" s="6"/>
      <c r="PGO2698" s="6"/>
      <c r="PGP2698" s="6"/>
      <c r="PGQ2698" s="6"/>
      <c r="PGR2698" s="6"/>
      <c r="PGS2698" s="6"/>
      <c r="PGT2698" s="6"/>
      <c r="PGU2698" s="6"/>
      <c r="PGV2698" s="6"/>
      <c r="PGW2698" s="6"/>
      <c r="PGX2698" s="6"/>
      <c r="PGY2698" s="6"/>
      <c r="PGZ2698" s="6"/>
      <c r="PHA2698" s="6"/>
      <c r="PHB2698" s="6"/>
      <c r="PHC2698" s="6"/>
      <c r="PHD2698" s="6"/>
      <c r="PHE2698" s="6"/>
      <c r="PHF2698" s="6"/>
      <c r="PHG2698" s="6"/>
      <c r="PHH2698" s="6"/>
      <c r="PHI2698" s="6"/>
      <c r="PHJ2698" s="6"/>
      <c r="PHK2698" s="6"/>
      <c r="PHL2698" s="6"/>
      <c r="PHM2698" s="6"/>
      <c r="PHN2698" s="6"/>
      <c r="PHO2698" s="6"/>
      <c r="PHP2698" s="6"/>
      <c r="PHQ2698" s="6"/>
      <c r="PHR2698" s="6"/>
      <c r="PHS2698" s="6"/>
      <c r="PHT2698" s="6"/>
      <c r="PHU2698" s="6"/>
      <c r="PHV2698" s="6"/>
      <c r="PHW2698" s="6"/>
      <c r="PHX2698" s="6"/>
      <c r="PHY2698" s="6"/>
      <c r="PHZ2698" s="6"/>
      <c r="PIA2698" s="6"/>
      <c r="PIB2698" s="6"/>
      <c r="PIC2698" s="6"/>
      <c r="PID2698" s="6"/>
      <c r="PIE2698" s="6"/>
      <c r="PIF2698" s="6"/>
      <c r="PIG2698" s="6"/>
      <c r="PIH2698" s="6"/>
      <c r="PII2698" s="6"/>
      <c r="PIJ2698" s="6"/>
      <c r="PIK2698" s="6"/>
      <c r="PIL2698" s="6"/>
      <c r="PIM2698" s="6"/>
      <c r="PIN2698" s="6"/>
      <c r="PIO2698" s="6"/>
      <c r="PIP2698" s="6"/>
      <c r="PIQ2698" s="6"/>
      <c r="PIR2698" s="6"/>
      <c r="PIS2698" s="6"/>
      <c r="PIT2698" s="6"/>
      <c r="PIU2698" s="6"/>
      <c r="PIV2698" s="6"/>
      <c r="PIW2698" s="6"/>
      <c r="PIX2698" s="6"/>
      <c r="PIY2698" s="6"/>
      <c r="PIZ2698" s="6"/>
      <c r="PJA2698" s="6"/>
      <c r="PJB2698" s="6"/>
      <c r="PJC2698" s="6"/>
      <c r="PJD2698" s="6"/>
      <c r="PJE2698" s="6"/>
      <c r="PJF2698" s="6"/>
      <c r="PJG2698" s="6"/>
      <c r="PJH2698" s="6"/>
      <c r="PJI2698" s="6"/>
      <c r="PJJ2698" s="6"/>
      <c r="PJK2698" s="6"/>
      <c r="PJL2698" s="6"/>
      <c r="PJM2698" s="6"/>
      <c r="PJN2698" s="6"/>
      <c r="PJO2698" s="6"/>
      <c r="PJP2698" s="6"/>
      <c r="PJQ2698" s="6"/>
      <c r="PJR2698" s="6"/>
      <c r="PJS2698" s="6"/>
      <c r="PJT2698" s="6"/>
      <c r="PJU2698" s="6"/>
      <c r="PJV2698" s="6"/>
      <c r="PJW2698" s="6"/>
      <c r="PJX2698" s="6"/>
      <c r="PJY2698" s="6"/>
      <c r="PJZ2698" s="6"/>
      <c r="PKA2698" s="6"/>
      <c r="PKB2698" s="6"/>
      <c r="PKC2698" s="6"/>
      <c r="PKD2698" s="6"/>
      <c r="PKE2698" s="6"/>
      <c r="PKF2698" s="6"/>
      <c r="PKG2698" s="6"/>
      <c r="PKH2698" s="6"/>
      <c r="PKI2698" s="6"/>
      <c r="PKJ2698" s="6"/>
      <c r="PKK2698" s="6"/>
      <c r="PKL2698" s="6"/>
      <c r="PKM2698" s="6"/>
      <c r="PKN2698" s="6"/>
      <c r="PKO2698" s="6"/>
      <c r="PKP2698" s="6"/>
      <c r="PKQ2698" s="6"/>
      <c r="PKR2698" s="6"/>
      <c r="PKS2698" s="6"/>
      <c r="PKT2698" s="6"/>
      <c r="PKU2698" s="6"/>
      <c r="PKV2698" s="6"/>
      <c r="PKW2698" s="6"/>
      <c r="PKX2698" s="6"/>
      <c r="PKY2698" s="6"/>
      <c r="PKZ2698" s="6"/>
      <c r="PLA2698" s="6"/>
      <c r="PLB2698" s="6"/>
      <c r="PLC2698" s="6"/>
      <c r="PLD2698" s="6"/>
      <c r="PLE2698" s="6"/>
      <c r="PLF2698" s="6"/>
      <c r="PLG2698" s="6"/>
      <c r="PLH2698" s="6"/>
      <c r="PLI2698" s="6"/>
      <c r="PLJ2698" s="6"/>
      <c r="PLK2698" s="6"/>
      <c r="PLL2698" s="6"/>
      <c r="PLM2698" s="6"/>
      <c r="PLN2698" s="6"/>
      <c r="PLO2698" s="6"/>
      <c r="PLP2698" s="6"/>
      <c r="PLQ2698" s="6"/>
      <c r="PLR2698" s="6"/>
      <c r="PLS2698" s="6"/>
      <c r="PLT2698" s="6"/>
      <c r="PLU2698" s="6"/>
      <c r="PLV2698" s="6"/>
      <c r="PLW2698" s="6"/>
      <c r="PLX2698" s="6"/>
      <c r="PLY2698" s="6"/>
      <c r="PLZ2698" s="6"/>
      <c r="PMA2698" s="6"/>
      <c r="PMB2698" s="6"/>
      <c r="PMC2698" s="6"/>
      <c r="PMD2698" s="6"/>
      <c r="PME2698" s="6"/>
      <c r="PMF2698" s="6"/>
      <c r="PMG2698" s="6"/>
      <c r="PMH2698" s="6"/>
      <c r="PMI2698" s="6"/>
      <c r="PMJ2698" s="6"/>
      <c r="PMK2698" s="6"/>
      <c r="PML2698" s="6"/>
      <c r="PMM2698" s="6"/>
      <c r="PMN2698" s="6"/>
      <c r="PMO2698" s="6"/>
      <c r="PMP2698" s="6"/>
      <c r="PMQ2698" s="6"/>
      <c r="PMR2698" s="6"/>
      <c r="PMS2698" s="6"/>
      <c r="PMT2698" s="6"/>
      <c r="PMU2698" s="6"/>
      <c r="PMV2698" s="6"/>
      <c r="PMW2698" s="6"/>
      <c r="PMX2698" s="6"/>
      <c r="PMY2698" s="6"/>
      <c r="PMZ2698" s="6"/>
      <c r="PNA2698" s="6"/>
      <c r="PNB2698" s="6"/>
      <c r="PNC2698" s="6"/>
      <c r="PND2698" s="6"/>
      <c r="PNE2698" s="6"/>
      <c r="PNF2698" s="6"/>
      <c r="PNG2698" s="6"/>
      <c r="PNH2698" s="6"/>
      <c r="PNI2698" s="6"/>
      <c r="PNJ2698" s="6"/>
      <c r="PNK2698" s="6"/>
      <c r="PNL2698" s="6"/>
      <c r="PNM2698" s="6"/>
      <c r="PNN2698" s="6"/>
      <c r="PNO2698" s="6"/>
      <c r="PNP2698" s="6"/>
      <c r="PNQ2698" s="6"/>
      <c r="PNR2698" s="6"/>
      <c r="PNS2698" s="6"/>
      <c r="PNT2698" s="6"/>
      <c r="PNU2698" s="6"/>
      <c r="PNV2698" s="6"/>
      <c r="PNW2698" s="6"/>
      <c r="PNX2698" s="6"/>
      <c r="PNY2698" s="6"/>
      <c r="PNZ2698" s="6"/>
      <c r="POA2698" s="6"/>
      <c r="POB2698" s="6"/>
      <c r="POC2698" s="6"/>
      <c r="POD2698" s="6"/>
      <c r="POE2698" s="6"/>
      <c r="POF2698" s="6"/>
      <c r="POG2698" s="6"/>
      <c r="POH2698" s="6"/>
      <c r="POI2698" s="6"/>
      <c r="POJ2698" s="6"/>
      <c r="POK2698" s="6"/>
      <c r="POL2698" s="6"/>
      <c r="POM2698" s="6"/>
      <c r="PON2698" s="6"/>
      <c r="POO2698" s="6"/>
      <c r="POP2698" s="6"/>
      <c r="POQ2698" s="6"/>
      <c r="POR2698" s="6"/>
      <c r="POS2698" s="6"/>
      <c r="POT2698" s="6"/>
      <c r="POU2698" s="6"/>
      <c r="POV2698" s="6"/>
      <c r="POW2698" s="6"/>
      <c r="POX2698" s="6"/>
      <c r="POY2698" s="6"/>
      <c r="POZ2698" s="6"/>
      <c r="PPA2698" s="6"/>
      <c r="PPB2698" s="6"/>
      <c r="PPC2698" s="6"/>
      <c r="PPD2698" s="6"/>
      <c r="PPE2698" s="6"/>
      <c r="PPF2698" s="6"/>
      <c r="PPG2698" s="6"/>
      <c r="PPH2698" s="6"/>
      <c r="PPI2698" s="6"/>
      <c r="PPJ2698" s="6"/>
      <c r="PPK2698" s="6"/>
      <c r="PPL2698" s="6"/>
      <c r="PPM2698" s="6"/>
      <c r="PPN2698" s="6"/>
      <c r="PPO2698" s="6"/>
      <c r="PPP2698" s="6"/>
      <c r="PPQ2698" s="6"/>
      <c r="PPR2698" s="6"/>
      <c r="PPS2698" s="6"/>
      <c r="PPT2698" s="6"/>
      <c r="PPU2698" s="6"/>
      <c r="PPV2698" s="6"/>
      <c r="PPW2698" s="6"/>
      <c r="PPX2698" s="6"/>
      <c r="PPY2698" s="6"/>
      <c r="PPZ2698" s="6"/>
      <c r="PQA2698" s="6"/>
      <c r="PQB2698" s="6"/>
      <c r="PQC2698" s="6"/>
      <c r="PQD2698" s="6"/>
      <c r="PQE2698" s="6"/>
      <c r="PQF2698" s="6"/>
      <c r="PQG2698" s="6"/>
      <c r="PQH2698" s="6"/>
      <c r="PQI2698" s="6"/>
      <c r="PQJ2698" s="6"/>
      <c r="PQK2698" s="6"/>
      <c r="PQL2698" s="6"/>
      <c r="PQM2698" s="6"/>
      <c r="PQN2698" s="6"/>
      <c r="PQO2698" s="6"/>
      <c r="PQP2698" s="6"/>
      <c r="PQQ2698" s="6"/>
      <c r="PQR2698" s="6"/>
      <c r="PQS2698" s="6"/>
      <c r="PQT2698" s="6"/>
      <c r="PQU2698" s="6"/>
      <c r="PQV2698" s="6"/>
      <c r="PQW2698" s="6"/>
      <c r="PQX2698" s="6"/>
      <c r="PQY2698" s="6"/>
      <c r="PQZ2698" s="6"/>
      <c r="PRA2698" s="6"/>
      <c r="PRB2698" s="6"/>
      <c r="PRC2698" s="6"/>
      <c r="PRD2698" s="6"/>
      <c r="PRE2698" s="6"/>
      <c r="PRF2698" s="6"/>
      <c r="PRG2698" s="6"/>
      <c r="PRH2698" s="6"/>
      <c r="PRI2698" s="6"/>
      <c r="PRJ2698" s="6"/>
      <c r="PRK2698" s="6"/>
      <c r="PRL2698" s="6"/>
      <c r="PRM2698" s="6"/>
      <c r="PRN2698" s="6"/>
      <c r="PRO2698" s="6"/>
      <c r="PRP2698" s="6"/>
      <c r="PRQ2698" s="6"/>
      <c r="PRR2698" s="6"/>
      <c r="PRS2698" s="6"/>
      <c r="PRT2698" s="6"/>
      <c r="PRU2698" s="6"/>
      <c r="PRV2698" s="6"/>
      <c r="PRW2698" s="6"/>
      <c r="PRX2698" s="6"/>
      <c r="PRY2698" s="6"/>
      <c r="PRZ2698" s="6"/>
      <c r="PSA2698" s="6"/>
      <c r="PSB2698" s="6"/>
      <c r="PSC2698" s="6"/>
      <c r="PSD2698" s="6"/>
      <c r="PSE2698" s="6"/>
      <c r="PSF2698" s="6"/>
      <c r="PSG2698" s="6"/>
      <c r="PSH2698" s="6"/>
      <c r="PSI2698" s="6"/>
      <c r="PSJ2698" s="6"/>
      <c r="PSK2698" s="6"/>
      <c r="PSL2698" s="6"/>
      <c r="PSM2698" s="6"/>
      <c r="PSN2698" s="6"/>
      <c r="PSO2698" s="6"/>
      <c r="PSP2698" s="6"/>
      <c r="PSQ2698" s="6"/>
      <c r="PSR2698" s="6"/>
      <c r="PSS2698" s="6"/>
      <c r="PST2698" s="6"/>
      <c r="PSU2698" s="6"/>
      <c r="PSV2698" s="6"/>
      <c r="PSW2698" s="6"/>
      <c r="PSX2698" s="6"/>
      <c r="PSY2698" s="6"/>
      <c r="PSZ2698" s="6"/>
      <c r="PTA2698" s="6"/>
      <c r="PTB2698" s="6"/>
      <c r="PTC2698" s="6"/>
      <c r="PTD2698" s="6"/>
      <c r="PTE2698" s="6"/>
      <c r="PTF2698" s="6"/>
      <c r="PTG2698" s="6"/>
      <c r="PTH2698" s="6"/>
      <c r="PTI2698" s="6"/>
      <c r="PTJ2698" s="6"/>
      <c r="PTK2698" s="6"/>
      <c r="PTL2698" s="6"/>
      <c r="PTM2698" s="6"/>
      <c r="PTN2698" s="6"/>
      <c r="PTO2698" s="6"/>
      <c r="PTP2698" s="6"/>
      <c r="PTQ2698" s="6"/>
      <c r="PTR2698" s="6"/>
      <c r="PTS2698" s="6"/>
      <c r="PTT2698" s="6"/>
      <c r="PTU2698" s="6"/>
      <c r="PTV2698" s="6"/>
      <c r="PTW2698" s="6"/>
      <c r="PTX2698" s="6"/>
      <c r="PTY2698" s="6"/>
      <c r="PTZ2698" s="6"/>
      <c r="PUA2698" s="6"/>
      <c r="PUB2698" s="6"/>
      <c r="PUC2698" s="6"/>
      <c r="PUD2698" s="6"/>
      <c r="PUE2698" s="6"/>
      <c r="PUF2698" s="6"/>
      <c r="PUG2698" s="6"/>
      <c r="PUH2698" s="6"/>
      <c r="PUI2698" s="6"/>
      <c r="PUJ2698" s="6"/>
      <c r="PUK2698" s="6"/>
      <c r="PUL2698" s="6"/>
      <c r="PUM2698" s="6"/>
      <c r="PUN2698" s="6"/>
      <c r="PUO2698" s="6"/>
      <c r="PUP2698" s="6"/>
      <c r="PUQ2698" s="6"/>
      <c r="PUR2698" s="6"/>
      <c r="PUS2698" s="6"/>
      <c r="PUT2698" s="6"/>
      <c r="PUU2698" s="6"/>
      <c r="PUV2698" s="6"/>
      <c r="PUW2698" s="6"/>
      <c r="PUX2698" s="6"/>
      <c r="PUY2698" s="6"/>
      <c r="PUZ2698" s="6"/>
      <c r="PVA2698" s="6"/>
      <c r="PVB2698" s="6"/>
      <c r="PVC2698" s="6"/>
      <c r="PVD2698" s="6"/>
      <c r="PVE2698" s="6"/>
      <c r="PVF2698" s="6"/>
      <c r="PVG2698" s="6"/>
      <c r="PVH2698" s="6"/>
      <c r="PVI2698" s="6"/>
      <c r="PVJ2698" s="6"/>
      <c r="PVK2698" s="6"/>
      <c r="PVL2698" s="6"/>
      <c r="PVM2698" s="6"/>
      <c r="PVN2698" s="6"/>
      <c r="PVO2698" s="6"/>
      <c r="PVP2698" s="6"/>
      <c r="PVQ2698" s="6"/>
      <c r="PVR2698" s="6"/>
      <c r="PVS2698" s="6"/>
      <c r="PVT2698" s="6"/>
      <c r="PVU2698" s="6"/>
      <c r="PVV2698" s="6"/>
      <c r="PVW2698" s="6"/>
      <c r="PVX2698" s="6"/>
      <c r="PVY2698" s="6"/>
      <c r="PVZ2698" s="6"/>
      <c r="PWA2698" s="6"/>
      <c r="PWB2698" s="6"/>
      <c r="PWC2698" s="6"/>
      <c r="PWD2698" s="6"/>
      <c r="PWE2698" s="6"/>
      <c r="PWF2698" s="6"/>
      <c r="PWG2698" s="6"/>
      <c r="PWH2698" s="6"/>
      <c r="PWI2698" s="6"/>
      <c r="PWJ2698" s="6"/>
      <c r="PWK2698" s="6"/>
      <c r="PWL2698" s="6"/>
      <c r="PWM2698" s="6"/>
      <c r="PWN2698" s="6"/>
      <c r="PWO2698" s="6"/>
      <c r="PWP2698" s="6"/>
      <c r="PWQ2698" s="6"/>
      <c r="PWR2698" s="6"/>
      <c r="PWS2698" s="6"/>
      <c r="PWT2698" s="6"/>
      <c r="PWU2698" s="6"/>
      <c r="PWV2698" s="6"/>
      <c r="PWW2698" s="6"/>
      <c r="PWX2698" s="6"/>
      <c r="PWY2698" s="6"/>
      <c r="PWZ2698" s="6"/>
      <c r="PXA2698" s="6"/>
      <c r="PXB2698" s="6"/>
      <c r="PXC2698" s="6"/>
      <c r="PXD2698" s="6"/>
      <c r="PXE2698" s="6"/>
      <c r="PXF2698" s="6"/>
      <c r="PXG2698" s="6"/>
      <c r="PXH2698" s="6"/>
      <c r="PXI2698" s="6"/>
      <c r="PXJ2698" s="6"/>
      <c r="PXK2698" s="6"/>
      <c r="PXL2698" s="6"/>
      <c r="PXM2698" s="6"/>
      <c r="PXN2698" s="6"/>
      <c r="PXO2698" s="6"/>
      <c r="PXP2698" s="6"/>
      <c r="PXQ2698" s="6"/>
      <c r="PXR2698" s="6"/>
      <c r="PXS2698" s="6"/>
      <c r="PXT2698" s="6"/>
      <c r="PXU2698" s="6"/>
      <c r="PXV2698" s="6"/>
      <c r="PXW2698" s="6"/>
      <c r="PXX2698" s="6"/>
      <c r="PXY2698" s="6"/>
      <c r="PXZ2698" s="6"/>
      <c r="PYA2698" s="6"/>
      <c r="PYB2698" s="6"/>
      <c r="PYC2698" s="6"/>
      <c r="PYD2698" s="6"/>
      <c r="PYE2698" s="6"/>
      <c r="PYF2698" s="6"/>
      <c r="PYG2698" s="6"/>
      <c r="PYH2698" s="6"/>
      <c r="PYI2698" s="6"/>
      <c r="PYJ2698" s="6"/>
      <c r="PYK2698" s="6"/>
      <c r="PYL2698" s="6"/>
      <c r="PYM2698" s="6"/>
      <c r="PYN2698" s="6"/>
      <c r="PYO2698" s="6"/>
      <c r="PYP2698" s="6"/>
      <c r="PYQ2698" s="6"/>
      <c r="PYR2698" s="6"/>
      <c r="PYS2698" s="6"/>
      <c r="PYT2698" s="6"/>
      <c r="PYU2698" s="6"/>
      <c r="PYV2698" s="6"/>
      <c r="PYW2698" s="6"/>
      <c r="PYX2698" s="6"/>
      <c r="PYY2698" s="6"/>
      <c r="PYZ2698" s="6"/>
      <c r="PZA2698" s="6"/>
      <c r="PZB2698" s="6"/>
      <c r="PZC2698" s="6"/>
      <c r="PZD2698" s="6"/>
      <c r="PZE2698" s="6"/>
      <c r="PZF2698" s="6"/>
      <c r="PZG2698" s="6"/>
      <c r="PZH2698" s="6"/>
      <c r="PZI2698" s="6"/>
      <c r="PZJ2698" s="6"/>
      <c r="PZK2698" s="6"/>
      <c r="PZL2698" s="6"/>
      <c r="PZM2698" s="6"/>
      <c r="PZN2698" s="6"/>
      <c r="PZO2698" s="6"/>
      <c r="PZP2698" s="6"/>
      <c r="PZQ2698" s="6"/>
      <c r="PZR2698" s="6"/>
      <c r="PZS2698" s="6"/>
      <c r="PZT2698" s="6"/>
      <c r="PZU2698" s="6"/>
      <c r="PZV2698" s="6"/>
      <c r="PZW2698" s="6"/>
      <c r="PZX2698" s="6"/>
      <c r="PZY2698" s="6"/>
      <c r="PZZ2698" s="6"/>
      <c r="QAA2698" s="6"/>
      <c r="QAB2698" s="6"/>
      <c r="QAC2698" s="6"/>
      <c r="QAD2698" s="6"/>
      <c r="QAE2698" s="6"/>
      <c r="QAF2698" s="6"/>
      <c r="QAG2698" s="6"/>
      <c r="QAH2698" s="6"/>
      <c r="QAI2698" s="6"/>
      <c r="QAJ2698" s="6"/>
      <c r="QAK2698" s="6"/>
      <c r="QAL2698" s="6"/>
      <c r="QAM2698" s="6"/>
      <c r="QAN2698" s="6"/>
      <c r="QAO2698" s="6"/>
      <c r="QAP2698" s="6"/>
      <c r="QAQ2698" s="6"/>
      <c r="QAR2698" s="6"/>
      <c r="QAS2698" s="6"/>
      <c r="QAT2698" s="6"/>
      <c r="QAU2698" s="6"/>
      <c r="QAV2698" s="6"/>
      <c r="QAW2698" s="6"/>
      <c r="QAX2698" s="6"/>
      <c r="QAY2698" s="6"/>
      <c r="QAZ2698" s="6"/>
      <c r="QBA2698" s="6"/>
      <c r="QBB2698" s="6"/>
      <c r="QBC2698" s="6"/>
      <c r="QBD2698" s="6"/>
      <c r="QBE2698" s="6"/>
      <c r="QBF2698" s="6"/>
      <c r="QBG2698" s="6"/>
      <c r="QBH2698" s="6"/>
      <c r="QBI2698" s="6"/>
      <c r="QBJ2698" s="6"/>
      <c r="QBK2698" s="6"/>
      <c r="QBL2698" s="6"/>
      <c r="QBM2698" s="6"/>
      <c r="QBN2698" s="6"/>
      <c r="QBO2698" s="6"/>
      <c r="QBP2698" s="6"/>
      <c r="QBQ2698" s="6"/>
      <c r="QBR2698" s="6"/>
      <c r="QBS2698" s="6"/>
      <c r="QBT2698" s="6"/>
      <c r="QBU2698" s="6"/>
      <c r="QBV2698" s="6"/>
      <c r="QBW2698" s="6"/>
      <c r="QBX2698" s="6"/>
      <c r="QBY2698" s="6"/>
      <c r="QBZ2698" s="6"/>
      <c r="QCA2698" s="6"/>
      <c r="QCB2698" s="6"/>
      <c r="QCC2698" s="6"/>
      <c r="QCD2698" s="6"/>
      <c r="QCE2698" s="6"/>
      <c r="QCF2698" s="6"/>
      <c r="QCG2698" s="6"/>
      <c r="QCH2698" s="6"/>
      <c r="QCI2698" s="6"/>
      <c r="QCJ2698" s="6"/>
      <c r="QCK2698" s="6"/>
      <c r="QCL2698" s="6"/>
      <c r="QCM2698" s="6"/>
      <c r="QCN2698" s="6"/>
      <c r="QCO2698" s="6"/>
      <c r="QCP2698" s="6"/>
      <c r="QCQ2698" s="6"/>
      <c r="QCR2698" s="6"/>
      <c r="QCS2698" s="6"/>
      <c r="QCT2698" s="6"/>
      <c r="QCU2698" s="6"/>
      <c r="QCV2698" s="6"/>
      <c r="QCW2698" s="6"/>
      <c r="QCX2698" s="6"/>
      <c r="QCY2698" s="6"/>
      <c r="QCZ2698" s="6"/>
      <c r="QDA2698" s="6"/>
      <c r="QDB2698" s="6"/>
      <c r="QDC2698" s="6"/>
      <c r="QDD2698" s="6"/>
      <c r="QDE2698" s="6"/>
      <c r="QDF2698" s="6"/>
      <c r="QDG2698" s="6"/>
      <c r="QDH2698" s="6"/>
      <c r="QDI2698" s="6"/>
      <c r="QDJ2698" s="6"/>
      <c r="QDK2698" s="6"/>
      <c r="QDL2698" s="6"/>
      <c r="QDM2698" s="6"/>
      <c r="QDN2698" s="6"/>
      <c r="QDO2698" s="6"/>
      <c r="QDP2698" s="6"/>
      <c r="QDQ2698" s="6"/>
      <c r="QDR2698" s="6"/>
      <c r="QDS2698" s="6"/>
      <c r="QDT2698" s="6"/>
      <c r="QDU2698" s="6"/>
      <c r="QDV2698" s="6"/>
      <c r="QDW2698" s="6"/>
      <c r="QDX2698" s="6"/>
      <c r="QDY2698" s="6"/>
      <c r="QDZ2698" s="6"/>
      <c r="QEA2698" s="6"/>
      <c r="QEB2698" s="6"/>
      <c r="QEC2698" s="6"/>
      <c r="QED2698" s="6"/>
      <c r="QEE2698" s="6"/>
      <c r="QEF2698" s="6"/>
      <c r="QEG2698" s="6"/>
      <c r="QEH2698" s="6"/>
      <c r="QEI2698" s="6"/>
      <c r="QEJ2698" s="6"/>
      <c r="QEK2698" s="6"/>
      <c r="QEL2698" s="6"/>
      <c r="QEM2698" s="6"/>
      <c r="QEN2698" s="6"/>
      <c r="QEO2698" s="6"/>
      <c r="QEP2698" s="6"/>
      <c r="QEQ2698" s="6"/>
      <c r="QER2698" s="6"/>
      <c r="QES2698" s="6"/>
      <c r="QET2698" s="6"/>
      <c r="QEU2698" s="6"/>
      <c r="QEV2698" s="6"/>
      <c r="QEW2698" s="6"/>
      <c r="QEX2698" s="6"/>
      <c r="QEY2698" s="6"/>
      <c r="QEZ2698" s="6"/>
      <c r="QFA2698" s="6"/>
      <c r="QFB2698" s="6"/>
      <c r="QFC2698" s="6"/>
      <c r="QFD2698" s="6"/>
      <c r="QFE2698" s="6"/>
      <c r="QFF2698" s="6"/>
      <c r="QFG2698" s="6"/>
      <c r="QFH2698" s="6"/>
      <c r="QFI2698" s="6"/>
      <c r="QFJ2698" s="6"/>
      <c r="QFK2698" s="6"/>
      <c r="QFL2698" s="6"/>
      <c r="QFM2698" s="6"/>
      <c r="QFN2698" s="6"/>
      <c r="QFO2698" s="6"/>
      <c r="QFP2698" s="6"/>
      <c r="QFQ2698" s="6"/>
      <c r="QFR2698" s="6"/>
      <c r="QFS2698" s="6"/>
      <c r="QFT2698" s="6"/>
      <c r="QFU2698" s="6"/>
      <c r="QFV2698" s="6"/>
      <c r="QFW2698" s="6"/>
      <c r="QFX2698" s="6"/>
      <c r="QFY2698" s="6"/>
      <c r="QFZ2698" s="6"/>
      <c r="QGA2698" s="6"/>
      <c r="QGB2698" s="6"/>
      <c r="QGC2698" s="6"/>
      <c r="QGD2698" s="6"/>
      <c r="QGE2698" s="6"/>
      <c r="QGF2698" s="6"/>
      <c r="QGG2698" s="6"/>
      <c r="QGH2698" s="6"/>
      <c r="QGI2698" s="6"/>
      <c r="QGJ2698" s="6"/>
      <c r="QGK2698" s="6"/>
      <c r="QGL2698" s="6"/>
      <c r="QGM2698" s="6"/>
      <c r="QGN2698" s="6"/>
      <c r="QGO2698" s="6"/>
      <c r="QGP2698" s="6"/>
      <c r="QGQ2698" s="6"/>
      <c r="QGR2698" s="6"/>
      <c r="QGS2698" s="6"/>
      <c r="QGT2698" s="6"/>
      <c r="QGU2698" s="6"/>
      <c r="QGV2698" s="6"/>
      <c r="QGW2698" s="6"/>
      <c r="QGX2698" s="6"/>
      <c r="QGY2698" s="6"/>
      <c r="QGZ2698" s="6"/>
      <c r="QHA2698" s="6"/>
      <c r="QHB2698" s="6"/>
      <c r="QHC2698" s="6"/>
      <c r="QHD2698" s="6"/>
      <c r="QHE2698" s="6"/>
      <c r="QHF2698" s="6"/>
      <c r="QHG2698" s="6"/>
      <c r="QHH2698" s="6"/>
      <c r="QHI2698" s="6"/>
      <c r="QHJ2698" s="6"/>
      <c r="QHK2698" s="6"/>
      <c r="QHL2698" s="6"/>
      <c r="QHM2698" s="6"/>
      <c r="QHN2698" s="6"/>
      <c r="QHO2698" s="6"/>
      <c r="QHP2698" s="6"/>
      <c r="QHQ2698" s="6"/>
      <c r="QHR2698" s="6"/>
      <c r="QHS2698" s="6"/>
      <c r="QHT2698" s="6"/>
      <c r="QHU2698" s="6"/>
      <c r="QHV2698" s="6"/>
      <c r="QHW2698" s="6"/>
      <c r="QHX2698" s="6"/>
      <c r="QHY2698" s="6"/>
      <c r="QHZ2698" s="6"/>
      <c r="QIA2698" s="6"/>
      <c r="QIB2698" s="6"/>
      <c r="QIC2698" s="6"/>
      <c r="QID2698" s="6"/>
      <c r="QIE2698" s="6"/>
      <c r="QIF2698" s="6"/>
      <c r="QIG2698" s="6"/>
      <c r="QIH2698" s="6"/>
      <c r="QII2698" s="6"/>
      <c r="QIJ2698" s="6"/>
      <c r="QIK2698" s="6"/>
      <c r="QIL2698" s="6"/>
      <c r="QIM2698" s="6"/>
      <c r="QIN2698" s="6"/>
      <c r="QIO2698" s="6"/>
      <c r="QIP2698" s="6"/>
      <c r="QIQ2698" s="6"/>
      <c r="QIR2698" s="6"/>
      <c r="QIS2698" s="6"/>
      <c r="QIT2698" s="6"/>
      <c r="QIU2698" s="6"/>
      <c r="QIV2698" s="6"/>
      <c r="QIW2698" s="6"/>
      <c r="QIX2698" s="6"/>
      <c r="QIY2698" s="6"/>
      <c r="QIZ2698" s="6"/>
      <c r="QJA2698" s="6"/>
      <c r="QJB2698" s="6"/>
      <c r="QJC2698" s="6"/>
      <c r="QJD2698" s="6"/>
      <c r="QJE2698" s="6"/>
      <c r="QJF2698" s="6"/>
      <c r="QJG2698" s="6"/>
      <c r="QJH2698" s="6"/>
      <c r="QJI2698" s="6"/>
      <c r="QJJ2698" s="6"/>
      <c r="QJK2698" s="6"/>
      <c r="QJL2698" s="6"/>
      <c r="QJM2698" s="6"/>
      <c r="QJN2698" s="6"/>
      <c r="QJO2698" s="6"/>
      <c r="QJP2698" s="6"/>
      <c r="QJQ2698" s="6"/>
      <c r="QJR2698" s="6"/>
      <c r="QJS2698" s="6"/>
      <c r="QJT2698" s="6"/>
      <c r="QJU2698" s="6"/>
      <c r="QJV2698" s="6"/>
      <c r="QJW2698" s="6"/>
      <c r="QJX2698" s="6"/>
      <c r="QJY2698" s="6"/>
      <c r="QJZ2698" s="6"/>
      <c r="QKA2698" s="6"/>
      <c r="QKB2698" s="6"/>
      <c r="QKC2698" s="6"/>
      <c r="QKD2698" s="6"/>
      <c r="QKE2698" s="6"/>
      <c r="QKF2698" s="6"/>
      <c r="QKG2698" s="6"/>
      <c r="QKH2698" s="6"/>
      <c r="QKI2698" s="6"/>
      <c r="QKJ2698" s="6"/>
      <c r="QKK2698" s="6"/>
      <c r="QKL2698" s="6"/>
      <c r="QKM2698" s="6"/>
      <c r="QKN2698" s="6"/>
      <c r="QKO2698" s="6"/>
      <c r="QKP2698" s="6"/>
      <c r="QKQ2698" s="6"/>
      <c r="QKR2698" s="6"/>
      <c r="QKS2698" s="6"/>
      <c r="QKT2698" s="6"/>
      <c r="QKU2698" s="6"/>
      <c r="QKV2698" s="6"/>
      <c r="QKW2698" s="6"/>
      <c r="QKX2698" s="6"/>
      <c r="QKY2698" s="6"/>
      <c r="QKZ2698" s="6"/>
      <c r="QLA2698" s="6"/>
      <c r="QLB2698" s="6"/>
      <c r="QLC2698" s="6"/>
      <c r="QLD2698" s="6"/>
      <c r="QLE2698" s="6"/>
      <c r="QLF2698" s="6"/>
      <c r="QLG2698" s="6"/>
      <c r="QLH2698" s="6"/>
      <c r="QLI2698" s="6"/>
      <c r="QLJ2698" s="6"/>
      <c r="QLK2698" s="6"/>
      <c r="QLL2698" s="6"/>
      <c r="QLM2698" s="6"/>
      <c r="QLN2698" s="6"/>
      <c r="QLO2698" s="6"/>
      <c r="QLP2698" s="6"/>
      <c r="QLQ2698" s="6"/>
      <c r="QLR2698" s="6"/>
      <c r="QLS2698" s="6"/>
      <c r="QLT2698" s="6"/>
      <c r="QLU2698" s="6"/>
      <c r="QLV2698" s="6"/>
      <c r="QLW2698" s="6"/>
      <c r="QLX2698" s="6"/>
      <c r="QLY2698" s="6"/>
      <c r="QLZ2698" s="6"/>
      <c r="QMA2698" s="6"/>
      <c r="QMB2698" s="6"/>
      <c r="QMC2698" s="6"/>
      <c r="QMD2698" s="6"/>
      <c r="QME2698" s="6"/>
      <c r="QMF2698" s="6"/>
      <c r="QMG2698" s="6"/>
      <c r="QMH2698" s="6"/>
      <c r="QMI2698" s="6"/>
      <c r="QMJ2698" s="6"/>
      <c r="QMK2698" s="6"/>
      <c r="QML2698" s="6"/>
      <c r="QMM2698" s="6"/>
      <c r="QMN2698" s="6"/>
      <c r="QMO2698" s="6"/>
      <c r="QMP2698" s="6"/>
      <c r="QMQ2698" s="6"/>
      <c r="QMR2698" s="6"/>
      <c r="QMS2698" s="6"/>
      <c r="QMT2698" s="6"/>
      <c r="QMU2698" s="6"/>
      <c r="QMV2698" s="6"/>
      <c r="QMW2698" s="6"/>
      <c r="QMX2698" s="6"/>
      <c r="QMY2698" s="6"/>
      <c r="QMZ2698" s="6"/>
      <c r="QNA2698" s="6"/>
      <c r="QNB2698" s="6"/>
      <c r="QNC2698" s="6"/>
      <c r="QND2698" s="6"/>
      <c r="QNE2698" s="6"/>
      <c r="QNF2698" s="6"/>
      <c r="QNG2698" s="6"/>
      <c r="QNH2698" s="6"/>
      <c r="QNI2698" s="6"/>
      <c r="QNJ2698" s="6"/>
      <c r="QNK2698" s="6"/>
      <c r="QNL2698" s="6"/>
      <c r="QNM2698" s="6"/>
      <c r="QNN2698" s="6"/>
      <c r="QNO2698" s="6"/>
      <c r="QNP2698" s="6"/>
      <c r="QNQ2698" s="6"/>
      <c r="QNR2698" s="6"/>
      <c r="QNS2698" s="6"/>
      <c r="QNT2698" s="6"/>
      <c r="QNU2698" s="6"/>
      <c r="QNV2698" s="6"/>
      <c r="QNW2698" s="6"/>
      <c r="QNX2698" s="6"/>
      <c r="QNY2698" s="6"/>
      <c r="QNZ2698" s="6"/>
      <c r="QOA2698" s="6"/>
      <c r="QOB2698" s="6"/>
      <c r="QOC2698" s="6"/>
      <c r="QOD2698" s="6"/>
      <c r="QOE2698" s="6"/>
      <c r="QOF2698" s="6"/>
      <c r="QOG2698" s="6"/>
      <c r="QOH2698" s="6"/>
      <c r="QOI2698" s="6"/>
      <c r="QOJ2698" s="6"/>
      <c r="QOK2698" s="6"/>
      <c r="QOL2698" s="6"/>
      <c r="QOM2698" s="6"/>
      <c r="QON2698" s="6"/>
      <c r="QOO2698" s="6"/>
      <c r="QOP2698" s="6"/>
      <c r="QOQ2698" s="6"/>
      <c r="QOR2698" s="6"/>
      <c r="QOS2698" s="6"/>
      <c r="QOT2698" s="6"/>
      <c r="QOU2698" s="6"/>
      <c r="QOV2698" s="6"/>
      <c r="QOW2698" s="6"/>
      <c r="QOX2698" s="6"/>
      <c r="QOY2698" s="6"/>
      <c r="QOZ2698" s="6"/>
      <c r="QPA2698" s="6"/>
      <c r="QPB2698" s="6"/>
      <c r="QPC2698" s="6"/>
      <c r="QPD2698" s="6"/>
      <c r="QPE2698" s="6"/>
      <c r="QPF2698" s="6"/>
      <c r="QPG2698" s="6"/>
      <c r="QPH2698" s="6"/>
      <c r="QPI2698" s="6"/>
      <c r="QPJ2698" s="6"/>
      <c r="QPK2698" s="6"/>
      <c r="QPL2698" s="6"/>
      <c r="QPM2698" s="6"/>
      <c r="QPN2698" s="6"/>
      <c r="QPO2698" s="6"/>
      <c r="QPP2698" s="6"/>
      <c r="QPQ2698" s="6"/>
      <c r="QPR2698" s="6"/>
      <c r="QPS2698" s="6"/>
      <c r="QPT2698" s="6"/>
      <c r="QPU2698" s="6"/>
      <c r="QPV2698" s="6"/>
      <c r="QPW2698" s="6"/>
      <c r="QPX2698" s="6"/>
      <c r="QPY2698" s="6"/>
      <c r="QPZ2698" s="6"/>
      <c r="QQA2698" s="6"/>
      <c r="QQB2698" s="6"/>
      <c r="QQC2698" s="6"/>
      <c r="QQD2698" s="6"/>
      <c r="QQE2698" s="6"/>
      <c r="QQF2698" s="6"/>
      <c r="QQG2698" s="6"/>
      <c r="QQH2698" s="6"/>
      <c r="QQI2698" s="6"/>
      <c r="QQJ2698" s="6"/>
      <c r="QQK2698" s="6"/>
      <c r="QQL2698" s="6"/>
      <c r="QQM2698" s="6"/>
      <c r="QQN2698" s="6"/>
      <c r="QQO2698" s="6"/>
      <c r="QQP2698" s="6"/>
      <c r="QQQ2698" s="6"/>
      <c r="QQR2698" s="6"/>
      <c r="QQS2698" s="6"/>
      <c r="QQT2698" s="6"/>
      <c r="QQU2698" s="6"/>
      <c r="QQV2698" s="6"/>
      <c r="QQW2698" s="6"/>
      <c r="QQX2698" s="6"/>
      <c r="QQY2698" s="6"/>
      <c r="QQZ2698" s="6"/>
      <c r="QRA2698" s="6"/>
      <c r="QRB2698" s="6"/>
      <c r="QRC2698" s="6"/>
      <c r="QRD2698" s="6"/>
      <c r="QRE2698" s="6"/>
      <c r="QRF2698" s="6"/>
      <c r="QRG2698" s="6"/>
      <c r="QRH2698" s="6"/>
      <c r="QRI2698" s="6"/>
      <c r="QRJ2698" s="6"/>
      <c r="QRK2698" s="6"/>
      <c r="QRL2698" s="6"/>
      <c r="QRM2698" s="6"/>
      <c r="QRN2698" s="6"/>
      <c r="QRO2698" s="6"/>
      <c r="QRP2698" s="6"/>
      <c r="QRQ2698" s="6"/>
      <c r="QRR2698" s="6"/>
      <c r="QRS2698" s="6"/>
      <c r="QRT2698" s="6"/>
      <c r="QRU2698" s="6"/>
      <c r="QRV2698" s="6"/>
      <c r="QRW2698" s="6"/>
      <c r="QRX2698" s="6"/>
      <c r="QRY2698" s="6"/>
      <c r="QRZ2698" s="6"/>
      <c r="QSA2698" s="6"/>
      <c r="QSB2698" s="6"/>
      <c r="QSC2698" s="6"/>
      <c r="QSD2698" s="6"/>
      <c r="QSE2698" s="6"/>
      <c r="QSF2698" s="6"/>
      <c r="QSG2698" s="6"/>
      <c r="QSH2698" s="6"/>
      <c r="QSI2698" s="6"/>
      <c r="QSJ2698" s="6"/>
      <c r="QSK2698" s="6"/>
      <c r="QSL2698" s="6"/>
      <c r="QSM2698" s="6"/>
      <c r="QSN2698" s="6"/>
      <c r="QSO2698" s="6"/>
      <c r="QSP2698" s="6"/>
      <c r="QSQ2698" s="6"/>
      <c r="QSR2698" s="6"/>
      <c r="QSS2698" s="6"/>
      <c r="QST2698" s="6"/>
      <c r="QSU2698" s="6"/>
      <c r="QSV2698" s="6"/>
      <c r="QSW2698" s="6"/>
      <c r="QSX2698" s="6"/>
      <c r="QSY2698" s="6"/>
      <c r="QSZ2698" s="6"/>
      <c r="QTA2698" s="6"/>
      <c r="QTB2698" s="6"/>
      <c r="QTC2698" s="6"/>
      <c r="QTD2698" s="6"/>
      <c r="QTE2698" s="6"/>
      <c r="QTF2698" s="6"/>
      <c r="QTG2698" s="6"/>
      <c r="QTH2698" s="6"/>
      <c r="QTI2698" s="6"/>
      <c r="QTJ2698" s="6"/>
      <c r="QTK2698" s="6"/>
      <c r="QTL2698" s="6"/>
      <c r="QTM2698" s="6"/>
      <c r="QTN2698" s="6"/>
      <c r="QTO2698" s="6"/>
      <c r="QTP2698" s="6"/>
      <c r="QTQ2698" s="6"/>
      <c r="QTR2698" s="6"/>
      <c r="QTS2698" s="6"/>
      <c r="QTT2698" s="6"/>
      <c r="QTU2698" s="6"/>
      <c r="QTV2698" s="6"/>
      <c r="QTW2698" s="6"/>
      <c r="QTX2698" s="6"/>
      <c r="QTY2698" s="6"/>
      <c r="QTZ2698" s="6"/>
      <c r="QUA2698" s="6"/>
      <c r="QUB2698" s="6"/>
      <c r="QUC2698" s="6"/>
      <c r="QUD2698" s="6"/>
      <c r="QUE2698" s="6"/>
      <c r="QUF2698" s="6"/>
      <c r="QUG2698" s="6"/>
      <c r="QUH2698" s="6"/>
      <c r="QUI2698" s="6"/>
      <c r="QUJ2698" s="6"/>
      <c r="QUK2698" s="6"/>
      <c r="QUL2698" s="6"/>
      <c r="QUM2698" s="6"/>
      <c r="QUN2698" s="6"/>
      <c r="QUO2698" s="6"/>
      <c r="QUP2698" s="6"/>
      <c r="QUQ2698" s="6"/>
      <c r="QUR2698" s="6"/>
      <c r="QUS2698" s="6"/>
      <c r="QUT2698" s="6"/>
      <c r="QUU2698" s="6"/>
      <c r="QUV2698" s="6"/>
      <c r="QUW2698" s="6"/>
      <c r="QUX2698" s="6"/>
      <c r="QUY2698" s="6"/>
      <c r="QUZ2698" s="6"/>
      <c r="QVA2698" s="6"/>
      <c r="QVB2698" s="6"/>
      <c r="QVC2698" s="6"/>
      <c r="QVD2698" s="6"/>
      <c r="QVE2698" s="6"/>
      <c r="QVF2698" s="6"/>
      <c r="QVG2698" s="6"/>
      <c r="QVH2698" s="6"/>
      <c r="QVI2698" s="6"/>
      <c r="QVJ2698" s="6"/>
      <c r="QVK2698" s="6"/>
      <c r="QVL2698" s="6"/>
      <c r="QVM2698" s="6"/>
      <c r="QVN2698" s="6"/>
      <c r="QVO2698" s="6"/>
      <c r="QVP2698" s="6"/>
      <c r="QVQ2698" s="6"/>
      <c r="QVR2698" s="6"/>
      <c r="QVS2698" s="6"/>
      <c r="QVT2698" s="6"/>
      <c r="QVU2698" s="6"/>
      <c r="QVV2698" s="6"/>
      <c r="QVW2698" s="6"/>
      <c r="QVX2698" s="6"/>
      <c r="QVY2698" s="6"/>
      <c r="QVZ2698" s="6"/>
      <c r="QWA2698" s="6"/>
      <c r="QWB2698" s="6"/>
      <c r="QWC2698" s="6"/>
      <c r="QWD2698" s="6"/>
      <c r="QWE2698" s="6"/>
      <c r="QWF2698" s="6"/>
      <c r="QWG2698" s="6"/>
      <c r="QWH2698" s="6"/>
      <c r="QWI2698" s="6"/>
      <c r="QWJ2698" s="6"/>
      <c r="QWK2698" s="6"/>
      <c r="QWL2698" s="6"/>
      <c r="QWM2698" s="6"/>
      <c r="QWN2698" s="6"/>
      <c r="QWO2698" s="6"/>
      <c r="QWP2698" s="6"/>
      <c r="QWQ2698" s="6"/>
      <c r="QWR2698" s="6"/>
      <c r="QWS2698" s="6"/>
      <c r="QWT2698" s="6"/>
      <c r="QWU2698" s="6"/>
      <c r="QWV2698" s="6"/>
      <c r="QWW2698" s="6"/>
      <c r="QWX2698" s="6"/>
      <c r="QWY2698" s="6"/>
      <c r="QWZ2698" s="6"/>
      <c r="QXA2698" s="6"/>
      <c r="QXB2698" s="6"/>
      <c r="QXC2698" s="6"/>
      <c r="QXD2698" s="6"/>
      <c r="QXE2698" s="6"/>
      <c r="QXF2698" s="6"/>
      <c r="QXG2698" s="6"/>
      <c r="QXH2698" s="6"/>
      <c r="QXI2698" s="6"/>
      <c r="QXJ2698" s="6"/>
      <c r="QXK2698" s="6"/>
      <c r="QXL2698" s="6"/>
      <c r="QXM2698" s="6"/>
      <c r="QXN2698" s="6"/>
      <c r="QXO2698" s="6"/>
      <c r="QXP2698" s="6"/>
      <c r="QXQ2698" s="6"/>
      <c r="QXR2698" s="6"/>
      <c r="QXS2698" s="6"/>
      <c r="QXT2698" s="6"/>
      <c r="QXU2698" s="6"/>
      <c r="QXV2698" s="6"/>
      <c r="QXW2698" s="6"/>
      <c r="QXX2698" s="6"/>
      <c r="QXY2698" s="6"/>
      <c r="QXZ2698" s="6"/>
      <c r="QYA2698" s="6"/>
      <c r="QYB2698" s="6"/>
      <c r="QYC2698" s="6"/>
      <c r="QYD2698" s="6"/>
      <c r="QYE2698" s="6"/>
      <c r="QYF2698" s="6"/>
      <c r="QYG2698" s="6"/>
      <c r="QYH2698" s="6"/>
      <c r="QYI2698" s="6"/>
      <c r="QYJ2698" s="6"/>
      <c r="QYK2698" s="6"/>
      <c r="QYL2698" s="6"/>
      <c r="QYM2698" s="6"/>
      <c r="QYN2698" s="6"/>
      <c r="QYO2698" s="6"/>
      <c r="QYP2698" s="6"/>
      <c r="QYQ2698" s="6"/>
      <c r="QYR2698" s="6"/>
      <c r="QYS2698" s="6"/>
      <c r="QYT2698" s="6"/>
      <c r="QYU2698" s="6"/>
      <c r="QYV2698" s="6"/>
      <c r="QYW2698" s="6"/>
      <c r="QYX2698" s="6"/>
      <c r="QYY2698" s="6"/>
      <c r="QYZ2698" s="6"/>
      <c r="QZA2698" s="6"/>
      <c r="QZB2698" s="6"/>
      <c r="QZC2698" s="6"/>
      <c r="QZD2698" s="6"/>
      <c r="QZE2698" s="6"/>
      <c r="QZF2698" s="6"/>
      <c r="QZG2698" s="6"/>
      <c r="QZH2698" s="6"/>
      <c r="QZI2698" s="6"/>
      <c r="QZJ2698" s="6"/>
      <c r="QZK2698" s="6"/>
      <c r="QZL2698" s="6"/>
      <c r="QZM2698" s="6"/>
      <c r="QZN2698" s="6"/>
      <c r="QZO2698" s="6"/>
      <c r="QZP2698" s="6"/>
      <c r="QZQ2698" s="6"/>
      <c r="QZR2698" s="6"/>
      <c r="QZS2698" s="6"/>
      <c r="QZT2698" s="6"/>
      <c r="QZU2698" s="6"/>
      <c r="QZV2698" s="6"/>
      <c r="QZW2698" s="6"/>
      <c r="QZX2698" s="6"/>
      <c r="QZY2698" s="6"/>
      <c r="QZZ2698" s="6"/>
      <c r="RAA2698" s="6"/>
      <c r="RAB2698" s="6"/>
      <c r="RAC2698" s="6"/>
      <c r="RAD2698" s="6"/>
      <c r="RAE2698" s="6"/>
      <c r="RAF2698" s="6"/>
      <c r="RAG2698" s="6"/>
      <c r="RAH2698" s="6"/>
      <c r="RAI2698" s="6"/>
      <c r="RAJ2698" s="6"/>
      <c r="RAK2698" s="6"/>
      <c r="RAL2698" s="6"/>
      <c r="RAM2698" s="6"/>
      <c r="RAN2698" s="6"/>
      <c r="RAO2698" s="6"/>
      <c r="RAP2698" s="6"/>
      <c r="RAQ2698" s="6"/>
      <c r="RAR2698" s="6"/>
      <c r="RAS2698" s="6"/>
      <c r="RAT2698" s="6"/>
      <c r="RAU2698" s="6"/>
      <c r="RAV2698" s="6"/>
      <c r="RAW2698" s="6"/>
      <c r="RAX2698" s="6"/>
      <c r="RAY2698" s="6"/>
      <c r="RAZ2698" s="6"/>
      <c r="RBA2698" s="6"/>
      <c r="RBB2698" s="6"/>
      <c r="RBC2698" s="6"/>
      <c r="RBD2698" s="6"/>
      <c r="RBE2698" s="6"/>
      <c r="RBF2698" s="6"/>
      <c r="RBG2698" s="6"/>
      <c r="RBH2698" s="6"/>
      <c r="RBI2698" s="6"/>
      <c r="RBJ2698" s="6"/>
      <c r="RBK2698" s="6"/>
      <c r="RBL2698" s="6"/>
      <c r="RBM2698" s="6"/>
      <c r="RBN2698" s="6"/>
      <c r="RBO2698" s="6"/>
      <c r="RBP2698" s="6"/>
      <c r="RBQ2698" s="6"/>
      <c r="RBR2698" s="6"/>
      <c r="RBS2698" s="6"/>
      <c r="RBT2698" s="6"/>
      <c r="RBU2698" s="6"/>
      <c r="RBV2698" s="6"/>
      <c r="RBW2698" s="6"/>
      <c r="RBX2698" s="6"/>
      <c r="RBY2698" s="6"/>
      <c r="RBZ2698" s="6"/>
      <c r="RCA2698" s="6"/>
      <c r="RCB2698" s="6"/>
      <c r="RCC2698" s="6"/>
      <c r="RCD2698" s="6"/>
      <c r="RCE2698" s="6"/>
      <c r="RCF2698" s="6"/>
      <c r="RCG2698" s="6"/>
      <c r="RCH2698" s="6"/>
      <c r="RCI2698" s="6"/>
      <c r="RCJ2698" s="6"/>
      <c r="RCK2698" s="6"/>
      <c r="RCL2698" s="6"/>
      <c r="RCM2698" s="6"/>
      <c r="RCN2698" s="6"/>
      <c r="RCO2698" s="6"/>
      <c r="RCP2698" s="6"/>
      <c r="RCQ2698" s="6"/>
      <c r="RCR2698" s="6"/>
      <c r="RCS2698" s="6"/>
      <c r="RCT2698" s="6"/>
      <c r="RCU2698" s="6"/>
      <c r="RCV2698" s="6"/>
      <c r="RCW2698" s="6"/>
      <c r="RCX2698" s="6"/>
      <c r="RCY2698" s="6"/>
      <c r="RCZ2698" s="6"/>
      <c r="RDA2698" s="6"/>
      <c r="RDB2698" s="6"/>
      <c r="RDC2698" s="6"/>
      <c r="RDD2698" s="6"/>
      <c r="RDE2698" s="6"/>
      <c r="RDF2698" s="6"/>
      <c r="RDG2698" s="6"/>
      <c r="RDH2698" s="6"/>
      <c r="RDI2698" s="6"/>
      <c r="RDJ2698" s="6"/>
      <c r="RDK2698" s="6"/>
      <c r="RDL2698" s="6"/>
      <c r="RDM2698" s="6"/>
      <c r="RDN2698" s="6"/>
      <c r="RDO2698" s="6"/>
      <c r="RDP2698" s="6"/>
      <c r="RDQ2698" s="6"/>
      <c r="RDR2698" s="6"/>
      <c r="RDS2698" s="6"/>
      <c r="RDT2698" s="6"/>
      <c r="RDU2698" s="6"/>
      <c r="RDV2698" s="6"/>
      <c r="RDW2698" s="6"/>
      <c r="RDX2698" s="6"/>
      <c r="RDY2698" s="6"/>
      <c r="RDZ2698" s="6"/>
      <c r="REA2698" s="6"/>
      <c r="REB2698" s="6"/>
      <c r="REC2698" s="6"/>
      <c r="RED2698" s="6"/>
      <c r="REE2698" s="6"/>
      <c r="REF2698" s="6"/>
      <c r="REG2698" s="6"/>
      <c r="REH2698" s="6"/>
      <c r="REI2698" s="6"/>
      <c r="REJ2698" s="6"/>
      <c r="REK2698" s="6"/>
      <c r="REL2698" s="6"/>
      <c r="REM2698" s="6"/>
      <c r="REN2698" s="6"/>
      <c r="REO2698" s="6"/>
      <c r="REP2698" s="6"/>
      <c r="REQ2698" s="6"/>
      <c r="RER2698" s="6"/>
      <c r="RES2698" s="6"/>
      <c r="RET2698" s="6"/>
      <c r="REU2698" s="6"/>
      <c r="REV2698" s="6"/>
      <c r="REW2698" s="6"/>
      <c r="REX2698" s="6"/>
      <c r="REY2698" s="6"/>
      <c r="REZ2698" s="6"/>
      <c r="RFA2698" s="6"/>
      <c r="RFB2698" s="6"/>
      <c r="RFC2698" s="6"/>
      <c r="RFD2698" s="6"/>
      <c r="RFE2698" s="6"/>
      <c r="RFF2698" s="6"/>
      <c r="RFG2698" s="6"/>
      <c r="RFH2698" s="6"/>
      <c r="RFI2698" s="6"/>
      <c r="RFJ2698" s="6"/>
      <c r="RFK2698" s="6"/>
      <c r="RFL2698" s="6"/>
      <c r="RFM2698" s="6"/>
      <c r="RFN2698" s="6"/>
      <c r="RFO2698" s="6"/>
      <c r="RFP2698" s="6"/>
      <c r="RFQ2698" s="6"/>
      <c r="RFR2698" s="6"/>
      <c r="RFS2698" s="6"/>
      <c r="RFT2698" s="6"/>
      <c r="RFU2698" s="6"/>
      <c r="RFV2698" s="6"/>
      <c r="RFW2698" s="6"/>
      <c r="RFX2698" s="6"/>
      <c r="RFY2698" s="6"/>
      <c r="RFZ2698" s="6"/>
      <c r="RGA2698" s="6"/>
      <c r="RGB2698" s="6"/>
      <c r="RGC2698" s="6"/>
      <c r="RGD2698" s="6"/>
      <c r="RGE2698" s="6"/>
      <c r="RGF2698" s="6"/>
      <c r="RGG2698" s="6"/>
      <c r="RGH2698" s="6"/>
      <c r="RGI2698" s="6"/>
      <c r="RGJ2698" s="6"/>
      <c r="RGK2698" s="6"/>
      <c r="RGL2698" s="6"/>
      <c r="RGM2698" s="6"/>
      <c r="RGN2698" s="6"/>
      <c r="RGO2698" s="6"/>
      <c r="RGP2698" s="6"/>
      <c r="RGQ2698" s="6"/>
      <c r="RGR2698" s="6"/>
      <c r="RGS2698" s="6"/>
      <c r="RGT2698" s="6"/>
      <c r="RGU2698" s="6"/>
      <c r="RGV2698" s="6"/>
      <c r="RGW2698" s="6"/>
      <c r="RGX2698" s="6"/>
      <c r="RGY2698" s="6"/>
      <c r="RGZ2698" s="6"/>
      <c r="RHA2698" s="6"/>
      <c r="RHB2698" s="6"/>
      <c r="RHC2698" s="6"/>
      <c r="RHD2698" s="6"/>
      <c r="RHE2698" s="6"/>
      <c r="RHF2698" s="6"/>
      <c r="RHG2698" s="6"/>
      <c r="RHH2698" s="6"/>
      <c r="RHI2698" s="6"/>
      <c r="RHJ2698" s="6"/>
      <c r="RHK2698" s="6"/>
      <c r="RHL2698" s="6"/>
      <c r="RHM2698" s="6"/>
      <c r="RHN2698" s="6"/>
      <c r="RHO2698" s="6"/>
      <c r="RHP2698" s="6"/>
      <c r="RHQ2698" s="6"/>
      <c r="RHR2698" s="6"/>
      <c r="RHS2698" s="6"/>
      <c r="RHT2698" s="6"/>
      <c r="RHU2698" s="6"/>
      <c r="RHV2698" s="6"/>
      <c r="RHW2698" s="6"/>
      <c r="RHX2698" s="6"/>
      <c r="RHY2698" s="6"/>
      <c r="RHZ2698" s="6"/>
      <c r="RIA2698" s="6"/>
      <c r="RIB2698" s="6"/>
      <c r="RIC2698" s="6"/>
      <c r="RID2698" s="6"/>
      <c r="RIE2698" s="6"/>
      <c r="RIF2698" s="6"/>
      <c r="RIG2698" s="6"/>
      <c r="RIH2698" s="6"/>
      <c r="RII2698" s="6"/>
      <c r="RIJ2698" s="6"/>
      <c r="RIK2698" s="6"/>
      <c r="RIL2698" s="6"/>
      <c r="RIM2698" s="6"/>
      <c r="RIN2698" s="6"/>
      <c r="RIO2698" s="6"/>
      <c r="RIP2698" s="6"/>
      <c r="RIQ2698" s="6"/>
      <c r="RIR2698" s="6"/>
      <c r="RIS2698" s="6"/>
      <c r="RIT2698" s="6"/>
      <c r="RIU2698" s="6"/>
      <c r="RIV2698" s="6"/>
      <c r="RIW2698" s="6"/>
      <c r="RIX2698" s="6"/>
      <c r="RIY2698" s="6"/>
      <c r="RIZ2698" s="6"/>
      <c r="RJA2698" s="6"/>
      <c r="RJB2698" s="6"/>
      <c r="RJC2698" s="6"/>
      <c r="RJD2698" s="6"/>
      <c r="RJE2698" s="6"/>
      <c r="RJF2698" s="6"/>
      <c r="RJG2698" s="6"/>
      <c r="RJH2698" s="6"/>
      <c r="RJI2698" s="6"/>
      <c r="RJJ2698" s="6"/>
      <c r="RJK2698" s="6"/>
      <c r="RJL2698" s="6"/>
      <c r="RJM2698" s="6"/>
      <c r="RJN2698" s="6"/>
      <c r="RJO2698" s="6"/>
      <c r="RJP2698" s="6"/>
      <c r="RJQ2698" s="6"/>
      <c r="RJR2698" s="6"/>
      <c r="RJS2698" s="6"/>
      <c r="RJT2698" s="6"/>
      <c r="RJU2698" s="6"/>
      <c r="RJV2698" s="6"/>
      <c r="RJW2698" s="6"/>
      <c r="RJX2698" s="6"/>
      <c r="RJY2698" s="6"/>
      <c r="RJZ2698" s="6"/>
      <c r="RKA2698" s="6"/>
      <c r="RKB2698" s="6"/>
      <c r="RKC2698" s="6"/>
      <c r="RKD2698" s="6"/>
      <c r="RKE2698" s="6"/>
      <c r="RKF2698" s="6"/>
      <c r="RKG2698" s="6"/>
      <c r="RKH2698" s="6"/>
      <c r="RKI2698" s="6"/>
      <c r="RKJ2698" s="6"/>
      <c r="RKK2698" s="6"/>
      <c r="RKL2698" s="6"/>
      <c r="RKM2698" s="6"/>
      <c r="RKN2698" s="6"/>
      <c r="RKO2698" s="6"/>
      <c r="RKP2698" s="6"/>
      <c r="RKQ2698" s="6"/>
      <c r="RKR2698" s="6"/>
      <c r="RKS2698" s="6"/>
      <c r="RKT2698" s="6"/>
      <c r="RKU2698" s="6"/>
      <c r="RKV2698" s="6"/>
      <c r="RKW2698" s="6"/>
      <c r="RKX2698" s="6"/>
      <c r="RKY2698" s="6"/>
      <c r="RKZ2698" s="6"/>
      <c r="RLA2698" s="6"/>
      <c r="RLB2698" s="6"/>
      <c r="RLC2698" s="6"/>
      <c r="RLD2698" s="6"/>
      <c r="RLE2698" s="6"/>
      <c r="RLF2698" s="6"/>
      <c r="RLG2698" s="6"/>
      <c r="RLH2698" s="6"/>
      <c r="RLI2698" s="6"/>
      <c r="RLJ2698" s="6"/>
      <c r="RLK2698" s="6"/>
      <c r="RLL2698" s="6"/>
      <c r="RLM2698" s="6"/>
      <c r="RLN2698" s="6"/>
      <c r="RLO2698" s="6"/>
      <c r="RLP2698" s="6"/>
      <c r="RLQ2698" s="6"/>
      <c r="RLR2698" s="6"/>
      <c r="RLS2698" s="6"/>
      <c r="RLT2698" s="6"/>
      <c r="RLU2698" s="6"/>
      <c r="RLV2698" s="6"/>
      <c r="RLW2698" s="6"/>
      <c r="RLX2698" s="6"/>
      <c r="RLY2698" s="6"/>
      <c r="RLZ2698" s="6"/>
      <c r="RMA2698" s="6"/>
      <c r="RMB2698" s="6"/>
      <c r="RMC2698" s="6"/>
      <c r="RMD2698" s="6"/>
      <c r="RME2698" s="6"/>
      <c r="RMF2698" s="6"/>
      <c r="RMG2698" s="6"/>
      <c r="RMH2698" s="6"/>
      <c r="RMI2698" s="6"/>
      <c r="RMJ2698" s="6"/>
      <c r="RMK2698" s="6"/>
      <c r="RML2698" s="6"/>
      <c r="RMM2698" s="6"/>
      <c r="RMN2698" s="6"/>
      <c r="RMO2698" s="6"/>
      <c r="RMP2698" s="6"/>
      <c r="RMQ2698" s="6"/>
      <c r="RMR2698" s="6"/>
      <c r="RMS2698" s="6"/>
      <c r="RMT2698" s="6"/>
      <c r="RMU2698" s="6"/>
      <c r="RMV2698" s="6"/>
      <c r="RMW2698" s="6"/>
      <c r="RMX2698" s="6"/>
      <c r="RMY2698" s="6"/>
      <c r="RMZ2698" s="6"/>
      <c r="RNA2698" s="6"/>
      <c r="RNB2698" s="6"/>
      <c r="RNC2698" s="6"/>
      <c r="RND2698" s="6"/>
      <c r="RNE2698" s="6"/>
      <c r="RNF2698" s="6"/>
      <c r="RNG2698" s="6"/>
      <c r="RNH2698" s="6"/>
      <c r="RNI2698" s="6"/>
      <c r="RNJ2698" s="6"/>
      <c r="RNK2698" s="6"/>
      <c r="RNL2698" s="6"/>
      <c r="RNM2698" s="6"/>
      <c r="RNN2698" s="6"/>
      <c r="RNO2698" s="6"/>
      <c r="RNP2698" s="6"/>
      <c r="RNQ2698" s="6"/>
      <c r="RNR2698" s="6"/>
      <c r="RNS2698" s="6"/>
      <c r="RNT2698" s="6"/>
      <c r="RNU2698" s="6"/>
      <c r="RNV2698" s="6"/>
      <c r="RNW2698" s="6"/>
      <c r="RNX2698" s="6"/>
      <c r="RNY2698" s="6"/>
      <c r="RNZ2698" s="6"/>
      <c r="ROA2698" s="6"/>
      <c r="ROB2698" s="6"/>
      <c r="ROC2698" s="6"/>
      <c r="ROD2698" s="6"/>
      <c r="ROE2698" s="6"/>
      <c r="ROF2698" s="6"/>
      <c r="ROG2698" s="6"/>
      <c r="ROH2698" s="6"/>
      <c r="ROI2698" s="6"/>
      <c r="ROJ2698" s="6"/>
      <c r="ROK2698" s="6"/>
      <c r="ROL2698" s="6"/>
      <c r="ROM2698" s="6"/>
      <c r="RON2698" s="6"/>
      <c r="ROO2698" s="6"/>
      <c r="ROP2698" s="6"/>
      <c r="ROQ2698" s="6"/>
      <c r="ROR2698" s="6"/>
      <c r="ROS2698" s="6"/>
      <c r="ROT2698" s="6"/>
      <c r="ROU2698" s="6"/>
      <c r="ROV2698" s="6"/>
      <c r="ROW2698" s="6"/>
      <c r="ROX2698" s="6"/>
      <c r="ROY2698" s="6"/>
      <c r="ROZ2698" s="6"/>
      <c r="RPA2698" s="6"/>
      <c r="RPB2698" s="6"/>
      <c r="RPC2698" s="6"/>
      <c r="RPD2698" s="6"/>
      <c r="RPE2698" s="6"/>
      <c r="RPF2698" s="6"/>
      <c r="RPG2698" s="6"/>
      <c r="RPH2698" s="6"/>
      <c r="RPI2698" s="6"/>
      <c r="RPJ2698" s="6"/>
      <c r="RPK2698" s="6"/>
      <c r="RPL2698" s="6"/>
      <c r="RPM2698" s="6"/>
      <c r="RPN2698" s="6"/>
      <c r="RPO2698" s="6"/>
      <c r="RPP2698" s="6"/>
      <c r="RPQ2698" s="6"/>
      <c r="RPR2698" s="6"/>
      <c r="RPS2698" s="6"/>
      <c r="RPT2698" s="6"/>
      <c r="RPU2698" s="6"/>
      <c r="RPV2698" s="6"/>
      <c r="RPW2698" s="6"/>
      <c r="RPX2698" s="6"/>
      <c r="RPY2698" s="6"/>
      <c r="RPZ2698" s="6"/>
      <c r="RQA2698" s="6"/>
      <c r="RQB2698" s="6"/>
      <c r="RQC2698" s="6"/>
      <c r="RQD2698" s="6"/>
      <c r="RQE2698" s="6"/>
      <c r="RQF2698" s="6"/>
      <c r="RQG2698" s="6"/>
      <c r="RQH2698" s="6"/>
      <c r="RQI2698" s="6"/>
      <c r="RQJ2698" s="6"/>
      <c r="RQK2698" s="6"/>
      <c r="RQL2698" s="6"/>
      <c r="RQM2698" s="6"/>
      <c r="RQN2698" s="6"/>
      <c r="RQO2698" s="6"/>
      <c r="RQP2698" s="6"/>
      <c r="RQQ2698" s="6"/>
      <c r="RQR2698" s="6"/>
      <c r="RQS2698" s="6"/>
      <c r="RQT2698" s="6"/>
      <c r="RQU2698" s="6"/>
      <c r="RQV2698" s="6"/>
      <c r="RQW2698" s="6"/>
      <c r="RQX2698" s="6"/>
      <c r="RQY2698" s="6"/>
      <c r="RQZ2698" s="6"/>
      <c r="RRA2698" s="6"/>
      <c r="RRB2698" s="6"/>
      <c r="RRC2698" s="6"/>
      <c r="RRD2698" s="6"/>
      <c r="RRE2698" s="6"/>
      <c r="RRF2698" s="6"/>
      <c r="RRG2698" s="6"/>
      <c r="RRH2698" s="6"/>
      <c r="RRI2698" s="6"/>
      <c r="RRJ2698" s="6"/>
      <c r="RRK2698" s="6"/>
      <c r="RRL2698" s="6"/>
      <c r="RRM2698" s="6"/>
      <c r="RRN2698" s="6"/>
      <c r="RRO2698" s="6"/>
      <c r="RRP2698" s="6"/>
      <c r="RRQ2698" s="6"/>
      <c r="RRR2698" s="6"/>
      <c r="RRS2698" s="6"/>
      <c r="RRT2698" s="6"/>
      <c r="RRU2698" s="6"/>
      <c r="RRV2698" s="6"/>
      <c r="RRW2698" s="6"/>
      <c r="RRX2698" s="6"/>
      <c r="RRY2698" s="6"/>
      <c r="RRZ2698" s="6"/>
      <c r="RSA2698" s="6"/>
      <c r="RSB2698" s="6"/>
      <c r="RSC2698" s="6"/>
      <c r="RSD2698" s="6"/>
      <c r="RSE2698" s="6"/>
      <c r="RSF2698" s="6"/>
      <c r="RSG2698" s="6"/>
      <c r="RSH2698" s="6"/>
      <c r="RSI2698" s="6"/>
      <c r="RSJ2698" s="6"/>
      <c r="RSK2698" s="6"/>
      <c r="RSL2698" s="6"/>
      <c r="RSM2698" s="6"/>
      <c r="RSN2698" s="6"/>
      <c r="RSO2698" s="6"/>
      <c r="RSP2698" s="6"/>
      <c r="RSQ2698" s="6"/>
      <c r="RSR2698" s="6"/>
      <c r="RSS2698" s="6"/>
      <c r="RST2698" s="6"/>
      <c r="RSU2698" s="6"/>
      <c r="RSV2698" s="6"/>
      <c r="RSW2698" s="6"/>
      <c r="RSX2698" s="6"/>
      <c r="RSY2698" s="6"/>
      <c r="RSZ2698" s="6"/>
      <c r="RTA2698" s="6"/>
      <c r="RTB2698" s="6"/>
      <c r="RTC2698" s="6"/>
      <c r="RTD2698" s="6"/>
      <c r="RTE2698" s="6"/>
      <c r="RTF2698" s="6"/>
      <c r="RTG2698" s="6"/>
      <c r="RTH2698" s="6"/>
      <c r="RTI2698" s="6"/>
      <c r="RTJ2698" s="6"/>
      <c r="RTK2698" s="6"/>
      <c r="RTL2698" s="6"/>
      <c r="RTM2698" s="6"/>
      <c r="RTN2698" s="6"/>
      <c r="RTO2698" s="6"/>
      <c r="RTP2698" s="6"/>
      <c r="RTQ2698" s="6"/>
      <c r="RTR2698" s="6"/>
      <c r="RTS2698" s="6"/>
      <c r="RTT2698" s="6"/>
      <c r="RTU2698" s="6"/>
      <c r="RTV2698" s="6"/>
      <c r="RTW2698" s="6"/>
      <c r="RTX2698" s="6"/>
      <c r="RTY2698" s="6"/>
      <c r="RTZ2698" s="6"/>
      <c r="RUA2698" s="6"/>
      <c r="RUB2698" s="6"/>
      <c r="RUC2698" s="6"/>
      <c r="RUD2698" s="6"/>
      <c r="RUE2698" s="6"/>
      <c r="RUF2698" s="6"/>
      <c r="RUG2698" s="6"/>
      <c r="RUH2698" s="6"/>
      <c r="RUI2698" s="6"/>
      <c r="RUJ2698" s="6"/>
      <c r="RUK2698" s="6"/>
      <c r="RUL2698" s="6"/>
      <c r="RUM2698" s="6"/>
      <c r="RUN2698" s="6"/>
      <c r="RUO2698" s="6"/>
      <c r="RUP2698" s="6"/>
      <c r="RUQ2698" s="6"/>
      <c r="RUR2698" s="6"/>
      <c r="RUS2698" s="6"/>
      <c r="RUT2698" s="6"/>
      <c r="RUU2698" s="6"/>
      <c r="RUV2698" s="6"/>
      <c r="RUW2698" s="6"/>
      <c r="RUX2698" s="6"/>
      <c r="RUY2698" s="6"/>
      <c r="RUZ2698" s="6"/>
      <c r="RVA2698" s="6"/>
      <c r="RVB2698" s="6"/>
      <c r="RVC2698" s="6"/>
      <c r="RVD2698" s="6"/>
      <c r="RVE2698" s="6"/>
      <c r="RVF2698" s="6"/>
      <c r="RVG2698" s="6"/>
      <c r="RVH2698" s="6"/>
      <c r="RVI2698" s="6"/>
      <c r="RVJ2698" s="6"/>
      <c r="RVK2698" s="6"/>
      <c r="RVL2698" s="6"/>
      <c r="RVM2698" s="6"/>
      <c r="RVN2698" s="6"/>
      <c r="RVO2698" s="6"/>
      <c r="RVP2698" s="6"/>
      <c r="RVQ2698" s="6"/>
      <c r="RVR2698" s="6"/>
      <c r="RVS2698" s="6"/>
      <c r="RVT2698" s="6"/>
      <c r="RVU2698" s="6"/>
      <c r="RVV2698" s="6"/>
      <c r="RVW2698" s="6"/>
      <c r="RVX2698" s="6"/>
      <c r="RVY2698" s="6"/>
      <c r="RVZ2698" s="6"/>
      <c r="RWA2698" s="6"/>
      <c r="RWB2698" s="6"/>
      <c r="RWC2698" s="6"/>
      <c r="RWD2698" s="6"/>
      <c r="RWE2698" s="6"/>
      <c r="RWF2698" s="6"/>
      <c r="RWG2698" s="6"/>
      <c r="RWH2698" s="6"/>
      <c r="RWI2698" s="6"/>
      <c r="RWJ2698" s="6"/>
      <c r="RWK2698" s="6"/>
      <c r="RWL2698" s="6"/>
      <c r="RWM2698" s="6"/>
      <c r="RWN2698" s="6"/>
      <c r="RWO2698" s="6"/>
      <c r="RWP2698" s="6"/>
      <c r="RWQ2698" s="6"/>
      <c r="RWR2698" s="6"/>
      <c r="RWS2698" s="6"/>
      <c r="RWT2698" s="6"/>
      <c r="RWU2698" s="6"/>
      <c r="RWV2698" s="6"/>
      <c r="RWW2698" s="6"/>
      <c r="RWX2698" s="6"/>
      <c r="RWY2698" s="6"/>
      <c r="RWZ2698" s="6"/>
      <c r="RXA2698" s="6"/>
      <c r="RXB2698" s="6"/>
      <c r="RXC2698" s="6"/>
      <c r="RXD2698" s="6"/>
      <c r="RXE2698" s="6"/>
      <c r="RXF2698" s="6"/>
      <c r="RXG2698" s="6"/>
      <c r="RXH2698" s="6"/>
      <c r="RXI2698" s="6"/>
      <c r="RXJ2698" s="6"/>
      <c r="RXK2698" s="6"/>
      <c r="RXL2698" s="6"/>
      <c r="RXM2698" s="6"/>
      <c r="RXN2698" s="6"/>
      <c r="RXO2698" s="6"/>
      <c r="RXP2698" s="6"/>
      <c r="RXQ2698" s="6"/>
      <c r="RXR2698" s="6"/>
      <c r="RXS2698" s="6"/>
      <c r="RXT2698" s="6"/>
      <c r="RXU2698" s="6"/>
      <c r="RXV2698" s="6"/>
      <c r="RXW2698" s="6"/>
      <c r="RXX2698" s="6"/>
      <c r="RXY2698" s="6"/>
      <c r="RXZ2698" s="6"/>
      <c r="RYA2698" s="6"/>
      <c r="RYB2698" s="6"/>
      <c r="RYC2698" s="6"/>
      <c r="RYD2698" s="6"/>
      <c r="RYE2698" s="6"/>
      <c r="RYF2698" s="6"/>
      <c r="RYG2698" s="6"/>
      <c r="RYH2698" s="6"/>
      <c r="RYI2698" s="6"/>
      <c r="RYJ2698" s="6"/>
      <c r="RYK2698" s="6"/>
      <c r="RYL2698" s="6"/>
      <c r="RYM2698" s="6"/>
      <c r="RYN2698" s="6"/>
      <c r="RYO2698" s="6"/>
      <c r="RYP2698" s="6"/>
      <c r="RYQ2698" s="6"/>
      <c r="RYR2698" s="6"/>
      <c r="RYS2698" s="6"/>
      <c r="RYT2698" s="6"/>
      <c r="RYU2698" s="6"/>
      <c r="RYV2698" s="6"/>
      <c r="RYW2698" s="6"/>
      <c r="RYX2698" s="6"/>
      <c r="RYY2698" s="6"/>
      <c r="RYZ2698" s="6"/>
      <c r="RZA2698" s="6"/>
      <c r="RZB2698" s="6"/>
      <c r="RZC2698" s="6"/>
      <c r="RZD2698" s="6"/>
      <c r="RZE2698" s="6"/>
      <c r="RZF2698" s="6"/>
      <c r="RZG2698" s="6"/>
      <c r="RZH2698" s="6"/>
      <c r="RZI2698" s="6"/>
      <c r="RZJ2698" s="6"/>
      <c r="RZK2698" s="6"/>
      <c r="RZL2698" s="6"/>
      <c r="RZM2698" s="6"/>
      <c r="RZN2698" s="6"/>
      <c r="RZO2698" s="6"/>
      <c r="RZP2698" s="6"/>
      <c r="RZQ2698" s="6"/>
      <c r="RZR2698" s="6"/>
      <c r="RZS2698" s="6"/>
      <c r="RZT2698" s="6"/>
      <c r="RZU2698" s="6"/>
      <c r="RZV2698" s="6"/>
      <c r="RZW2698" s="6"/>
      <c r="RZX2698" s="6"/>
      <c r="RZY2698" s="6"/>
      <c r="RZZ2698" s="6"/>
      <c r="SAA2698" s="6"/>
      <c r="SAB2698" s="6"/>
      <c r="SAC2698" s="6"/>
      <c r="SAD2698" s="6"/>
      <c r="SAE2698" s="6"/>
      <c r="SAF2698" s="6"/>
      <c r="SAG2698" s="6"/>
      <c r="SAH2698" s="6"/>
      <c r="SAI2698" s="6"/>
      <c r="SAJ2698" s="6"/>
      <c r="SAK2698" s="6"/>
      <c r="SAL2698" s="6"/>
      <c r="SAM2698" s="6"/>
      <c r="SAN2698" s="6"/>
      <c r="SAO2698" s="6"/>
      <c r="SAP2698" s="6"/>
      <c r="SAQ2698" s="6"/>
      <c r="SAR2698" s="6"/>
      <c r="SAS2698" s="6"/>
      <c r="SAT2698" s="6"/>
      <c r="SAU2698" s="6"/>
      <c r="SAV2698" s="6"/>
      <c r="SAW2698" s="6"/>
      <c r="SAX2698" s="6"/>
      <c r="SAY2698" s="6"/>
      <c r="SAZ2698" s="6"/>
      <c r="SBA2698" s="6"/>
      <c r="SBB2698" s="6"/>
      <c r="SBC2698" s="6"/>
      <c r="SBD2698" s="6"/>
      <c r="SBE2698" s="6"/>
      <c r="SBF2698" s="6"/>
      <c r="SBG2698" s="6"/>
      <c r="SBH2698" s="6"/>
      <c r="SBI2698" s="6"/>
      <c r="SBJ2698" s="6"/>
      <c r="SBK2698" s="6"/>
      <c r="SBL2698" s="6"/>
      <c r="SBM2698" s="6"/>
      <c r="SBN2698" s="6"/>
      <c r="SBO2698" s="6"/>
      <c r="SBP2698" s="6"/>
      <c r="SBQ2698" s="6"/>
      <c r="SBR2698" s="6"/>
      <c r="SBS2698" s="6"/>
      <c r="SBT2698" s="6"/>
      <c r="SBU2698" s="6"/>
      <c r="SBV2698" s="6"/>
      <c r="SBW2698" s="6"/>
      <c r="SBX2698" s="6"/>
      <c r="SBY2698" s="6"/>
      <c r="SBZ2698" s="6"/>
      <c r="SCA2698" s="6"/>
      <c r="SCB2698" s="6"/>
      <c r="SCC2698" s="6"/>
      <c r="SCD2698" s="6"/>
      <c r="SCE2698" s="6"/>
      <c r="SCF2698" s="6"/>
      <c r="SCG2698" s="6"/>
      <c r="SCH2698" s="6"/>
      <c r="SCI2698" s="6"/>
      <c r="SCJ2698" s="6"/>
      <c r="SCK2698" s="6"/>
      <c r="SCL2698" s="6"/>
      <c r="SCM2698" s="6"/>
      <c r="SCN2698" s="6"/>
      <c r="SCO2698" s="6"/>
      <c r="SCP2698" s="6"/>
      <c r="SCQ2698" s="6"/>
      <c r="SCR2698" s="6"/>
      <c r="SCS2698" s="6"/>
      <c r="SCT2698" s="6"/>
      <c r="SCU2698" s="6"/>
      <c r="SCV2698" s="6"/>
      <c r="SCW2698" s="6"/>
      <c r="SCX2698" s="6"/>
      <c r="SCY2698" s="6"/>
      <c r="SCZ2698" s="6"/>
      <c r="SDA2698" s="6"/>
      <c r="SDB2698" s="6"/>
      <c r="SDC2698" s="6"/>
      <c r="SDD2698" s="6"/>
      <c r="SDE2698" s="6"/>
      <c r="SDF2698" s="6"/>
      <c r="SDG2698" s="6"/>
      <c r="SDH2698" s="6"/>
      <c r="SDI2698" s="6"/>
      <c r="SDJ2698" s="6"/>
      <c r="SDK2698" s="6"/>
      <c r="SDL2698" s="6"/>
      <c r="SDM2698" s="6"/>
      <c r="SDN2698" s="6"/>
      <c r="SDO2698" s="6"/>
      <c r="SDP2698" s="6"/>
      <c r="SDQ2698" s="6"/>
      <c r="SDR2698" s="6"/>
      <c r="SDS2698" s="6"/>
      <c r="SDT2698" s="6"/>
      <c r="SDU2698" s="6"/>
      <c r="SDV2698" s="6"/>
      <c r="SDW2698" s="6"/>
      <c r="SDX2698" s="6"/>
      <c r="SDY2698" s="6"/>
      <c r="SDZ2698" s="6"/>
      <c r="SEA2698" s="6"/>
      <c r="SEB2698" s="6"/>
      <c r="SEC2698" s="6"/>
      <c r="SED2698" s="6"/>
      <c r="SEE2698" s="6"/>
      <c r="SEF2698" s="6"/>
      <c r="SEG2698" s="6"/>
      <c r="SEH2698" s="6"/>
      <c r="SEI2698" s="6"/>
      <c r="SEJ2698" s="6"/>
      <c r="SEK2698" s="6"/>
      <c r="SEL2698" s="6"/>
      <c r="SEM2698" s="6"/>
      <c r="SEN2698" s="6"/>
      <c r="SEO2698" s="6"/>
      <c r="SEP2698" s="6"/>
      <c r="SEQ2698" s="6"/>
      <c r="SER2698" s="6"/>
      <c r="SES2698" s="6"/>
      <c r="SET2698" s="6"/>
      <c r="SEU2698" s="6"/>
      <c r="SEV2698" s="6"/>
      <c r="SEW2698" s="6"/>
      <c r="SEX2698" s="6"/>
      <c r="SEY2698" s="6"/>
      <c r="SEZ2698" s="6"/>
      <c r="SFA2698" s="6"/>
      <c r="SFB2698" s="6"/>
      <c r="SFC2698" s="6"/>
      <c r="SFD2698" s="6"/>
      <c r="SFE2698" s="6"/>
      <c r="SFF2698" s="6"/>
      <c r="SFG2698" s="6"/>
      <c r="SFH2698" s="6"/>
      <c r="SFI2698" s="6"/>
      <c r="SFJ2698" s="6"/>
      <c r="SFK2698" s="6"/>
      <c r="SFL2698" s="6"/>
      <c r="SFM2698" s="6"/>
      <c r="SFN2698" s="6"/>
      <c r="SFO2698" s="6"/>
      <c r="SFP2698" s="6"/>
      <c r="SFQ2698" s="6"/>
      <c r="SFR2698" s="6"/>
      <c r="SFS2698" s="6"/>
      <c r="SFT2698" s="6"/>
      <c r="SFU2698" s="6"/>
      <c r="SFV2698" s="6"/>
      <c r="SFW2698" s="6"/>
      <c r="SFX2698" s="6"/>
      <c r="SFY2698" s="6"/>
      <c r="SFZ2698" s="6"/>
      <c r="SGA2698" s="6"/>
      <c r="SGB2698" s="6"/>
      <c r="SGC2698" s="6"/>
      <c r="SGD2698" s="6"/>
      <c r="SGE2698" s="6"/>
      <c r="SGF2698" s="6"/>
      <c r="SGG2698" s="6"/>
      <c r="SGH2698" s="6"/>
      <c r="SGI2698" s="6"/>
      <c r="SGJ2698" s="6"/>
      <c r="SGK2698" s="6"/>
      <c r="SGL2698" s="6"/>
      <c r="SGM2698" s="6"/>
      <c r="SGN2698" s="6"/>
      <c r="SGO2698" s="6"/>
      <c r="SGP2698" s="6"/>
      <c r="SGQ2698" s="6"/>
      <c r="SGR2698" s="6"/>
      <c r="SGS2698" s="6"/>
      <c r="SGT2698" s="6"/>
      <c r="SGU2698" s="6"/>
      <c r="SGV2698" s="6"/>
      <c r="SGW2698" s="6"/>
      <c r="SGX2698" s="6"/>
      <c r="SGY2698" s="6"/>
      <c r="SGZ2698" s="6"/>
      <c r="SHA2698" s="6"/>
      <c r="SHB2698" s="6"/>
      <c r="SHC2698" s="6"/>
      <c r="SHD2698" s="6"/>
      <c r="SHE2698" s="6"/>
      <c r="SHF2698" s="6"/>
      <c r="SHG2698" s="6"/>
      <c r="SHH2698" s="6"/>
      <c r="SHI2698" s="6"/>
      <c r="SHJ2698" s="6"/>
      <c r="SHK2698" s="6"/>
      <c r="SHL2698" s="6"/>
      <c r="SHM2698" s="6"/>
      <c r="SHN2698" s="6"/>
      <c r="SHO2698" s="6"/>
      <c r="SHP2698" s="6"/>
      <c r="SHQ2698" s="6"/>
      <c r="SHR2698" s="6"/>
      <c r="SHS2698" s="6"/>
      <c r="SHT2698" s="6"/>
      <c r="SHU2698" s="6"/>
      <c r="SHV2698" s="6"/>
      <c r="SHW2698" s="6"/>
      <c r="SHX2698" s="6"/>
      <c r="SHY2698" s="6"/>
      <c r="SHZ2698" s="6"/>
      <c r="SIA2698" s="6"/>
      <c r="SIB2698" s="6"/>
      <c r="SIC2698" s="6"/>
      <c r="SID2698" s="6"/>
      <c r="SIE2698" s="6"/>
      <c r="SIF2698" s="6"/>
      <c r="SIG2698" s="6"/>
      <c r="SIH2698" s="6"/>
      <c r="SII2698" s="6"/>
      <c r="SIJ2698" s="6"/>
      <c r="SIK2698" s="6"/>
      <c r="SIL2698" s="6"/>
      <c r="SIM2698" s="6"/>
      <c r="SIN2698" s="6"/>
      <c r="SIO2698" s="6"/>
      <c r="SIP2698" s="6"/>
      <c r="SIQ2698" s="6"/>
      <c r="SIR2698" s="6"/>
      <c r="SIS2698" s="6"/>
      <c r="SIT2698" s="6"/>
      <c r="SIU2698" s="6"/>
      <c r="SIV2698" s="6"/>
      <c r="SIW2698" s="6"/>
      <c r="SIX2698" s="6"/>
      <c r="SIY2698" s="6"/>
      <c r="SIZ2698" s="6"/>
      <c r="SJA2698" s="6"/>
      <c r="SJB2698" s="6"/>
      <c r="SJC2698" s="6"/>
      <c r="SJD2698" s="6"/>
      <c r="SJE2698" s="6"/>
      <c r="SJF2698" s="6"/>
      <c r="SJG2698" s="6"/>
      <c r="SJH2698" s="6"/>
      <c r="SJI2698" s="6"/>
      <c r="SJJ2698" s="6"/>
      <c r="SJK2698" s="6"/>
      <c r="SJL2698" s="6"/>
      <c r="SJM2698" s="6"/>
      <c r="SJN2698" s="6"/>
      <c r="SJO2698" s="6"/>
      <c r="SJP2698" s="6"/>
      <c r="SJQ2698" s="6"/>
      <c r="SJR2698" s="6"/>
      <c r="SJS2698" s="6"/>
      <c r="SJT2698" s="6"/>
      <c r="SJU2698" s="6"/>
      <c r="SJV2698" s="6"/>
      <c r="SJW2698" s="6"/>
      <c r="SJX2698" s="6"/>
      <c r="SJY2698" s="6"/>
      <c r="SJZ2698" s="6"/>
      <c r="SKA2698" s="6"/>
      <c r="SKB2698" s="6"/>
      <c r="SKC2698" s="6"/>
      <c r="SKD2698" s="6"/>
      <c r="SKE2698" s="6"/>
      <c r="SKF2698" s="6"/>
      <c r="SKG2698" s="6"/>
      <c r="SKH2698" s="6"/>
      <c r="SKI2698" s="6"/>
      <c r="SKJ2698" s="6"/>
      <c r="SKK2698" s="6"/>
      <c r="SKL2698" s="6"/>
      <c r="SKM2698" s="6"/>
      <c r="SKN2698" s="6"/>
      <c r="SKO2698" s="6"/>
      <c r="SKP2698" s="6"/>
      <c r="SKQ2698" s="6"/>
      <c r="SKR2698" s="6"/>
      <c r="SKS2698" s="6"/>
      <c r="SKT2698" s="6"/>
      <c r="SKU2698" s="6"/>
      <c r="SKV2698" s="6"/>
      <c r="SKW2698" s="6"/>
      <c r="SKX2698" s="6"/>
      <c r="SKY2698" s="6"/>
      <c r="SKZ2698" s="6"/>
      <c r="SLA2698" s="6"/>
      <c r="SLB2698" s="6"/>
      <c r="SLC2698" s="6"/>
      <c r="SLD2698" s="6"/>
      <c r="SLE2698" s="6"/>
      <c r="SLF2698" s="6"/>
      <c r="SLG2698" s="6"/>
      <c r="SLH2698" s="6"/>
      <c r="SLI2698" s="6"/>
      <c r="SLJ2698" s="6"/>
      <c r="SLK2698" s="6"/>
      <c r="SLL2698" s="6"/>
      <c r="SLM2698" s="6"/>
      <c r="SLN2698" s="6"/>
      <c r="SLO2698" s="6"/>
      <c r="SLP2698" s="6"/>
      <c r="SLQ2698" s="6"/>
      <c r="SLR2698" s="6"/>
      <c r="SLS2698" s="6"/>
      <c r="SLT2698" s="6"/>
      <c r="SLU2698" s="6"/>
      <c r="SLV2698" s="6"/>
      <c r="SLW2698" s="6"/>
      <c r="SLX2698" s="6"/>
      <c r="SLY2698" s="6"/>
      <c r="SLZ2698" s="6"/>
      <c r="SMA2698" s="6"/>
      <c r="SMB2698" s="6"/>
      <c r="SMC2698" s="6"/>
      <c r="SMD2698" s="6"/>
      <c r="SME2698" s="6"/>
      <c r="SMF2698" s="6"/>
      <c r="SMG2698" s="6"/>
      <c r="SMH2698" s="6"/>
      <c r="SMI2698" s="6"/>
      <c r="SMJ2698" s="6"/>
      <c r="SMK2698" s="6"/>
      <c r="SML2698" s="6"/>
      <c r="SMM2698" s="6"/>
      <c r="SMN2698" s="6"/>
      <c r="SMO2698" s="6"/>
      <c r="SMP2698" s="6"/>
      <c r="SMQ2698" s="6"/>
      <c r="SMR2698" s="6"/>
      <c r="SMS2698" s="6"/>
      <c r="SMT2698" s="6"/>
      <c r="SMU2698" s="6"/>
      <c r="SMV2698" s="6"/>
      <c r="SMW2698" s="6"/>
      <c r="SMX2698" s="6"/>
      <c r="SMY2698" s="6"/>
      <c r="SMZ2698" s="6"/>
      <c r="SNA2698" s="6"/>
      <c r="SNB2698" s="6"/>
      <c r="SNC2698" s="6"/>
      <c r="SND2698" s="6"/>
      <c r="SNE2698" s="6"/>
      <c r="SNF2698" s="6"/>
      <c r="SNG2698" s="6"/>
      <c r="SNH2698" s="6"/>
      <c r="SNI2698" s="6"/>
      <c r="SNJ2698" s="6"/>
      <c r="SNK2698" s="6"/>
      <c r="SNL2698" s="6"/>
      <c r="SNM2698" s="6"/>
      <c r="SNN2698" s="6"/>
      <c r="SNO2698" s="6"/>
      <c r="SNP2698" s="6"/>
      <c r="SNQ2698" s="6"/>
      <c r="SNR2698" s="6"/>
      <c r="SNS2698" s="6"/>
      <c r="SNT2698" s="6"/>
      <c r="SNU2698" s="6"/>
      <c r="SNV2698" s="6"/>
      <c r="SNW2698" s="6"/>
      <c r="SNX2698" s="6"/>
      <c r="SNY2698" s="6"/>
      <c r="SNZ2698" s="6"/>
      <c r="SOA2698" s="6"/>
      <c r="SOB2698" s="6"/>
      <c r="SOC2698" s="6"/>
      <c r="SOD2698" s="6"/>
      <c r="SOE2698" s="6"/>
      <c r="SOF2698" s="6"/>
      <c r="SOG2698" s="6"/>
      <c r="SOH2698" s="6"/>
      <c r="SOI2698" s="6"/>
      <c r="SOJ2698" s="6"/>
      <c r="SOK2698" s="6"/>
      <c r="SOL2698" s="6"/>
      <c r="SOM2698" s="6"/>
      <c r="SON2698" s="6"/>
      <c r="SOO2698" s="6"/>
      <c r="SOP2698" s="6"/>
      <c r="SOQ2698" s="6"/>
      <c r="SOR2698" s="6"/>
      <c r="SOS2698" s="6"/>
      <c r="SOT2698" s="6"/>
      <c r="SOU2698" s="6"/>
      <c r="SOV2698" s="6"/>
      <c r="SOW2698" s="6"/>
      <c r="SOX2698" s="6"/>
      <c r="SOY2698" s="6"/>
      <c r="SOZ2698" s="6"/>
      <c r="SPA2698" s="6"/>
      <c r="SPB2698" s="6"/>
      <c r="SPC2698" s="6"/>
      <c r="SPD2698" s="6"/>
      <c r="SPE2698" s="6"/>
      <c r="SPF2698" s="6"/>
      <c r="SPG2698" s="6"/>
      <c r="SPH2698" s="6"/>
      <c r="SPI2698" s="6"/>
      <c r="SPJ2698" s="6"/>
      <c r="SPK2698" s="6"/>
      <c r="SPL2698" s="6"/>
      <c r="SPM2698" s="6"/>
      <c r="SPN2698" s="6"/>
      <c r="SPO2698" s="6"/>
      <c r="SPP2698" s="6"/>
      <c r="SPQ2698" s="6"/>
      <c r="SPR2698" s="6"/>
      <c r="SPS2698" s="6"/>
      <c r="SPT2698" s="6"/>
      <c r="SPU2698" s="6"/>
      <c r="SPV2698" s="6"/>
      <c r="SPW2698" s="6"/>
      <c r="SPX2698" s="6"/>
      <c r="SPY2698" s="6"/>
      <c r="SPZ2698" s="6"/>
      <c r="SQA2698" s="6"/>
      <c r="SQB2698" s="6"/>
      <c r="SQC2698" s="6"/>
      <c r="SQD2698" s="6"/>
      <c r="SQE2698" s="6"/>
      <c r="SQF2698" s="6"/>
      <c r="SQG2698" s="6"/>
      <c r="SQH2698" s="6"/>
      <c r="SQI2698" s="6"/>
      <c r="SQJ2698" s="6"/>
      <c r="SQK2698" s="6"/>
      <c r="SQL2698" s="6"/>
      <c r="SQM2698" s="6"/>
      <c r="SQN2698" s="6"/>
      <c r="SQO2698" s="6"/>
      <c r="SQP2698" s="6"/>
      <c r="SQQ2698" s="6"/>
      <c r="SQR2698" s="6"/>
      <c r="SQS2698" s="6"/>
      <c r="SQT2698" s="6"/>
      <c r="SQU2698" s="6"/>
      <c r="SQV2698" s="6"/>
      <c r="SQW2698" s="6"/>
      <c r="SQX2698" s="6"/>
      <c r="SQY2698" s="6"/>
      <c r="SQZ2698" s="6"/>
      <c r="SRA2698" s="6"/>
      <c r="SRB2698" s="6"/>
      <c r="SRC2698" s="6"/>
      <c r="SRD2698" s="6"/>
      <c r="SRE2698" s="6"/>
      <c r="SRF2698" s="6"/>
      <c r="SRG2698" s="6"/>
      <c r="SRH2698" s="6"/>
      <c r="SRI2698" s="6"/>
      <c r="SRJ2698" s="6"/>
      <c r="SRK2698" s="6"/>
      <c r="SRL2698" s="6"/>
      <c r="SRM2698" s="6"/>
      <c r="SRN2698" s="6"/>
      <c r="SRO2698" s="6"/>
      <c r="SRP2698" s="6"/>
      <c r="SRQ2698" s="6"/>
      <c r="SRR2698" s="6"/>
      <c r="SRS2698" s="6"/>
      <c r="SRT2698" s="6"/>
      <c r="SRU2698" s="6"/>
      <c r="SRV2698" s="6"/>
      <c r="SRW2698" s="6"/>
      <c r="SRX2698" s="6"/>
      <c r="SRY2698" s="6"/>
      <c r="SRZ2698" s="6"/>
      <c r="SSA2698" s="6"/>
      <c r="SSB2698" s="6"/>
      <c r="SSC2698" s="6"/>
      <c r="SSD2698" s="6"/>
      <c r="SSE2698" s="6"/>
      <c r="SSF2698" s="6"/>
      <c r="SSG2698" s="6"/>
      <c r="SSH2698" s="6"/>
      <c r="SSI2698" s="6"/>
      <c r="SSJ2698" s="6"/>
      <c r="SSK2698" s="6"/>
      <c r="SSL2698" s="6"/>
      <c r="SSM2698" s="6"/>
      <c r="SSN2698" s="6"/>
      <c r="SSO2698" s="6"/>
      <c r="SSP2698" s="6"/>
      <c r="SSQ2698" s="6"/>
      <c r="SSR2698" s="6"/>
      <c r="SSS2698" s="6"/>
      <c r="SST2698" s="6"/>
      <c r="SSU2698" s="6"/>
      <c r="SSV2698" s="6"/>
      <c r="SSW2698" s="6"/>
      <c r="SSX2698" s="6"/>
      <c r="SSY2698" s="6"/>
      <c r="SSZ2698" s="6"/>
      <c r="STA2698" s="6"/>
      <c r="STB2698" s="6"/>
      <c r="STC2698" s="6"/>
      <c r="STD2698" s="6"/>
      <c r="STE2698" s="6"/>
      <c r="STF2698" s="6"/>
      <c r="STG2698" s="6"/>
      <c r="STH2698" s="6"/>
      <c r="STI2698" s="6"/>
      <c r="STJ2698" s="6"/>
      <c r="STK2698" s="6"/>
      <c r="STL2698" s="6"/>
      <c r="STM2698" s="6"/>
      <c r="STN2698" s="6"/>
      <c r="STO2698" s="6"/>
      <c r="STP2698" s="6"/>
      <c r="STQ2698" s="6"/>
      <c r="STR2698" s="6"/>
      <c r="STS2698" s="6"/>
      <c r="STT2698" s="6"/>
      <c r="STU2698" s="6"/>
      <c r="STV2698" s="6"/>
      <c r="STW2698" s="6"/>
      <c r="STX2698" s="6"/>
      <c r="STY2698" s="6"/>
      <c r="STZ2698" s="6"/>
      <c r="SUA2698" s="6"/>
      <c r="SUB2698" s="6"/>
      <c r="SUC2698" s="6"/>
      <c r="SUD2698" s="6"/>
      <c r="SUE2698" s="6"/>
      <c r="SUF2698" s="6"/>
      <c r="SUG2698" s="6"/>
      <c r="SUH2698" s="6"/>
      <c r="SUI2698" s="6"/>
      <c r="SUJ2698" s="6"/>
      <c r="SUK2698" s="6"/>
      <c r="SUL2698" s="6"/>
      <c r="SUM2698" s="6"/>
      <c r="SUN2698" s="6"/>
      <c r="SUO2698" s="6"/>
      <c r="SUP2698" s="6"/>
      <c r="SUQ2698" s="6"/>
      <c r="SUR2698" s="6"/>
      <c r="SUS2698" s="6"/>
      <c r="SUT2698" s="6"/>
      <c r="SUU2698" s="6"/>
      <c r="SUV2698" s="6"/>
      <c r="SUW2698" s="6"/>
      <c r="SUX2698" s="6"/>
      <c r="SUY2698" s="6"/>
      <c r="SUZ2698" s="6"/>
      <c r="SVA2698" s="6"/>
      <c r="SVB2698" s="6"/>
      <c r="SVC2698" s="6"/>
      <c r="SVD2698" s="6"/>
      <c r="SVE2698" s="6"/>
      <c r="SVF2698" s="6"/>
      <c r="SVG2698" s="6"/>
      <c r="SVH2698" s="6"/>
      <c r="SVI2698" s="6"/>
      <c r="SVJ2698" s="6"/>
      <c r="SVK2698" s="6"/>
      <c r="SVL2698" s="6"/>
      <c r="SVM2698" s="6"/>
      <c r="SVN2698" s="6"/>
      <c r="SVO2698" s="6"/>
      <c r="SVP2698" s="6"/>
      <c r="SVQ2698" s="6"/>
      <c r="SVR2698" s="6"/>
      <c r="SVS2698" s="6"/>
      <c r="SVT2698" s="6"/>
      <c r="SVU2698" s="6"/>
      <c r="SVV2698" s="6"/>
      <c r="SVW2698" s="6"/>
      <c r="SVX2698" s="6"/>
      <c r="SVY2698" s="6"/>
      <c r="SVZ2698" s="6"/>
      <c r="SWA2698" s="6"/>
      <c r="SWB2698" s="6"/>
      <c r="SWC2698" s="6"/>
      <c r="SWD2698" s="6"/>
      <c r="SWE2698" s="6"/>
      <c r="SWF2698" s="6"/>
      <c r="SWG2698" s="6"/>
      <c r="SWH2698" s="6"/>
      <c r="SWI2698" s="6"/>
      <c r="SWJ2698" s="6"/>
      <c r="SWK2698" s="6"/>
      <c r="SWL2698" s="6"/>
      <c r="SWM2698" s="6"/>
      <c r="SWN2698" s="6"/>
      <c r="SWO2698" s="6"/>
      <c r="SWP2698" s="6"/>
      <c r="SWQ2698" s="6"/>
      <c r="SWR2698" s="6"/>
      <c r="SWS2698" s="6"/>
      <c r="SWT2698" s="6"/>
      <c r="SWU2698" s="6"/>
      <c r="SWV2698" s="6"/>
      <c r="SWW2698" s="6"/>
      <c r="SWX2698" s="6"/>
      <c r="SWY2698" s="6"/>
      <c r="SWZ2698" s="6"/>
      <c r="SXA2698" s="6"/>
      <c r="SXB2698" s="6"/>
      <c r="SXC2698" s="6"/>
      <c r="SXD2698" s="6"/>
      <c r="SXE2698" s="6"/>
      <c r="SXF2698" s="6"/>
      <c r="SXG2698" s="6"/>
      <c r="SXH2698" s="6"/>
      <c r="SXI2698" s="6"/>
      <c r="SXJ2698" s="6"/>
      <c r="SXK2698" s="6"/>
      <c r="SXL2698" s="6"/>
      <c r="SXM2698" s="6"/>
      <c r="SXN2698" s="6"/>
      <c r="SXO2698" s="6"/>
      <c r="SXP2698" s="6"/>
      <c r="SXQ2698" s="6"/>
      <c r="SXR2698" s="6"/>
      <c r="SXS2698" s="6"/>
      <c r="SXT2698" s="6"/>
      <c r="SXU2698" s="6"/>
      <c r="SXV2698" s="6"/>
      <c r="SXW2698" s="6"/>
      <c r="SXX2698" s="6"/>
      <c r="SXY2698" s="6"/>
      <c r="SXZ2698" s="6"/>
      <c r="SYA2698" s="6"/>
      <c r="SYB2698" s="6"/>
      <c r="SYC2698" s="6"/>
      <c r="SYD2698" s="6"/>
      <c r="SYE2698" s="6"/>
      <c r="SYF2698" s="6"/>
      <c r="SYG2698" s="6"/>
      <c r="SYH2698" s="6"/>
      <c r="SYI2698" s="6"/>
      <c r="SYJ2698" s="6"/>
      <c r="SYK2698" s="6"/>
      <c r="SYL2698" s="6"/>
      <c r="SYM2698" s="6"/>
      <c r="SYN2698" s="6"/>
      <c r="SYO2698" s="6"/>
      <c r="SYP2698" s="6"/>
      <c r="SYQ2698" s="6"/>
      <c r="SYR2698" s="6"/>
      <c r="SYS2698" s="6"/>
      <c r="SYT2698" s="6"/>
      <c r="SYU2698" s="6"/>
      <c r="SYV2698" s="6"/>
      <c r="SYW2698" s="6"/>
      <c r="SYX2698" s="6"/>
      <c r="SYY2698" s="6"/>
      <c r="SYZ2698" s="6"/>
      <c r="SZA2698" s="6"/>
      <c r="SZB2698" s="6"/>
      <c r="SZC2698" s="6"/>
      <c r="SZD2698" s="6"/>
      <c r="SZE2698" s="6"/>
      <c r="SZF2698" s="6"/>
      <c r="SZG2698" s="6"/>
      <c r="SZH2698" s="6"/>
      <c r="SZI2698" s="6"/>
      <c r="SZJ2698" s="6"/>
      <c r="SZK2698" s="6"/>
      <c r="SZL2698" s="6"/>
      <c r="SZM2698" s="6"/>
      <c r="SZN2698" s="6"/>
      <c r="SZO2698" s="6"/>
      <c r="SZP2698" s="6"/>
      <c r="SZQ2698" s="6"/>
      <c r="SZR2698" s="6"/>
      <c r="SZS2698" s="6"/>
      <c r="SZT2698" s="6"/>
      <c r="SZU2698" s="6"/>
      <c r="SZV2698" s="6"/>
      <c r="SZW2698" s="6"/>
      <c r="SZX2698" s="6"/>
      <c r="SZY2698" s="6"/>
      <c r="SZZ2698" s="6"/>
      <c r="TAA2698" s="6"/>
      <c r="TAB2698" s="6"/>
      <c r="TAC2698" s="6"/>
      <c r="TAD2698" s="6"/>
      <c r="TAE2698" s="6"/>
      <c r="TAF2698" s="6"/>
      <c r="TAG2698" s="6"/>
      <c r="TAH2698" s="6"/>
      <c r="TAI2698" s="6"/>
      <c r="TAJ2698" s="6"/>
      <c r="TAK2698" s="6"/>
      <c r="TAL2698" s="6"/>
      <c r="TAM2698" s="6"/>
      <c r="TAN2698" s="6"/>
      <c r="TAO2698" s="6"/>
      <c r="TAP2698" s="6"/>
      <c r="TAQ2698" s="6"/>
      <c r="TAR2698" s="6"/>
      <c r="TAS2698" s="6"/>
      <c r="TAT2698" s="6"/>
      <c r="TAU2698" s="6"/>
      <c r="TAV2698" s="6"/>
      <c r="TAW2698" s="6"/>
      <c r="TAX2698" s="6"/>
      <c r="TAY2698" s="6"/>
      <c r="TAZ2698" s="6"/>
      <c r="TBA2698" s="6"/>
      <c r="TBB2698" s="6"/>
      <c r="TBC2698" s="6"/>
      <c r="TBD2698" s="6"/>
      <c r="TBE2698" s="6"/>
      <c r="TBF2698" s="6"/>
      <c r="TBG2698" s="6"/>
      <c r="TBH2698" s="6"/>
      <c r="TBI2698" s="6"/>
      <c r="TBJ2698" s="6"/>
      <c r="TBK2698" s="6"/>
      <c r="TBL2698" s="6"/>
      <c r="TBM2698" s="6"/>
      <c r="TBN2698" s="6"/>
      <c r="TBO2698" s="6"/>
      <c r="TBP2698" s="6"/>
      <c r="TBQ2698" s="6"/>
      <c r="TBR2698" s="6"/>
      <c r="TBS2698" s="6"/>
      <c r="TBT2698" s="6"/>
      <c r="TBU2698" s="6"/>
      <c r="TBV2698" s="6"/>
      <c r="TBW2698" s="6"/>
      <c r="TBX2698" s="6"/>
      <c r="TBY2698" s="6"/>
      <c r="TBZ2698" s="6"/>
      <c r="TCA2698" s="6"/>
      <c r="TCB2698" s="6"/>
      <c r="TCC2698" s="6"/>
      <c r="TCD2698" s="6"/>
      <c r="TCE2698" s="6"/>
      <c r="TCF2698" s="6"/>
      <c r="TCG2698" s="6"/>
      <c r="TCH2698" s="6"/>
      <c r="TCI2698" s="6"/>
      <c r="TCJ2698" s="6"/>
      <c r="TCK2698" s="6"/>
      <c r="TCL2698" s="6"/>
      <c r="TCM2698" s="6"/>
      <c r="TCN2698" s="6"/>
      <c r="TCO2698" s="6"/>
      <c r="TCP2698" s="6"/>
      <c r="TCQ2698" s="6"/>
      <c r="TCR2698" s="6"/>
      <c r="TCS2698" s="6"/>
      <c r="TCT2698" s="6"/>
      <c r="TCU2698" s="6"/>
      <c r="TCV2698" s="6"/>
      <c r="TCW2698" s="6"/>
      <c r="TCX2698" s="6"/>
      <c r="TCY2698" s="6"/>
      <c r="TCZ2698" s="6"/>
      <c r="TDA2698" s="6"/>
      <c r="TDB2698" s="6"/>
      <c r="TDC2698" s="6"/>
      <c r="TDD2698" s="6"/>
      <c r="TDE2698" s="6"/>
      <c r="TDF2698" s="6"/>
      <c r="TDG2698" s="6"/>
      <c r="TDH2698" s="6"/>
      <c r="TDI2698" s="6"/>
      <c r="TDJ2698" s="6"/>
      <c r="TDK2698" s="6"/>
      <c r="TDL2698" s="6"/>
      <c r="TDM2698" s="6"/>
      <c r="TDN2698" s="6"/>
      <c r="TDO2698" s="6"/>
      <c r="TDP2698" s="6"/>
      <c r="TDQ2698" s="6"/>
      <c r="TDR2698" s="6"/>
      <c r="TDS2698" s="6"/>
      <c r="TDT2698" s="6"/>
      <c r="TDU2698" s="6"/>
      <c r="TDV2698" s="6"/>
      <c r="TDW2698" s="6"/>
      <c r="TDX2698" s="6"/>
      <c r="TDY2698" s="6"/>
      <c r="TDZ2698" s="6"/>
      <c r="TEA2698" s="6"/>
      <c r="TEB2698" s="6"/>
      <c r="TEC2698" s="6"/>
      <c r="TED2698" s="6"/>
      <c r="TEE2698" s="6"/>
      <c r="TEF2698" s="6"/>
      <c r="TEG2698" s="6"/>
      <c r="TEH2698" s="6"/>
      <c r="TEI2698" s="6"/>
      <c r="TEJ2698" s="6"/>
      <c r="TEK2698" s="6"/>
      <c r="TEL2698" s="6"/>
      <c r="TEM2698" s="6"/>
      <c r="TEN2698" s="6"/>
      <c r="TEO2698" s="6"/>
      <c r="TEP2698" s="6"/>
      <c r="TEQ2698" s="6"/>
      <c r="TER2698" s="6"/>
      <c r="TES2698" s="6"/>
      <c r="TET2698" s="6"/>
      <c r="TEU2698" s="6"/>
      <c r="TEV2698" s="6"/>
      <c r="TEW2698" s="6"/>
      <c r="TEX2698" s="6"/>
      <c r="TEY2698" s="6"/>
      <c r="TEZ2698" s="6"/>
      <c r="TFA2698" s="6"/>
      <c r="TFB2698" s="6"/>
      <c r="TFC2698" s="6"/>
      <c r="TFD2698" s="6"/>
      <c r="TFE2698" s="6"/>
      <c r="TFF2698" s="6"/>
      <c r="TFG2698" s="6"/>
      <c r="TFH2698" s="6"/>
      <c r="TFI2698" s="6"/>
      <c r="TFJ2698" s="6"/>
      <c r="TFK2698" s="6"/>
      <c r="TFL2698" s="6"/>
      <c r="TFM2698" s="6"/>
      <c r="TFN2698" s="6"/>
      <c r="TFO2698" s="6"/>
      <c r="TFP2698" s="6"/>
      <c r="TFQ2698" s="6"/>
      <c r="TFR2698" s="6"/>
      <c r="TFS2698" s="6"/>
      <c r="TFT2698" s="6"/>
      <c r="TFU2698" s="6"/>
      <c r="TFV2698" s="6"/>
      <c r="TFW2698" s="6"/>
      <c r="TFX2698" s="6"/>
      <c r="TFY2698" s="6"/>
      <c r="TFZ2698" s="6"/>
      <c r="TGA2698" s="6"/>
      <c r="TGB2698" s="6"/>
      <c r="TGC2698" s="6"/>
      <c r="TGD2698" s="6"/>
      <c r="TGE2698" s="6"/>
      <c r="TGF2698" s="6"/>
      <c r="TGG2698" s="6"/>
      <c r="TGH2698" s="6"/>
      <c r="TGI2698" s="6"/>
      <c r="TGJ2698" s="6"/>
      <c r="TGK2698" s="6"/>
      <c r="TGL2698" s="6"/>
      <c r="TGM2698" s="6"/>
      <c r="TGN2698" s="6"/>
      <c r="TGO2698" s="6"/>
      <c r="TGP2698" s="6"/>
      <c r="TGQ2698" s="6"/>
      <c r="TGR2698" s="6"/>
      <c r="TGS2698" s="6"/>
      <c r="TGT2698" s="6"/>
      <c r="TGU2698" s="6"/>
      <c r="TGV2698" s="6"/>
      <c r="TGW2698" s="6"/>
      <c r="TGX2698" s="6"/>
      <c r="TGY2698" s="6"/>
      <c r="TGZ2698" s="6"/>
      <c r="THA2698" s="6"/>
      <c r="THB2698" s="6"/>
      <c r="THC2698" s="6"/>
      <c r="THD2698" s="6"/>
      <c r="THE2698" s="6"/>
      <c r="THF2698" s="6"/>
      <c r="THG2698" s="6"/>
      <c r="THH2698" s="6"/>
      <c r="THI2698" s="6"/>
      <c r="THJ2698" s="6"/>
      <c r="THK2698" s="6"/>
      <c r="THL2698" s="6"/>
      <c r="THM2698" s="6"/>
      <c r="THN2698" s="6"/>
      <c r="THO2698" s="6"/>
      <c r="THP2698" s="6"/>
      <c r="THQ2698" s="6"/>
      <c r="THR2698" s="6"/>
      <c r="THS2698" s="6"/>
      <c r="THT2698" s="6"/>
      <c r="THU2698" s="6"/>
      <c r="THV2698" s="6"/>
      <c r="THW2698" s="6"/>
      <c r="THX2698" s="6"/>
      <c r="THY2698" s="6"/>
      <c r="THZ2698" s="6"/>
      <c r="TIA2698" s="6"/>
      <c r="TIB2698" s="6"/>
      <c r="TIC2698" s="6"/>
      <c r="TID2698" s="6"/>
      <c r="TIE2698" s="6"/>
      <c r="TIF2698" s="6"/>
      <c r="TIG2698" s="6"/>
      <c r="TIH2698" s="6"/>
      <c r="TII2698" s="6"/>
      <c r="TIJ2698" s="6"/>
      <c r="TIK2698" s="6"/>
      <c r="TIL2698" s="6"/>
      <c r="TIM2698" s="6"/>
      <c r="TIN2698" s="6"/>
      <c r="TIO2698" s="6"/>
      <c r="TIP2698" s="6"/>
      <c r="TIQ2698" s="6"/>
      <c r="TIR2698" s="6"/>
      <c r="TIS2698" s="6"/>
      <c r="TIT2698" s="6"/>
      <c r="TIU2698" s="6"/>
      <c r="TIV2698" s="6"/>
      <c r="TIW2698" s="6"/>
      <c r="TIX2698" s="6"/>
      <c r="TIY2698" s="6"/>
      <c r="TIZ2698" s="6"/>
      <c r="TJA2698" s="6"/>
      <c r="TJB2698" s="6"/>
      <c r="TJC2698" s="6"/>
      <c r="TJD2698" s="6"/>
      <c r="TJE2698" s="6"/>
      <c r="TJF2698" s="6"/>
      <c r="TJG2698" s="6"/>
      <c r="TJH2698" s="6"/>
      <c r="TJI2698" s="6"/>
      <c r="TJJ2698" s="6"/>
      <c r="TJK2698" s="6"/>
      <c r="TJL2698" s="6"/>
      <c r="TJM2698" s="6"/>
      <c r="TJN2698" s="6"/>
      <c r="TJO2698" s="6"/>
      <c r="TJP2698" s="6"/>
      <c r="TJQ2698" s="6"/>
      <c r="TJR2698" s="6"/>
      <c r="TJS2698" s="6"/>
      <c r="TJT2698" s="6"/>
      <c r="TJU2698" s="6"/>
      <c r="TJV2698" s="6"/>
      <c r="TJW2698" s="6"/>
      <c r="TJX2698" s="6"/>
      <c r="TJY2698" s="6"/>
      <c r="TJZ2698" s="6"/>
      <c r="TKA2698" s="6"/>
      <c r="TKB2698" s="6"/>
      <c r="TKC2698" s="6"/>
      <c r="TKD2698" s="6"/>
      <c r="TKE2698" s="6"/>
      <c r="TKF2698" s="6"/>
      <c r="TKG2698" s="6"/>
      <c r="TKH2698" s="6"/>
      <c r="TKI2698" s="6"/>
      <c r="TKJ2698" s="6"/>
      <c r="TKK2698" s="6"/>
      <c r="TKL2698" s="6"/>
      <c r="TKM2698" s="6"/>
      <c r="TKN2698" s="6"/>
      <c r="TKO2698" s="6"/>
      <c r="TKP2698" s="6"/>
      <c r="TKQ2698" s="6"/>
      <c r="TKR2698" s="6"/>
      <c r="TKS2698" s="6"/>
      <c r="TKT2698" s="6"/>
      <c r="TKU2698" s="6"/>
      <c r="TKV2698" s="6"/>
      <c r="TKW2698" s="6"/>
      <c r="TKX2698" s="6"/>
      <c r="TKY2698" s="6"/>
      <c r="TKZ2698" s="6"/>
      <c r="TLA2698" s="6"/>
      <c r="TLB2698" s="6"/>
      <c r="TLC2698" s="6"/>
      <c r="TLD2698" s="6"/>
      <c r="TLE2698" s="6"/>
      <c r="TLF2698" s="6"/>
      <c r="TLG2698" s="6"/>
      <c r="TLH2698" s="6"/>
      <c r="TLI2698" s="6"/>
      <c r="TLJ2698" s="6"/>
      <c r="TLK2698" s="6"/>
      <c r="TLL2698" s="6"/>
      <c r="TLM2698" s="6"/>
      <c r="TLN2698" s="6"/>
      <c r="TLO2698" s="6"/>
      <c r="TLP2698" s="6"/>
      <c r="TLQ2698" s="6"/>
      <c r="TLR2698" s="6"/>
      <c r="TLS2698" s="6"/>
      <c r="TLT2698" s="6"/>
      <c r="TLU2698" s="6"/>
      <c r="TLV2698" s="6"/>
      <c r="TLW2698" s="6"/>
      <c r="TLX2698" s="6"/>
      <c r="TLY2698" s="6"/>
      <c r="TLZ2698" s="6"/>
      <c r="TMA2698" s="6"/>
      <c r="TMB2698" s="6"/>
      <c r="TMC2698" s="6"/>
      <c r="TMD2698" s="6"/>
      <c r="TME2698" s="6"/>
      <c r="TMF2698" s="6"/>
      <c r="TMG2698" s="6"/>
      <c r="TMH2698" s="6"/>
      <c r="TMI2698" s="6"/>
      <c r="TMJ2698" s="6"/>
      <c r="TMK2698" s="6"/>
      <c r="TML2698" s="6"/>
      <c r="TMM2698" s="6"/>
      <c r="TMN2698" s="6"/>
      <c r="TMO2698" s="6"/>
      <c r="TMP2698" s="6"/>
      <c r="TMQ2698" s="6"/>
      <c r="TMR2698" s="6"/>
      <c r="TMS2698" s="6"/>
      <c r="TMT2698" s="6"/>
      <c r="TMU2698" s="6"/>
      <c r="TMV2698" s="6"/>
      <c r="TMW2698" s="6"/>
      <c r="TMX2698" s="6"/>
      <c r="TMY2698" s="6"/>
      <c r="TMZ2698" s="6"/>
      <c r="TNA2698" s="6"/>
      <c r="TNB2698" s="6"/>
      <c r="TNC2698" s="6"/>
      <c r="TND2698" s="6"/>
      <c r="TNE2698" s="6"/>
      <c r="TNF2698" s="6"/>
      <c r="TNG2698" s="6"/>
      <c r="TNH2698" s="6"/>
      <c r="TNI2698" s="6"/>
      <c r="TNJ2698" s="6"/>
      <c r="TNK2698" s="6"/>
      <c r="TNL2698" s="6"/>
      <c r="TNM2698" s="6"/>
      <c r="TNN2698" s="6"/>
      <c r="TNO2698" s="6"/>
      <c r="TNP2698" s="6"/>
      <c r="TNQ2698" s="6"/>
      <c r="TNR2698" s="6"/>
      <c r="TNS2698" s="6"/>
      <c r="TNT2698" s="6"/>
      <c r="TNU2698" s="6"/>
      <c r="TNV2698" s="6"/>
      <c r="TNW2698" s="6"/>
      <c r="TNX2698" s="6"/>
      <c r="TNY2698" s="6"/>
      <c r="TNZ2698" s="6"/>
      <c r="TOA2698" s="6"/>
      <c r="TOB2698" s="6"/>
      <c r="TOC2698" s="6"/>
      <c r="TOD2698" s="6"/>
      <c r="TOE2698" s="6"/>
      <c r="TOF2698" s="6"/>
      <c r="TOG2698" s="6"/>
      <c r="TOH2698" s="6"/>
      <c r="TOI2698" s="6"/>
      <c r="TOJ2698" s="6"/>
      <c r="TOK2698" s="6"/>
      <c r="TOL2698" s="6"/>
      <c r="TOM2698" s="6"/>
      <c r="TON2698" s="6"/>
      <c r="TOO2698" s="6"/>
      <c r="TOP2698" s="6"/>
      <c r="TOQ2698" s="6"/>
      <c r="TOR2698" s="6"/>
      <c r="TOS2698" s="6"/>
      <c r="TOT2698" s="6"/>
      <c r="TOU2698" s="6"/>
      <c r="TOV2698" s="6"/>
      <c r="TOW2698" s="6"/>
      <c r="TOX2698" s="6"/>
      <c r="TOY2698" s="6"/>
      <c r="TOZ2698" s="6"/>
      <c r="TPA2698" s="6"/>
      <c r="TPB2698" s="6"/>
      <c r="TPC2698" s="6"/>
      <c r="TPD2698" s="6"/>
      <c r="TPE2698" s="6"/>
      <c r="TPF2698" s="6"/>
      <c r="TPG2698" s="6"/>
      <c r="TPH2698" s="6"/>
      <c r="TPI2698" s="6"/>
      <c r="TPJ2698" s="6"/>
      <c r="TPK2698" s="6"/>
      <c r="TPL2698" s="6"/>
      <c r="TPM2698" s="6"/>
      <c r="TPN2698" s="6"/>
      <c r="TPO2698" s="6"/>
      <c r="TPP2698" s="6"/>
      <c r="TPQ2698" s="6"/>
      <c r="TPR2698" s="6"/>
      <c r="TPS2698" s="6"/>
      <c r="TPT2698" s="6"/>
      <c r="TPU2698" s="6"/>
      <c r="TPV2698" s="6"/>
      <c r="TPW2698" s="6"/>
      <c r="TPX2698" s="6"/>
      <c r="TPY2698" s="6"/>
      <c r="TPZ2698" s="6"/>
      <c r="TQA2698" s="6"/>
      <c r="TQB2698" s="6"/>
      <c r="TQC2698" s="6"/>
      <c r="TQD2698" s="6"/>
      <c r="TQE2698" s="6"/>
      <c r="TQF2698" s="6"/>
      <c r="TQG2698" s="6"/>
      <c r="TQH2698" s="6"/>
      <c r="TQI2698" s="6"/>
      <c r="TQJ2698" s="6"/>
      <c r="TQK2698" s="6"/>
      <c r="TQL2698" s="6"/>
      <c r="TQM2698" s="6"/>
      <c r="TQN2698" s="6"/>
      <c r="TQO2698" s="6"/>
      <c r="TQP2698" s="6"/>
      <c r="TQQ2698" s="6"/>
      <c r="TQR2698" s="6"/>
      <c r="TQS2698" s="6"/>
      <c r="TQT2698" s="6"/>
      <c r="TQU2698" s="6"/>
      <c r="TQV2698" s="6"/>
      <c r="TQW2698" s="6"/>
      <c r="TQX2698" s="6"/>
      <c r="TQY2698" s="6"/>
      <c r="TQZ2698" s="6"/>
      <c r="TRA2698" s="6"/>
      <c r="TRB2698" s="6"/>
      <c r="TRC2698" s="6"/>
      <c r="TRD2698" s="6"/>
      <c r="TRE2698" s="6"/>
      <c r="TRF2698" s="6"/>
      <c r="TRG2698" s="6"/>
      <c r="TRH2698" s="6"/>
      <c r="TRI2698" s="6"/>
      <c r="TRJ2698" s="6"/>
      <c r="TRK2698" s="6"/>
      <c r="TRL2698" s="6"/>
      <c r="TRM2698" s="6"/>
      <c r="TRN2698" s="6"/>
      <c r="TRO2698" s="6"/>
      <c r="TRP2698" s="6"/>
      <c r="TRQ2698" s="6"/>
      <c r="TRR2698" s="6"/>
      <c r="TRS2698" s="6"/>
      <c r="TRT2698" s="6"/>
      <c r="TRU2698" s="6"/>
      <c r="TRV2698" s="6"/>
      <c r="TRW2698" s="6"/>
      <c r="TRX2698" s="6"/>
      <c r="TRY2698" s="6"/>
      <c r="TRZ2698" s="6"/>
      <c r="TSA2698" s="6"/>
      <c r="TSB2698" s="6"/>
      <c r="TSC2698" s="6"/>
      <c r="TSD2698" s="6"/>
      <c r="TSE2698" s="6"/>
      <c r="TSF2698" s="6"/>
      <c r="TSG2698" s="6"/>
      <c r="TSH2698" s="6"/>
      <c r="TSI2698" s="6"/>
      <c r="TSJ2698" s="6"/>
      <c r="TSK2698" s="6"/>
      <c r="TSL2698" s="6"/>
      <c r="TSM2698" s="6"/>
      <c r="TSN2698" s="6"/>
      <c r="TSO2698" s="6"/>
      <c r="TSP2698" s="6"/>
      <c r="TSQ2698" s="6"/>
      <c r="TSR2698" s="6"/>
      <c r="TSS2698" s="6"/>
      <c r="TST2698" s="6"/>
      <c r="TSU2698" s="6"/>
      <c r="TSV2698" s="6"/>
      <c r="TSW2698" s="6"/>
      <c r="TSX2698" s="6"/>
      <c r="TSY2698" s="6"/>
      <c r="TSZ2698" s="6"/>
      <c r="TTA2698" s="6"/>
      <c r="TTB2698" s="6"/>
      <c r="TTC2698" s="6"/>
      <c r="TTD2698" s="6"/>
      <c r="TTE2698" s="6"/>
      <c r="TTF2698" s="6"/>
      <c r="TTG2698" s="6"/>
      <c r="TTH2698" s="6"/>
      <c r="TTI2698" s="6"/>
      <c r="TTJ2698" s="6"/>
      <c r="TTK2698" s="6"/>
      <c r="TTL2698" s="6"/>
      <c r="TTM2698" s="6"/>
      <c r="TTN2698" s="6"/>
      <c r="TTO2698" s="6"/>
      <c r="TTP2698" s="6"/>
      <c r="TTQ2698" s="6"/>
      <c r="TTR2698" s="6"/>
      <c r="TTS2698" s="6"/>
      <c r="TTT2698" s="6"/>
      <c r="TTU2698" s="6"/>
      <c r="TTV2698" s="6"/>
      <c r="TTW2698" s="6"/>
      <c r="TTX2698" s="6"/>
      <c r="TTY2698" s="6"/>
      <c r="TTZ2698" s="6"/>
      <c r="TUA2698" s="6"/>
      <c r="TUB2698" s="6"/>
      <c r="TUC2698" s="6"/>
      <c r="TUD2698" s="6"/>
      <c r="TUE2698" s="6"/>
      <c r="TUF2698" s="6"/>
      <c r="TUG2698" s="6"/>
      <c r="TUH2698" s="6"/>
      <c r="TUI2698" s="6"/>
      <c r="TUJ2698" s="6"/>
      <c r="TUK2698" s="6"/>
      <c r="TUL2698" s="6"/>
      <c r="TUM2698" s="6"/>
      <c r="TUN2698" s="6"/>
      <c r="TUO2698" s="6"/>
      <c r="TUP2698" s="6"/>
      <c r="TUQ2698" s="6"/>
      <c r="TUR2698" s="6"/>
      <c r="TUS2698" s="6"/>
      <c r="TUT2698" s="6"/>
      <c r="TUU2698" s="6"/>
      <c r="TUV2698" s="6"/>
      <c r="TUW2698" s="6"/>
      <c r="TUX2698" s="6"/>
      <c r="TUY2698" s="6"/>
      <c r="TUZ2698" s="6"/>
      <c r="TVA2698" s="6"/>
      <c r="TVB2698" s="6"/>
      <c r="TVC2698" s="6"/>
      <c r="TVD2698" s="6"/>
      <c r="TVE2698" s="6"/>
      <c r="TVF2698" s="6"/>
      <c r="TVG2698" s="6"/>
      <c r="TVH2698" s="6"/>
      <c r="TVI2698" s="6"/>
      <c r="TVJ2698" s="6"/>
      <c r="TVK2698" s="6"/>
      <c r="TVL2698" s="6"/>
      <c r="TVM2698" s="6"/>
      <c r="TVN2698" s="6"/>
      <c r="TVO2698" s="6"/>
      <c r="TVP2698" s="6"/>
      <c r="TVQ2698" s="6"/>
      <c r="TVR2698" s="6"/>
      <c r="TVS2698" s="6"/>
      <c r="TVT2698" s="6"/>
      <c r="TVU2698" s="6"/>
      <c r="TVV2698" s="6"/>
      <c r="TVW2698" s="6"/>
      <c r="TVX2698" s="6"/>
      <c r="TVY2698" s="6"/>
      <c r="TVZ2698" s="6"/>
      <c r="TWA2698" s="6"/>
      <c r="TWB2698" s="6"/>
      <c r="TWC2698" s="6"/>
      <c r="TWD2698" s="6"/>
      <c r="TWE2698" s="6"/>
      <c r="TWF2698" s="6"/>
      <c r="TWG2698" s="6"/>
      <c r="TWH2698" s="6"/>
      <c r="TWI2698" s="6"/>
      <c r="TWJ2698" s="6"/>
      <c r="TWK2698" s="6"/>
      <c r="TWL2698" s="6"/>
      <c r="TWM2698" s="6"/>
      <c r="TWN2698" s="6"/>
      <c r="TWO2698" s="6"/>
      <c r="TWP2698" s="6"/>
      <c r="TWQ2698" s="6"/>
      <c r="TWR2698" s="6"/>
      <c r="TWS2698" s="6"/>
      <c r="TWT2698" s="6"/>
      <c r="TWU2698" s="6"/>
      <c r="TWV2698" s="6"/>
      <c r="TWW2698" s="6"/>
      <c r="TWX2698" s="6"/>
      <c r="TWY2698" s="6"/>
      <c r="TWZ2698" s="6"/>
      <c r="TXA2698" s="6"/>
      <c r="TXB2698" s="6"/>
      <c r="TXC2698" s="6"/>
      <c r="TXD2698" s="6"/>
      <c r="TXE2698" s="6"/>
      <c r="TXF2698" s="6"/>
      <c r="TXG2698" s="6"/>
      <c r="TXH2698" s="6"/>
      <c r="TXI2698" s="6"/>
      <c r="TXJ2698" s="6"/>
      <c r="TXK2698" s="6"/>
      <c r="TXL2698" s="6"/>
      <c r="TXM2698" s="6"/>
      <c r="TXN2698" s="6"/>
      <c r="TXO2698" s="6"/>
      <c r="TXP2698" s="6"/>
      <c r="TXQ2698" s="6"/>
      <c r="TXR2698" s="6"/>
      <c r="TXS2698" s="6"/>
      <c r="TXT2698" s="6"/>
      <c r="TXU2698" s="6"/>
      <c r="TXV2698" s="6"/>
      <c r="TXW2698" s="6"/>
      <c r="TXX2698" s="6"/>
      <c r="TXY2698" s="6"/>
      <c r="TXZ2698" s="6"/>
      <c r="TYA2698" s="6"/>
      <c r="TYB2698" s="6"/>
      <c r="TYC2698" s="6"/>
      <c r="TYD2698" s="6"/>
      <c r="TYE2698" s="6"/>
      <c r="TYF2698" s="6"/>
      <c r="TYG2698" s="6"/>
      <c r="TYH2698" s="6"/>
      <c r="TYI2698" s="6"/>
      <c r="TYJ2698" s="6"/>
      <c r="TYK2698" s="6"/>
      <c r="TYL2698" s="6"/>
      <c r="TYM2698" s="6"/>
      <c r="TYN2698" s="6"/>
      <c r="TYO2698" s="6"/>
      <c r="TYP2698" s="6"/>
      <c r="TYQ2698" s="6"/>
      <c r="TYR2698" s="6"/>
      <c r="TYS2698" s="6"/>
      <c r="TYT2698" s="6"/>
      <c r="TYU2698" s="6"/>
      <c r="TYV2698" s="6"/>
      <c r="TYW2698" s="6"/>
      <c r="TYX2698" s="6"/>
      <c r="TYY2698" s="6"/>
      <c r="TYZ2698" s="6"/>
      <c r="TZA2698" s="6"/>
      <c r="TZB2698" s="6"/>
      <c r="TZC2698" s="6"/>
      <c r="TZD2698" s="6"/>
      <c r="TZE2698" s="6"/>
      <c r="TZF2698" s="6"/>
      <c r="TZG2698" s="6"/>
      <c r="TZH2698" s="6"/>
      <c r="TZI2698" s="6"/>
      <c r="TZJ2698" s="6"/>
      <c r="TZK2698" s="6"/>
      <c r="TZL2698" s="6"/>
      <c r="TZM2698" s="6"/>
      <c r="TZN2698" s="6"/>
      <c r="TZO2698" s="6"/>
      <c r="TZP2698" s="6"/>
      <c r="TZQ2698" s="6"/>
      <c r="TZR2698" s="6"/>
      <c r="TZS2698" s="6"/>
      <c r="TZT2698" s="6"/>
      <c r="TZU2698" s="6"/>
      <c r="TZV2698" s="6"/>
      <c r="TZW2698" s="6"/>
      <c r="TZX2698" s="6"/>
      <c r="TZY2698" s="6"/>
      <c r="TZZ2698" s="6"/>
      <c r="UAA2698" s="6"/>
      <c r="UAB2698" s="6"/>
      <c r="UAC2698" s="6"/>
      <c r="UAD2698" s="6"/>
      <c r="UAE2698" s="6"/>
      <c r="UAF2698" s="6"/>
      <c r="UAG2698" s="6"/>
      <c r="UAH2698" s="6"/>
      <c r="UAI2698" s="6"/>
      <c r="UAJ2698" s="6"/>
      <c r="UAK2698" s="6"/>
      <c r="UAL2698" s="6"/>
      <c r="UAM2698" s="6"/>
      <c r="UAN2698" s="6"/>
      <c r="UAO2698" s="6"/>
      <c r="UAP2698" s="6"/>
      <c r="UAQ2698" s="6"/>
      <c r="UAR2698" s="6"/>
      <c r="UAS2698" s="6"/>
      <c r="UAT2698" s="6"/>
      <c r="UAU2698" s="6"/>
      <c r="UAV2698" s="6"/>
      <c r="UAW2698" s="6"/>
      <c r="UAX2698" s="6"/>
      <c r="UAY2698" s="6"/>
      <c r="UAZ2698" s="6"/>
      <c r="UBA2698" s="6"/>
      <c r="UBB2698" s="6"/>
      <c r="UBC2698" s="6"/>
      <c r="UBD2698" s="6"/>
      <c r="UBE2698" s="6"/>
      <c r="UBF2698" s="6"/>
      <c r="UBG2698" s="6"/>
      <c r="UBH2698" s="6"/>
      <c r="UBI2698" s="6"/>
      <c r="UBJ2698" s="6"/>
      <c r="UBK2698" s="6"/>
      <c r="UBL2698" s="6"/>
      <c r="UBM2698" s="6"/>
      <c r="UBN2698" s="6"/>
      <c r="UBO2698" s="6"/>
      <c r="UBP2698" s="6"/>
      <c r="UBQ2698" s="6"/>
      <c r="UBR2698" s="6"/>
      <c r="UBS2698" s="6"/>
      <c r="UBT2698" s="6"/>
      <c r="UBU2698" s="6"/>
      <c r="UBV2698" s="6"/>
      <c r="UBW2698" s="6"/>
      <c r="UBX2698" s="6"/>
      <c r="UBY2698" s="6"/>
      <c r="UBZ2698" s="6"/>
      <c r="UCA2698" s="6"/>
      <c r="UCB2698" s="6"/>
      <c r="UCC2698" s="6"/>
      <c r="UCD2698" s="6"/>
      <c r="UCE2698" s="6"/>
      <c r="UCF2698" s="6"/>
      <c r="UCG2698" s="6"/>
      <c r="UCH2698" s="6"/>
      <c r="UCI2698" s="6"/>
      <c r="UCJ2698" s="6"/>
      <c r="UCK2698" s="6"/>
      <c r="UCL2698" s="6"/>
      <c r="UCM2698" s="6"/>
      <c r="UCN2698" s="6"/>
      <c r="UCO2698" s="6"/>
      <c r="UCP2698" s="6"/>
      <c r="UCQ2698" s="6"/>
      <c r="UCR2698" s="6"/>
      <c r="UCS2698" s="6"/>
      <c r="UCT2698" s="6"/>
      <c r="UCU2698" s="6"/>
      <c r="UCV2698" s="6"/>
      <c r="UCW2698" s="6"/>
      <c r="UCX2698" s="6"/>
      <c r="UCY2698" s="6"/>
      <c r="UCZ2698" s="6"/>
      <c r="UDA2698" s="6"/>
      <c r="UDB2698" s="6"/>
      <c r="UDC2698" s="6"/>
      <c r="UDD2698" s="6"/>
      <c r="UDE2698" s="6"/>
      <c r="UDF2698" s="6"/>
      <c r="UDG2698" s="6"/>
      <c r="UDH2698" s="6"/>
      <c r="UDI2698" s="6"/>
      <c r="UDJ2698" s="6"/>
      <c r="UDK2698" s="6"/>
      <c r="UDL2698" s="6"/>
      <c r="UDM2698" s="6"/>
      <c r="UDN2698" s="6"/>
      <c r="UDO2698" s="6"/>
      <c r="UDP2698" s="6"/>
      <c r="UDQ2698" s="6"/>
      <c r="UDR2698" s="6"/>
      <c r="UDS2698" s="6"/>
      <c r="UDT2698" s="6"/>
      <c r="UDU2698" s="6"/>
      <c r="UDV2698" s="6"/>
      <c r="UDW2698" s="6"/>
      <c r="UDX2698" s="6"/>
      <c r="UDY2698" s="6"/>
      <c r="UDZ2698" s="6"/>
      <c r="UEA2698" s="6"/>
      <c r="UEB2698" s="6"/>
      <c r="UEC2698" s="6"/>
      <c r="UED2698" s="6"/>
      <c r="UEE2698" s="6"/>
      <c r="UEF2698" s="6"/>
      <c r="UEG2698" s="6"/>
      <c r="UEH2698" s="6"/>
      <c r="UEI2698" s="6"/>
      <c r="UEJ2698" s="6"/>
      <c r="UEK2698" s="6"/>
      <c r="UEL2698" s="6"/>
      <c r="UEM2698" s="6"/>
      <c r="UEN2698" s="6"/>
      <c r="UEO2698" s="6"/>
      <c r="UEP2698" s="6"/>
      <c r="UEQ2698" s="6"/>
      <c r="UER2698" s="6"/>
      <c r="UES2698" s="6"/>
      <c r="UET2698" s="6"/>
      <c r="UEU2698" s="6"/>
      <c r="UEV2698" s="6"/>
      <c r="UEW2698" s="6"/>
      <c r="UEX2698" s="6"/>
      <c r="UEY2698" s="6"/>
      <c r="UEZ2698" s="6"/>
      <c r="UFA2698" s="6"/>
      <c r="UFB2698" s="6"/>
      <c r="UFC2698" s="6"/>
      <c r="UFD2698" s="6"/>
      <c r="UFE2698" s="6"/>
      <c r="UFF2698" s="6"/>
      <c r="UFG2698" s="6"/>
      <c r="UFH2698" s="6"/>
      <c r="UFI2698" s="6"/>
      <c r="UFJ2698" s="6"/>
      <c r="UFK2698" s="6"/>
      <c r="UFL2698" s="6"/>
      <c r="UFM2698" s="6"/>
      <c r="UFN2698" s="6"/>
      <c r="UFO2698" s="6"/>
      <c r="UFP2698" s="6"/>
      <c r="UFQ2698" s="6"/>
      <c r="UFR2698" s="6"/>
      <c r="UFS2698" s="6"/>
      <c r="UFT2698" s="6"/>
      <c r="UFU2698" s="6"/>
      <c r="UFV2698" s="6"/>
      <c r="UFW2698" s="6"/>
      <c r="UFX2698" s="6"/>
      <c r="UFY2698" s="6"/>
      <c r="UFZ2698" s="6"/>
      <c r="UGA2698" s="6"/>
      <c r="UGB2698" s="6"/>
      <c r="UGC2698" s="6"/>
      <c r="UGD2698" s="6"/>
      <c r="UGE2698" s="6"/>
      <c r="UGF2698" s="6"/>
      <c r="UGG2698" s="6"/>
      <c r="UGH2698" s="6"/>
      <c r="UGI2698" s="6"/>
      <c r="UGJ2698" s="6"/>
      <c r="UGK2698" s="6"/>
      <c r="UGL2698" s="6"/>
      <c r="UGM2698" s="6"/>
      <c r="UGN2698" s="6"/>
      <c r="UGO2698" s="6"/>
      <c r="UGP2698" s="6"/>
      <c r="UGQ2698" s="6"/>
      <c r="UGR2698" s="6"/>
      <c r="UGS2698" s="6"/>
      <c r="UGT2698" s="6"/>
      <c r="UGU2698" s="6"/>
      <c r="UGV2698" s="6"/>
      <c r="UGW2698" s="6"/>
      <c r="UGX2698" s="6"/>
      <c r="UGY2698" s="6"/>
      <c r="UGZ2698" s="6"/>
      <c r="UHA2698" s="6"/>
      <c r="UHB2698" s="6"/>
      <c r="UHC2698" s="6"/>
      <c r="UHD2698" s="6"/>
      <c r="UHE2698" s="6"/>
      <c r="UHF2698" s="6"/>
      <c r="UHG2698" s="6"/>
      <c r="UHH2698" s="6"/>
      <c r="UHI2698" s="6"/>
      <c r="UHJ2698" s="6"/>
      <c r="UHK2698" s="6"/>
      <c r="UHL2698" s="6"/>
      <c r="UHM2698" s="6"/>
      <c r="UHN2698" s="6"/>
      <c r="UHO2698" s="6"/>
      <c r="UHP2698" s="6"/>
      <c r="UHQ2698" s="6"/>
      <c r="UHR2698" s="6"/>
      <c r="UHS2698" s="6"/>
      <c r="UHT2698" s="6"/>
      <c r="UHU2698" s="6"/>
      <c r="UHV2698" s="6"/>
      <c r="UHW2698" s="6"/>
      <c r="UHX2698" s="6"/>
      <c r="UHY2698" s="6"/>
      <c r="UHZ2698" s="6"/>
      <c r="UIA2698" s="6"/>
      <c r="UIB2698" s="6"/>
      <c r="UIC2698" s="6"/>
      <c r="UID2698" s="6"/>
      <c r="UIE2698" s="6"/>
      <c r="UIF2698" s="6"/>
      <c r="UIG2698" s="6"/>
      <c r="UIH2698" s="6"/>
      <c r="UII2698" s="6"/>
      <c r="UIJ2698" s="6"/>
      <c r="UIK2698" s="6"/>
      <c r="UIL2698" s="6"/>
      <c r="UIM2698" s="6"/>
      <c r="UIN2698" s="6"/>
      <c r="UIO2698" s="6"/>
      <c r="UIP2698" s="6"/>
      <c r="UIQ2698" s="6"/>
      <c r="UIR2698" s="6"/>
      <c r="UIS2698" s="6"/>
      <c r="UIT2698" s="6"/>
      <c r="UIU2698" s="6"/>
      <c r="UIV2698" s="6"/>
      <c r="UIW2698" s="6"/>
      <c r="UIX2698" s="6"/>
      <c r="UIY2698" s="6"/>
      <c r="UIZ2698" s="6"/>
      <c r="UJA2698" s="6"/>
      <c r="UJB2698" s="6"/>
      <c r="UJC2698" s="6"/>
      <c r="UJD2698" s="6"/>
      <c r="UJE2698" s="6"/>
      <c r="UJF2698" s="6"/>
      <c r="UJG2698" s="6"/>
      <c r="UJH2698" s="6"/>
      <c r="UJI2698" s="6"/>
      <c r="UJJ2698" s="6"/>
      <c r="UJK2698" s="6"/>
      <c r="UJL2698" s="6"/>
      <c r="UJM2698" s="6"/>
      <c r="UJN2698" s="6"/>
      <c r="UJO2698" s="6"/>
      <c r="UJP2698" s="6"/>
      <c r="UJQ2698" s="6"/>
      <c r="UJR2698" s="6"/>
      <c r="UJS2698" s="6"/>
      <c r="UJT2698" s="6"/>
      <c r="UJU2698" s="6"/>
      <c r="UJV2698" s="6"/>
      <c r="UJW2698" s="6"/>
      <c r="UJX2698" s="6"/>
      <c r="UJY2698" s="6"/>
      <c r="UJZ2698" s="6"/>
      <c r="UKA2698" s="6"/>
      <c r="UKB2698" s="6"/>
      <c r="UKC2698" s="6"/>
      <c r="UKD2698" s="6"/>
      <c r="UKE2698" s="6"/>
      <c r="UKF2698" s="6"/>
      <c r="UKG2698" s="6"/>
      <c r="UKH2698" s="6"/>
      <c r="UKI2698" s="6"/>
      <c r="UKJ2698" s="6"/>
      <c r="UKK2698" s="6"/>
      <c r="UKL2698" s="6"/>
      <c r="UKM2698" s="6"/>
      <c r="UKN2698" s="6"/>
      <c r="UKO2698" s="6"/>
      <c r="UKP2698" s="6"/>
      <c r="UKQ2698" s="6"/>
      <c r="UKR2698" s="6"/>
      <c r="UKS2698" s="6"/>
      <c r="UKT2698" s="6"/>
      <c r="UKU2698" s="6"/>
      <c r="UKV2698" s="6"/>
      <c r="UKW2698" s="6"/>
      <c r="UKX2698" s="6"/>
      <c r="UKY2698" s="6"/>
      <c r="UKZ2698" s="6"/>
      <c r="ULA2698" s="6"/>
      <c r="ULB2698" s="6"/>
      <c r="ULC2698" s="6"/>
      <c r="ULD2698" s="6"/>
      <c r="ULE2698" s="6"/>
      <c r="ULF2698" s="6"/>
      <c r="ULG2698" s="6"/>
      <c r="ULH2698" s="6"/>
      <c r="ULI2698" s="6"/>
      <c r="ULJ2698" s="6"/>
      <c r="ULK2698" s="6"/>
      <c r="ULL2698" s="6"/>
      <c r="ULM2698" s="6"/>
      <c r="ULN2698" s="6"/>
      <c r="ULO2698" s="6"/>
      <c r="ULP2698" s="6"/>
      <c r="ULQ2698" s="6"/>
      <c r="ULR2698" s="6"/>
      <c r="ULS2698" s="6"/>
      <c r="ULT2698" s="6"/>
      <c r="ULU2698" s="6"/>
      <c r="ULV2698" s="6"/>
      <c r="ULW2698" s="6"/>
      <c r="ULX2698" s="6"/>
      <c r="ULY2698" s="6"/>
      <c r="ULZ2698" s="6"/>
      <c r="UMA2698" s="6"/>
      <c r="UMB2698" s="6"/>
      <c r="UMC2698" s="6"/>
      <c r="UMD2698" s="6"/>
      <c r="UME2698" s="6"/>
      <c r="UMF2698" s="6"/>
      <c r="UMG2698" s="6"/>
      <c r="UMH2698" s="6"/>
      <c r="UMI2698" s="6"/>
      <c r="UMJ2698" s="6"/>
      <c r="UMK2698" s="6"/>
      <c r="UML2698" s="6"/>
      <c r="UMM2698" s="6"/>
      <c r="UMN2698" s="6"/>
      <c r="UMO2698" s="6"/>
      <c r="UMP2698" s="6"/>
      <c r="UMQ2698" s="6"/>
      <c r="UMR2698" s="6"/>
      <c r="UMS2698" s="6"/>
      <c r="UMT2698" s="6"/>
      <c r="UMU2698" s="6"/>
      <c r="UMV2698" s="6"/>
      <c r="UMW2698" s="6"/>
      <c r="UMX2698" s="6"/>
      <c r="UMY2698" s="6"/>
      <c r="UMZ2698" s="6"/>
      <c r="UNA2698" s="6"/>
      <c r="UNB2698" s="6"/>
      <c r="UNC2698" s="6"/>
      <c r="UND2698" s="6"/>
      <c r="UNE2698" s="6"/>
      <c r="UNF2698" s="6"/>
      <c r="UNG2698" s="6"/>
      <c r="UNH2698" s="6"/>
      <c r="UNI2698" s="6"/>
      <c r="UNJ2698" s="6"/>
      <c r="UNK2698" s="6"/>
      <c r="UNL2698" s="6"/>
      <c r="UNM2698" s="6"/>
      <c r="UNN2698" s="6"/>
      <c r="UNO2698" s="6"/>
      <c r="UNP2698" s="6"/>
      <c r="UNQ2698" s="6"/>
      <c r="UNR2698" s="6"/>
      <c r="UNS2698" s="6"/>
      <c r="UNT2698" s="6"/>
      <c r="UNU2698" s="6"/>
      <c r="UNV2698" s="6"/>
      <c r="UNW2698" s="6"/>
      <c r="UNX2698" s="6"/>
      <c r="UNY2698" s="6"/>
      <c r="UNZ2698" s="6"/>
      <c r="UOA2698" s="6"/>
      <c r="UOB2698" s="6"/>
      <c r="UOC2698" s="6"/>
      <c r="UOD2698" s="6"/>
      <c r="UOE2698" s="6"/>
      <c r="UOF2698" s="6"/>
      <c r="UOG2698" s="6"/>
      <c r="UOH2698" s="6"/>
      <c r="UOI2698" s="6"/>
      <c r="UOJ2698" s="6"/>
      <c r="UOK2698" s="6"/>
      <c r="UOL2698" s="6"/>
      <c r="UOM2698" s="6"/>
      <c r="UON2698" s="6"/>
      <c r="UOO2698" s="6"/>
      <c r="UOP2698" s="6"/>
      <c r="UOQ2698" s="6"/>
      <c r="UOR2698" s="6"/>
      <c r="UOS2698" s="6"/>
      <c r="UOT2698" s="6"/>
      <c r="UOU2698" s="6"/>
      <c r="UOV2698" s="6"/>
      <c r="UOW2698" s="6"/>
      <c r="UOX2698" s="6"/>
      <c r="UOY2698" s="6"/>
      <c r="UOZ2698" s="6"/>
      <c r="UPA2698" s="6"/>
      <c r="UPB2698" s="6"/>
      <c r="UPC2698" s="6"/>
      <c r="UPD2698" s="6"/>
      <c r="UPE2698" s="6"/>
      <c r="UPF2698" s="6"/>
      <c r="UPG2698" s="6"/>
      <c r="UPH2698" s="6"/>
      <c r="UPI2698" s="6"/>
      <c r="UPJ2698" s="6"/>
      <c r="UPK2698" s="6"/>
      <c r="UPL2698" s="6"/>
      <c r="UPM2698" s="6"/>
      <c r="UPN2698" s="6"/>
      <c r="UPO2698" s="6"/>
      <c r="UPP2698" s="6"/>
      <c r="UPQ2698" s="6"/>
      <c r="UPR2698" s="6"/>
      <c r="UPS2698" s="6"/>
      <c r="UPT2698" s="6"/>
      <c r="UPU2698" s="6"/>
      <c r="UPV2698" s="6"/>
      <c r="UPW2698" s="6"/>
      <c r="UPX2698" s="6"/>
      <c r="UPY2698" s="6"/>
      <c r="UPZ2698" s="6"/>
      <c r="UQA2698" s="6"/>
      <c r="UQB2698" s="6"/>
      <c r="UQC2698" s="6"/>
      <c r="UQD2698" s="6"/>
      <c r="UQE2698" s="6"/>
      <c r="UQF2698" s="6"/>
      <c r="UQG2698" s="6"/>
      <c r="UQH2698" s="6"/>
      <c r="UQI2698" s="6"/>
      <c r="UQJ2698" s="6"/>
      <c r="UQK2698" s="6"/>
      <c r="UQL2698" s="6"/>
      <c r="UQM2698" s="6"/>
      <c r="UQN2698" s="6"/>
      <c r="UQO2698" s="6"/>
      <c r="UQP2698" s="6"/>
      <c r="UQQ2698" s="6"/>
      <c r="UQR2698" s="6"/>
      <c r="UQS2698" s="6"/>
      <c r="UQT2698" s="6"/>
      <c r="UQU2698" s="6"/>
      <c r="UQV2698" s="6"/>
      <c r="UQW2698" s="6"/>
      <c r="UQX2698" s="6"/>
      <c r="UQY2698" s="6"/>
      <c r="UQZ2698" s="6"/>
      <c r="URA2698" s="6"/>
      <c r="URB2698" s="6"/>
      <c r="URC2698" s="6"/>
      <c r="URD2698" s="6"/>
      <c r="URE2698" s="6"/>
      <c r="URF2698" s="6"/>
      <c r="URG2698" s="6"/>
      <c r="URH2698" s="6"/>
      <c r="URI2698" s="6"/>
      <c r="URJ2698" s="6"/>
      <c r="URK2698" s="6"/>
      <c r="URL2698" s="6"/>
      <c r="URM2698" s="6"/>
      <c r="URN2698" s="6"/>
      <c r="URO2698" s="6"/>
      <c r="URP2698" s="6"/>
      <c r="URQ2698" s="6"/>
      <c r="URR2698" s="6"/>
      <c r="URS2698" s="6"/>
      <c r="URT2698" s="6"/>
      <c r="URU2698" s="6"/>
      <c r="URV2698" s="6"/>
      <c r="URW2698" s="6"/>
      <c r="URX2698" s="6"/>
      <c r="URY2698" s="6"/>
      <c r="URZ2698" s="6"/>
      <c r="USA2698" s="6"/>
      <c r="USB2698" s="6"/>
      <c r="USC2698" s="6"/>
      <c r="USD2698" s="6"/>
      <c r="USE2698" s="6"/>
      <c r="USF2698" s="6"/>
      <c r="USG2698" s="6"/>
      <c r="USH2698" s="6"/>
      <c r="USI2698" s="6"/>
      <c r="USJ2698" s="6"/>
      <c r="USK2698" s="6"/>
      <c r="USL2698" s="6"/>
      <c r="USM2698" s="6"/>
      <c r="USN2698" s="6"/>
      <c r="USO2698" s="6"/>
      <c r="USP2698" s="6"/>
      <c r="USQ2698" s="6"/>
      <c r="USR2698" s="6"/>
      <c r="USS2698" s="6"/>
      <c r="UST2698" s="6"/>
      <c r="USU2698" s="6"/>
      <c r="USV2698" s="6"/>
      <c r="USW2698" s="6"/>
      <c r="USX2698" s="6"/>
      <c r="USY2698" s="6"/>
      <c r="USZ2698" s="6"/>
      <c r="UTA2698" s="6"/>
      <c r="UTB2698" s="6"/>
      <c r="UTC2698" s="6"/>
      <c r="UTD2698" s="6"/>
      <c r="UTE2698" s="6"/>
      <c r="UTF2698" s="6"/>
      <c r="UTG2698" s="6"/>
      <c r="UTH2698" s="6"/>
      <c r="UTI2698" s="6"/>
      <c r="UTJ2698" s="6"/>
      <c r="UTK2698" s="6"/>
      <c r="UTL2698" s="6"/>
      <c r="UTM2698" s="6"/>
      <c r="UTN2698" s="6"/>
      <c r="UTO2698" s="6"/>
      <c r="UTP2698" s="6"/>
      <c r="UTQ2698" s="6"/>
      <c r="UTR2698" s="6"/>
      <c r="UTS2698" s="6"/>
      <c r="UTT2698" s="6"/>
      <c r="UTU2698" s="6"/>
      <c r="UTV2698" s="6"/>
      <c r="UTW2698" s="6"/>
      <c r="UTX2698" s="6"/>
      <c r="UTY2698" s="6"/>
      <c r="UTZ2698" s="6"/>
      <c r="UUA2698" s="6"/>
      <c r="UUB2698" s="6"/>
      <c r="UUC2698" s="6"/>
      <c r="UUD2698" s="6"/>
      <c r="UUE2698" s="6"/>
      <c r="UUF2698" s="6"/>
      <c r="UUG2698" s="6"/>
      <c r="UUH2698" s="6"/>
      <c r="UUI2698" s="6"/>
      <c r="UUJ2698" s="6"/>
      <c r="UUK2698" s="6"/>
      <c r="UUL2698" s="6"/>
      <c r="UUM2698" s="6"/>
      <c r="UUN2698" s="6"/>
      <c r="UUO2698" s="6"/>
      <c r="UUP2698" s="6"/>
      <c r="UUQ2698" s="6"/>
      <c r="UUR2698" s="6"/>
      <c r="UUS2698" s="6"/>
      <c r="UUT2698" s="6"/>
      <c r="UUU2698" s="6"/>
      <c r="UUV2698" s="6"/>
      <c r="UUW2698" s="6"/>
      <c r="UUX2698" s="6"/>
      <c r="UUY2698" s="6"/>
      <c r="UUZ2698" s="6"/>
      <c r="UVA2698" s="6"/>
      <c r="UVB2698" s="6"/>
      <c r="UVC2698" s="6"/>
      <c r="UVD2698" s="6"/>
      <c r="UVE2698" s="6"/>
      <c r="UVF2698" s="6"/>
      <c r="UVG2698" s="6"/>
      <c r="UVH2698" s="6"/>
      <c r="UVI2698" s="6"/>
      <c r="UVJ2698" s="6"/>
      <c r="UVK2698" s="6"/>
      <c r="UVL2698" s="6"/>
      <c r="UVM2698" s="6"/>
      <c r="UVN2698" s="6"/>
      <c r="UVO2698" s="6"/>
      <c r="UVP2698" s="6"/>
      <c r="UVQ2698" s="6"/>
      <c r="UVR2698" s="6"/>
      <c r="UVS2698" s="6"/>
      <c r="UVT2698" s="6"/>
      <c r="UVU2698" s="6"/>
      <c r="UVV2698" s="6"/>
      <c r="UVW2698" s="6"/>
      <c r="UVX2698" s="6"/>
      <c r="UVY2698" s="6"/>
      <c r="UVZ2698" s="6"/>
      <c r="UWA2698" s="6"/>
      <c r="UWB2698" s="6"/>
      <c r="UWC2698" s="6"/>
      <c r="UWD2698" s="6"/>
      <c r="UWE2698" s="6"/>
      <c r="UWF2698" s="6"/>
      <c r="UWG2698" s="6"/>
      <c r="UWH2698" s="6"/>
      <c r="UWI2698" s="6"/>
      <c r="UWJ2698" s="6"/>
      <c r="UWK2698" s="6"/>
      <c r="UWL2698" s="6"/>
      <c r="UWM2698" s="6"/>
      <c r="UWN2698" s="6"/>
      <c r="UWO2698" s="6"/>
      <c r="UWP2698" s="6"/>
      <c r="UWQ2698" s="6"/>
      <c r="UWR2698" s="6"/>
      <c r="UWS2698" s="6"/>
      <c r="UWT2698" s="6"/>
      <c r="UWU2698" s="6"/>
      <c r="UWV2698" s="6"/>
      <c r="UWW2698" s="6"/>
      <c r="UWX2698" s="6"/>
      <c r="UWY2698" s="6"/>
      <c r="UWZ2698" s="6"/>
      <c r="UXA2698" s="6"/>
      <c r="UXB2698" s="6"/>
      <c r="UXC2698" s="6"/>
      <c r="UXD2698" s="6"/>
      <c r="UXE2698" s="6"/>
      <c r="UXF2698" s="6"/>
      <c r="UXG2698" s="6"/>
      <c r="UXH2698" s="6"/>
      <c r="UXI2698" s="6"/>
      <c r="UXJ2698" s="6"/>
      <c r="UXK2698" s="6"/>
      <c r="UXL2698" s="6"/>
      <c r="UXM2698" s="6"/>
      <c r="UXN2698" s="6"/>
      <c r="UXO2698" s="6"/>
      <c r="UXP2698" s="6"/>
      <c r="UXQ2698" s="6"/>
      <c r="UXR2698" s="6"/>
      <c r="UXS2698" s="6"/>
      <c r="UXT2698" s="6"/>
      <c r="UXU2698" s="6"/>
      <c r="UXV2698" s="6"/>
      <c r="UXW2698" s="6"/>
      <c r="UXX2698" s="6"/>
      <c r="UXY2698" s="6"/>
      <c r="UXZ2698" s="6"/>
      <c r="UYA2698" s="6"/>
      <c r="UYB2698" s="6"/>
      <c r="UYC2698" s="6"/>
      <c r="UYD2698" s="6"/>
      <c r="UYE2698" s="6"/>
      <c r="UYF2698" s="6"/>
      <c r="UYG2698" s="6"/>
      <c r="UYH2698" s="6"/>
      <c r="UYI2698" s="6"/>
      <c r="UYJ2698" s="6"/>
      <c r="UYK2698" s="6"/>
      <c r="UYL2698" s="6"/>
      <c r="UYM2698" s="6"/>
      <c r="UYN2698" s="6"/>
      <c r="UYO2698" s="6"/>
      <c r="UYP2698" s="6"/>
      <c r="UYQ2698" s="6"/>
      <c r="UYR2698" s="6"/>
      <c r="UYS2698" s="6"/>
      <c r="UYT2698" s="6"/>
      <c r="UYU2698" s="6"/>
      <c r="UYV2698" s="6"/>
      <c r="UYW2698" s="6"/>
      <c r="UYX2698" s="6"/>
      <c r="UYY2698" s="6"/>
      <c r="UYZ2698" s="6"/>
      <c r="UZA2698" s="6"/>
      <c r="UZB2698" s="6"/>
      <c r="UZC2698" s="6"/>
      <c r="UZD2698" s="6"/>
      <c r="UZE2698" s="6"/>
      <c r="UZF2698" s="6"/>
      <c r="UZG2698" s="6"/>
      <c r="UZH2698" s="6"/>
      <c r="UZI2698" s="6"/>
      <c r="UZJ2698" s="6"/>
      <c r="UZK2698" s="6"/>
      <c r="UZL2698" s="6"/>
      <c r="UZM2698" s="6"/>
      <c r="UZN2698" s="6"/>
      <c r="UZO2698" s="6"/>
      <c r="UZP2698" s="6"/>
      <c r="UZQ2698" s="6"/>
      <c r="UZR2698" s="6"/>
      <c r="UZS2698" s="6"/>
      <c r="UZT2698" s="6"/>
      <c r="UZU2698" s="6"/>
      <c r="UZV2698" s="6"/>
      <c r="UZW2698" s="6"/>
      <c r="UZX2698" s="6"/>
      <c r="UZY2698" s="6"/>
      <c r="UZZ2698" s="6"/>
      <c r="VAA2698" s="6"/>
      <c r="VAB2698" s="6"/>
      <c r="VAC2698" s="6"/>
      <c r="VAD2698" s="6"/>
      <c r="VAE2698" s="6"/>
      <c r="VAF2698" s="6"/>
      <c r="VAG2698" s="6"/>
      <c r="VAH2698" s="6"/>
      <c r="VAI2698" s="6"/>
      <c r="VAJ2698" s="6"/>
      <c r="VAK2698" s="6"/>
      <c r="VAL2698" s="6"/>
      <c r="VAM2698" s="6"/>
      <c r="VAN2698" s="6"/>
      <c r="VAO2698" s="6"/>
      <c r="VAP2698" s="6"/>
      <c r="VAQ2698" s="6"/>
      <c r="VAR2698" s="6"/>
      <c r="VAS2698" s="6"/>
      <c r="VAT2698" s="6"/>
      <c r="VAU2698" s="6"/>
      <c r="VAV2698" s="6"/>
      <c r="VAW2698" s="6"/>
      <c r="VAX2698" s="6"/>
      <c r="VAY2698" s="6"/>
      <c r="VAZ2698" s="6"/>
      <c r="VBA2698" s="6"/>
      <c r="VBB2698" s="6"/>
      <c r="VBC2698" s="6"/>
      <c r="VBD2698" s="6"/>
      <c r="VBE2698" s="6"/>
      <c r="VBF2698" s="6"/>
      <c r="VBG2698" s="6"/>
      <c r="VBH2698" s="6"/>
      <c r="VBI2698" s="6"/>
      <c r="VBJ2698" s="6"/>
      <c r="VBK2698" s="6"/>
      <c r="VBL2698" s="6"/>
      <c r="VBM2698" s="6"/>
      <c r="VBN2698" s="6"/>
      <c r="VBO2698" s="6"/>
      <c r="VBP2698" s="6"/>
      <c r="VBQ2698" s="6"/>
      <c r="VBR2698" s="6"/>
      <c r="VBS2698" s="6"/>
      <c r="VBT2698" s="6"/>
      <c r="VBU2698" s="6"/>
      <c r="VBV2698" s="6"/>
      <c r="VBW2698" s="6"/>
      <c r="VBX2698" s="6"/>
      <c r="VBY2698" s="6"/>
      <c r="VBZ2698" s="6"/>
      <c r="VCA2698" s="6"/>
      <c r="VCB2698" s="6"/>
      <c r="VCC2698" s="6"/>
      <c r="VCD2698" s="6"/>
      <c r="VCE2698" s="6"/>
      <c r="VCF2698" s="6"/>
      <c r="VCG2698" s="6"/>
      <c r="VCH2698" s="6"/>
      <c r="VCI2698" s="6"/>
      <c r="VCJ2698" s="6"/>
      <c r="VCK2698" s="6"/>
      <c r="VCL2698" s="6"/>
      <c r="VCM2698" s="6"/>
      <c r="VCN2698" s="6"/>
      <c r="VCO2698" s="6"/>
      <c r="VCP2698" s="6"/>
      <c r="VCQ2698" s="6"/>
      <c r="VCR2698" s="6"/>
      <c r="VCS2698" s="6"/>
      <c r="VCT2698" s="6"/>
      <c r="VCU2698" s="6"/>
      <c r="VCV2698" s="6"/>
      <c r="VCW2698" s="6"/>
      <c r="VCX2698" s="6"/>
      <c r="VCY2698" s="6"/>
      <c r="VCZ2698" s="6"/>
      <c r="VDA2698" s="6"/>
      <c r="VDB2698" s="6"/>
      <c r="VDC2698" s="6"/>
      <c r="VDD2698" s="6"/>
      <c r="VDE2698" s="6"/>
      <c r="VDF2698" s="6"/>
      <c r="VDG2698" s="6"/>
      <c r="VDH2698" s="6"/>
      <c r="VDI2698" s="6"/>
      <c r="VDJ2698" s="6"/>
      <c r="VDK2698" s="6"/>
      <c r="VDL2698" s="6"/>
      <c r="VDM2698" s="6"/>
      <c r="VDN2698" s="6"/>
      <c r="VDO2698" s="6"/>
      <c r="VDP2698" s="6"/>
      <c r="VDQ2698" s="6"/>
      <c r="VDR2698" s="6"/>
      <c r="VDS2698" s="6"/>
      <c r="VDT2698" s="6"/>
      <c r="VDU2698" s="6"/>
      <c r="VDV2698" s="6"/>
      <c r="VDW2698" s="6"/>
      <c r="VDX2698" s="6"/>
      <c r="VDY2698" s="6"/>
      <c r="VDZ2698" s="6"/>
      <c r="VEA2698" s="6"/>
      <c r="VEB2698" s="6"/>
      <c r="VEC2698" s="6"/>
      <c r="VED2698" s="6"/>
      <c r="VEE2698" s="6"/>
      <c r="VEF2698" s="6"/>
      <c r="VEG2698" s="6"/>
      <c r="VEH2698" s="6"/>
      <c r="VEI2698" s="6"/>
      <c r="VEJ2698" s="6"/>
      <c r="VEK2698" s="6"/>
      <c r="VEL2698" s="6"/>
      <c r="VEM2698" s="6"/>
      <c r="VEN2698" s="6"/>
      <c r="VEO2698" s="6"/>
      <c r="VEP2698" s="6"/>
      <c r="VEQ2698" s="6"/>
      <c r="VER2698" s="6"/>
      <c r="VES2698" s="6"/>
      <c r="VET2698" s="6"/>
      <c r="VEU2698" s="6"/>
      <c r="VEV2698" s="6"/>
      <c r="VEW2698" s="6"/>
      <c r="VEX2698" s="6"/>
      <c r="VEY2698" s="6"/>
      <c r="VEZ2698" s="6"/>
      <c r="VFA2698" s="6"/>
      <c r="VFB2698" s="6"/>
      <c r="VFC2698" s="6"/>
      <c r="VFD2698" s="6"/>
      <c r="VFE2698" s="6"/>
      <c r="VFF2698" s="6"/>
      <c r="VFG2698" s="6"/>
      <c r="VFH2698" s="6"/>
      <c r="VFI2698" s="6"/>
      <c r="VFJ2698" s="6"/>
      <c r="VFK2698" s="6"/>
      <c r="VFL2698" s="6"/>
      <c r="VFM2698" s="6"/>
      <c r="VFN2698" s="6"/>
      <c r="VFO2698" s="6"/>
      <c r="VFP2698" s="6"/>
      <c r="VFQ2698" s="6"/>
      <c r="VFR2698" s="6"/>
      <c r="VFS2698" s="6"/>
      <c r="VFT2698" s="6"/>
      <c r="VFU2698" s="6"/>
      <c r="VFV2698" s="6"/>
      <c r="VFW2698" s="6"/>
      <c r="VFX2698" s="6"/>
      <c r="VFY2698" s="6"/>
      <c r="VFZ2698" s="6"/>
      <c r="VGA2698" s="6"/>
      <c r="VGB2698" s="6"/>
      <c r="VGC2698" s="6"/>
      <c r="VGD2698" s="6"/>
      <c r="VGE2698" s="6"/>
      <c r="VGF2698" s="6"/>
      <c r="VGG2698" s="6"/>
      <c r="VGH2698" s="6"/>
      <c r="VGI2698" s="6"/>
      <c r="VGJ2698" s="6"/>
      <c r="VGK2698" s="6"/>
      <c r="VGL2698" s="6"/>
      <c r="VGM2698" s="6"/>
      <c r="VGN2698" s="6"/>
      <c r="VGO2698" s="6"/>
      <c r="VGP2698" s="6"/>
      <c r="VGQ2698" s="6"/>
      <c r="VGR2698" s="6"/>
      <c r="VGS2698" s="6"/>
      <c r="VGT2698" s="6"/>
      <c r="VGU2698" s="6"/>
      <c r="VGV2698" s="6"/>
      <c r="VGW2698" s="6"/>
      <c r="VGX2698" s="6"/>
      <c r="VGY2698" s="6"/>
      <c r="VGZ2698" s="6"/>
      <c r="VHA2698" s="6"/>
      <c r="VHB2698" s="6"/>
      <c r="VHC2698" s="6"/>
      <c r="VHD2698" s="6"/>
      <c r="VHE2698" s="6"/>
      <c r="VHF2698" s="6"/>
      <c r="VHG2698" s="6"/>
      <c r="VHH2698" s="6"/>
      <c r="VHI2698" s="6"/>
      <c r="VHJ2698" s="6"/>
      <c r="VHK2698" s="6"/>
      <c r="VHL2698" s="6"/>
      <c r="VHM2698" s="6"/>
      <c r="VHN2698" s="6"/>
      <c r="VHO2698" s="6"/>
      <c r="VHP2698" s="6"/>
      <c r="VHQ2698" s="6"/>
      <c r="VHR2698" s="6"/>
      <c r="VHS2698" s="6"/>
      <c r="VHT2698" s="6"/>
      <c r="VHU2698" s="6"/>
      <c r="VHV2698" s="6"/>
      <c r="VHW2698" s="6"/>
      <c r="VHX2698" s="6"/>
      <c r="VHY2698" s="6"/>
      <c r="VHZ2698" s="6"/>
      <c r="VIA2698" s="6"/>
      <c r="VIB2698" s="6"/>
      <c r="VIC2698" s="6"/>
      <c r="VID2698" s="6"/>
      <c r="VIE2698" s="6"/>
      <c r="VIF2698" s="6"/>
      <c r="VIG2698" s="6"/>
      <c r="VIH2698" s="6"/>
      <c r="VII2698" s="6"/>
      <c r="VIJ2698" s="6"/>
      <c r="VIK2698" s="6"/>
      <c r="VIL2698" s="6"/>
      <c r="VIM2698" s="6"/>
      <c r="VIN2698" s="6"/>
      <c r="VIO2698" s="6"/>
      <c r="VIP2698" s="6"/>
      <c r="VIQ2698" s="6"/>
      <c r="VIR2698" s="6"/>
      <c r="VIS2698" s="6"/>
      <c r="VIT2698" s="6"/>
      <c r="VIU2698" s="6"/>
      <c r="VIV2698" s="6"/>
      <c r="VIW2698" s="6"/>
      <c r="VIX2698" s="6"/>
      <c r="VIY2698" s="6"/>
      <c r="VIZ2698" s="6"/>
      <c r="VJA2698" s="6"/>
      <c r="VJB2698" s="6"/>
      <c r="VJC2698" s="6"/>
      <c r="VJD2698" s="6"/>
      <c r="VJE2698" s="6"/>
      <c r="VJF2698" s="6"/>
      <c r="VJG2698" s="6"/>
      <c r="VJH2698" s="6"/>
      <c r="VJI2698" s="6"/>
      <c r="VJJ2698" s="6"/>
      <c r="VJK2698" s="6"/>
      <c r="VJL2698" s="6"/>
      <c r="VJM2698" s="6"/>
      <c r="VJN2698" s="6"/>
      <c r="VJO2698" s="6"/>
      <c r="VJP2698" s="6"/>
      <c r="VJQ2698" s="6"/>
      <c r="VJR2698" s="6"/>
      <c r="VJS2698" s="6"/>
      <c r="VJT2698" s="6"/>
      <c r="VJU2698" s="6"/>
      <c r="VJV2698" s="6"/>
      <c r="VJW2698" s="6"/>
      <c r="VJX2698" s="6"/>
      <c r="VJY2698" s="6"/>
      <c r="VJZ2698" s="6"/>
      <c r="VKA2698" s="6"/>
      <c r="VKB2698" s="6"/>
      <c r="VKC2698" s="6"/>
      <c r="VKD2698" s="6"/>
      <c r="VKE2698" s="6"/>
      <c r="VKF2698" s="6"/>
      <c r="VKG2698" s="6"/>
      <c r="VKH2698" s="6"/>
      <c r="VKI2698" s="6"/>
      <c r="VKJ2698" s="6"/>
      <c r="VKK2698" s="6"/>
      <c r="VKL2698" s="6"/>
      <c r="VKM2698" s="6"/>
      <c r="VKN2698" s="6"/>
      <c r="VKO2698" s="6"/>
      <c r="VKP2698" s="6"/>
      <c r="VKQ2698" s="6"/>
      <c r="VKR2698" s="6"/>
      <c r="VKS2698" s="6"/>
      <c r="VKT2698" s="6"/>
      <c r="VKU2698" s="6"/>
      <c r="VKV2698" s="6"/>
      <c r="VKW2698" s="6"/>
      <c r="VKX2698" s="6"/>
      <c r="VKY2698" s="6"/>
      <c r="VKZ2698" s="6"/>
      <c r="VLA2698" s="6"/>
      <c r="VLB2698" s="6"/>
      <c r="VLC2698" s="6"/>
      <c r="VLD2698" s="6"/>
      <c r="VLE2698" s="6"/>
      <c r="VLF2698" s="6"/>
      <c r="VLG2698" s="6"/>
      <c r="VLH2698" s="6"/>
      <c r="VLI2698" s="6"/>
      <c r="VLJ2698" s="6"/>
      <c r="VLK2698" s="6"/>
      <c r="VLL2698" s="6"/>
      <c r="VLM2698" s="6"/>
      <c r="VLN2698" s="6"/>
      <c r="VLO2698" s="6"/>
      <c r="VLP2698" s="6"/>
      <c r="VLQ2698" s="6"/>
      <c r="VLR2698" s="6"/>
      <c r="VLS2698" s="6"/>
      <c r="VLT2698" s="6"/>
      <c r="VLU2698" s="6"/>
      <c r="VLV2698" s="6"/>
      <c r="VLW2698" s="6"/>
      <c r="VLX2698" s="6"/>
      <c r="VLY2698" s="6"/>
      <c r="VLZ2698" s="6"/>
      <c r="VMA2698" s="6"/>
      <c r="VMB2698" s="6"/>
      <c r="VMC2698" s="6"/>
      <c r="VMD2698" s="6"/>
      <c r="VME2698" s="6"/>
      <c r="VMF2698" s="6"/>
      <c r="VMG2698" s="6"/>
      <c r="VMH2698" s="6"/>
      <c r="VMI2698" s="6"/>
      <c r="VMJ2698" s="6"/>
      <c r="VMK2698" s="6"/>
      <c r="VML2698" s="6"/>
      <c r="VMM2698" s="6"/>
      <c r="VMN2698" s="6"/>
      <c r="VMO2698" s="6"/>
      <c r="VMP2698" s="6"/>
      <c r="VMQ2698" s="6"/>
      <c r="VMR2698" s="6"/>
      <c r="VMS2698" s="6"/>
      <c r="VMT2698" s="6"/>
      <c r="VMU2698" s="6"/>
      <c r="VMV2698" s="6"/>
      <c r="VMW2698" s="6"/>
      <c r="VMX2698" s="6"/>
      <c r="VMY2698" s="6"/>
      <c r="VMZ2698" s="6"/>
      <c r="VNA2698" s="6"/>
      <c r="VNB2698" s="6"/>
      <c r="VNC2698" s="6"/>
      <c r="VND2698" s="6"/>
      <c r="VNE2698" s="6"/>
      <c r="VNF2698" s="6"/>
      <c r="VNG2698" s="6"/>
      <c r="VNH2698" s="6"/>
      <c r="VNI2698" s="6"/>
      <c r="VNJ2698" s="6"/>
      <c r="VNK2698" s="6"/>
      <c r="VNL2698" s="6"/>
      <c r="VNM2698" s="6"/>
      <c r="VNN2698" s="6"/>
      <c r="VNO2698" s="6"/>
      <c r="VNP2698" s="6"/>
      <c r="VNQ2698" s="6"/>
      <c r="VNR2698" s="6"/>
      <c r="VNS2698" s="6"/>
      <c r="VNT2698" s="6"/>
      <c r="VNU2698" s="6"/>
      <c r="VNV2698" s="6"/>
      <c r="VNW2698" s="6"/>
      <c r="VNX2698" s="6"/>
      <c r="VNY2698" s="6"/>
      <c r="VNZ2698" s="6"/>
      <c r="VOA2698" s="6"/>
      <c r="VOB2698" s="6"/>
      <c r="VOC2698" s="6"/>
      <c r="VOD2698" s="6"/>
      <c r="VOE2698" s="6"/>
      <c r="VOF2698" s="6"/>
      <c r="VOG2698" s="6"/>
      <c r="VOH2698" s="6"/>
      <c r="VOI2698" s="6"/>
      <c r="VOJ2698" s="6"/>
      <c r="VOK2698" s="6"/>
      <c r="VOL2698" s="6"/>
      <c r="VOM2698" s="6"/>
      <c r="VON2698" s="6"/>
      <c r="VOO2698" s="6"/>
      <c r="VOP2698" s="6"/>
      <c r="VOQ2698" s="6"/>
      <c r="VOR2698" s="6"/>
      <c r="VOS2698" s="6"/>
      <c r="VOT2698" s="6"/>
      <c r="VOU2698" s="6"/>
      <c r="VOV2698" s="6"/>
      <c r="VOW2698" s="6"/>
      <c r="VOX2698" s="6"/>
      <c r="VOY2698" s="6"/>
      <c r="VOZ2698" s="6"/>
      <c r="VPA2698" s="6"/>
      <c r="VPB2698" s="6"/>
      <c r="VPC2698" s="6"/>
      <c r="VPD2698" s="6"/>
      <c r="VPE2698" s="6"/>
      <c r="VPF2698" s="6"/>
      <c r="VPG2698" s="6"/>
      <c r="VPH2698" s="6"/>
      <c r="VPI2698" s="6"/>
      <c r="VPJ2698" s="6"/>
      <c r="VPK2698" s="6"/>
      <c r="VPL2698" s="6"/>
      <c r="VPM2698" s="6"/>
      <c r="VPN2698" s="6"/>
      <c r="VPO2698" s="6"/>
      <c r="VPP2698" s="6"/>
      <c r="VPQ2698" s="6"/>
      <c r="VPR2698" s="6"/>
      <c r="VPS2698" s="6"/>
      <c r="VPT2698" s="6"/>
      <c r="VPU2698" s="6"/>
      <c r="VPV2698" s="6"/>
      <c r="VPW2698" s="6"/>
      <c r="VPX2698" s="6"/>
      <c r="VPY2698" s="6"/>
      <c r="VPZ2698" s="6"/>
      <c r="VQA2698" s="6"/>
      <c r="VQB2698" s="6"/>
      <c r="VQC2698" s="6"/>
      <c r="VQD2698" s="6"/>
      <c r="VQE2698" s="6"/>
      <c r="VQF2698" s="6"/>
      <c r="VQG2698" s="6"/>
      <c r="VQH2698" s="6"/>
      <c r="VQI2698" s="6"/>
      <c r="VQJ2698" s="6"/>
      <c r="VQK2698" s="6"/>
      <c r="VQL2698" s="6"/>
      <c r="VQM2698" s="6"/>
      <c r="VQN2698" s="6"/>
      <c r="VQO2698" s="6"/>
      <c r="VQP2698" s="6"/>
      <c r="VQQ2698" s="6"/>
      <c r="VQR2698" s="6"/>
      <c r="VQS2698" s="6"/>
      <c r="VQT2698" s="6"/>
      <c r="VQU2698" s="6"/>
      <c r="VQV2698" s="6"/>
      <c r="VQW2698" s="6"/>
      <c r="VQX2698" s="6"/>
      <c r="VQY2698" s="6"/>
      <c r="VQZ2698" s="6"/>
      <c r="VRA2698" s="6"/>
      <c r="VRB2698" s="6"/>
      <c r="VRC2698" s="6"/>
      <c r="VRD2698" s="6"/>
      <c r="VRE2698" s="6"/>
      <c r="VRF2698" s="6"/>
      <c r="VRG2698" s="6"/>
      <c r="VRH2698" s="6"/>
      <c r="VRI2698" s="6"/>
      <c r="VRJ2698" s="6"/>
      <c r="VRK2698" s="6"/>
      <c r="VRL2698" s="6"/>
      <c r="VRM2698" s="6"/>
      <c r="VRN2698" s="6"/>
      <c r="VRO2698" s="6"/>
      <c r="VRP2698" s="6"/>
      <c r="VRQ2698" s="6"/>
      <c r="VRR2698" s="6"/>
      <c r="VRS2698" s="6"/>
      <c r="VRT2698" s="6"/>
      <c r="VRU2698" s="6"/>
      <c r="VRV2698" s="6"/>
      <c r="VRW2698" s="6"/>
      <c r="VRX2698" s="6"/>
      <c r="VRY2698" s="6"/>
      <c r="VRZ2698" s="6"/>
      <c r="VSA2698" s="6"/>
      <c r="VSB2698" s="6"/>
      <c r="VSC2698" s="6"/>
      <c r="VSD2698" s="6"/>
      <c r="VSE2698" s="6"/>
      <c r="VSF2698" s="6"/>
      <c r="VSG2698" s="6"/>
      <c r="VSH2698" s="6"/>
      <c r="VSI2698" s="6"/>
      <c r="VSJ2698" s="6"/>
      <c r="VSK2698" s="6"/>
      <c r="VSL2698" s="6"/>
      <c r="VSM2698" s="6"/>
      <c r="VSN2698" s="6"/>
      <c r="VSO2698" s="6"/>
      <c r="VSP2698" s="6"/>
      <c r="VSQ2698" s="6"/>
      <c r="VSR2698" s="6"/>
      <c r="VSS2698" s="6"/>
      <c r="VST2698" s="6"/>
      <c r="VSU2698" s="6"/>
      <c r="VSV2698" s="6"/>
      <c r="VSW2698" s="6"/>
      <c r="VSX2698" s="6"/>
      <c r="VSY2698" s="6"/>
      <c r="VSZ2698" s="6"/>
      <c r="VTA2698" s="6"/>
      <c r="VTB2698" s="6"/>
      <c r="VTC2698" s="6"/>
      <c r="VTD2698" s="6"/>
      <c r="VTE2698" s="6"/>
      <c r="VTF2698" s="6"/>
      <c r="VTG2698" s="6"/>
      <c r="VTH2698" s="6"/>
      <c r="VTI2698" s="6"/>
      <c r="VTJ2698" s="6"/>
      <c r="VTK2698" s="6"/>
      <c r="VTL2698" s="6"/>
      <c r="VTM2698" s="6"/>
      <c r="VTN2698" s="6"/>
      <c r="VTO2698" s="6"/>
      <c r="VTP2698" s="6"/>
      <c r="VTQ2698" s="6"/>
      <c r="VTR2698" s="6"/>
      <c r="VTS2698" s="6"/>
      <c r="VTT2698" s="6"/>
      <c r="VTU2698" s="6"/>
      <c r="VTV2698" s="6"/>
      <c r="VTW2698" s="6"/>
      <c r="VTX2698" s="6"/>
      <c r="VTY2698" s="6"/>
      <c r="VTZ2698" s="6"/>
      <c r="VUA2698" s="6"/>
      <c r="VUB2698" s="6"/>
      <c r="VUC2698" s="6"/>
      <c r="VUD2698" s="6"/>
      <c r="VUE2698" s="6"/>
      <c r="VUF2698" s="6"/>
      <c r="VUG2698" s="6"/>
      <c r="VUH2698" s="6"/>
      <c r="VUI2698" s="6"/>
      <c r="VUJ2698" s="6"/>
      <c r="VUK2698" s="6"/>
      <c r="VUL2698" s="6"/>
      <c r="VUM2698" s="6"/>
      <c r="VUN2698" s="6"/>
      <c r="VUO2698" s="6"/>
      <c r="VUP2698" s="6"/>
      <c r="VUQ2698" s="6"/>
      <c r="VUR2698" s="6"/>
      <c r="VUS2698" s="6"/>
      <c r="VUT2698" s="6"/>
      <c r="VUU2698" s="6"/>
      <c r="VUV2698" s="6"/>
      <c r="VUW2698" s="6"/>
      <c r="VUX2698" s="6"/>
      <c r="VUY2698" s="6"/>
      <c r="VUZ2698" s="6"/>
      <c r="VVA2698" s="6"/>
      <c r="VVB2698" s="6"/>
      <c r="VVC2698" s="6"/>
      <c r="VVD2698" s="6"/>
      <c r="VVE2698" s="6"/>
      <c r="VVF2698" s="6"/>
      <c r="VVG2698" s="6"/>
      <c r="VVH2698" s="6"/>
      <c r="VVI2698" s="6"/>
      <c r="VVJ2698" s="6"/>
      <c r="VVK2698" s="6"/>
      <c r="VVL2698" s="6"/>
      <c r="VVM2698" s="6"/>
      <c r="VVN2698" s="6"/>
      <c r="VVO2698" s="6"/>
      <c r="VVP2698" s="6"/>
      <c r="VVQ2698" s="6"/>
      <c r="VVR2698" s="6"/>
      <c r="VVS2698" s="6"/>
      <c r="VVT2698" s="6"/>
      <c r="VVU2698" s="6"/>
      <c r="VVV2698" s="6"/>
      <c r="VVW2698" s="6"/>
      <c r="VVX2698" s="6"/>
      <c r="VVY2698" s="6"/>
      <c r="VVZ2698" s="6"/>
      <c r="VWA2698" s="6"/>
      <c r="VWB2698" s="6"/>
      <c r="VWC2698" s="6"/>
      <c r="VWD2698" s="6"/>
      <c r="VWE2698" s="6"/>
      <c r="VWF2698" s="6"/>
      <c r="VWG2698" s="6"/>
      <c r="VWH2698" s="6"/>
      <c r="VWI2698" s="6"/>
      <c r="VWJ2698" s="6"/>
      <c r="VWK2698" s="6"/>
      <c r="VWL2698" s="6"/>
      <c r="VWM2698" s="6"/>
      <c r="VWN2698" s="6"/>
      <c r="VWO2698" s="6"/>
      <c r="VWP2698" s="6"/>
      <c r="VWQ2698" s="6"/>
      <c r="VWR2698" s="6"/>
      <c r="VWS2698" s="6"/>
      <c r="VWT2698" s="6"/>
      <c r="VWU2698" s="6"/>
      <c r="VWV2698" s="6"/>
      <c r="VWW2698" s="6"/>
      <c r="VWX2698" s="6"/>
      <c r="VWY2698" s="6"/>
      <c r="VWZ2698" s="6"/>
      <c r="VXA2698" s="6"/>
      <c r="VXB2698" s="6"/>
      <c r="VXC2698" s="6"/>
      <c r="VXD2698" s="6"/>
      <c r="VXE2698" s="6"/>
      <c r="VXF2698" s="6"/>
      <c r="VXG2698" s="6"/>
      <c r="VXH2698" s="6"/>
      <c r="VXI2698" s="6"/>
      <c r="VXJ2698" s="6"/>
      <c r="VXK2698" s="6"/>
      <c r="VXL2698" s="6"/>
      <c r="VXM2698" s="6"/>
      <c r="VXN2698" s="6"/>
      <c r="VXO2698" s="6"/>
      <c r="VXP2698" s="6"/>
      <c r="VXQ2698" s="6"/>
      <c r="VXR2698" s="6"/>
      <c r="VXS2698" s="6"/>
      <c r="VXT2698" s="6"/>
      <c r="VXU2698" s="6"/>
      <c r="VXV2698" s="6"/>
      <c r="VXW2698" s="6"/>
      <c r="VXX2698" s="6"/>
      <c r="VXY2698" s="6"/>
      <c r="VXZ2698" s="6"/>
      <c r="VYA2698" s="6"/>
      <c r="VYB2698" s="6"/>
      <c r="VYC2698" s="6"/>
      <c r="VYD2698" s="6"/>
      <c r="VYE2698" s="6"/>
      <c r="VYF2698" s="6"/>
      <c r="VYG2698" s="6"/>
      <c r="VYH2698" s="6"/>
      <c r="VYI2698" s="6"/>
      <c r="VYJ2698" s="6"/>
      <c r="VYK2698" s="6"/>
      <c r="VYL2698" s="6"/>
      <c r="VYM2698" s="6"/>
      <c r="VYN2698" s="6"/>
      <c r="VYO2698" s="6"/>
      <c r="VYP2698" s="6"/>
      <c r="VYQ2698" s="6"/>
      <c r="VYR2698" s="6"/>
      <c r="VYS2698" s="6"/>
      <c r="VYT2698" s="6"/>
      <c r="VYU2698" s="6"/>
      <c r="VYV2698" s="6"/>
      <c r="VYW2698" s="6"/>
      <c r="VYX2698" s="6"/>
      <c r="VYY2698" s="6"/>
      <c r="VYZ2698" s="6"/>
      <c r="VZA2698" s="6"/>
      <c r="VZB2698" s="6"/>
      <c r="VZC2698" s="6"/>
      <c r="VZD2698" s="6"/>
      <c r="VZE2698" s="6"/>
      <c r="VZF2698" s="6"/>
      <c r="VZG2698" s="6"/>
      <c r="VZH2698" s="6"/>
      <c r="VZI2698" s="6"/>
      <c r="VZJ2698" s="6"/>
      <c r="VZK2698" s="6"/>
      <c r="VZL2698" s="6"/>
      <c r="VZM2698" s="6"/>
      <c r="VZN2698" s="6"/>
      <c r="VZO2698" s="6"/>
      <c r="VZP2698" s="6"/>
      <c r="VZQ2698" s="6"/>
      <c r="VZR2698" s="6"/>
      <c r="VZS2698" s="6"/>
      <c r="VZT2698" s="6"/>
      <c r="VZU2698" s="6"/>
      <c r="VZV2698" s="6"/>
      <c r="VZW2698" s="6"/>
      <c r="VZX2698" s="6"/>
      <c r="VZY2698" s="6"/>
      <c r="VZZ2698" s="6"/>
      <c r="WAA2698" s="6"/>
      <c r="WAB2698" s="6"/>
      <c r="WAC2698" s="6"/>
      <c r="WAD2698" s="6"/>
      <c r="WAE2698" s="6"/>
      <c r="WAF2698" s="6"/>
      <c r="WAG2698" s="6"/>
      <c r="WAH2698" s="6"/>
      <c r="WAI2698" s="6"/>
      <c r="WAJ2698" s="6"/>
      <c r="WAK2698" s="6"/>
      <c r="WAL2698" s="6"/>
      <c r="WAM2698" s="6"/>
      <c r="WAN2698" s="6"/>
      <c r="WAO2698" s="6"/>
      <c r="WAP2698" s="6"/>
      <c r="WAQ2698" s="6"/>
      <c r="WAR2698" s="6"/>
      <c r="WAS2698" s="6"/>
      <c r="WAT2698" s="6"/>
      <c r="WAU2698" s="6"/>
      <c r="WAV2698" s="6"/>
      <c r="WAW2698" s="6"/>
      <c r="WAX2698" s="6"/>
      <c r="WAY2698" s="6"/>
      <c r="WAZ2698" s="6"/>
      <c r="WBA2698" s="6"/>
      <c r="WBB2698" s="6"/>
      <c r="WBC2698" s="6"/>
      <c r="WBD2698" s="6"/>
      <c r="WBE2698" s="6"/>
      <c r="WBF2698" s="6"/>
      <c r="WBG2698" s="6"/>
      <c r="WBH2698" s="6"/>
      <c r="WBI2698" s="6"/>
      <c r="WBJ2698" s="6"/>
      <c r="WBK2698" s="6"/>
      <c r="WBL2698" s="6"/>
      <c r="WBM2698" s="6"/>
      <c r="WBN2698" s="6"/>
      <c r="WBO2698" s="6"/>
      <c r="WBP2698" s="6"/>
      <c r="WBQ2698" s="6"/>
      <c r="WBR2698" s="6"/>
      <c r="WBS2698" s="6"/>
      <c r="WBT2698" s="6"/>
      <c r="WBU2698" s="6"/>
      <c r="WBV2698" s="6"/>
      <c r="WBW2698" s="6"/>
      <c r="WBX2698" s="6"/>
      <c r="WBY2698" s="6"/>
      <c r="WBZ2698" s="6"/>
      <c r="WCA2698" s="6"/>
      <c r="WCB2698" s="6"/>
      <c r="WCC2698" s="6"/>
      <c r="WCD2698" s="6"/>
      <c r="WCE2698" s="6"/>
      <c r="WCF2698" s="6"/>
      <c r="WCG2698" s="6"/>
      <c r="WCH2698" s="6"/>
      <c r="WCI2698" s="6"/>
      <c r="WCJ2698" s="6"/>
      <c r="WCK2698" s="6"/>
      <c r="WCL2698" s="6"/>
      <c r="WCM2698" s="6"/>
      <c r="WCN2698" s="6"/>
      <c r="WCO2698" s="6"/>
      <c r="WCP2698" s="6"/>
      <c r="WCQ2698" s="6"/>
      <c r="WCR2698" s="6"/>
      <c r="WCS2698" s="6"/>
      <c r="WCT2698" s="6"/>
      <c r="WCU2698" s="6"/>
      <c r="WCV2698" s="6"/>
      <c r="WCW2698" s="6"/>
      <c r="WCX2698" s="6"/>
      <c r="WCY2698" s="6"/>
      <c r="WCZ2698" s="6"/>
      <c r="WDA2698" s="6"/>
      <c r="WDB2698" s="6"/>
      <c r="WDC2698" s="6"/>
      <c r="WDD2698" s="6"/>
      <c r="WDE2698" s="6"/>
      <c r="WDF2698" s="6"/>
      <c r="WDG2698" s="6"/>
      <c r="WDH2698" s="6"/>
      <c r="WDI2698" s="6"/>
      <c r="WDJ2698" s="6"/>
      <c r="WDK2698" s="6"/>
      <c r="WDL2698" s="6"/>
      <c r="WDM2698" s="6"/>
      <c r="WDN2698" s="6"/>
      <c r="WDO2698" s="6"/>
      <c r="WDP2698" s="6"/>
      <c r="WDQ2698" s="6"/>
      <c r="WDR2698" s="6"/>
      <c r="WDS2698" s="6"/>
      <c r="WDT2698" s="6"/>
      <c r="WDU2698" s="6"/>
      <c r="WDV2698" s="6"/>
      <c r="WDW2698" s="6"/>
      <c r="WDX2698" s="6"/>
      <c r="WDY2698" s="6"/>
      <c r="WDZ2698" s="6"/>
      <c r="WEA2698" s="6"/>
      <c r="WEB2698" s="6"/>
      <c r="WEC2698" s="6"/>
      <c r="WED2698" s="6"/>
      <c r="WEE2698" s="6"/>
      <c r="WEF2698" s="6"/>
      <c r="WEG2698" s="6"/>
      <c r="WEH2698" s="6"/>
      <c r="WEI2698" s="6"/>
      <c r="WEJ2698" s="6"/>
      <c r="WEK2698" s="6"/>
      <c r="WEL2698" s="6"/>
      <c r="WEM2698" s="6"/>
      <c r="WEN2698" s="6"/>
      <c r="WEO2698" s="6"/>
      <c r="WEP2698" s="6"/>
      <c r="WEQ2698" s="6"/>
      <c r="WER2698" s="6"/>
      <c r="WES2698" s="6"/>
      <c r="WET2698" s="6"/>
      <c r="WEU2698" s="6"/>
      <c r="WEV2698" s="6"/>
      <c r="WEW2698" s="6"/>
      <c r="WEX2698" s="6"/>
      <c r="WEY2698" s="6"/>
      <c r="WEZ2698" s="6"/>
      <c r="WFA2698" s="6"/>
      <c r="WFB2698" s="6"/>
      <c r="WFC2698" s="6"/>
      <c r="WFD2698" s="6"/>
      <c r="WFE2698" s="6"/>
      <c r="WFF2698" s="6"/>
      <c r="WFG2698" s="6"/>
      <c r="WFH2698" s="6"/>
      <c r="WFI2698" s="6"/>
      <c r="WFJ2698" s="6"/>
      <c r="WFK2698" s="6"/>
      <c r="WFL2698" s="6"/>
      <c r="WFM2698" s="6"/>
      <c r="WFN2698" s="6"/>
      <c r="WFO2698" s="6"/>
      <c r="WFP2698" s="6"/>
      <c r="WFQ2698" s="6"/>
      <c r="WFR2698" s="6"/>
      <c r="WFS2698" s="6"/>
      <c r="WFT2698" s="6"/>
      <c r="WFU2698" s="6"/>
      <c r="WFV2698" s="6"/>
      <c r="WFW2698" s="6"/>
      <c r="WFX2698" s="6"/>
      <c r="WFY2698" s="6"/>
      <c r="WFZ2698" s="6"/>
      <c r="WGA2698" s="6"/>
      <c r="WGB2698" s="6"/>
      <c r="WGC2698" s="6"/>
      <c r="WGD2698" s="6"/>
      <c r="WGE2698" s="6"/>
      <c r="WGF2698" s="6"/>
      <c r="WGG2698" s="6"/>
      <c r="WGH2698" s="6"/>
      <c r="WGI2698" s="6"/>
      <c r="WGJ2698" s="6"/>
      <c r="WGK2698" s="6"/>
      <c r="WGL2698" s="6"/>
      <c r="WGM2698" s="6"/>
      <c r="WGN2698" s="6"/>
      <c r="WGO2698" s="6"/>
      <c r="WGP2698" s="6"/>
      <c r="WGQ2698" s="6"/>
      <c r="WGR2698" s="6"/>
      <c r="WGS2698" s="6"/>
      <c r="WGT2698" s="6"/>
      <c r="WGU2698" s="6"/>
      <c r="WGV2698" s="6"/>
      <c r="WGW2698" s="6"/>
      <c r="WGX2698" s="6"/>
      <c r="WGY2698" s="6"/>
      <c r="WGZ2698" s="6"/>
      <c r="WHA2698" s="6"/>
      <c r="WHB2698" s="6"/>
      <c r="WHC2698" s="6"/>
      <c r="WHD2698" s="6"/>
      <c r="WHE2698" s="6"/>
      <c r="WHF2698" s="6"/>
      <c r="WHG2698" s="6"/>
      <c r="WHH2698" s="6"/>
      <c r="WHI2698" s="6"/>
      <c r="WHJ2698" s="6"/>
      <c r="WHK2698" s="6"/>
      <c r="WHL2698" s="6"/>
      <c r="WHM2698" s="6"/>
      <c r="WHN2698" s="6"/>
      <c r="WHO2698" s="6"/>
      <c r="WHP2698" s="6"/>
      <c r="WHQ2698" s="6"/>
      <c r="WHR2698" s="6"/>
      <c r="WHS2698" s="6"/>
      <c r="WHT2698" s="6"/>
      <c r="WHU2698" s="6"/>
      <c r="WHV2698" s="6"/>
      <c r="WHW2698" s="6"/>
      <c r="WHX2698" s="6"/>
      <c r="WHY2698" s="6"/>
      <c r="WHZ2698" s="6"/>
      <c r="WIA2698" s="6"/>
      <c r="WIB2698" s="6"/>
      <c r="WIC2698" s="6"/>
      <c r="WID2698" s="6"/>
      <c r="WIE2698" s="6"/>
      <c r="WIF2698" s="6"/>
      <c r="WIG2698" s="6"/>
      <c r="WIH2698" s="6"/>
      <c r="WII2698" s="6"/>
      <c r="WIJ2698" s="6"/>
      <c r="WIK2698" s="6"/>
      <c r="WIL2698" s="6"/>
      <c r="WIM2698" s="6"/>
      <c r="WIN2698" s="6"/>
      <c r="WIO2698" s="6"/>
      <c r="WIP2698" s="6"/>
      <c r="WIQ2698" s="6"/>
      <c r="WIR2698" s="6"/>
      <c r="WIS2698" s="6"/>
      <c r="WIT2698" s="6"/>
      <c r="WIU2698" s="6"/>
      <c r="WIV2698" s="6"/>
      <c r="WIW2698" s="6"/>
      <c r="WIX2698" s="6"/>
      <c r="WIY2698" s="6"/>
      <c r="WIZ2698" s="6"/>
      <c r="WJA2698" s="6"/>
      <c r="WJB2698" s="6"/>
      <c r="WJC2698" s="6"/>
      <c r="WJD2698" s="6"/>
      <c r="WJE2698" s="6"/>
      <c r="WJF2698" s="6"/>
      <c r="WJG2698" s="6"/>
      <c r="WJH2698" s="6"/>
      <c r="WJI2698" s="6"/>
      <c r="WJJ2698" s="6"/>
      <c r="WJK2698" s="6"/>
      <c r="WJL2698" s="6"/>
      <c r="WJM2698" s="6"/>
      <c r="WJN2698" s="6"/>
      <c r="WJO2698" s="6"/>
      <c r="WJP2698" s="6"/>
      <c r="WJQ2698" s="6"/>
      <c r="WJR2698" s="6"/>
      <c r="WJS2698" s="6"/>
      <c r="WJT2698" s="6"/>
      <c r="WJU2698" s="6"/>
      <c r="WJV2698" s="6"/>
      <c r="WJW2698" s="6"/>
      <c r="WJX2698" s="6"/>
      <c r="WJY2698" s="6"/>
      <c r="WJZ2698" s="6"/>
      <c r="WKA2698" s="6"/>
      <c r="WKB2698" s="6"/>
      <c r="WKC2698" s="6"/>
      <c r="WKD2698" s="6"/>
      <c r="WKE2698" s="6"/>
      <c r="WKF2698" s="6"/>
      <c r="WKG2698" s="6"/>
      <c r="WKH2698" s="6"/>
      <c r="WKI2698" s="6"/>
      <c r="WKJ2698" s="6"/>
      <c r="WKK2698" s="6"/>
      <c r="WKL2698" s="6"/>
      <c r="WKM2698" s="6"/>
      <c r="WKN2698" s="6"/>
      <c r="WKO2698" s="6"/>
      <c r="WKP2698" s="6"/>
      <c r="WKQ2698" s="6"/>
      <c r="WKR2698" s="6"/>
      <c r="WKS2698" s="6"/>
      <c r="WKT2698" s="6"/>
      <c r="WKU2698" s="6"/>
      <c r="WKV2698" s="6"/>
      <c r="WKW2698" s="6"/>
      <c r="WKX2698" s="6"/>
      <c r="WKY2698" s="6"/>
      <c r="WKZ2698" s="6"/>
      <c r="WLA2698" s="6"/>
      <c r="WLB2698" s="6"/>
      <c r="WLC2698" s="6"/>
      <c r="WLD2698" s="6"/>
      <c r="WLE2698" s="6"/>
      <c r="WLF2698" s="6"/>
      <c r="WLG2698" s="6"/>
      <c r="WLH2698" s="6"/>
      <c r="WLI2698" s="6"/>
      <c r="WLJ2698" s="6"/>
      <c r="WLK2698" s="6"/>
      <c r="WLL2698" s="6"/>
      <c r="WLM2698" s="6"/>
      <c r="WLN2698" s="6"/>
      <c r="WLO2698" s="6"/>
      <c r="WLP2698" s="6"/>
      <c r="WLQ2698" s="6"/>
      <c r="WLR2698" s="6"/>
      <c r="WLS2698" s="6"/>
      <c r="WLT2698" s="6"/>
      <c r="WLU2698" s="6"/>
      <c r="WLV2698" s="6"/>
      <c r="WLW2698" s="6"/>
      <c r="WLX2698" s="6"/>
      <c r="WLY2698" s="6"/>
      <c r="WLZ2698" s="6"/>
      <c r="WMA2698" s="6"/>
      <c r="WMB2698" s="6"/>
      <c r="WMC2698" s="6"/>
      <c r="WMD2698" s="6"/>
      <c r="WME2698" s="6"/>
      <c r="WMF2698" s="6"/>
      <c r="WMG2698" s="6"/>
      <c r="WMH2698" s="6"/>
      <c r="WMI2698" s="6"/>
      <c r="WMJ2698" s="6"/>
      <c r="WMK2698" s="6"/>
      <c r="WML2698" s="6"/>
      <c r="WMM2698" s="6"/>
      <c r="WMN2698" s="6"/>
      <c r="WMO2698" s="6"/>
      <c r="WMP2698" s="6"/>
      <c r="WMQ2698" s="6"/>
      <c r="WMR2698" s="6"/>
      <c r="WMS2698" s="6"/>
      <c r="WMT2698" s="6"/>
      <c r="WMU2698" s="6"/>
      <c r="WMV2698" s="6"/>
      <c r="WMW2698" s="6"/>
      <c r="WMX2698" s="6"/>
      <c r="WMY2698" s="6"/>
      <c r="WMZ2698" s="6"/>
      <c r="WNA2698" s="6"/>
      <c r="WNB2698" s="6"/>
      <c r="WNC2698" s="6"/>
      <c r="WND2698" s="6"/>
      <c r="WNE2698" s="6"/>
      <c r="WNF2698" s="6"/>
      <c r="WNG2698" s="6"/>
      <c r="WNH2698" s="6"/>
      <c r="WNI2698" s="6"/>
      <c r="WNJ2698" s="6"/>
      <c r="WNK2698" s="6"/>
      <c r="WNL2698" s="6"/>
      <c r="WNM2698" s="6"/>
      <c r="WNN2698" s="6"/>
      <c r="WNO2698" s="6"/>
      <c r="WNP2698" s="6"/>
      <c r="WNQ2698" s="6"/>
      <c r="WNR2698" s="6"/>
      <c r="WNS2698" s="6"/>
      <c r="WNT2698" s="6"/>
      <c r="WNU2698" s="6"/>
      <c r="WNV2698" s="6"/>
      <c r="WNW2698" s="6"/>
      <c r="WNX2698" s="6"/>
      <c r="WNY2698" s="6"/>
      <c r="WNZ2698" s="6"/>
      <c r="WOA2698" s="6"/>
      <c r="WOB2698" s="6"/>
      <c r="WOC2698" s="6"/>
      <c r="WOD2698" s="6"/>
      <c r="WOE2698" s="6"/>
      <c r="WOF2698" s="6"/>
      <c r="WOG2698" s="6"/>
      <c r="WOH2698" s="6"/>
      <c r="WOI2698" s="6"/>
      <c r="WOJ2698" s="6"/>
      <c r="WOK2698" s="6"/>
      <c r="WOL2698" s="6"/>
      <c r="WOM2698" s="6"/>
      <c r="WON2698" s="6"/>
      <c r="WOO2698" s="6"/>
      <c r="WOP2698" s="6"/>
      <c r="WOQ2698" s="6"/>
      <c r="WOR2698" s="6"/>
      <c r="WOS2698" s="6"/>
      <c r="WOT2698" s="6"/>
      <c r="WOU2698" s="6"/>
      <c r="WOV2698" s="6"/>
      <c r="WOW2698" s="6"/>
      <c r="WOX2698" s="6"/>
      <c r="WOY2698" s="6"/>
      <c r="WOZ2698" s="6"/>
      <c r="WPA2698" s="6"/>
      <c r="WPB2698" s="6"/>
      <c r="WPC2698" s="6"/>
      <c r="WPD2698" s="6"/>
      <c r="WPE2698" s="6"/>
      <c r="WPF2698" s="6"/>
      <c r="WPG2698" s="6"/>
      <c r="WPH2698" s="6"/>
      <c r="WPI2698" s="6"/>
      <c r="WPJ2698" s="6"/>
      <c r="WPK2698" s="6"/>
      <c r="WPL2698" s="6"/>
      <c r="WPM2698" s="6"/>
      <c r="WPN2698" s="6"/>
      <c r="WPO2698" s="6"/>
      <c r="WPP2698" s="6"/>
      <c r="WPQ2698" s="6"/>
      <c r="WPR2698" s="6"/>
      <c r="WPS2698" s="6"/>
      <c r="WPT2698" s="6"/>
      <c r="WPU2698" s="6"/>
      <c r="WPV2698" s="6"/>
      <c r="WPW2698" s="6"/>
      <c r="WPX2698" s="6"/>
      <c r="WPY2698" s="6"/>
      <c r="WPZ2698" s="6"/>
      <c r="WQA2698" s="6"/>
      <c r="WQB2698" s="6"/>
      <c r="WQC2698" s="6"/>
      <c r="WQD2698" s="6"/>
      <c r="WQE2698" s="6"/>
      <c r="WQF2698" s="6"/>
      <c r="WQG2698" s="6"/>
      <c r="WQH2698" s="6"/>
      <c r="WQI2698" s="6"/>
      <c r="WQJ2698" s="6"/>
      <c r="WQK2698" s="6"/>
      <c r="WQL2698" s="6"/>
      <c r="WQM2698" s="6"/>
      <c r="WQN2698" s="6"/>
      <c r="WQO2698" s="6"/>
      <c r="WQP2698" s="6"/>
      <c r="WQQ2698" s="6"/>
      <c r="WQR2698" s="6"/>
      <c r="WQS2698" s="6"/>
      <c r="WQT2698" s="6"/>
      <c r="WQU2698" s="6"/>
      <c r="WQV2698" s="6"/>
      <c r="WQW2698" s="6"/>
      <c r="WQX2698" s="6"/>
      <c r="WQY2698" s="6"/>
      <c r="WQZ2698" s="6"/>
      <c r="WRA2698" s="6"/>
      <c r="WRB2698" s="6"/>
      <c r="WRC2698" s="6"/>
      <c r="WRD2698" s="6"/>
      <c r="WRE2698" s="6"/>
      <c r="WRF2698" s="6"/>
      <c r="WRG2698" s="6"/>
      <c r="WRH2698" s="6"/>
      <c r="WRI2698" s="6"/>
      <c r="WRJ2698" s="6"/>
      <c r="WRK2698" s="6"/>
      <c r="WRL2698" s="6"/>
      <c r="WRM2698" s="6"/>
      <c r="WRN2698" s="6"/>
      <c r="WRO2698" s="6"/>
      <c r="WRP2698" s="6"/>
      <c r="WRQ2698" s="6"/>
      <c r="WRR2698" s="6"/>
      <c r="WRS2698" s="6"/>
      <c r="WRT2698" s="6"/>
      <c r="WRU2698" s="6"/>
      <c r="WRV2698" s="6"/>
      <c r="WRW2698" s="6"/>
      <c r="WRX2698" s="6"/>
      <c r="WRY2698" s="6"/>
      <c r="WRZ2698" s="6"/>
      <c r="WSA2698" s="6"/>
      <c r="WSB2698" s="6"/>
      <c r="WSC2698" s="6"/>
      <c r="WSD2698" s="6"/>
      <c r="WSE2698" s="6"/>
      <c r="WSF2698" s="6"/>
      <c r="WSG2698" s="6"/>
      <c r="WSH2698" s="6"/>
      <c r="WSI2698" s="6"/>
      <c r="WSJ2698" s="6"/>
      <c r="WSK2698" s="6"/>
      <c r="WSL2698" s="6"/>
      <c r="WSM2698" s="6"/>
      <c r="WSN2698" s="6"/>
      <c r="WSO2698" s="6"/>
      <c r="WSP2698" s="6"/>
      <c r="WSQ2698" s="6"/>
      <c r="WSR2698" s="6"/>
      <c r="WSS2698" s="6"/>
      <c r="WST2698" s="6"/>
      <c r="WSU2698" s="6"/>
      <c r="WSV2698" s="6"/>
      <c r="WSW2698" s="6"/>
      <c r="WSX2698" s="6"/>
      <c r="WSY2698" s="6"/>
      <c r="WSZ2698" s="6"/>
      <c r="WTA2698" s="6"/>
      <c r="WTB2698" s="6"/>
      <c r="WTC2698" s="6"/>
      <c r="WTD2698" s="6"/>
      <c r="WTE2698" s="6"/>
      <c r="WTF2698" s="6"/>
      <c r="WTG2698" s="6"/>
      <c r="WTH2698" s="6"/>
      <c r="WTI2698" s="6"/>
      <c r="WTJ2698" s="6"/>
      <c r="WTK2698" s="6"/>
      <c r="WTL2698" s="6"/>
      <c r="WTM2698" s="6"/>
      <c r="WTN2698" s="6"/>
      <c r="WTO2698" s="6"/>
      <c r="WTP2698" s="6"/>
      <c r="WTQ2698" s="6"/>
      <c r="WTR2698" s="6"/>
      <c r="WTS2698" s="6"/>
      <c r="WTT2698" s="6"/>
      <c r="WTU2698" s="6"/>
      <c r="WTV2698" s="6"/>
      <c r="WTW2698" s="6"/>
      <c r="WTX2698" s="6"/>
      <c r="WTY2698" s="6"/>
      <c r="WTZ2698" s="6"/>
      <c r="WUA2698" s="6"/>
      <c r="WUB2698" s="6"/>
      <c r="WUC2698" s="6"/>
      <c r="WUD2698" s="6"/>
      <c r="WUE2698" s="6"/>
      <c r="WUF2698" s="6"/>
      <c r="WUG2698" s="6"/>
      <c r="WUH2698" s="6"/>
      <c r="WUI2698" s="6"/>
      <c r="WUJ2698" s="6"/>
      <c r="WUK2698" s="6"/>
      <c r="WUL2698" s="6"/>
      <c r="WUM2698" s="6"/>
      <c r="WUN2698" s="6"/>
      <c r="WUO2698" s="6"/>
      <c r="WUP2698" s="6"/>
      <c r="WUQ2698" s="6"/>
      <c r="WUR2698" s="6"/>
      <c r="WUS2698" s="6"/>
      <c r="WUT2698" s="6"/>
      <c r="WUU2698" s="6"/>
      <c r="WUV2698" s="6"/>
      <c r="WUW2698" s="6"/>
      <c r="WUX2698" s="6"/>
      <c r="WUY2698" s="6"/>
      <c r="WUZ2698" s="6"/>
      <c r="WVA2698" s="6"/>
      <c r="WVB2698" s="6"/>
      <c r="WVC2698" s="6"/>
      <c r="WVD2698" s="6"/>
      <c r="WVE2698" s="6"/>
      <c r="WVF2698" s="6"/>
      <c r="WVG2698" s="6"/>
      <c r="WVH2698" s="6"/>
      <c r="WVI2698" s="6"/>
      <c r="WVJ2698" s="6"/>
      <c r="WVK2698" s="6"/>
      <c r="WVL2698" s="6"/>
      <c r="WVM2698" s="6"/>
      <c r="WVN2698" s="6"/>
      <c r="WVO2698" s="6"/>
      <c r="WVP2698" s="6"/>
      <c r="WVQ2698" s="6"/>
      <c r="WVR2698" s="6"/>
      <c r="WVS2698" s="6"/>
      <c r="WVT2698" s="6"/>
      <c r="WVU2698" s="6"/>
      <c r="WVV2698" s="6"/>
      <c r="WVW2698" s="6"/>
      <c r="WVX2698" s="6"/>
      <c r="WVY2698" s="6"/>
      <c r="WVZ2698" s="6"/>
      <c r="WWA2698" s="6"/>
      <c r="WWB2698" s="6"/>
      <c r="WWC2698" s="6"/>
      <c r="WWD2698" s="6"/>
      <c r="WWE2698" s="6"/>
      <c r="WWF2698" s="6"/>
      <c r="WWG2698" s="6"/>
      <c r="WWH2698" s="6"/>
      <c r="WWI2698" s="6"/>
      <c r="WWJ2698" s="6"/>
      <c r="WWK2698" s="6"/>
      <c r="WWL2698" s="6"/>
      <c r="WWM2698" s="6"/>
      <c r="WWN2698" s="6"/>
      <c r="WWO2698" s="6"/>
      <c r="WWP2698" s="6"/>
      <c r="WWQ2698" s="6"/>
      <c r="WWR2698" s="6"/>
      <c r="WWS2698" s="6"/>
      <c r="WWT2698" s="6"/>
      <c r="WWU2698" s="6"/>
      <c r="WWV2698" s="6"/>
      <c r="WWW2698" s="6"/>
      <c r="WWX2698" s="6"/>
      <c r="WWY2698" s="6"/>
      <c r="WWZ2698" s="6"/>
      <c r="WXA2698" s="6"/>
      <c r="WXB2698" s="6"/>
      <c r="WXC2698" s="6"/>
      <c r="WXD2698" s="6"/>
      <c r="WXE2698" s="6"/>
      <c r="WXF2698" s="6"/>
      <c r="WXG2698" s="6"/>
      <c r="WXH2698" s="6"/>
      <c r="WXI2698" s="6"/>
      <c r="WXJ2698" s="6"/>
      <c r="WXK2698" s="6"/>
      <c r="WXL2698" s="6"/>
      <c r="WXM2698" s="6"/>
      <c r="WXN2698" s="6"/>
      <c r="WXO2698" s="6"/>
      <c r="WXP2698" s="6"/>
      <c r="WXQ2698" s="6"/>
      <c r="WXR2698" s="6"/>
      <c r="WXS2698" s="6"/>
      <c r="WXT2698" s="6"/>
      <c r="WXU2698" s="6"/>
      <c r="WXV2698" s="6"/>
      <c r="WXW2698" s="6"/>
      <c r="WXX2698" s="6"/>
      <c r="WXY2698" s="6"/>
      <c r="WXZ2698" s="6"/>
      <c r="WYA2698" s="6"/>
      <c r="WYB2698" s="6"/>
      <c r="WYC2698" s="6"/>
      <c r="WYD2698" s="6"/>
      <c r="WYE2698" s="6"/>
      <c r="WYF2698" s="6"/>
      <c r="WYG2698" s="6"/>
      <c r="WYH2698" s="6"/>
      <c r="WYI2698" s="6"/>
      <c r="WYJ2698" s="6"/>
      <c r="WYK2698" s="6"/>
      <c r="WYL2698" s="6"/>
      <c r="WYM2698" s="6"/>
      <c r="WYN2698" s="6"/>
      <c r="WYO2698" s="6"/>
      <c r="WYP2698" s="6"/>
      <c r="WYQ2698" s="6"/>
      <c r="WYR2698" s="6"/>
      <c r="WYS2698" s="6"/>
      <c r="WYT2698" s="6"/>
      <c r="WYU2698" s="6"/>
      <c r="WYV2698" s="6"/>
      <c r="WYW2698" s="6"/>
      <c r="WYX2698" s="6"/>
      <c r="WYY2698" s="6"/>
      <c r="WYZ2698" s="6"/>
      <c r="WZA2698" s="6"/>
      <c r="WZB2698" s="6"/>
      <c r="WZC2698" s="6"/>
      <c r="WZD2698" s="6"/>
      <c r="WZE2698" s="6"/>
      <c r="WZF2698" s="6"/>
      <c r="WZG2698" s="6"/>
      <c r="WZH2698" s="6"/>
      <c r="WZI2698" s="6"/>
      <c r="WZJ2698" s="6"/>
      <c r="WZK2698" s="6"/>
      <c r="WZL2698" s="6"/>
      <c r="WZM2698" s="6"/>
      <c r="WZN2698" s="6"/>
      <c r="WZO2698" s="6"/>
      <c r="WZP2698" s="6"/>
      <c r="WZQ2698" s="6"/>
      <c r="WZR2698" s="6"/>
      <c r="WZS2698" s="6"/>
      <c r="WZT2698" s="6"/>
      <c r="WZU2698" s="6"/>
      <c r="WZV2698" s="6"/>
      <c r="WZW2698" s="6"/>
      <c r="WZX2698" s="6"/>
      <c r="WZY2698" s="6"/>
      <c r="WZZ2698" s="6"/>
      <c r="XAA2698" s="6"/>
      <c r="XAB2698" s="6"/>
      <c r="XAC2698" s="6"/>
      <c r="XAD2698" s="6"/>
      <c r="XAE2698" s="6"/>
      <c r="XAF2698" s="6"/>
      <c r="XAG2698" s="6"/>
      <c r="XAH2698" s="6"/>
      <c r="XAI2698" s="6"/>
      <c r="XAJ2698" s="6"/>
      <c r="XAK2698" s="6"/>
      <c r="XAL2698" s="6"/>
      <c r="XAM2698" s="6"/>
      <c r="XAN2698" s="6"/>
      <c r="XAO2698" s="6"/>
      <c r="XAP2698" s="6"/>
      <c r="XAQ2698" s="6"/>
      <c r="XAR2698" s="6"/>
      <c r="XAS2698" s="6"/>
      <c r="XAT2698" s="6"/>
      <c r="XAU2698" s="6"/>
      <c r="XAV2698" s="6"/>
      <c r="XAW2698" s="6"/>
      <c r="XAX2698" s="6"/>
      <c r="XAY2698" s="6"/>
      <c r="XAZ2698" s="6"/>
      <c r="XBA2698" s="6"/>
      <c r="XBB2698" s="6"/>
      <c r="XBC2698" s="6"/>
      <c r="XBD2698" s="6"/>
      <c r="XBE2698" s="6"/>
      <c r="XBF2698" s="6"/>
      <c r="XBG2698" s="6"/>
      <c r="XBH2698" s="6"/>
      <c r="XBI2698" s="6"/>
      <c r="XBJ2698" s="6"/>
      <c r="XBK2698" s="6"/>
      <c r="XBL2698" s="6"/>
      <c r="XBM2698" s="6"/>
      <c r="XBN2698" s="6"/>
      <c r="XBO2698" s="6"/>
      <c r="XBP2698" s="6"/>
      <c r="XBQ2698" s="6"/>
      <c r="XBR2698" s="6"/>
      <c r="XBS2698" s="6"/>
      <c r="XBT2698" s="6"/>
      <c r="XBU2698" s="6"/>
      <c r="XBV2698" s="6"/>
      <c r="XBW2698" s="6"/>
      <c r="XBX2698" s="6"/>
      <c r="XBY2698" s="6"/>
      <c r="XBZ2698" s="6"/>
      <c r="XCA2698" s="6"/>
      <c r="XCB2698" s="6"/>
      <c r="XCC2698" s="6"/>
      <c r="XCD2698" s="6"/>
      <c r="XCE2698" s="6"/>
      <c r="XCF2698" s="6"/>
      <c r="XCG2698" s="6"/>
      <c r="XCH2698" s="6"/>
      <c r="XCI2698" s="6"/>
      <c r="XCJ2698" s="6"/>
      <c r="XCK2698" s="6"/>
      <c r="XCL2698" s="6"/>
      <c r="XCM2698" s="6"/>
      <c r="XCN2698" s="6"/>
      <c r="XCO2698" s="6"/>
      <c r="XCP2698" s="6"/>
      <c r="XCQ2698" s="6"/>
      <c r="XCR2698" s="6"/>
      <c r="XCS2698" s="6"/>
      <c r="XCT2698" s="6"/>
      <c r="XCU2698" s="6"/>
      <c r="XCV2698" s="6"/>
      <c r="XCW2698" s="6"/>
      <c r="XCX2698" s="6"/>
      <c r="XCY2698" s="6"/>
      <c r="XCZ2698" s="6"/>
      <c r="XDA2698" s="6"/>
      <c r="XDB2698" s="6"/>
      <c r="XDC2698" s="6"/>
      <c r="XDD2698" s="6"/>
      <c r="XDE2698" s="6"/>
      <c r="XDF2698" s="6"/>
      <c r="XDG2698" s="6"/>
      <c r="XDH2698" s="6"/>
      <c r="XDI2698" s="6"/>
      <c r="XDJ2698" s="6"/>
      <c r="XDK2698" s="6"/>
      <c r="XDL2698" s="6"/>
      <c r="XDM2698" s="6"/>
      <c r="XDN2698" s="6"/>
      <c r="XDO2698" s="96"/>
      <c r="XDP2698" s="96"/>
    </row>
    <row r="2699" s="10" customFormat="1" ht="25" customHeight="1" spans="1:16344">
      <c r="A2699" s="22">
        <v>2697</v>
      </c>
      <c r="B2699" s="35" t="s">
        <v>1857</v>
      </c>
      <c r="C2699" s="35" t="s">
        <v>1865</v>
      </c>
      <c r="D2699" s="35" t="s">
        <v>5326</v>
      </c>
      <c r="E2699" s="22">
        <v>653</v>
      </c>
      <c r="F2699" s="6"/>
      <c r="G2699" s="6"/>
      <c r="H2699" s="6"/>
      <c r="I2699" s="6"/>
      <c r="J2699" s="6"/>
      <c r="K2699" s="6"/>
      <c r="L2699" s="6"/>
      <c r="M2699" s="6"/>
      <c r="N2699" s="6"/>
      <c r="O2699" s="6"/>
      <c r="P2699" s="6"/>
      <c r="Q2699" s="6"/>
      <c r="R2699" s="6"/>
      <c r="S2699" s="6"/>
      <c r="T2699" s="6"/>
      <c r="U2699" s="6"/>
      <c r="V2699" s="6"/>
      <c r="W2699" s="6"/>
      <c r="X2699" s="6"/>
      <c r="Y2699" s="6"/>
      <c r="Z2699" s="6"/>
      <c r="AA2699" s="6"/>
      <c r="AB2699" s="6"/>
      <c r="AC2699" s="6"/>
      <c r="AD2699" s="6"/>
      <c r="AE2699" s="6"/>
      <c r="AF2699" s="6"/>
      <c r="AG2699" s="6"/>
      <c r="AH2699" s="6"/>
      <c r="AI2699" s="6"/>
      <c r="AJ2699" s="6"/>
      <c r="AK2699" s="6"/>
      <c r="AL2699" s="6"/>
      <c r="AM2699" s="6"/>
      <c r="AN2699" s="6"/>
      <c r="AO2699" s="6"/>
      <c r="AP2699" s="6"/>
      <c r="AQ2699" s="6"/>
      <c r="AR2699" s="6"/>
      <c r="AS2699" s="6"/>
      <c r="AT2699" s="6"/>
      <c r="AU2699" s="6"/>
      <c r="AV2699" s="6"/>
      <c r="AW2699" s="6"/>
      <c r="AX2699" s="6"/>
      <c r="AY2699" s="6"/>
      <c r="AZ2699" s="6"/>
      <c r="BA2699" s="6"/>
      <c r="BB2699" s="6"/>
      <c r="BC2699" s="6"/>
      <c r="BD2699" s="6"/>
      <c r="BE2699" s="6"/>
      <c r="BF2699" s="6"/>
      <c r="BG2699" s="6"/>
      <c r="BH2699" s="6"/>
      <c r="BI2699" s="6"/>
      <c r="BJ2699" s="6"/>
      <c r="BK2699" s="6"/>
      <c r="BL2699" s="6"/>
      <c r="BM2699" s="6"/>
      <c r="BN2699" s="6"/>
      <c r="BO2699" s="6"/>
      <c r="BP2699" s="6"/>
      <c r="BQ2699" s="6"/>
      <c r="BR2699" s="6"/>
      <c r="BS2699" s="6"/>
      <c r="BT2699" s="6"/>
      <c r="BU2699" s="6"/>
      <c r="BV2699" s="6"/>
      <c r="BW2699" s="6"/>
      <c r="BX2699" s="6"/>
      <c r="BY2699" s="6"/>
      <c r="BZ2699" s="6"/>
      <c r="CA2699" s="6"/>
      <c r="CB2699" s="6"/>
      <c r="CC2699" s="6"/>
      <c r="CD2699" s="6"/>
      <c r="CE2699" s="6"/>
      <c r="CF2699" s="6"/>
      <c r="CG2699" s="6"/>
      <c r="CH2699" s="6"/>
      <c r="CI2699" s="6"/>
      <c r="CJ2699" s="6"/>
      <c r="CK2699" s="6"/>
      <c r="CL2699" s="6"/>
      <c r="CM2699" s="6"/>
      <c r="CN2699" s="6"/>
      <c r="CO2699" s="6"/>
      <c r="CP2699" s="6"/>
      <c r="CQ2699" s="6"/>
      <c r="CR2699" s="6"/>
      <c r="CS2699" s="6"/>
      <c r="CT2699" s="6"/>
      <c r="CU2699" s="6"/>
      <c r="CV2699" s="6"/>
      <c r="CW2699" s="6"/>
      <c r="CX2699" s="6"/>
      <c r="CY2699" s="6"/>
      <c r="CZ2699" s="6"/>
      <c r="DA2699" s="6"/>
      <c r="DB2699" s="6"/>
      <c r="DC2699" s="6"/>
      <c r="DD2699" s="6"/>
      <c r="DE2699" s="6"/>
      <c r="DF2699" s="6"/>
      <c r="DG2699" s="6"/>
      <c r="DH2699" s="6"/>
      <c r="DI2699" s="6"/>
      <c r="DJ2699" s="6"/>
      <c r="DK2699" s="6"/>
      <c r="DL2699" s="6"/>
      <c r="DM2699" s="6"/>
      <c r="DN2699" s="6"/>
      <c r="DO2699" s="6"/>
      <c r="DP2699" s="6"/>
      <c r="DQ2699" s="6"/>
      <c r="DR2699" s="6"/>
      <c r="DS2699" s="6"/>
      <c r="DT2699" s="6"/>
      <c r="DU2699" s="6"/>
      <c r="DV2699" s="6"/>
      <c r="DW2699" s="6"/>
      <c r="DX2699" s="6"/>
      <c r="DY2699" s="6"/>
      <c r="DZ2699" s="6"/>
      <c r="EA2699" s="6"/>
      <c r="EB2699" s="6"/>
      <c r="EC2699" s="6"/>
      <c r="ED2699" s="6"/>
      <c r="EE2699" s="6"/>
      <c r="EF2699" s="6"/>
      <c r="EG2699" s="6"/>
      <c r="EH2699" s="6"/>
      <c r="EI2699" s="6"/>
      <c r="EJ2699" s="6"/>
      <c r="EK2699" s="6"/>
      <c r="EL2699" s="6"/>
      <c r="EM2699" s="6"/>
      <c r="EN2699" s="6"/>
      <c r="EO2699" s="6"/>
      <c r="EP2699" s="6"/>
      <c r="EQ2699" s="6"/>
      <c r="ER2699" s="6"/>
      <c r="ES2699" s="6"/>
      <c r="ET2699" s="6"/>
      <c r="EU2699" s="6"/>
      <c r="EV2699" s="6"/>
      <c r="EW2699" s="6"/>
      <c r="EX2699" s="6"/>
      <c r="EY2699" s="6"/>
      <c r="EZ2699" s="6"/>
      <c r="FA2699" s="6"/>
      <c r="FB2699" s="6"/>
      <c r="FC2699" s="6"/>
      <c r="FD2699" s="6"/>
      <c r="FE2699" s="6"/>
      <c r="FF2699" s="6"/>
      <c r="FG2699" s="6"/>
      <c r="FH2699" s="6"/>
      <c r="FI2699" s="6"/>
      <c r="FJ2699" s="6"/>
      <c r="FK2699" s="6"/>
      <c r="FL2699" s="6"/>
      <c r="FM2699" s="6"/>
      <c r="FN2699" s="6"/>
      <c r="FO2699" s="6"/>
      <c r="FP2699" s="6"/>
      <c r="FQ2699" s="6"/>
      <c r="FR2699" s="6"/>
      <c r="FS2699" s="6"/>
      <c r="FT2699" s="6"/>
      <c r="FU2699" s="6"/>
      <c r="FV2699" s="6"/>
      <c r="FW2699" s="6"/>
      <c r="FX2699" s="6"/>
      <c r="FY2699" s="6"/>
      <c r="FZ2699" s="6"/>
      <c r="GA2699" s="6"/>
      <c r="GB2699" s="6"/>
      <c r="GC2699" s="6"/>
      <c r="GD2699" s="6"/>
      <c r="GE2699" s="6"/>
      <c r="GF2699" s="6"/>
      <c r="GG2699" s="6"/>
      <c r="GH2699" s="6"/>
      <c r="GI2699" s="6"/>
      <c r="GJ2699" s="6"/>
      <c r="GK2699" s="6"/>
      <c r="GL2699" s="6"/>
      <c r="GM2699" s="6"/>
      <c r="GN2699" s="6"/>
      <c r="GO2699" s="6"/>
      <c r="GP2699" s="6"/>
      <c r="GQ2699" s="6"/>
      <c r="GR2699" s="6"/>
      <c r="GS2699" s="6"/>
      <c r="GT2699" s="6"/>
      <c r="GU2699" s="6"/>
      <c r="GV2699" s="6"/>
      <c r="GW2699" s="6"/>
      <c r="GX2699" s="6"/>
      <c r="GY2699" s="6"/>
      <c r="GZ2699" s="6"/>
      <c r="HA2699" s="6"/>
      <c r="HB2699" s="6"/>
      <c r="HC2699" s="6"/>
      <c r="HD2699" s="6"/>
      <c r="HE2699" s="6"/>
      <c r="HF2699" s="6"/>
      <c r="HG2699" s="6"/>
      <c r="HH2699" s="6"/>
      <c r="HI2699" s="6"/>
      <c r="HJ2699" s="6"/>
      <c r="HK2699" s="6"/>
      <c r="HL2699" s="6"/>
      <c r="HM2699" s="6"/>
      <c r="HN2699" s="6"/>
      <c r="HO2699" s="6"/>
      <c r="HP2699" s="6"/>
      <c r="HQ2699" s="6"/>
      <c r="HR2699" s="6"/>
      <c r="HS2699" s="6"/>
      <c r="HT2699" s="6"/>
      <c r="HU2699" s="6"/>
      <c r="HV2699" s="6"/>
      <c r="HW2699" s="6"/>
      <c r="HX2699" s="6"/>
      <c r="HY2699" s="6"/>
      <c r="HZ2699" s="6"/>
      <c r="IA2699" s="6"/>
      <c r="IB2699" s="6"/>
      <c r="IC2699" s="6"/>
      <c r="ID2699" s="6"/>
      <c r="IE2699" s="6"/>
      <c r="IF2699" s="6"/>
      <c r="IG2699" s="6"/>
      <c r="IH2699" s="6"/>
      <c r="II2699" s="6"/>
      <c r="IJ2699" s="6"/>
      <c r="IK2699" s="6"/>
      <c r="IL2699" s="6"/>
      <c r="IM2699" s="6"/>
      <c r="IN2699" s="6"/>
      <c r="IO2699" s="6"/>
      <c r="IP2699" s="6"/>
      <c r="IQ2699" s="6"/>
      <c r="IR2699" s="6"/>
      <c r="IS2699" s="6"/>
      <c r="IT2699" s="6"/>
      <c r="IU2699" s="6"/>
      <c r="IV2699" s="6"/>
      <c r="IW2699" s="6"/>
      <c r="IX2699" s="6"/>
      <c r="IY2699" s="6"/>
      <c r="IZ2699" s="6"/>
      <c r="JA2699" s="6"/>
      <c r="JB2699" s="6"/>
      <c r="JC2699" s="6"/>
      <c r="JD2699" s="6"/>
      <c r="JE2699" s="6"/>
      <c r="JF2699" s="6"/>
      <c r="JG2699" s="6"/>
      <c r="JH2699" s="6"/>
      <c r="JI2699" s="6"/>
      <c r="JJ2699" s="6"/>
      <c r="JK2699" s="6"/>
      <c r="JL2699" s="6"/>
      <c r="JM2699" s="6"/>
      <c r="JN2699" s="6"/>
      <c r="JO2699" s="6"/>
      <c r="JP2699" s="6"/>
      <c r="JQ2699" s="6"/>
      <c r="JR2699" s="6"/>
      <c r="JS2699" s="6"/>
      <c r="JT2699" s="6"/>
      <c r="JU2699" s="6"/>
      <c r="JV2699" s="6"/>
      <c r="JW2699" s="6"/>
      <c r="JX2699" s="6"/>
      <c r="JY2699" s="6"/>
      <c r="JZ2699" s="6"/>
      <c r="KA2699" s="6"/>
      <c r="KB2699" s="6"/>
      <c r="KC2699" s="6"/>
      <c r="KD2699" s="6"/>
      <c r="KE2699" s="6"/>
      <c r="KF2699" s="6"/>
      <c r="KG2699" s="6"/>
      <c r="KH2699" s="6"/>
      <c r="KI2699" s="6"/>
      <c r="KJ2699" s="6"/>
      <c r="KK2699" s="6"/>
      <c r="KL2699" s="6"/>
      <c r="KM2699" s="6"/>
      <c r="KN2699" s="6"/>
      <c r="KO2699" s="6"/>
      <c r="KP2699" s="6"/>
      <c r="KQ2699" s="6"/>
      <c r="KR2699" s="6"/>
      <c r="KS2699" s="6"/>
      <c r="KT2699" s="6"/>
      <c r="KU2699" s="6"/>
      <c r="KV2699" s="6"/>
      <c r="KW2699" s="6"/>
      <c r="KX2699" s="6"/>
      <c r="KY2699" s="6"/>
      <c r="KZ2699" s="6"/>
      <c r="LA2699" s="6"/>
      <c r="LB2699" s="6"/>
      <c r="LC2699" s="6"/>
      <c r="LD2699" s="6"/>
      <c r="LE2699" s="6"/>
      <c r="LF2699" s="6"/>
      <c r="LG2699" s="6"/>
      <c r="LH2699" s="6"/>
      <c r="LI2699" s="6"/>
      <c r="LJ2699" s="6"/>
      <c r="LK2699" s="6"/>
      <c r="LL2699" s="6"/>
      <c r="LM2699" s="6"/>
      <c r="LN2699" s="6"/>
      <c r="LO2699" s="6"/>
      <c r="LP2699" s="6"/>
      <c r="LQ2699" s="6"/>
      <c r="LR2699" s="6"/>
      <c r="LS2699" s="6"/>
      <c r="LT2699" s="6"/>
      <c r="LU2699" s="6"/>
      <c r="LV2699" s="6"/>
      <c r="LW2699" s="6"/>
      <c r="LX2699" s="6"/>
      <c r="LY2699" s="6"/>
      <c r="LZ2699" s="6"/>
      <c r="MA2699" s="6"/>
      <c r="MB2699" s="6"/>
      <c r="MC2699" s="6"/>
      <c r="MD2699" s="6"/>
      <c r="ME2699" s="6"/>
      <c r="MF2699" s="6"/>
      <c r="MG2699" s="6"/>
      <c r="MH2699" s="6"/>
      <c r="MI2699" s="6"/>
      <c r="MJ2699" s="6"/>
      <c r="MK2699" s="6"/>
      <c r="ML2699" s="6"/>
      <c r="MM2699" s="6"/>
      <c r="MN2699" s="6"/>
      <c r="MO2699" s="6"/>
      <c r="MP2699" s="6"/>
      <c r="MQ2699" s="6"/>
      <c r="MR2699" s="6"/>
      <c r="MS2699" s="6"/>
      <c r="MT2699" s="6"/>
      <c r="MU2699" s="6"/>
      <c r="MV2699" s="6"/>
      <c r="MW2699" s="6"/>
      <c r="MX2699" s="6"/>
      <c r="MY2699" s="6"/>
      <c r="MZ2699" s="6"/>
      <c r="NA2699" s="6"/>
      <c r="NB2699" s="6"/>
      <c r="NC2699" s="6"/>
      <c r="ND2699" s="6"/>
      <c r="NE2699" s="6"/>
      <c r="NF2699" s="6"/>
      <c r="NG2699" s="6"/>
      <c r="NH2699" s="6"/>
      <c r="NI2699" s="6"/>
      <c r="NJ2699" s="6"/>
      <c r="NK2699" s="6"/>
      <c r="NL2699" s="6"/>
      <c r="NM2699" s="6"/>
      <c r="NN2699" s="6"/>
      <c r="NO2699" s="6"/>
      <c r="NP2699" s="6"/>
      <c r="NQ2699" s="6"/>
      <c r="NR2699" s="6"/>
      <c r="NS2699" s="6"/>
      <c r="NT2699" s="6"/>
      <c r="NU2699" s="6"/>
      <c r="NV2699" s="6"/>
      <c r="NW2699" s="6"/>
      <c r="NX2699" s="6"/>
      <c r="NY2699" s="6"/>
      <c r="NZ2699" s="6"/>
      <c r="OA2699" s="6"/>
      <c r="OB2699" s="6"/>
      <c r="OC2699" s="6"/>
      <c r="OD2699" s="6"/>
      <c r="OE2699" s="6"/>
      <c r="OF2699" s="6"/>
      <c r="OG2699" s="6"/>
      <c r="OH2699" s="6"/>
      <c r="OI2699" s="6"/>
      <c r="OJ2699" s="6"/>
      <c r="OK2699" s="6"/>
      <c r="OL2699" s="6"/>
      <c r="OM2699" s="6"/>
      <c r="ON2699" s="6"/>
      <c r="OO2699" s="6"/>
      <c r="OP2699" s="6"/>
      <c r="OQ2699" s="6"/>
      <c r="OR2699" s="6"/>
      <c r="OS2699" s="6"/>
      <c r="OT2699" s="6"/>
      <c r="OU2699" s="6"/>
      <c r="OV2699" s="6"/>
      <c r="OW2699" s="6"/>
      <c r="OX2699" s="6"/>
      <c r="OY2699" s="6"/>
      <c r="OZ2699" s="6"/>
      <c r="PA2699" s="6"/>
      <c r="PB2699" s="6"/>
      <c r="PC2699" s="6"/>
      <c r="PD2699" s="6"/>
      <c r="PE2699" s="6"/>
      <c r="PF2699" s="6"/>
      <c r="PG2699" s="6"/>
      <c r="PH2699" s="6"/>
      <c r="PI2699" s="6"/>
      <c r="PJ2699" s="6"/>
      <c r="PK2699" s="6"/>
      <c r="PL2699" s="6"/>
      <c r="PM2699" s="6"/>
      <c r="PN2699" s="6"/>
      <c r="PO2699" s="6"/>
      <c r="PP2699" s="6"/>
      <c r="PQ2699" s="6"/>
      <c r="PR2699" s="6"/>
      <c r="PS2699" s="6"/>
      <c r="PT2699" s="6"/>
      <c r="PU2699" s="6"/>
      <c r="PV2699" s="6"/>
      <c r="PW2699" s="6"/>
      <c r="PX2699" s="6"/>
      <c r="PY2699" s="6"/>
      <c r="PZ2699" s="6"/>
      <c r="QA2699" s="6"/>
      <c r="QB2699" s="6"/>
      <c r="QC2699" s="6"/>
      <c r="QD2699" s="6"/>
      <c r="QE2699" s="6"/>
      <c r="QF2699" s="6"/>
      <c r="QG2699" s="6"/>
      <c r="QH2699" s="6"/>
      <c r="QI2699" s="6"/>
      <c r="QJ2699" s="6"/>
      <c r="QK2699" s="6"/>
      <c r="QL2699" s="6"/>
      <c r="QM2699" s="6"/>
      <c r="QN2699" s="6"/>
      <c r="QO2699" s="6"/>
      <c r="QP2699" s="6"/>
      <c r="QQ2699" s="6"/>
      <c r="QR2699" s="6"/>
      <c r="QS2699" s="6"/>
      <c r="QT2699" s="6"/>
      <c r="QU2699" s="6"/>
      <c r="QV2699" s="6"/>
      <c r="QW2699" s="6"/>
      <c r="QX2699" s="6"/>
      <c r="QY2699" s="6"/>
      <c r="QZ2699" s="6"/>
      <c r="RA2699" s="6"/>
      <c r="RB2699" s="6"/>
      <c r="RC2699" s="6"/>
      <c r="RD2699" s="6"/>
      <c r="RE2699" s="6"/>
      <c r="RF2699" s="6"/>
      <c r="RG2699" s="6"/>
      <c r="RH2699" s="6"/>
      <c r="RI2699" s="6"/>
      <c r="RJ2699" s="6"/>
      <c r="RK2699" s="6"/>
      <c r="RL2699" s="6"/>
      <c r="RM2699" s="6"/>
      <c r="RN2699" s="6"/>
      <c r="RO2699" s="6"/>
      <c r="RP2699" s="6"/>
      <c r="RQ2699" s="6"/>
      <c r="RR2699" s="6"/>
      <c r="RS2699" s="6"/>
      <c r="RT2699" s="6"/>
      <c r="RU2699" s="6"/>
      <c r="RV2699" s="6"/>
      <c r="RW2699" s="6"/>
      <c r="RX2699" s="6"/>
      <c r="RY2699" s="6"/>
      <c r="RZ2699" s="6"/>
      <c r="SA2699" s="6"/>
      <c r="SB2699" s="6"/>
      <c r="SC2699" s="6"/>
      <c r="SD2699" s="6"/>
      <c r="SE2699" s="6"/>
      <c r="SF2699" s="6"/>
      <c r="SG2699" s="6"/>
      <c r="SH2699" s="6"/>
      <c r="SI2699" s="6"/>
      <c r="SJ2699" s="6"/>
      <c r="SK2699" s="6"/>
      <c r="SL2699" s="6"/>
      <c r="SM2699" s="6"/>
      <c r="SN2699" s="6"/>
      <c r="SO2699" s="6"/>
      <c r="SP2699" s="6"/>
      <c r="SQ2699" s="6"/>
      <c r="SR2699" s="6"/>
      <c r="SS2699" s="6"/>
      <c r="ST2699" s="6"/>
      <c r="SU2699" s="6"/>
      <c r="SV2699" s="6"/>
      <c r="SW2699" s="6"/>
      <c r="SX2699" s="6"/>
      <c r="SY2699" s="6"/>
      <c r="SZ2699" s="6"/>
      <c r="TA2699" s="6"/>
      <c r="TB2699" s="6"/>
      <c r="TC2699" s="6"/>
      <c r="TD2699" s="6"/>
      <c r="TE2699" s="6"/>
      <c r="TF2699" s="6"/>
      <c r="TG2699" s="6"/>
      <c r="TH2699" s="6"/>
      <c r="TI2699" s="6"/>
      <c r="TJ2699" s="6"/>
      <c r="TK2699" s="6"/>
      <c r="TL2699" s="6"/>
      <c r="TM2699" s="6"/>
      <c r="TN2699" s="6"/>
      <c r="TO2699" s="6"/>
      <c r="TP2699" s="6"/>
      <c r="TQ2699" s="6"/>
      <c r="TR2699" s="6"/>
      <c r="TS2699" s="6"/>
      <c r="TT2699" s="6"/>
      <c r="TU2699" s="6"/>
      <c r="TV2699" s="6"/>
      <c r="TW2699" s="6"/>
      <c r="TX2699" s="6"/>
      <c r="TY2699" s="6"/>
      <c r="TZ2699" s="6"/>
      <c r="UA2699" s="6"/>
      <c r="UB2699" s="6"/>
      <c r="UC2699" s="6"/>
      <c r="UD2699" s="6"/>
      <c r="UE2699" s="6"/>
      <c r="UF2699" s="6"/>
      <c r="UG2699" s="6"/>
      <c r="UH2699" s="6"/>
      <c r="UI2699" s="6"/>
      <c r="UJ2699" s="6"/>
      <c r="UK2699" s="6"/>
      <c r="UL2699" s="6"/>
      <c r="UM2699" s="6"/>
      <c r="UN2699" s="6"/>
      <c r="UO2699" s="6"/>
      <c r="UP2699" s="6"/>
      <c r="UQ2699" s="6"/>
      <c r="UR2699" s="6"/>
      <c r="US2699" s="6"/>
      <c r="UT2699" s="6"/>
      <c r="UU2699" s="6"/>
      <c r="UV2699" s="6"/>
      <c r="UW2699" s="6"/>
      <c r="UX2699" s="6"/>
      <c r="UY2699" s="6"/>
      <c r="UZ2699" s="6"/>
      <c r="VA2699" s="6"/>
      <c r="VB2699" s="6"/>
      <c r="VC2699" s="6"/>
      <c r="VD2699" s="6"/>
      <c r="VE2699" s="6"/>
      <c r="VF2699" s="6"/>
      <c r="VG2699" s="6"/>
      <c r="VH2699" s="6"/>
      <c r="VI2699" s="6"/>
      <c r="VJ2699" s="6"/>
      <c r="VK2699" s="6"/>
      <c r="VL2699" s="6"/>
      <c r="VM2699" s="6"/>
      <c r="VN2699" s="6"/>
      <c r="VO2699" s="6"/>
      <c r="VP2699" s="6"/>
      <c r="VQ2699" s="6"/>
      <c r="VR2699" s="6"/>
      <c r="VS2699" s="6"/>
      <c r="VT2699" s="6"/>
      <c r="VU2699" s="6"/>
      <c r="VV2699" s="6"/>
      <c r="VW2699" s="6"/>
      <c r="VX2699" s="6"/>
      <c r="VY2699" s="6"/>
      <c r="VZ2699" s="6"/>
      <c r="WA2699" s="6"/>
      <c r="WB2699" s="6"/>
      <c r="WC2699" s="6"/>
      <c r="WD2699" s="6"/>
      <c r="WE2699" s="6"/>
      <c r="WF2699" s="6"/>
      <c r="WG2699" s="6"/>
      <c r="WH2699" s="6"/>
      <c r="WI2699" s="6"/>
      <c r="WJ2699" s="6"/>
      <c r="WK2699" s="6"/>
      <c r="WL2699" s="6"/>
      <c r="WM2699" s="6"/>
      <c r="WN2699" s="6"/>
      <c r="WO2699" s="6"/>
      <c r="WP2699" s="6"/>
      <c r="WQ2699" s="6"/>
      <c r="WR2699" s="6"/>
      <c r="WS2699" s="6"/>
      <c r="WT2699" s="6"/>
      <c r="WU2699" s="6"/>
      <c r="WV2699" s="6"/>
      <c r="WW2699" s="6"/>
      <c r="WX2699" s="6"/>
      <c r="WY2699" s="6"/>
      <c r="WZ2699" s="6"/>
      <c r="XA2699" s="6"/>
      <c r="XB2699" s="6"/>
      <c r="XC2699" s="6"/>
      <c r="XD2699" s="6"/>
      <c r="XE2699" s="6"/>
      <c r="XF2699" s="6"/>
      <c r="XG2699" s="6"/>
      <c r="XH2699" s="6"/>
      <c r="XI2699" s="6"/>
      <c r="XJ2699" s="6"/>
      <c r="XK2699" s="6"/>
      <c r="XL2699" s="6"/>
      <c r="XM2699" s="6"/>
      <c r="XN2699" s="6"/>
      <c r="XO2699" s="6"/>
      <c r="XP2699" s="6"/>
      <c r="XQ2699" s="6"/>
      <c r="XR2699" s="6"/>
      <c r="XS2699" s="6"/>
      <c r="XT2699" s="6"/>
      <c r="XU2699" s="6"/>
      <c r="XV2699" s="6"/>
      <c r="XW2699" s="6"/>
      <c r="XX2699" s="6"/>
      <c r="XY2699" s="6"/>
      <c r="XZ2699" s="6"/>
      <c r="YA2699" s="6"/>
      <c r="YB2699" s="6"/>
      <c r="YC2699" s="6"/>
      <c r="YD2699" s="6"/>
      <c r="YE2699" s="6"/>
      <c r="YF2699" s="6"/>
      <c r="YG2699" s="6"/>
      <c r="YH2699" s="6"/>
      <c r="YI2699" s="6"/>
      <c r="YJ2699" s="6"/>
      <c r="YK2699" s="6"/>
      <c r="YL2699" s="6"/>
      <c r="YM2699" s="6"/>
      <c r="YN2699" s="6"/>
      <c r="YO2699" s="6"/>
      <c r="YP2699" s="6"/>
      <c r="YQ2699" s="6"/>
      <c r="YR2699" s="6"/>
      <c r="YS2699" s="6"/>
      <c r="YT2699" s="6"/>
      <c r="YU2699" s="6"/>
      <c r="YV2699" s="6"/>
      <c r="YW2699" s="6"/>
      <c r="YX2699" s="6"/>
      <c r="YY2699" s="6"/>
      <c r="YZ2699" s="6"/>
      <c r="ZA2699" s="6"/>
      <c r="ZB2699" s="6"/>
      <c r="ZC2699" s="6"/>
      <c r="ZD2699" s="6"/>
      <c r="ZE2699" s="6"/>
      <c r="ZF2699" s="6"/>
      <c r="ZG2699" s="6"/>
      <c r="ZH2699" s="6"/>
      <c r="ZI2699" s="6"/>
      <c r="ZJ2699" s="6"/>
      <c r="ZK2699" s="6"/>
      <c r="ZL2699" s="6"/>
      <c r="ZM2699" s="6"/>
      <c r="ZN2699" s="6"/>
      <c r="ZO2699" s="6"/>
      <c r="ZP2699" s="6"/>
      <c r="ZQ2699" s="6"/>
      <c r="ZR2699" s="6"/>
      <c r="ZS2699" s="6"/>
      <c r="ZT2699" s="6"/>
      <c r="ZU2699" s="6"/>
      <c r="ZV2699" s="6"/>
      <c r="ZW2699" s="6"/>
      <c r="ZX2699" s="6"/>
      <c r="ZY2699" s="6"/>
      <c r="ZZ2699" s="6"/>
      <c r="AAA2699" s="6"/>
      <c r="AAB2699" s="6"/>
      <c r="AAC2699" s="6"/>
      <c r="AAD2699" s="6"/>
      <c r="AAE2699" s="6"/>
      <c r="AAF2699" s="6"/>
      <c r="AAG2699" s="6"/>
      <c r="AAH2699" s="6"/>
      <c r="AAI2699" s="6"/>
      <c r="AAJ2699" s="6"/>
      <c r="AAK2699" s="6"/>
      <c r="AAL2699" s="6"/>
      <c r="AAM2699" s="6"/>
      <c r="AAN2699" s="6"/>
      <c r="AAO2699" s="6"/>
      <c r="AAP2699" s="6"/>
      <c r="AAQ2699" s="6"/>
      <c r="AAR2699" s="6"/>
      <c r="AAS2699" s="6"/>
      <c r="AAT2699" s="6"/>
      <c r="AAU2699" s="6"/>
      <c r="AAV2699" s="6"/>
      <c r="AAW2699" s="6"/>
      <c r="AAX2699" s="6"/>
      <c r="AAY2699" s="6"/>
      <c r="AAZ2699" s="6"/>
      <c r="ABA2699" s="6"/>
      <c r="ABB2699" s="6"/>
      <c r="ABC2699" s="6"/>
      <c r="ABD2699" s="6"/>
      <c r="ABE2699" s="6"/>
      <c r="ABF2699" s="6"/>
      <c r="ABG2699" s="6"/>
      <c r="ABH2699" s="6"/>
      <c r="ABI2699" s="6"/>
      <c r="ABJ2699" s="6"/>
      <c r="ABK2699" s="6"/>
      <c r="ABL2699" s="6"/>
      <c r="ABM2699" s="6"/>
      <c r="ABN2699" s="6"/>
      <c r="ABO2699" s="6"/>
      <c r="ABP2699" s="6"/>
      <c r="ABQ2699" s="6"/>
      <c r="ABR2699" s="6"/>
      <c r="ABS2699" s="6"/>
      <c r="ABT2699" s="6"/>
      <c r="ABU2699" s="6"/>
      <c r="ABV2699" s="6"/>
      <c r="ABW2699" s="6"/>
      <c r="ABX2699" s="6"/>
      <c r="ABY2699" s="6"/>
      <c r="ABZ2699" s="6"/>
      <c r="ACA2699" s="6"/>
      <c r="ACB2699" s="6"/>
      <c r="ACC2699" s="6"/>
      <c r="ACD2699" s="6"/>
      <c r="ACE2699" s="6"/>
      <c r="ACF2699" s="6"/>
      <c r="ACG2699" s="6"/>
      <c r="ACH2699" s="6"/>
      <c r="ACI2699" s="6"/>
      <c r="ACJ2699" s="6"/>
      <c r="ACK2699" s="6"/>
      <c r="ACL2699" s="6"/>
      <c r="ACM2699" s="6"/>
      <c r="ACN2699" s="6"/>
      <c r="ACO2699" s="6"/>
      <c r="ACP2699" s="6"/>
      <c r="ACQ2699" s="6"/>
      <c r="ACR2699" s="6"/>
      <c r="ACS2699" s="6"/>
      <c r="ACT2699" s="6"/>
      <c r="ACU2699" s="6"/>
      <c r="ACV2699" s="6"/>
      <c r="ACW2699" s="6"/>
      <c r="ACX2699" s="6"/>
      <c r="ACY2699" s="6"/>
      <c r="ACZ2699" s="6"/>
      <c r="ADA2699" s="6"/>
      <c r="ADB2699" s="6"/>
      <c r="ADC2699" s="6"/>
      <c r="ADD2699" s="6"/>
      <c r="ADE2699" s="6"/>
      <c r="ADF2699" s="6"/>
      <c r="ADG2699" s="6"/>
      <c r="ADH2699" s="6"/>
      <c r="ADI2699" s="6"/>
      <c r="ADJ2699" s="6"/>
      <c r="ADK2699" s="6"/>
      <c r="ADL2699" s="6"/>
      <c r="ADM2699" s="6"/>
      <c r="ADN2699" s="6"/>
      <c r="ADO2699" s="6"/>
      <c r="ADP2699" s="6"/>
      <c r="ADQ2699" s="6"/>
      <c r="ADR2699" s="6"/>
      <c r="ADS2699" s="6"/>
      <c r="ADT2699" s="6"/>
      <c r="ADU2699" s="6"/>
      <c r="ADV2699" s="6"/>
      <c r="ADW2699" s="6"/>
      <c r="ADX2699" s="6"/>
      <c r="ADY2699" s="6"/>
      <c r="ADZ2699" s="6"/>
      <c r="AEA2699" s="6"/>
      <c r="AEB2699" s="6"/>
      <c r="AEC2699" s="6"/>
      <c r="AED2699" s="6"/>
      <c r="AEE2699" s="6"/>
      <c r="AEF2699" s="6"/>
      <c r="AEG2699" s="6"/>
      <c r="AEH2699" s="6"/>
      <c r="AEI2699" s="6"/>
      <c r="AEJ2699" s="6"/>
      <c r="AEK2699" s="6"/>
      <c r="AEL2699" s="6"/>
      <c r="AEM2699" s="6"/>
      <c r="AEN2699" s="6"/>
      <c r="AEO2699" s="6"/>
      <c r="AEP2699" s="6"/>
      <c r="AEQ2699" s="6"/>
      <c r="AER2699" s="6"/>
      <c r="AES2699" s="6"/>
      <c r="AET2699" s="6"/>
      <c r="AEU2699" s="6"/>
      <c r="AEV2699" s="6"/>
      <c r="AEW2699" s="6"/>
      <c r="AEX2699" s="6"/>
      <c r="AEY2699" s="6"/>
      <c r="AEZ2699" s="6"/>
      <c r="AFA2699" s="6"/>
      <c r="AFB2699" s="6"/>
      <c r="AFC2699" s="6"/>
      <c r="AFD2699" s="6"/>
      <c r="AFE2699" s="6"/>
      <c r="AFF2699" s="6"/>
      <c r="AFG2699" s="6"/>
      <c r="AFH2699" s="6"/>
      <c r="AFI2699" s="6"/>
      <c r="AFJ2699" s="6"/>
      <c r="AFK2699" s="6"/>
      <c r="AFL2699" s="6"/>
      <c r="AFM2699" s="6"/>
      <c r="AFN2699" s="6"/>
      <c r="AFO2699" s="6"/>
      <c r="AFP2699" s="6"/>
      <c r="AFQ2699" s="6"/>
      <c r="AFR2699" s="6"/>
      <c r="AFS2699" s="6"/>
      <c r="AFT2699" s="6"/>
      <c r="AFU2699" s="6"/>
      <c r="AFV2699" s="6"/>
      <c r="AFW2699" s="6"/>
      <c r="AFX2699" s="6"/>
      <c r="AFY2699" s="6"/>
      <c r="AFZ2699" s="6"/>
      <c r="AGA2699" s="6"/>
      <c r="AGB2699" s="6"/>
      <c r="AGC2699" s="6"/>
      <c r="AGD2699" s="6"/>
      <c r="AGE2699" s="6"/>
      <c r="AGF2699" s="6"/>
      <c r="AGG2699" s="6"/>
      <c r="AGH2699" s="6"/>
      <c r="AGI2699" s="6"/>
      <c r="AGJ2699" s="6"/>
      <c r="AGK2699" s="6"/>
      <c r="AGL2699" s="6"/>
      <c r="AGM2699" s="6"/>
      <c r="AGN2699" s="6"/>
      <c r="AGO2699" s="6"/>
      <c r="AGP2699" s="6"/>
      <c r="AGQ2699" s="6"/>
      <c r="AGR2699" s="6"/>
      <c r="AGS2699" s="6"/>
      <c r="AGT2699" s="6"/>
      <c r="AGU2699" s="6"/>
      <c r="AGV2699" s="6"/>
      <c r="AGW2699" s="6"/>
      <c r="AGX2699" s="6"/>
      <c r="AGY2699" s="6"/>
      <c r="AGZ2699" s="6"/>
      <c r="AHA2699" s="6"/>
      <c r="AHB2699" s="6"/>
      <c r="AHC2699" s="6"/>
      <c r="AHD2699" s="6"/>
      <c r="AHE2699" s="6"/>
      <c r="AHF2699" s="6"/>
      <c r="AHG2699" s="6"/>
      <c r="AHH2699" s="6"/>
      <c r="AHI2699" s="6"/>
      <c r="AHJ2699" s="6"/>
      <c r="AHK2699" s="6"/>
      <c r="AHL2699" s="6"/>
      <c r="AHM2699" s="6"/>
      <c r="AHN2699" s="6"/>
      <c r="AHO2699" s="6"/>
      <c r="AHP2699" s="6"/>
      <c r="AHQ2699" s="6"/>
      <c r="AHR2699" s="6"/>
      <c r="AHS2699" s="6"/>
      <c r="AHT2699" s="6"/>
      <c r="AHU2699" s="6"/>
      <c r="AHV2699" s="6"/>
      <c r="AHW2699" s="6"/>
      <c r="AHX2699" s="6"/>
      <c r="AHY2699" s="6"/>
      <c r="AHZ2699" s="6"/>
      <c r="AIA2699" s="6"/>
      <c r="AIB2699" s="6"/>
      <c r="AIC2699" s="6"/>
      <c r="AID2699" s="6"/>
      <c r="AIE2699" s="6"/>
      <c r="AIF2699" s="6"/>
      <c r="AIG2699" s="6"/>
      <c r="AIH2699" s="6"/>
      <c r="AII2699" s="6"/>
      <c r="AIJ2699" s="6"/>
      <c r="AIK2699" s="6"/>
      <c r="AIL2699" s="6"/>
      <c r="AIM2699" s="6"/>
      <c r="AIN2699" s="6"/>
      <c r="AIO2699" s="6"/>
      <c r="AIP2699" s="6"/>
      <c r="AIQ2699" s="6"/>
      <c r="AIR2699" s="6"/>
      <c r="AIS2699" s="6"/>
      <c r="AIT2699" s="6"/>
      <c r="AIU2699" s="6"/>
      <c r="AIV2699" s="6"/>
      <c r="AIW2699" s="6"/>
      <c r="AIX2699" s="6"/>
      <c r="AIY2699" s="6"/>
      <c r="AIZ2699" s="6"/>
      <c r="AJA2699" s="6"/>
      <c r="AJB2699" s="6"/>
      <c r="AJC2699" s="6"/>
      <c r="AJD2699" s="6"/>
      <c r="AJE2699" s="6"/>
      <c r="AJF2699" s="6"/>
      <c r="AJG2699" s="6"/>
      <c r="AJH2699" s="6"/>
      <c r="AJI2699" s="6"/>
      <c r="AJJ2699" s="6"/>
      <c r="AJK2699" s="6"/>
      <c r="AJL2699" s="6"/>
      <c r="AJM2699" s="6"/>
      <c r="AJN2699" s="6"/>
      <c r="AJO2699" s="6"/>
      <c r="AJP2699" s="6"/>
      <c r="AJQ2699" s="6"/>
      <c r="AJR2699" s="6"/>
      <c r="AJS2699" s="6"/>
      <c r="AJT2699" s="6"/>
      <c r="AJU2699" s="6"/>
      <c r="AJV2699" s="6"/>
      <c r="AJW2699" s="6"/>
      <c r="AJX2699" s="6"/>
      <c r="AJY2699" s="6"/>
      <c r="AJZ2699" s="6"/>
      <c r="AKA2699" s="6"/>
      <c r="AKB2699" s="6"/>
      <c r="AKC2699" s="6"/>
      <c r="AKD2699" s="6"/>
      <c r="AKE2699" s="6"/>
      <c r="AKF2699" s="6"/>
      <c r="AKG2699" s="6"/>
      <c r="AKH2699" s="6"/>
      <c r="AKI2699" s="6"/>
      <c r="AKJ2699" s="6"/>
      <c r="AKK2699" s="6"/>
      <c r="AKL2699" s="6"/>
      <c r="AKM2699" s="6"/>
      <c r="AKN2699" s="6"/>
      <c r="AKO2699" s="6"/>
      <c r="AKP2699" s="6"/>
      <c r="AKQ2699" s="6"/>
      <c r="AKR2699" s="6"/>
      <c r="AKS2699" s="6"/>
      <c r="AKT2699" s="6"/>
      <c r="AKU2699" s="6"/>
      <c r="AKV2699" s="6"/>
      <c r="AKW2699" s="6"/>
      <c r="AKX2699" s="6"/>
      <c r="AKY2699" s="6"/>
      <c r="AKZ2699" s="6"/>
      <c r="ALA2699" s="6"/>
      <c r="ALB2699" s="6"/>
      <c r="ALC2699" s="6"/>
      <c r="ALD2699" s="6"/>
      <c r="ALE2699" s="6"/>
      <c r="ALF2699" s="6"/>
      <c r="ALG2699" s="6"/>
      <c r="ALH2699" s="6"/>
      <c r="ALI2699" s="6"/>
      <c r="ALJ2699" s="6"/>
      <c r="ALK2699" s="6"/>
      <c r="ALL2699" s="6"/>
      <c r="ALM2699" s="6"/>
      <c r="ALN2699" s="6"/>
      <c r="ALO2699" s="6"/>
      <c r="ALP2699" s="6"/>
      <c r="ALQ2699" s="6"/>
      <c r="ALR2699" s="6"/>
      <c r="ALS2699" s="6"/>
      <c r="ALT2699" s="6"/>
      <c r="ALU2699" s="6"/>
      <c r="ALV2699" s="6"/>
      <c r="ALW2699" s="6"/>
      <c r="ALX2699" s="6"/>
      <c r="ALY2699" s="6"/>
      <c r="ALZ2699" s="6"/>
      <c r="AMA2699" s="6"/>
      <c r="AMB2699" s="6"/>
      <c r="AMC2699" s="6"/>
      <c r="AMD2699" s="6"/>
      <c r="AME2699" s="6"/>
      <c r="AMF2699" s="6"/>
      <c r="AMG2699" s="6"/>
      <c r="AMH2699" s="6"/>
      <c r="AMI2699" s="6"/>
      <c r="AMJ2699" s="6"/>
      <c r="AMK2699" s="6"/>
      <c r="AML2699" s="6"/>
      <c r="AMM2699" s="6"/>
      <c r="AMN2699" s="6"/>
      <c r="AMO2699" s="6"/>
      <c r="AMP2699" s="6"/>
      <c r="AMQ2699" s="6"/>
      <c r="AMR2699" s="6"/>
      <c r="AMS2699" s="6"/>
      <c r="AMT2699" s="6"/>
      <c r="AMU2699" s="6"/>
      <c r="AMV2699" s="6"/>
      <c r="AMW2699" s="6"/>
      <c r="AMX2699" s="6"/>
      <c r="AMY2699" s="6"/>
      <c r="AMZ2699" s="6"/>
      <c r="ANA2699" s="6"/>
      <c r="ANB2699" s="6"/>
      <c r="ANC2699" s="6"/>
      <c r="AND2699" s="6"/>
      <c r="ANE2699" s="6"/>
      <c r="ANF2699" s="6"/>
      <c r="ANG2699" s="6"/>
      <c r="ANH2699" s="6"/>
      <c r="ANI2699" s="6"/>
      <c r="ANJ2699" s="6"/>
      <c r="ANK2699" s="6"/>
      <c r="ANL2699" s="6"/>
      <c r="ANM2699" s="6"/>
      <c r="ANN2699" s="6"/>
      <c r="ANO2699" s="6"/>
      <c r="ANP2699" s="6"/>
      <c r="ANQ2699" s="6"/>
      <c r="ANR2699" s="6"/>
      <c r="ANS2699" s="6"/>
      <c r="ANT2699" s="6"/>
      <c r="ANU2699" s="6"/>
      <c r="ANV2699" s="6"/>
      <c r="ANW2699" s="6"/>
      <c r="ANX2699" s="6"/>
      <c r="ANY2699" s="6"/>
      <c r="ANZ2699" s="6"/>
      <c r="AOA2699" s="6"/>
      <c r="AOB2699" s="6"/>
      <c r="AOC2699" s="6"/>
      <c r="AOD2699" s="6"/>
      <c r="AOE2699" s="6"/>
      <c r="AOF2699" s="6"/>
      <c r="AOG2699" s="6"/>
      <c r="AOH2699" s="6"/>
      <c r="AOI2699" s="6"/>
      <c r="AOJ2699" s="6"/>
      <c r="AOK2699" s="6"/>
      <c r="AOL2699" s="6"/>
      <c r="AOM2699" s="6"/>
      <c r="AON2699" s="6"/>
      <c r="AOO2699" s="6"/>
      <c r="AOP2699" s="6"/>
      <c r="AOQ2699" s="6"/>
      <c r="AOR2699" s="6"/>
      <c r="AOS2699" s="6"/>
      <c r="AOT2699" s="6"/>
      <c r="AOU2699" s="6"/>
      <c r="AOV2699" s="6"/>
      <c r="AOW2699" s="6"/>
      <c r="AOX2699" s="6"/>
      <c r="AOY2699" s="6"/>
      <c r="AOZ2699" s="6"/>
      <c r="APA2699" s="6"/>
      <c r="APB2699" s="6"/>
      <c r="APC2699" s="6"/>
      <c r="APD2699" s="6"/>
      <c r="APE2699" s="6"/>
      <c r="APF2699" s="6"/>
      <c r="APG2699" s="6"/>
      <c r="APH2699" s="6"/>
      <c r="API2699" s="6"/>
      <c r="APJ2699" s="6"/>
      <c r="APK2699" s="6"/>
      <c r="APL2699" s="6"/>
      <c r="APM2699" s="6"/>
      <c r="APN2699" s="6"/>
      <c r="APO2699" s="6"/>
      <c r="APP2699" s="6"/>
      <c r="APQ2699" s="6"/>
      <c r="APR2699" s="6"/>
      <c r="APS2699" s="6"/>
      <c r="APT2699" s="6"/>
      <c r="APU2699" s="6"/>
      <c r="APV2699" s="6"/>
      <c r="APW2699" s="6"/>
      <c r="APX2699" s="6"/>
      <c r="APY2699" s="6"/>
      <c r="APZ2699" s="6"/>
      <c r="AQA2699" s="6"/>
      <c r="AQB2699" s="6"/>
      <c r="AQC2699" s="6"/>
      <c r="AQD2699" s="6"/>
      <c r="AQE2699" s="6"/>
      <c r="AQF2699" s="6"/>
      <c r="AQG2699" s="6"/>
      <c r="AQH2699" s="6"/>
      <c r="AQI2699" s="6"/>
      <c r="AQJ2699" s="6"/>
      <c r="AQK2699" s="6"/>
      <c r="AQL2699" s="6"/>
      <c r="AQM2699" s="6"/>
      <c r="AQN2699" s="6"/>
      <c r="AQO2699" s="6"/>
      <c r="AQP2699" s="6"/>
      <c r="AQQ2699" s="6"/>
      <c r="AQR2699" s="6"/>
      <c r="AQS2699" s="6"/>
      <c r="AQT2699" s="6"/>
      <c r="AQU2699" s="6"/>
      <c r="AQV2699" s="6"/>
      <c r="AQW2699" s="6"/>
      <c r="AQX2699" s="6"/>
      <c r="AQY2699" s="6"/>
      <c r="AQZ2699" s="6"/>
      <c r="ARA2699" s="6"/>
      <c r="ARB2699" s="6"/>
      <c r="ARC2699" s="6"/>
      <c r="ARD2699" s="6"/>
      <c r="ARE2699" s="6"/>
      <c r="ARF2699" s="6"/>
      <c r="ARG2699" s="6"/>
      <c r="ARH2699" s="6"/>
      <c r="ARI2699" s="6"/>
      <c r="ARJ2699" s="6"/>
      <c r="ARK2699" s="6"/>
      <c r="ARL2699" s="6"/>
      <c r="ARM2699" s="6"/>
      <c r="ARN2699" s="6"/>
      <c r="ARO2699" s="6"/>
      <c r="ARP2699" s="6"/>
      <c r="ARQ2699" s="6"/>
      <c r="ARR2699" s="6"/>
      <c r="ARS2699" s="6"/>
      <c r="ART2699" s="6"/>
      <c r="ARU2699" s="6"/>
      <c r="ARV2699" s="6"/>
      <c r="ARW2699" s="6"/>
      <c r="ARX2699" s="6"/>
      <c r="ARY2699" s="6"/>
      <c r="ARZ2699" s="6"/>
      <c r="ASA2699" s="6"/>
      <c r="ASB2699" s="6"/>
      <c r="ASC2699" s="6"/>
      <c r="ASD2699" s="6"/>
      <c r="ASE2699" s="6"/>
      <c r="ASF2699" s="6"/>
      <c r="ASG2699" s="6"/>
      <c r="ASH2699" s="6"/>
      <c r="ASI2699" s="6"/>
      <c r="ASJ2699" s="6"/>
      <c r="ASK2699" s="6"/>
      <c r="ASL2699" s="6"/>
      <c r="ASM2699" s="6"/>
      <c r="ASN2699" s="6"/>
      <c r="ASO2699" s="6"/>
      <c r="ASP2699" s="6"/>
      <c r="ASQ2699" s="6"/>
      <c r="ASR2699" s="6"/>
      <c r="ASS2699" s="6"/>
      <c r="AST2699" s="6"/>
      <c r="ASU2699" s="6"/>
      <c r="ASV2699" s="6"/>
      <c r="ASW2699" s="6"/>
      <c r="ASX2699" s="6"/>
      <c r="ASY2699" s="6"/>
      <c r="ASZ2699" s="6"/>
      <c r="ATA2699" s="6"/>
      <c r="ATB2699" s="6"/>
      <c r="ATC2699" s="6"/>
      <c r="ATD2699" s="6"/>
      <c r="ATE2699" s="6"/>
      <c r="ATF2699" s="6"/>
      <c r="ATG2699" s="6"/>
      <c r="ATH2699" s="6"/>
      <c r="ATI2699" s="6"/>
      <c r="ATJ2699" s="6"/>
      <c r="ATK2699" s="6"/>
      <c r="ATL2699" s="6"/>
      <c r="ATM2699" s="6"/>
      <c r="ATN2699" s="6"/>
      <c r="ATO2699" s="6"/>
      <c r="ATP2699" s="6"/>
      <c r="ATQ2699" s="6"/>
      <c r="ATR2699" s="6"/>
      <c r="ATS2699" s="6"/>
      <c r="ATT2699" s="6"/>
      <c r="ATU2699" s="6"/>
      <c r="ATV2699" s="6"/>
      <c r="ATW2699" s="6"/>
      <c r="ATX2699" s="6"/>
      <c r="ATY2699" s="6"/>
      <c r="ATZ2699" s="6"/>
      <c r="AUA2699" s="6"/>
      <c r="AUB2699" s="6"/>
      <c r="AUC2699" s="6"/>
      <c r="AUD2699" s="6"/>
      <c r="AUE2699" s="6"/>
      <c r="AUF2699" s="6"/>
      <c r="AUG2699" s="6"/>
      <c r="AUH2699" s="6"/>
      <c r="AUI2699" s="6"/>
      <c r="AUJ2699" s="6"/>
      <c r="AUK2699" s="6"/>
      <c r="AUL2699" s="6"/>
      <c r="AUM2699" s="6"/>
      <c r="AUN2699" s="6"/>
      <c r="AUO2699" s="6"/>
      <c r="AUP2699" s="6"/>
      <c r="AUQ2699" s="6"/>
      <c r="AUR2699" s="6"/>
      <c r="AUS2699" s="6"/>
      <c r="AUT2699" s="6"/>
      <c r="AUU2699" s="6"/>
      <c r="AUV2699" s="6"/>
      <c r="AUW2699" s="6"/>
      <c r="AUX2699" s="6"/>
      <c r="AUY2699" s="6"/>
      <c r="AUZ2699" s="6"/>
      <c r="AVA2699" s="6"/>
      <c r="AVB2699" s="6"/>
      <c r="AVC2699" s="6"/>
      <c r="AVD2699" s="6"/>
      <c r="AVE2699" s="6"/>
      <c r="AVF2699" s="6"/>
      <c r="AVG2699" s="6"/>
      <c r="AVH2699" s="6"/>
      <c r="AVI2699" s="6"/>
      <c r="AVJ2699" s="6"/>
      <c r="AVK2699" s="6"/>
      <c r="AVL2699" s="6"/>
      <c r="AVM2699" s="6"/>
      <c r="AVN2699" s="6"/>
      <c r="AVO2699" s="6"/>
      <c r="AVP2699" s="6"/>
      <c r="AVQ2699" s="6"/>
      <c r="AVR2699" s="6"/>
      <c r="AVS2699" s="6"/>
      <c r="AVT2699" s="6"/>
      <c r="AVU2699" s="6"/>
      <c r="AVV2699" s="6"/>
      <c r="AVW2699" s="6"/>
      <c r="AVX2699" s="6"/>
      <c r="AVY2699" s="6"/>
      <c r="AVZ2699" s="6"/>
      <c r="AWA2699" s="6"/>
      <c r="AWB2699" s="6"/>
      <c r="AWC2699" s="6"/>
      <c r="AWD2699" s="6"/>
      <c r="AWE2699" s="6"/>
      <c r="AWF2699" s="6"/>
      <c r="AWG2699" s="6"/>
      <c r="AWH2699" s="6"/>
      <c r="AWI2699" s="6"/>
      <c r="AWJ2699" s="6"/>
      <c r="AWK2699" s="6"/>
      <c r="AWL2699" s="6"/>
      <c r="AWM2699" s="6"/>
      <c r="AWN2699" s="6"/>
      <c r="AWO2699" s="6"/>
      <c r="AWP2699" s="6"/>
      <c r="AWQ2699" s="6"/>
      <c r="AWR2699" s="6"/>
      <c r="AWS2699" s="6"/>
      <c r="AWT2699" s="6"/>
      <c r="AWU2699" s="6"/>
      <c r="AWV2699" s="6"/>
      <c r="AWW2699" s="6"/>
      <c r="AWX2699" s="6"/>
      <c r="AWY2699" s="6"/>
      <c r="AWZ2699" s="6"/>
      <c r="AXA2699" s="6"/>
      <c r="AXB2699" s="6"/>
      <c r="AXC2699" s="6"/>
      <c r="AXD2699" s="6"/>
      <c r="AXE2699" s="6"/>
      <c r="AXF2699" s="6"/>
      <c r="AXG2699" s="6"/>
      <c r="AXH2699" s="6"/>
      <c r="AXI2699" s="6"/>
      <c r="AXJ2699" s="6"/>
      <c r="AXK2699" s="6"/>
      <c r="AXL2699" s="6"/>
      <c r="AXM2699" s="6"/>
      <c r="AXN2699" s="6"/>
      <c r="AXO2699" s="6"/>
      <c r="AXP2699" s="6"/>
      <c r="AXQ2699" s="6"/>
      <c r="AXR2699" s="6"/>
      <c r="AXS2699" s="6"/>
      <c r="AXT2699" s="6"/>
      <c r="AXU2699" s="6"/>
      <c r="AXV2699" s="6"/>
      <c r="AXW2699" s="6"/>
      <c r="AXX2699" s="6"/>
      <c r="AXY2699" s="6"/>
      <c r="AXZ2699" s="6"/>
      <c r="AYA2699" s="6"/>
      <c r="AYB2699" s="6"/>
      <c r="AYC2699" s="6"/>
      <c r="AYD2699" s="6"/>
      <c r="AYE2699" s="6"/>
      <c r="AYF2699" s="6"/>
      <c r="AYG2699" s="6"/>
      <c r="AYH2699" s="6"/>
      <c r="AYI2699" s="6"/>
      <c r="AYJ2699" s="6"/>
      <c r="AYK2699" s="6"/>
      <c r="AYL2699" s="6"/>
      <c r="AYM2699" s="6"/>
      <c r="AYN2699" s="6"/>
      <c r="AYO2699" s="6"/>
      <c r="AYP2699" s="6"/>
      <c r="AYQ2699" s="6"/>
      <c r="AYR2699" s="6"/>
      <c r="AYS2699" s="6"/>
      <c r="AYT2699" s="6"/>
      <c r="AYU2699" s="6"/>
      <c r="AYV2699" s="6"/>
      <c r="AYW2699" s="6"/>
      <c r="AYX2699" s="6"/>
      <c r="AYY2699" s="6"/>
      <c r="AYZ2699" s="6"/>
      <c r="AZA2699" s="6"/>
      <c r="AZB2699" s="6"/>
      <c r="AZC2699" s="6"/>
      <c r="AZD2699" s="6"/>
      <c r="AZE2699" s="6"/>
      <c r="AZF2699" s="6"/>
      <c r="AZG2699" s="6"/>
      <c r="AZH2699" s="6"/>
      <c r="AZI2699" s="6"/>
      <c r="AZJ2699" s="6"/>
      <c r="AZK2699" s="6"/>
      <c r="AZL2699" s="6"/>
      <c r="AZM2699" s="6"/>
      <c r="AZN2699" s="6"/>
      <c r="AZO2699" s="6"/>
      <c r="AZP2699" s="6"/>
      <c r="AZQ2699" s="6"/>
      <c r="AZR2699" s="6"/>
      <c r="AZS2699" s="6"/>
      <c r="AZT2699" s="6"/>
      <c r="AZU2699" s="6"/>
      <c r="AZV2699" s="6"/>
      <c r="AZW2699" s="6"/>
      <c r="AZX2699" s="6"/>
      <c r="AZY2699" s="6"/>
      <c r="AZZ2699" s="6"/>
      <c r="BAA2699" s="6"/>
      <c r="BAB2699" s="6"/>
      <c r="BAC2699" s="6"/>
      <c r="BAD2699" s="6"/>
      <c r="BAE2699" s="6"/>
      <c r="BAF2699" s="6"/>
      <c r="BAG2699" s="6"/>
      <c r="BAH2699" s="6"/>
      <c r="BAI2699" s="6"/>
      <c r="BAJ2699" s="6"/>
      <c r="BAK2699" s="6"/>
      <c r="BAL2699" s="6"/>
      <c r="BAM2699" s="6"/>
      <c r="BAN2699" s="6"/>
      <c r="BAO2699" s="6"/>
      <c r="BAP2699" s="6"/>
      <c r="BAQ2699" s="6"/>
      <c r="BAR2699" s="6"/>
      <c r="BAS2699" s="6"/>
      <c r="BAT2699" s="6"/>
      <c r="BAU2699" s="6"/>
      <c r="BAV2699" s="6"/>
      <c r="BAW2699" s="6"/>
      <c r="BAX2699" s="6"/>
      <c r="BAY2699" s="6"/>
      <c r="BAZ2699" s="6"/>
      <c r="BBA2699" s="6"/>
      <c r="BBB2699" s="6"/>
      <c r="BBC2699" s="6"/>
      <c r="BBD2699" s="6"/>
      <c r="BBE2699" s="6"/>
      <c r="BBF2699" s="6"/>
      <c r="BBG2699" s="6"/>
      <c r="BBH2699" s="6"/>
      <c r="BBI2699" s="6"/>
      <c r="BBJ2699" s="6"/>
      <c r="BBK2699" s="6"/>
      <c r="BBL2699" s="6"/>
      <c r="BBM2699" s="6"/>
      <c r="BBN2699" s="6"/>
      <c r="BBO2699" s="6"/>
      <c r="BBP2699" s="6"/>
      <c r="BBQ2699" s="6"/>
      <c r="BBR2699" s="6"/>
      <c r="BBS2699" s="6"/>
      <c r="BBT2699" s="6"/>
      <c r="BBU2699" s="6"/>
      <c r="BBV2699" s="6"/>
      <c r="BBW2699" s="6"/>
      <c r="BBX2699" s="6"/>
      <c r="BBY2699" s="6"/>
      <c r="BBZ2699" s="6"/>
      <c r="BCA2699" s="6"/>
      <c r="BCB2699" s="6"/>
      <c r="BCC2699" s="6"/>
      <c r="BCD2699" s="6"/>
      <c r="BCE2699" s="6"/>
      <c r="BCF2699" s="6"/>
      <c r="BCG2699" s="6"/>
      <c r="BCH2699" s="6"/>
      <c r="BCI2699" s="6"/>
      <c r="BCJ2699" s="6"/>
      <c r="BCK2699" s="6"/>
      <c r="BCL2699" s="6"/>
      <c r="BCM2699" s="6"/>
      <c r="BCN2699" s="6"/>
      <c r="BCO2699" s="6"/>
      <c r="BCP2699" s="6"/>
      <c r="BCQ2699" s="6"/>
      <c r="BCR2699" s="6"/>
      <c r="BCS2699" s="6"/>
      <c r="BCT2699" s="6"/>
      <c r="BCU2699" s="6"/>
      <c r="BCV2699" s="6"/>
      <c r="BCW2699" s="6"/>
      <c r="BCX2699" s="6"/>
      <c r="BCY2699" s="6"/>
      <c r="BCZ2699" s="6"/>
      <c r="BDA2699" s="6"/>
      <c r="BDB2699" s="6"/>
      <c r="BDC2699" s="6"/>
      <c r="BDD2699" s="6"/>
      <c r="BDE2699" s="6"/>
      <c r="BDF2699" s="6"/>
      <c r="BDG2699" s="6"/>
      <c r="BDH2699" s="6"/>
      <c r="BDI2699" s="6"/>
      <c r="BDJ2699" s="6"/>
      <c r="BDK2699" s="6"/>
      <c r="BDL2699" s="6"/>
      <c r="BDM2699" s="6"/>
      <c r="BDN2699" s="6"/>
      <c r="BDO2699" s="6"/>
      <c r="BDP2699" s="6"/>
      <c r="BDQ2699" s="6"/>
      <c r="BDR2699" s="6"/>
      <c r="BDS2699" s="6"/>
      <c r="BDT2699" s="6"/>
      <c r="BDU2699" s="6"/>
      <c r="BDV2699" s="6"/>
      <c r="BDW2699" s="6"/>
      <c r="BDX2699" s="6"/>
      <c r="BDY2699" s="6"/>
      <c r="BDZ2699" s="6"/>
      <c r="BEA2699" s="6"/>
      <c r="BEB2699" s="6"/>
      <c r="BEC2699" s="6"/>
      <c r="BED2699" s="6"/>
      <c r="BEE2699" s="6"/>
      <c r="BEF2699" s="6"/>
      <c r="BEG2699" s="6"/>
      <c r="BEH2699" s="6"/>
      <c r="BEI2699" s="6"/>
      <c r="BEJ2699" s="6"/>
      <c r="BEK2699" s="6"/>
      <c r="BEL2699" s="6"/>
      <c r="BEM2699" s="6"/>
      <c r="BEN2699" s="6"/>
      <c r="BEO2699" s="6"/>
      <c r="BEP2699" s="6"/>
      <c r="BEQ2699" s="6"/>
      <c r="BER2699" s="6"/>
      <c r="BES2699" s="6"/>
      <c r="BET2699" s="6"/>
      <c r="BEU2699" s="6"/>
      <c r="BEV2699" s="6"/>
      <c r="BEW2699" s="6"/>
      <c r="BEX2699" s="6"/>
      <c r="BEY2699" s="6"/>
      <c r="BEZ2699" s="6"/>
      <c r="BFA2699" s="6"/>
      <c r="BFB2699" s="6"/>
      <c r="BFC2699" s="6"/>
      <c r="BFD2699" s="6"/>
      <c r="BFE2699" s="6"/>
      <c r="BFF2699" s="6"/>
      <c r="BFG2699" s="6"/>
      <c r="BFH2699" s="6"/>
      <c r="BFI2699" s="6"/>
      <c r="BFJ2699" s="6"/>
      <c r="BFK2699" s="6"/>
      <c r="BFL2699" s="6"/>
      <c r="BFM2699" s="6"/>
      <c r="BFN2699" s="6"/>
      <c r="BFO2699" s="6"/>
      <c r="BFP2699" s="6"/>
      <c r="BFQ2699" s="6"/>
      <c r="BFR2699" s="6"/>
      <c r="BFS2699" s="6"/>
      <c r="BFT2699" s="6"/>
      <c r="BFU2699" s="6"/>
      <c r="BFV2699" s="6"/>
      <c r="BFW2699" s="6"/>
      <c r="BFX2699" s="6"/>
      <c r="BFY2699" s="6"/>
      <c r="BFZ2699" s="6"/>
      <c r="BGA2699" s="6"/>
      <c r="BGB2699" s="6"/>
      <c r="BGC2699" s="6"/>
      <c r="BGD2699" s="6"/>
      <c r="BGE2699" s="6"/>
      <c r="BGF2699" s="6"/>
      <c r="BGG2699" s="6"/>
      <c r="BGH2699" s="6"/>
      <c r="BGI2699" s="6"/>
      <c r="BGJ2699" s="6"/>
      <c r="BGK2699" s="6"/>
      <c r="BGL2699" s="6"/>
      <c r="BGM2699" s="6"/>
      <c r="BGN2699" s="6"/>
      <c r="BGO2699" s="6"/>
      <c r="BGP2699" s="6"/>
      <c r="BGQ2699" s="6"/>
      <c r="BGR2699" s="6"/>
      <c r="BGS2699" s="6"/>
      <c r="BGT2699" s="6"/>
      <c r="BGU2699" s="6"/>
      <c r="BGV2699" s="6"/>
      <c r="BGW2699" s="6"/>
      <c r="BGX2699" s="6"/>
      <c r="BGY2699" s="6"/>
      <c r="BGZ2699" s="6"/>
      <c r="BHA2699" s="6"/>
      <c r="BHB2699" s="6"/>
      <c r="BHC2699" s="6"/>
      <c r="BHD2699" s="6"/>
      <c r="BHE2699" s="6"/>
      <c r="BHF2699" s="6"/>
      <c r="BHG2699" s="6"/>
      <c r="BHH2699" s="6"/>
      <c r="BHI2699" s="6"/>
      <c r="BHJ2699" s="6"/>
      <c r="BHK2699" s="6"/>
      <c r="BHL2699" s="6"/>
      <c r="BHM2699" s="6"/>
      <c r="BHN2699" s="6"/>
      <c r="BHO2699" s="6"/>
      <c r="BHP2699" s="6"/>
      <c r="BHQ2699" s="6"/>
      <c r="BHR2699" s="6"/>
      <c r="BHS2699" s="6"/>
      <c r="BHT2699" s="6"/>
      <c r="BHU2699" s="6"/>
      <c r="BHV2699" s="6"/>
      <c r="BHW2699" s="6"/>
      <c r="BHX2699" s="6"/>
      <c r="BHY2699" s="6"/>
      <c r="BHZ2699" s="6"/>
      <c r="BIA2699" s="6"/>
      <c r="BIB2699" s="6"/>
      <c r="BIC2699" s="6"/>
      <c r="BID2699" s="6"/>
      <c r="BIE2699" s="6"/>
      <c r="BIF2699" s="6"/>
      <c r="BIG2699" s="6"/>
      <c r="BIH2699" s="6"/>
      <c r="BII2699" s="6"/>
      <c r="BIJ2699" s="6"/>
      <c r="BIK2699" s="6"/>
      <c r="BIL2699" s="6"/>
      <c r="BIM2699" s="6"/>
      <c r="BIN2699" s="6"/>
      <c r="BIO2699" s="6"/>
      <c r="BIP2699" s="6"/>
      <c r="BIQ2699" s="6"/>
      <c r="BIR2699" s="6"/>
      <c r="BIS2699" s="6"/>
      <c r="BIT2699" s="6"/>
      <c r="BIU2699" s="6"/>
      <c r="BIV2699" s="6"/>
      <c r="BIW2699" s="6"/>
      <c r="BIX2699" s="6"/>
      <c r="BIY2699" s="6"/>
      <c r="BIZ2699" s="6"/>
      <c r="BJA2699" s="6"/>
      <c r="BJB2699" s="6"/>
      <c r="BJC2699" s="6"/>
      <c r="BJD2699" s="6"/>
      <c r="BJE2699" s="6"/>
      <c r="BJF2699" s="6"/>
      <c r="BJG2699" s="6"/>
      <c r="BJH2699" s="6"/>
      <c r="BJI2699" s="6"/>
      <c r="BJJ2699" s="6"/>
      <c r="BJK2699" s="6"/>
      <c r="BJL2699" s="6"/>
      <c r="BJM2699" s="6"/>
      <c r="BJN2699" s="6"/>
      <c r="BJO2699" s="6"/>
      <c r="BJP2699" s="6"/>
      <c r="BJQ2699" s="6"/>
      <c r="BJR2699" s="6"/>
      <c r="BJS2699" s="6"/>
      <c r="BJT2699" s="6"/>
      <c r="BJU2699" s="6"/>
      <c r="BJV2699" s="6"/>
      <c r="BJW2699" s="6"/>
      <c r="BJX2699" s="6"/>
      <c r="BJY2699" s="6"/>
      <c r="BJZ2699" s="6"/>
      <c r="BKA2699" s="6"/>
      <c r="BKB2699" s="6"/>
      <c r="BKC2699" s="6"/>
      <c r="BKD2699" s="6"/>
      <c r="BKE2699" s="6"/>
      <c r="BKF2699" s="6"/>
      <c r="BKG2699" s="6"/>
      <c r="BKH2699" s="6"/>
      <c r="BKI2699" s="6"/>
      <c r="BKJ2699" s="6"/>
      <c r="BKK2699" s="6"/>
      <c r="BKL2699" s="6"/>
      <c r="BKM2699" s="6"/>
      <c r="BKN2699" s="6"/>
      <c r="BKO2699" s="6"/>
      <c r="BKP2699" s="6"/>
      <c r="BKQ2699" s="6"/>
      <c r="BKR2699" s="6"/>
      <c r="BKS2699" s="6"/>
      <c r="BKT2699" s="6"/>
      <c r="BKU2699" s="6"/>
      <c r="BKV2699" s="6"/>
      <c r="BKW2699" s="6"/>
      <c r="BKX2699" s="6"/>
      <c r="BKY2699" s="6"/>
      <c r="BKZ2699" s="6"/>
      <c r="BLA2699" s="6"/>
      <c r="BLB2699" s="6"/>
      <c r="BLC2699" s="6"/>
      <c r="BLD2699" s="6"/>
      <c r="BLE2699" s="6"/>
      <c r="BLF2699" s="6"/>
      <c r="BLG2699" s="6"/>
      <c r="BLH2699" s="6"/>
      <c r="BLI2699" s="6"/>
      <c r="BLJ2699" s="6"/>
      <c r="BLK2699" s="6"/>
      <c r="BLL2699" s="6"/>
      <c r="BLM2699" s="6"/>
      <c r="BLN2699" s="6"/>
      <c r="BLO2699" s="6"/>
      <c r="BLP2699" s="6"/>
      <c r="BLQ2699" s="6"/>
      <c r="BLR2699" s="6"/>
      <c r="BLS2699" s="6"/>
      <c r="BLT2699" s="6"/>
      <c r="BLU2699" s="6"/>
      <c r="BLV2699" s="6"/>
      <c r="BLW2699" s="6"/>
      <c r="BLX2699" s="6"/>
      <c r="BLY2699" s="6"/>
      <c r="BLZ2699" s="6"/>
      <c r="BMA2699" s="6"/>
      <c r="BMB2699" s="6"/>
      <c r="BMC2699" s="6"/>
      <c r="BMD2699" s="6"/>
      <c r="BME2699" s="6"/>
      <c r="BMF2699" s="6"/>
      <c r="BMG2699" s="6"/>
      <c r="BMH2699" s="6"/>
      <c r="BMI2699" s="6"/>
      <c r="BMJ2699" s="6"/>
      <c r="BMK2699" s="6"/>
      <c r="BML2699" s="6"/>
      <c r="BMM2699" s="6"/>
      <c r="BMN2699" s="6"/>
      <c r="BMO2699" s="6"/>
      <c r="BMP2699" s="6"/>
      <c r="BMQ2699" s="6"/>
      <c r="BMR2699" s="6"/>
      <c r="BMS2699" s="6"/>
      <c r="BMT2699" s="6"/>
      <c r="BMU2699" s="6"/>
      <c r="BMV2699" s="6"/>
      <c r="BMW2699" s="6"/>
      <c r="BMX2699" s="6"/>
      <c r="BMY2699" s="6"/>
      <c r="BMZ2699" s="6"/>
      <c r="BNA2699" s="6"/>
      <c r="BNB2699" s="6"/>
      <c r="BNC2699" s="6"/>
      <c r="BND2699" s="6"/>
      <c r="BNE2699" s="6"/>
      <c r="BNF2699" s="6"/>
      <c r="BNG2699" s="6"/>
      <c r="BNH2699" s="6"/>
      <c r="BNI2699" s="6"/>
      <c r="BNJ2699" s="6"/>
      <c r="BNK2699" s="6"/>
      <c r="BNL2699" s="6"/>
      <c r="BNM2699" s="6"/>
      <c r="BNN2699" s="6"/>
      <c r="BNO2699" s="6"/>
      <c r="BNP2699" s="6"/>
      <c r="BNQ2699" s="6"/>
      <c r="BNR2699" s="6"/>
      <c r="BNS2699" s="6"/>
      <c r="BNT2699" s="6"/>
      <c r="BNU2699" s="6"/>
      <c r="BNV2699" s="6"/>
      <c r="BNW2699" s="6"/>
      <c r="BNX2699" s="6"/>
      <c r="BNY2699" s="6"/>
      <c r="BNZ2699" s="6"/>
      <c r="BOA2699" s="6"/>
      <c r="BOB2699" s="6"/>
      <c r="BOC2699" s="6"/>
      <c r="BOD2699" s="6"/>
      <c r="BOE2699" s="6"/>
      <c r="BOF2699" s="6"/>
      <c r="BOG2699" s="6"/>
      <c r="BOH2699" s="6"/>
      <c r="BOI2699" s="6"/>
      <c r="BOJ2699" s="6"/>
      <c r="BOK2699" s="6"/>
      <c r="BOL2699" s="6"/>
      <c r="BOM2699" s="6"/>
      <c r="BON2699" s="6"/>
      <c r="BOO2699" s="6"/>
      <c r="BOP2699" s="6"/>
      <c r="BOQ2699" s="6"/>
      <c r="BOR2699" s="6"/>
      <c r="BOS2699" s="6"/>
      <c r="BOT2699" s="6"/>
      <c r="BOU2699" s="6"/>
      <c r="BOV2699" s="6"/>
      <c r="BOW2699" s="6"/>
      <c r="BOX2699" s="6"/>
      <c r="BOY2699" s="6"/>
      <c r="BOZ2699" s="6"/>
      <c r="BPA2699" s="6"/>
      <c r="BPB2699" s="6"/>
      <c r="BPC2699" s="6"/>
      <c r="BPD2699" s="6"/>
      <c r="BPE2699" s="6"/>
      <c r="BPF2699" s="6"/>
      <c r="BPG2699" s="6"/>
      <c r="BPH2699" s="6"/>
      <c r="BPI2699" s="6"/>
      <c r="BPJ2699" s="6"/>
      <c r="BPK2699" s="6"/>
      <c r="BPL2699" s="6"/>
      <c r="BPM2699" s="6"/>
      <c r="BPN2699" s="6"/>
      <c r="BPO2699" s="6"/>
      <c r="BPP2699" s="6"/>
      <c r="BPQ2699" s="6"/>
      <c r="BPR2699" s="6"/>
      <c r="BPS2699" s="6"/>
      <c r="BPT2699" s="6"/>
      <c r="BPU2699" s="6"/>
      <c r="BPV2699" s="6"/>
      <c r="BPW2699" s="6"/>
      <c r="BPX2699" s="6"/>
      <c r="BPY2699" s="6"/>
      <c r="BPZ2699" s="6"/>
      <c r="BQA2699" s="6"/>
      <c r="BQB2699" s="6"/>
      <c r="BQC2699" s="6"/>
      <c r="BQD2699" s="6"/>
      <c r="BQE2699" s="6"/>
      <c r="BQF2699" s="6"/>
      <c r="BQG2699" s="6"/>
      <c r="BQH2699" s="6"/>
      <c r="BQI2699" s="6"/>
      <c r="BQJ2699" s="6"/>
      <c r="BQK2699" s="6"/>
      <c r="BQL2699" s="6"/>
      <c r="BQM2699" s="6"/>
      <c r="BQN2699" s="6"/>
      <c r="BQO2699" s="6"/>
      <c r="BQP2699" s="6"/>
      <c r="BQQ2699" s="6"/>
      <c r="BQR2699" s="6"/>
      <c r="BQS2699" s="6"/>
      <c r="BQT2699" s="6"/>
      <c r="BQU2699" s="6"/>
      <c r="BQV2699" s="6"/>
      <c r="BQW2699" s="6"/>
      <c r="BQX2699" s="6"/>
      <c r="BQY2699" s="6"/>
      <c r="BQZ2699" s="6"/>
      <c r="BRA2699" s="6"/>
      <c r="BRB2699" s="6"/>
      <c r="BRC2699" s="6"/>
      <c r="BRD2699" s="6"/>
      <c r="BRE2699" s="6"/>
      <c r="BRF2699" s="6"/>
      <c r="BRG2699" s="6"/>
      <c r="BRH2699" s="6"/>
      <c r="BRI2699" s="6"/>
      <c r="BRJ2699" s="6"/>
      <c r="BRK2699" s="6"/>
      <c r="BRL2699" s="6"/>
      <c r="BRM2699" s="6"/>
      <c r="BRN2699" s="6"/>
      <c r="BRO2699" s="6"/>
      <c r="BRP2699" s="6"/>
      <c r="BRQ2699" s="6"/>
      <c r="BRR2699" s="6"/>
      <c r="BRS2699" s="6"/>
      <c r="BRT2699" s="6"/>
      <c r="BRU2699" s="6"/>
      <c r="BRV2699" s="6"/>
      <c r="BRW2699" s="6"/>
      <c r="BRX2699" s="6"/>
      <c r="BRY2699" s="6"/>
      <c r="BRZ2699" s="6"/>
      <c r="BSA2699" s="6"/>
      <c r="BSB2699" s="6"/>
      <c r="BSC2699" s="6"/>
      <c r="BSD2699" s="6"/>
      <c r="BSE2699" s="6"/>
      <c r="BSF2699" s="6"/>
      <c r="BSG2699" s="6"/>
      <c r="BSH2699" s="6"/>
      <c r="BSI2699" s="6"/>
      <c r="BSJ2699" s="6"/>
      <c r="BSK2699" s="6"/>
      <c r="BSL2699" s="6"/>
      <c r="BSM2699" s="6"/>
      <c r="BSN2699" s="6"/>
      <c r="BSO2699" s="6"/>
      <c r="BSP2699" s="6"/>
      <c r="BSQ2699" s="6"/>
      <c r="BSR2699" s="6"/>
      <c r="BSS2699" s="6"/>
      <c r="BST2699" s="6"/>
      <c r="BSU2699" s="6"/>
      <c r="BSV2699" s="6"/>
      <c r="BSW2699" s="6"/>
      <c r="BSX2699" s="6"/>
      <c r="BSY2699" s="6"/>
      <c r="BSZ2699" s="6"/>
      <c r="BTA2699" s="6"/>
      <c r="BTB2699" s="6"/>
      <c r="BTC2699" s="6"/>
      <c r="BTD2699" s="6"/>
      <c r="BTE2699" s="6"/>
      <c r="BTF2699" s="6"/>
      <c r="BTG2699" s="6"/>
      <c r="BTH2699" s="6"/>
      <c r="BTI2699" s="6"/>
      <c r="BTJ2699" s="6"/>
      <c r="BTK2699" s="6"/>
      <c r="BTL2699" s="6"/>
      <c r="BTM2699" s="6"/>
      <c r="BTN2699" s="6"/>
      <c r="BTO2699" s="6"/>
      <c r="BTP2699" s="6"/>
      <c r="BTQ2699" s="6"/>
      <c r="BTR2699" s="6"/>
      <c r="BTS2699" s="6"/>
      <c r="BTT2699" s="6"/>
      <c r="BTU2699" s="6"/>
      <c r="BTV2699" s="6"/>
      <c r="BTW2699" s="6"/>
      <c r="BTX2699" s="6"/>
      <c r="BTY2699" s="6"/>
      <c r="BTZ2699" s="6"/>
      <c r="BUA2699" s="6"/>
      <c r="BUB2699" s="6"/>
      <c r="BUC2699" s="6"/>
      <c r="BUD2699" s="6"/>
      <c r="BUE2699" s="6"/>
      <c r="BUF2699" s="6"/>
      <c r="BUG2699" s="6"/>
      <c r="BUH2699" s="6"/>
      <c r="BUI2699" s="6"/>
      <c r="BUJ2699" s="6"/>
      <c r="BUK2699" s="6"/>
      <c r="BUL2699" s="6"/>
      <c r="BUM2699" s="6"/>
      <c r="BUN2699" s="6"/>
      <c r="BUO2699" s="6"/>
      <c r="BUP2699" s="6"/>
      <c r="BUQ2699" s="6"/>
      <c r="BUR2699" s="6"/>
      <c r="BUS2699" s="6"/>
      <c r="BUT2699" s="6"/>
      <c r="BUU2699" s="6"/>
      <c r="BUV2699" s="6"/>
      <c r="BUW2699" s="6"/>
      <c r="BUX2699" s="6"/>
      <c r="BUY2699" s="6"/>
      <c r="BUZ2699" s="6"/>
      <c r="BVA2699" s="6"/>
      <c r="BVB2699" s="6"/>
      <c r="BVC2699" s="6"/>
      <c r="BVD2699" s="6"/>
      <c r="BVE2699" s="6"/>
      <c r="BVF2699" s="6"/>
      <c r="BVG2699" s="6"/>
      <c r="BVH2699" s="6"/>
      <c r="BVI2699" s="6"/>
      <c r="BVJ2699" s="6"/>
      <c r="BVK2699" s="6"/>
      <c r="BVL2699" s="6"/>
      <c r="BVM2699" s="6"/>
      <c r="BVN2699" s="6"/>
      <c r="BVO2699" s="6"/>
      <c r="BVP2699" s="6"/>
      <c r="BVQ2699" s="6"/>
      <c r="BVR2699" s="6"/>
      <c r="BVS2699" s="6"/>
      <c r="BVT2699" s="6"/>
      <c r="BVU2699" s="6"/>
      <c r="BVV2699" s="6"/>
      <c r="BVW2699" s="6"/>
      <c r="BVX2699" s="6"/>
      <c r="BVY2699" s="6"/>
      <c r="BVZ2699" s="6"/>
      <c r="BWA2699" s="6"/>
      <c r="BWB2699" s="6"/>
      <c r="BWC2699" s="6"/>
      <c r="BWD2699" s="6"/>
      <c r="BWE2699" s="6"/>
      <c r="BWF2699" s="6"/>
      <c r="BWG2699" s="6"/>
      <c r="BWH2699" s="6"/>
      <c r="BWI2699" s="6"/>
      <c r="BWJ2699" s="6"/>
      <c r="BWK2699" s="6"/>
      <c r="BWL2699" s="6"/>
      <c r="BWM2699" s="6"/>
      <c r="BWN2699" s="6"/>
      <c r="BWO2699" s="6"/>
      <c r="BWP2699" s="6"/>
      <c r="BWQ2699" s="6"/>
      <c r="BWR2699" s="6"/>
      <c r="BWS2699" s="6"/>
      <c r="BWT2699" s="6"/>
      <c r="BWU2699" s="6"/>
      <c r="BWV2699" s="6"/>
      <c r="BWW2699" s="6"/>
      <c r="BWX2699" s="6"/>
      <c r="BWY2699" s="6"/>
      <c r="BWZ2699" s="6"/>
      <c r="BXA2699" s="6"/>
      <c r="BXB2699" s="6"/>
      <c r="BXC2699" s="6"/>
      <c r="BXD2699" s="6"/>
      <c r="BXE2699" s="6"/>
      <c r="BXF2699" s="6"/>
      <c r="BXG2699" s="6"/>
      <c r="BXH2699" s="6"/>
      <c r="BXI2699" s="6"/>
      <c r="BXJ2699" s="6"/>
      <c r="BXK2699" s="6"/>
      <c r="BXL2699" s="6"/>
      <c r="BXM2699" s="6"/>
      <c r="BXN2699" s="6"/>
      <c r="BXO2699" s="6"/>
      <c r="BXP2699" s="6"/>
      <c r="BXQ2699" s="6"/>
      <c r="BXR2699" s="6"/>
      <c r="BXS2699" s="6"/>
      <c r="BXT2699" s="6"/>
      <c r="BXU2699" s="6"/>
      <c r="BXV2699" s="6"/>
      <c r="BXW2699" s="6"/>
      <c r="BXX2699" s="6"/>
      <c r="BXY2699" s="6"/>
      <c r="BXZ2699" s="6"/>
      <c r="BYA2699" s="6"/>
      <c r="BYB2699" s="6"/>
      <c r="BYC2699" s="6"/>
      <c r="BYD2699" s="6"/>
      <c r="BYE2699" s="6"/>
      <c r="BYF2699" s="6"/>
      <c r="BYG2699" s="6"/>
      <c r="BYH2699" s="6"/>
      <c r="BYI2699" s="6"/>
      <c r="BYJ2699" s="6"/>
      <c r="BYK2699" s="6"/>
      <c r="BYL2699" s="6"/>
      <c r="BYM2699" s="6"/>
      <c r="BYN2699" s="6"/>
      <c r="BYO2699" s="6"/>
      <c r="BYP2699" s="6"/>
      <c r="BYQ2699" s="6"/>
      <c r="BYR2699" s="6"/>
      <c r="BYS2699" s="6"/>
      <c r="BYT2699" s="6"/>
      <c r="BYU2699" s="6"/>
      <c r="BYV2699" s="6"/>
      <c r="BYW2699" s="6"/>
      <c r="BYX2699" s="6"/>
      <c r="BYY2699" s="6"/>
      <c r="BYZ2699" s="6"/>
      <c r="BZA2699" s="6"/>
      <c r="BZB2699" s="6"/>
      <c r="BZC2699" s="6"/>
      <c r="BZD2699" s="6"/>
      <c r="BZE2699" s="6"/>
      <c r="BZF2699" s="6"/>
      <c r="BZG2699" s="6"/>
      <c r="BZH2699" s="6"/>
      <c r="BZI2699" s="6"/>
      <c r="BZJ2699" s="6"/>
      <c r="BZK2699" s="6"/>
      <c r="BZL2699" s="6"/>
      <c r="BZM2699" s="6"/>
      <c r="BZN2699" s="6"/>
      <c r="BZO2699" s="6"/>
      <c r="BZP2699" s="6"/>
      <c r="BZQ2699" s="6"/>
      <c r="BZR2699" s="6"/>
      <c r="BZS2699" s="6"/>
      <c r="BZT2699" s="6"/>
      <c r="BZU2699" s="6"/>
      <c r="BZV2699" s="6"/>
      <c r="BZW2699" s="6"/>
      <c r="BZX2699" s="6"/>
      <c r="BZY2699" s="6"/>
      <c r="BZZ2699" s="6"/>
      <c r="CAA2699" s="6"/>
      <c r="CAB2699" s="6"/>
      <c r="CAC2699" s="6"/>
      <c r="CAD2699" s="6"/>
      <c r="CAE2699" s="6"/>
      <c r="CAF2699" s="6"/>
      <c r="CAG2699" s="6"/>
      <c r="CAH2699" s="6"/>
      <c r="CAI2699" s="6"/>
      <c r="CAJ2699" s="6"/>
      <c r="CAK2699" s="6"/>
      <c r="CAL2699" s="6"/>
      <c r="CAM2699" s="6"/>
      <c r="CAN2699" s="6"/>
      <c r="CAO2699" s="6"/>
      <c r="CAP2699" s="6"/>
      <c r="CAQ2699" s="6"/>
      <c r="CAR2699" s="6"/>
      <c r="CAS2699" s="6"/>
      <c r="CAT2699" s="6"/>
      <c r="CAU2699" s="6"/>
      <c r="CAV2699" s="6"/>
      <c r="CAW2699" s="6"/>
      <c r="CAX2699" s="6"/>
      <c r="CAY2699" s="6"/>
      <c r="CAZ2699" s="6"/>
      <c r="CBA2699" s="6"/>
      <c r="CBB2699" s="6"/>
      <c r="CBC2699" s="6"/>
      <c r="CBD2699" s="6"/>
      <c r="CBE2699" s="6"/>
      <c r="CBF2699" s="6"/>
      <c r="CBG2699" s="6"/>
      <c r="CBH2699" s="6"/>
      <c r="CBI2699" s="6"/>
      <c r="CBJ2699" s="6"/>
      <c r="CBK2699" s="6"/>
      <c r="CBL2699" s="6"/>
      <c r="CBM2699" s="6"/>
      <c r="CBN2699" s="6"/>
      <c r="CBO2699" s="6"/>
      <c r="CBP2699" s="6"/>
      <c r="CBQ2699" s="6"/>
      <c r="CBR2699" s="6"/>
      <c r="CBS2699" s="6"/>
      <c r="CBT2699" s="6"/>
      <c r="CBU2699" s="6"/>
      <c r="CBV2699" s="6"/>
      <c r="CBW2699" s="6"/>
      <c r="CBX2699" s="6"/>
      <c r="CBY2699" s="6"/>
      <c r="CBZ2699" s="6"/>
      <c r="CCA2699" s="6"/>
      <c r="CCB2699" s="6"/>
      <c r="CCC2699" s="6"/>
      <c r="CCD2699" s="6"/>
      <c r="CCE2699" s="6"/>
      <c r="CCF2699" s="6"/>
      <c r="CCG2699" s="6"/>
      <c r="CCH2699" s="6"/>
      <c r="CCI2699" s="6"/>
      <c r="CCJ2699" s="6"/>
      <c r="CCK2699" s="6"/>
      <c r="CCL2699" s="6"/>
      <c r="CCM2699" s="6"/>
      <c r="CCN2699" s="6"/>
      <c r="CCO2699" s="6"/>
      <c r="CCP2699" s="6"/>
      <c r="CCQ2699" s="6"/>
      <c r="CCR2699" s="6"/>
      <c r="CCS2699" s="6"/>
      <c r="CCT2699" s="6"/>
      <c r="CCU2699" s="6"/>
      <c r="CCV2699" s="6"/>
      <c r="CCW2699" s="6"/>
      <c r="CCX2699" s="6"/>
      <c r="CCY2699" s="6"/>
      <c r="CCZ2699" s="6"/>
      <c r="CDA2699" s="6"/>
      <c r="CDB2699" s="6"/>
      <c r="CDC2699" s="6"/>
      <c r="CDD2699" s="6"/>
      <c r="CDE2699" s="6"/>
      <c r="CDF2699" s="6"/>
      <c r="CDG2699" s="6"/>
      <c r="CDH2699" s="6"/>
      <c r="CDI2699" s="6"/>
      <c r="CDJ2699" s="6"/>
      <c r="CDK2699" s="6"/>
      <c r="CDL2699" s="6"/>
      <c r="CDM2699" s="6"/>
      <c r="CDN2699" s="6"/>
      <c r="CDO2699" s="6"/>
      <c r="CDP2699" s="6"/>
      <c r="CDQ2699" s="6"/>
      <c r="CDR2699" s="6"/>
      <c r="CDS2699" s="6"/>
      <c r="CDT2699" s="6"/>
      <c r="CDU2699" s="6"/>
      <c r="CDV2699" s="6"/>
      <c r="CDW2699" s="6"/>
      <c r="CDX2699" s="6"/>
      <c r="CDY2699" s="6"/>
      <c r="CDZ2699" s="6"/>
      <c r="CEA2699" s="6"/>
      <c r="CEB2699" s="6"/>
      <c r="CEC2699" s="6"/>
      <c r="CED2699" s="6"/>
      <c r="CEE2699" s="6"/>
      <c r="CEF2699" s="6"/>
      <c r="CEG2699" s="6"/>
      <c r="CEH2699" s="6"/>
      <c r="CEI2699" s="6"/>
      <c r="CEJ2699" s="6"/>
      <c r="CEK2699" s="6"/>
      <c r="CEL2699" s="6"/>
      <c r="CEM2699" s="6"/>
      <c r="CEN2699" s="6"/>
      <c r="CEO2699" s="6"/>
      <c r="CEP2699" s="6"/>
      <c r="CEQ2699" s="6"/>
      <c r="CER2699" s="6"/>
      <c r="CES2699" s="6"/>
      <c r="CET2699" s="6"/>
      <c r="CEU2699" s="6"/>
      <c r="CEV2699" s="6"/>
      <c r="CEW2699" s="6"/>
      <c r="CEX2699" s="6"/>
      <c r="CEY2699" s="6"/>
      <c r="CEZ2699" s="6"/>
      <c r="CFA2699" s="6"/>
      <c r="CFB2699" s="6"/>
      <c r="CFC2699" s="6"/>
      <c r="CFD2699" s="6"/>
      <c r="CFE2699" s="6"/>
      <c r="CFF2699" s="6"/>
      <c r="CFG2699" s="6"/>
      <c r="CFH2699" s="6"/>
      <c r="CFI2699" s="6"/>
      <c r="CFJ2699" s="6"/>
      <c r="CFK2699" s="6"/>
      <c r="CFL2699" s="6"/>
      <c r="CFM2699" s="6"/>
      <c r="CFN2699" s="6"/>
      <c r="CFO2699" s="6"/>
      <c r="CFP2699" s="6"/>
      <c r="CFQ2699" s="6"/>
      <c r="CFR2699" s="6"/>
      <c r="CFS2699" s="6"/>
      <c r="CFT2699" s="6"/>
      <c r="CFU2699" s="6"/>
      <c r="CFV2699" s="6"/>
      <c r="CFW2699" s="6"/>
      <c r="CFX2699" s="6"/>
      <c r="CFY2699" s="6"/>
      <c r="CFZ2699" s="6"/>
      <c r="CGA2699" s="6"/>
      <c r="CGB2699" s="6"/>
      <c r="CGC2699" s="6"/>
      <c r="CGD2699" s="6"/>
      <c r="CGE2699" s="6"/>
      <c r="CGF2699" s="6"/>
      <c r="CGG2699" s="6"/>
      <c r="CGH2699" s="6"/>
      <c r="CGI2699" s="6"/>
      <c r="CGJ2699" s="6"/>
      <c r="CGK2699" s="6"/>
      <c r="CGL2699" s="6"/>
      <c r="CGM2699" s="6"/>
      <c r="CGN2699" s="6"/>
      <c r="CGO2699" s="6"/>
      <c r="CGP2699" s="6"/>
      <c r="CGQ2699" s="6"/>
      <c r="CGR2699" s="6"/>
      <c r="CGS2699" s="6"/>
      <c r="CGT2699" s="6"/>
      <c r="CGU2699" s="6"/>
      <c r="CGV2699" s="6"/>
      <c r="CGW2699" s="6"/>
      <c r="CGX2699" s="6"/>
      <c r="CGY2699" s="6"/>
      <c r="CGZ2699" s="6"/>
      <c r="CHA2699" s="6"/>
      <c r="CHB2699" s="6"/>
      <c r="CHC2699" s="6"/>
      <c r="CHD2699" s="6"/>
      <c r="CHE2699" s="6"/>
      <c r="CHF2699" s="6"/>
      <c r="CHG2699" s="6"/>
      <c r="CHH2699" s="6"/>
      <c r="CHI2699" s="6"/>
      <c r="CHJ2699" s="6"/>
      <c r="CHK2699" s="6"/>
      <c r="CHL2699" s="6"/>
      <c r="CHM2699" s="6"/>
      <c r="CHN2699" s="6"/>
      <c r="CHO2699" s="6"/>
      <c r="CHP2699" s="6"/>
      <c r="CHQ2699" s="6"/>
      <c r="CHR2699" s="6"/>
      <c r="CHS2699" s="6"/>
      <c r="CHT2699" s="6"/>
      <c r="CHU2699" s="6"/>
      <c r="CHV2699" s="6"/>
      <c r="CHW2699" s="6"/>
      <c r="CHX2699" s="6"/>
      <c r="CHY2699" s="6"/>
      <c r="CHZ2699" s="6"/>
      <c r="CIA2699" s="6"/>
      <c r="CIB2699" s="6"/>
      <c r="CIC2699" s="6"/>
      <c r="CID2699" s="6"/>
      <c r="CIE2699" s="6"/>
      <c r="CIF2699" s="6"/>
      <c r="CIG2699" s="6"/>
      <c r="CIH2699" s="6"/>
      <c r="CII2699" s="6"/>
      <c r="CIJ2699" s="6"/>
      <c r="CIK2699" s="6"/>
      <c r="CIL2699" s="6"/>
      <c r="CIM2699" s="6"/>
      <c r="CIN2699" s="6"/>
      <c r="CIO2699" s="6"/>
      <c r="CIP2699" s="6"/>
      <c r="CIQ2699" s="6"/>
      <c r="CIR2699" s="6"/>
      <c r="CIS2699" s="6"/>
      <c r="CIT2699" s="6"/>
      <c r="CIU2699" s="6"/>
      <c r="CIV2699" s="6"/>
      <c r="CIW2699" s="6"/>
      <c r="CIX2699" s="6"/>
      <c r="CIY2699" s="6"/>
      <c r="CIZ2699" s="6"/>
      <c r="CJA2699" s="6"/>
      <c r="CJB2699" s="6"/>
      <c r="CJC2699" s="6"/>
      <c r="CJD2699" s="6"/>
      <c r="CJE2699" s="6"/>
      <c r="CJF2699" s="6"/>
      <c r="CJG2699" s="6"/>
      <c r="CJH2699" s="6"/>
      <c r="CJI2699" s="6"/>
      <c r="CJJ2699" s="6"/>
      <c r="CJK2699" s="6"/>
      <c r="CJL2699" s="6"/>
      <c r="CJM2699" s="6"/>
      <c r="CJN2699" s="6"/>
      <c r="CJO2699" s="6"/>
      <c r="CJP2699" s="6"/>
      <c r="CJQ2699" s="6"/>
      <c r="CJR2699" s="6"/>
      <c r="CJS2699" s="6"/>
      <c r="CJT2699" s="6"/>
      <c r="CJU2699" s="6"/>
      <c r="CJV2699" s="6"/>
      <c r="CJW2699" s="6"/>
      <c r="CJX2699" s="6"/>
      <c r="CJY2699" s="6"/>
      <c r="CJZ2699" s="6"/>
      <c r="CKA2699" s="6"/>
      <c r="CKB2699" s="6"/>
      <c r="CKC2699" s="6"/>
      <c r="CKD2699" s="6"/>
      <c r="CKE2699" s="6"/>
      <c r="CKF2699" s="6"/>
      <c r="CKG2699" s="6"/>
      <c r="CKH2699" s="6"/>
      <c r="CKI2699" s="6"/>
      <c r="CKJ2699" s="6"/>
      <c r="CKK2699" s="6"/>
      <c r="CKL2699" s="6"/>
      <c r="CKM2699" s="6"/>
      <c r="CKN2699" s="6"/>
      <c r="CKO2699" s="6"/>
      <c r="CKP2699" s="6"/>
      <c r="CKQ2699" s="6"/>
      <c r="CKR2699" s="6"/>
      <c r="CKS2699" s="6"/>
      <c r="CKT2699" s="6"/>
      <c r="CKU2699" s="6"/>
      <c r="CKV2699" s="6"/>
      <c r="CKW2699" s="6"/>
      <c r="CKX2699" s="6"/>
      <c r="CKY2699" s="6"/>
      <c r="CKZ2699" s="6"/>
      <c r="CLA2699" s="6"/>
      <c r="CLB2699" s="6"/>
      <c r="CLC2699" s="6"/>
      <c r="CLD2699" s="6"/>
      <c r="CLE2699" s="6"/>
      <c r="CLF2699" s="6"/>
      <c r="CLG2699" s="6"/>
      <c r="CLH2699" s="6"/>
      <c r="CLI2699" s="6"/>
      <c r="CLJ2699" s="6"/>
      <c r="CLK2699" s="6"/>
      <c r="CLL2699" s="6"/>
      <c r="CLM2699" s="6"/>
      <c r="CLN2699" s="6"/>
      <c r="CLO2699" s="6"/>
      <c r="CLP2699" s="6"/>
      <c r="CLQ2699" s="6"/>
      <c r="CLR2699" s="6"/>
      <c r="CLS2699" s="6"/>
      <c r="CLT2699" s="6"/>
      <c r="CLU2699" s="6"/>
      <c r="CLV2699" s="6"/>
      <c r="CLW2699" s="6"/>
      <c r="CLX2699" s="6"/>
      <c r="CLY2699" s="6"/>
      <c r="CLZ2699" s="6"/>
      <c r="CMA2699" s="6"/>
      <c r="CMB2699" s="6"/>
      <c r="CMC2699" s="6"/>
      <c r="CMD2699" s="6"/>
      <c r="CME2699" s="6"/>
      <c r="CMF2699" s="6"/>
      <c r="CMG2699" s="6"/>
      <c r="CMH2699" s="6"/>
      <c r="CMI2699" s="6"/>
      <c r="CMJ2699" s="6"/>
      <c r="CMK2699" s="6"/>
      <c r="CML2699" s="6"/>
      <c r="CMM2699" s="6"/>
      <c r="CMN2699" s="6"/>
      <c r="CMO2699" s="6"/>
      <c r="CMP2699" s="6"/>
      <c r="CMQ2699" s="6"/>
      <c r="CMR2699" s="6"/>
      <c r="CMS2699" s="6"/>
      <c r="CMT2699" s="6"/>
      <c r="CMU2699" s="6"/>
      <c r="CMV2699" s="6"/>
      <c r="CMW2699" s="6"/>
      <c r="CMX2699" s="6"/>
      <c r="CMY2699" s="6"/>
      <c r="CMZ2699" s="6"/>
      <c r="CNA2699" s="6"/>
      <c r="CNB2699" s="6"/>
      <c r="CNC2699" s="6"/>
      <c r="CND2699" s="6"/>
      <c r="CNE2699" s="6"/>
      <c r="CNF2699" s="6"/>
      <c r="CNG2699" s="6"/>
      <c r="CNH2699" s="6"/>
      <c r="CNI2699" s="6"/>
      <c r="CNJ2699" s="6"/>
      <c r="CNK2699" s="6"/>
      <c r="CNL2699" s="6"/>
      <c r="CNM2699" s="6"/>
      <c r="CNN2699" s="6"/>
      <c r="CNO2699" s="6"/>
      <c r="CNP2699" s="6"/>
      <c r="CNQ2699" s="6"/>
      <c r="CNR2699" s="6"/>
      <c r="CNS2699" s="6"/>
      <c r="CNT2699" s="6"/>
      <c r="CNU2699" s="6"/>
      <c r="CNV2699" s="6"/>
      <c r="CNW2699" s="6"/>
      <c r="CNX2699" s="6"/>
      <c r="CNY2699" s="6"/>
      <c r="CNZ2699" s="6"/>
      <c r="COA2699" s="6"/>
      <c r="COB2699" s="6"/>
      <c r="COC2699" s="6"/>
      <c r="COD2699" s="6"/>
      <c r="COE2699" s="6"/>
      <c r="COF2699" s="6"/>
      <c r="COG2699" s="6"/>
      <c r="COH2699" s="6"/>
      <c r="COI2699" s="6"/>
      <c r="COJ2699" s="6"/>
      <c r="COK2699" s="6"/>
      <c r="COL2699" s="6"/>
      <c r="COM2699" s="6"/>
      <c r="CON2699" s="6"/>
      <c r="COO2699" s="6"/>
      <c r="COP2699" s="6"/>
      <c r="COQ2699" s="6"/>
      <c r="COR2699" s="6"/>
      <c r="COS2699" s="6"/>
      <c r="COT2699" s="6"/>
      <c r="COU2699" s="6"/>
      <c r="COV2699" s="6"/>
      <c r="COW2699" s="6"/>
      <c r="COX2699" s="6"/>
      <c r="COY2699" s="6"/>
      <c r="COZ2699" s="6"/>
      <c r="CPA2699" s="6"/>
      <c r="CPB2699" s="6"/>
      <c r="CPC2699" s="6"/>
      <c r="CPD2699" s="6"/>
      <c r="CPE2699" s="6"/>
      <c r="CPF2699" s="6"/>
      <c r="CPG2699" s="6"/>
      <c r="CPH2699" s="6"/>
      <c r="CPI2699" s="6"/>
      <c r="CPJ2699" s="6"/>
      <c r="CPK2699" s="6"/>
      <c r="CPL2699" s="6"/>
      <c r="CPM2699" s="6"/>
      <c r="CPN2699" s="6"/>
      <c r="CPO2699" s="6"/>
      <c r="CPP2699" s="6"/>
      <c r="CPQ2699" s="6"/>
      <c r="CPR2699" s="6"/>
      <c r="CPS2699" s="6"/>
      <c r="CPT2699" s="6"/>
      <c r="CPU2699" s="6"/>
      <c r="CPV2699" s="6"/>
      <c r="CPW2699" s="6"/>
      <c r="CPX2699" s="6"/>
      <c r="CPY2699" s="6"/>
      <c r="CPZ2699" s="6"/>
      <c r="CQA2699" s="6"/>
      <c r="CQB2699" s="6"/>
      <c r="CQC2699" s="6"/>
      <c r="CQD2699" s="6"/>
      <c r="CQE2699" s="6"/>
      <c r="CQF2699" s="6"/>
      <c r="CQG2699" s="6"/>
      <c r="CQH2699" s="6"/>
      <c r="CQI2699" s="6"/>
      <c r="CQJ2699" s="6"/>
      <c r="CQK2699" s="6"/>
      <c r="CQL2699" s="6"/>
      <c r="CQM2699" s="6"/>
      <c r="CQN2699" s="6"/>
      <c r="CQO2699" s="6"/>
      <c r="CQP2699" s="6"/>
      <c r="CQQ2699" s="6"/>
      <c r="CQR2699" s="6"/>
      <c r="CQS2699" s="6"/>
      <c r="CQT2699" s="6"/>
      <c r="CQU2699" s="6"/>
      <c r="CQV2699" s="6"/>
      <c r="CQW2699" s="6"/>
      <c r="CQX2699" s="6"/>
      <c r="CQY2699" s="6"/>
      <c r="CQZ2699" s="6"/>
      <c r="CRA2699" s="6"/>
      <c r="CRB2699" s="6"/>
      <c r="CRC2699" s="6"/>
      <c r="CRD2699" s="6"/>
      <c r="CRE2699" s="6"/>
      <c r="CRF2699" s="6"/>
      <c r="CRG2699" s="6"/>
      <c r="CRH2699" s="6"/>
      <c r="CRI2699" s="6"/>
      <c r="CRJ2699" s="6"/>
      <c r="CRK2699" s="6"/>
      <c r="CRL2699" s="6"/>
      <c r="CRM2699" s="6"/>
      <c r="CRN2699" s="6"/>
      <c r="CRO2699" s="6"/>
      <c r="CRP2699" s="6"/>
      <c r="CRQ2699" s="6"/>
      <c r="CRR2699" s="6"/>
      <c r="CRS2699" s="6"/>
      <c r="CRT2699" s="6"/>
      <c r="CRU2699" s="6"/>
      <c r="CRV2699" s="6"/>
      <c r="CRW2699" s="6"/>
      <c r="CRX2699" s="6"/>
      <c r="CRY2699" s="6"/>
      <c r="CRZ2699" s="6"/>
      <c r="CSA2699" s="6"/>
      <c r="CSB2699" s="6"/>
      <c r="CSC2699" s="6"/>
      <c r="CSD2699" s="6"/>
      <c r="CSE2699" s="6"/>
      <c r="CSF2699" s="6"/>
      <c r="CSG2699" s="6"/>
      <c r="CSH2699" s="6"/>
      <c r="CSI2699" s="6"/>
      <c r="CSJ2699" s="6"/>
      <c r="CSK2699" s="6"/>
      <c r="CSL2699" s="6"/>
      <c r="CSM2699" s="6"/>
      <c r="CSN2699" s="6"/>
      <c r="CSO2699" s="6"/>
      <c r="CSP2699" s="6"/>
      <c r="CSQ2699" s="6"/>
      <c r="CSR2699" s="6"/>
      <c r="CSS2699" s="6"/>
      <c r="CST2699" s="6"/>
      <c r="CSU2699" s="6"/>
      <c r="CSV2699" s="6"/>
      <c r="CSW2699" s="6"/>
      <c r="CSX2699" s="6"/>
      <c r="CSY2699" s="6"/>
      <c r="CSZ2699" s="6"/>
      <c r="CTA2699" s="6"/>
      <c r="CTB2699" s="6"/>
      <c r="CTC2699" s="6"/>
      <c r="CTD2699" s="6"/>
      <c r="CTE2699" s="6"/>
      <c r="CTF2699" s="6"/>
      <c r="CTG2699" s="6"/>
      <c r="CTH2699" s="6"/>
      <c r="CTI2699" s="6"/>
      <c r="CTJ2699" s="6"/>
      <c r="CTK2699" s="6"/>
      <c r="CTL2699" s="6"/>
      <c r="CTM2699" s="6"/>
      <c r="CTN2699" s="6"/>
      <c r="CTO2699" s="6"/>
      <c r="CTP2699" s="6"/>
      <c r="CTQ2699" s="6"/>
      <c r="CTR2699" s="6"/>
      <c r="CTS2699" s="6"/>
      <c r="CTT2699" s="6"/>
      <c r="CTU2699" s="6"/>
      <c r="CTV2699" s="6"/>
      <c r="CTW2699" s="6"/>
      <c r="CTX2699" s="6"/>
      <c r="CTY2699" s="6"/>
      <c r="CTZ2699" s="6"/>
      <c r="CUA2699" s="6"/>
      <c r="CUB2699" s="6"/>
      <c r="CUC2699" s="6"/>
      <c r="CUD2699" s="6"/>
      <c r="CUE2699" s="6"/>
      <c r="CUF2699" s="6"/>
      <c r="CUG2699" s="6"/>
      <c r="CUH2699" s="6"/>
      <c r="CUI2699" s="6"/>
      <c r="CUJ2699" s="6"/>
      <c r="CUK2699" s="6"/>
      <c r="CUL2699" s="6"/>
      <c r="CUM2699" s="6"/>
      <c r="CUN2699" s="6"/>
      <c r="CUO2699" s="6"/>
      <c r="CUP2699" s="6"/>
      <c r="CUQ2699" s="6"/>
      <c r="CUR2699" s="6"/>
      <c r="CUS2699" s="6"/>
      <c r="CUT2699" s="6"/>
      <c r="CUU2699" s="6"/>
      <c r="CUV2699" s="6"/>
      <c r="CUW2699" s="6"/>
      <c r="CUX2699" s="6"/>
      <c r="CUY2699" s="6"/>
      <c r="CUZ2699" s="6"/>
      <c r="CVA2699" s="6"/>
      <c r="CVB2699" s="6"/>
      <c r="CVC2699" s="6"/>
      <c r="CVD2699" s="6"/>
      <c r="CVE2699" s="6"/>
      <c r="CVF2699" s="6"/>
      <c r="CVG2699" s="6"/>
      <c r="CVH2699" s="6"/>
      <c r="CVI2699" s="6"/>
      <c r="CVJ2699" s="6"/>
      <c r="CVK2699" s="6"/>
      <c r="CVL2699" s="6"/>
      <c r="CVM2699" s="6"/>
      <c r="CVN2699" s="6"/>
      <c r="CVO2699" s="6"/>
      <c r="CVP2699" s="6"/>
      <c r="CVQ2699" s="6"/>
      <c r="CVR2699" s="6"/>
      <c r="CVS2699" s="6"/>
      <c r="CVT2699" s="6"/>
      <c r="CVU2699" s="6"/>
      <c r="CVV2699" s="6"/>
      <c r="CVW2699" s="6"/>
      <c r="CVX2699" s="6"/>
      <c r="CVY2699" s="6"/>
      <c r="CVZ2699" s="6"/>
      <c r="CWA2699" s="6"/>
      <c r="CWB2699" s="6"/>
      <c r="CWC2699" s="6"/>
      <c r="CWD2699" s="6"/>
      <c r="CWE2699" s="6"/>
      <c r="CWF2699" s="6"/>
      <c r="CWG2699" s="6"/>
      <c r="CWH2699" s="6"/>
      <c r="CWI2699" s="6"/>
      <c r="CWJ2699" s="6"/>
      <c r="CWK2699" s="6"/>
      <c r="CWL2699" s="6"/>
      <c r="CWM2699" s="6"/>
      <c r="CWN2699" s="6"/>
      <c r="CWO2699" s="6"/>
      <c r="CWP2699" s="6"/>
      <c r="CWQ2699" s="6"/>
      <c r="CWR2699" s="6"/>
      <c r="CWS2699" s="6"/>
      <c r="CWT2699" s="6"/>
      <c r="CWU2699" s="6"/>
      <c r="CWV2699" s="6"/>
      <c r="CWW2699" s="6"/>
      <c r="CWX2699" s="6"/>
      <c r="CWY2699" s="6"/>
      <c r="CWZ2699" s="6"/>
      <c r="CXA2699" s="6"/>
      <c r="CXB2699" s="6"/>
      <c r="CXC2699" s="6"/>
      <c r="CXD2699" s="6"/>
      <c r="CXE2699" s="6"/>
      <c r="CXF2699" s="6"/>
      <c r="CXG2699" s="6"/>
      <c r="CXH2699" s="6"/>
      <c r="CXI2699" s="6"/>
      <c r="CXJ2699" s="6"/>
      <c r="CXK2699" s="6"/>
      <c r="CXL2699" s="6"/>
      <c r="CXM2699" s="6"/>
      <c r="CXN2699" s="6"/>
      <c r="CXO2699" s="6"/>
      <c r="CXP2699" s="6"/>
      <c r="CXQ2699" s="6"/>
      <c r="CXR2699" s="6"/>
      <c r="CXS2699" s="6"/>
      <c r="CXT2699" s="6"/>
      <c r="CXU2699" s="6"/>
      <c r="CXV2699" s="6"/>
      <c r="CXW2699" s="6"/>
      <c r="CXX2699" s="6"/>
      <c r="CXY2699" s="6"/>
      <c r="CXZ2699" s="6"/>
      <c r="CYA2699" s="6"/>
      <c r="CYB2699" s="6"/>
      <c r="CYC2699" s="6"/>
      <c r="CYD2699" s="6"/>
      <c r="CYE2699" s="6"/>
      <c r="CYF2699" s="6"/>
      <c r="CYG2699" s="6"/>
      <c r="CYH2699" s="6"/>
      <c r="CYI2699" s="6"/>
      <c r="CYJ2699" s="6"/>
      <c r="CYK2699" s="6"/>
      <c r="CYL2699" s="6"/>
      <c r="CYM2699" s="6"/>
      <c r="CYN2699" s="6"/>
      <c r="CYO2699" s="6"/>
      <c r="CYP2699" s="6"/>
      <c r="CYQ2699" s="6"/>
      <c r="CYR2699" s="6"/>
      <c r="CYS2699" s="6"/>
      <c r="CYT2699" s="6"/>
      <c r="CYU2699" s="6"/>
      <c r="CYV2699" s="6"/>
      <c r="CYW2699" s="6"/>
      <c r="CYX2699" s="6"/>
      <c r="CYY2699" s="6"/>
      <c r="CYZ2699" s="6"/>
      <c r="CZA2699" s="6"/>
      <c r="CZB2699" s="6"/>
      <c r="CZC2699" s="6"/>
      <c r="CZD2699" s="6"/>
      <c r="CZE2699" s="6"/>
      <c r="CZF2699" s="6"/>
      <c r="CZG2699" s="6"/>
      <c r="CZH2699" s="6"/>
      <c r="CZI2699" s="6"/>
      <c r="CZJ2699" s="6"/>
      <c r="CZK2699" s="6"/>
      <c r="CZL2699" s="6"/>
      <c r="CZM2699" s="6"/>
      <c r="CZN2699" s="6"/>
      <c r="CZO2699" s="6"/>
      <c r="CZP2699" s="6"/>
      <c r="CZQ2699" s="6"/>
      <c r="CZR2699" s="6"/>
      <c r="CZS2699" s="6"/>
      <c r="CZT2699" s="6"/>
      <c r="CZU2699" s="6"/>
      <c r="CZV2699" s="6"/>
      <c r="CZW2699" s="6"/>
      <c r="CZX2699" s="6"/>
      <c r="CZY2699" s="6"/>
      <c r="CZZ2699" s="6"/>
      <c r="DAA2699" s="6"/>
      <c r="DAB2699" s="6"/>
      <c r="DAC2699" s="6"/>
      <c r="DAD2699" s="6"/>
      <c r="DAE2699" s="6"/>
      <c r="DAF2699" s="6"/>
      <c r="DAG2699" s="6"/>
      <c r="DAH2699" s="6"/>
      <c r="DAI2699" s="6"/>
      <c r="DAJ2699" s="6"/>
      <c r="DAK2699" s="6"/>
      <c r="DAL2699" s="6"/>
      <c r="DAM2699" s="6"/>
      <c r="DAN2699" s="6"/>
      <c r="DAO2699" s="6"/>
      <c r="DAP2699" s="6"/>
      <c r="DAQ2699" s="6"/>
      <c r="DAR2699" s="6"/>
      <c r="DAS2699" s="6"/>
      <c r="DAT2699" s="6"/>
      <c r="DAU2699" s="6"/>
      <c r="DAV2699" s="6"/>
      <c r="DAW2699" s="6"/>
      <c r="DAX2699" s="6"/>
      <c r="DAY2699" s="6"/>
      <c r="DAZ2699" s="6"/>
      <c r="DBA2699" s="6"/>
      <c r="DBB2699" s="6"/>
      <c r="DBC2699" s="6"/>
      <c r="DBD2699" s="6"/>
      <c r="DBE2699" s="6"/>
      <c r="DBF2699" s="6"/>
      <c r="DBG2699" s="6"/>
      <c r="DBH2699" s="6"/>
      <c r="DBI2699" s="6"/>
      <c r="DBJ2699" s="6"/>
      <c r="DBK2699" s="6"/>
      <c r="DBL2699" s="6"/>
      <c r="DBM2699" s="6"/>
      <c r="DBN2699" s="6"/>
      <c r="DBO2699" s="6"/>
      <c r="DBP2699" s="6"/>
      <c r="DBQ2699" s="6"/>
      <c r="DBR2699" s="6"/>
      <c r="DBS2699" s="6"/>
      <c r="DBT2699" s="6"/>
      <c r="DBU2699" s="6"/>
      <c r="DBV2699" s="6"/>
      <c r="DBW2699" s="6"/>
      <c r="DBX2699" s="6"/>
      <c r="DBY2699" s="6"/>
      <c r="DBZ2699" s="6"/>
      <c r="DCA2699" s="6"/>
      <c r="DCB2699" s="6"/>
      <c r="DCC2699" s="6"/>
      <c r="DCD2699" s="6"/>
      <c r="DCE2699" s="6"/>
      <c r="DCF2699" s="6"/>
      <c r="DCG2699" s="6"/>
      <c r="DCH2699" s="6"/>
      <c r="DCI2699" s="6"/>
      <c r="DCJ2699" s="6"/>
      <c r="DCK2699" s="6"/>
      <c r="DCL2699" s="6"/>
      <c r="DCM2699" s="6"/>
      <c r="DCN2699" s="6"/>
      <c r="DCO2699" s="6"/>
      <c r="DCP2699" s="6"/>
      <c r="DCQ2699" s="6"/>
      <c r="DCR2699" s="6"/>
      <c r="DCS2699" s="6"/>
      <c r="DCT2699" s="6"/>
      <c r="DCU2699" s="6"/>
      <c r="DCV2699" s="6"/>
      <c r="DCW2699" s="6"/>
      <c r="DCX2699" s="6"/>
      <c r="DCY2699" s="6"/>
      <c r="DCZ2699" s="6"/>
      <c r="DDA2699" s="6"/>
      <c r="DDB2699" s="6"/>
      <c r="DDC2699" s="6"/>
      <c r="DDD2699" s="6"/>
      <c r="DDE2699" s="6"/>
      <c r="DDF2699" s="6"/>
      <c r="DDG2699" s="6"/>
      <c r="DDH2699" s="6"/>
      <c r="DDI2699" s="6"/>
      <c r="DDJ2699" s="6"/>
      <c r="DDK2699" s="6"/>
      <c r="DDL2699" s="6"/>
      <c r="DDM2699" s="6"/>
      <c r="DDN2699" s="6"/>
      <c r="DDO2699" s="6"/>
      <c r="DDP2699" s="6"/>
      <c r="DDQ2699" s="6"/>
      <c r="DDR2699" s="6"/>
      <c r="DDS2699" s="6"/>
      <c r="DDT2699" s="6"/>
      <c r="DDU2699" s="6"/>
      <c r="DDV2699" s="6"/>
      <c r="DDW2699" s="6"/>
      <c r="DDX2699" s="6"/>
      <c r="DDY2699" s="6"/>
      <c r="DDZ2699" s="6"/>
      <c r="DEA2699" s="6"/>
      <c r="DEB2699" s="6"/>
      <c r="DEC2699" s="6"/>
      <c r="DED2699" s="6"/>
      <c r="DEE2699" s="6"/>
      <c r="DEF2699" s="6"/>
      <c r="DEG2699" s="6"/>
      <c r="DEH2699" s="6"/>
      <c r="DEI2699" s="6"/>
      <c r="DEJ2699" s="6"/>
      <c r="DEK2699" s="6"/>
      <c r="DEL2699" s="6"/>
      <c r="DEM2699" s="6"/>
      <c r="DEN2699" s="6"/>
      <c r="DEO2699" s="6"/>
      <c r="DEP2699" s="6"/>
      <c r="DEQ2699" s="6"/>
      <c r="DER2699" s="6"/>
      <c r="DES2699" s="6"/>
      <c r="DET2699" s="6"/>
      <c r="DEU2699" s="6"/>
      <c r="DEV2699" s="6"/>
      <c r="DEW2699" s="6"/>
      <c r="DEX2699" s="6"/>
      <c r="DEY2699" s="6"/>
      <c r="DEZ2699" s="6"/>
      <c r="DFA2699" s="6"/>
      <c r="DFB2699" s="6"/>
      <c r="DFC2699" s="6"/>
      <c r="DFD2699" s="6"/>
      <c r="DFE2699" s="6"/>
      <c r="DFF2699" s="6"/>
      <c r="DFG2699" s="6"/>
      <c r="DFH2699" s="6"/>
      <c r="DFI2699" s="6"/>
      <c r="DFJ2699" s="6"/>
      <c r="DFK2699" s="6"/>
      <c r="DFL2699" s="6"/>
      <c r="DFM2699" s="6"/>
      <c r="DFN2699" s="6"/>
      <c r="DFO2699" s="6"/>
      <c r="DFP2699" s="6"/>
      <c r="DFQ2699" s="6"/>
      <c r="DFR2699" s="6"/>
      <c r="DFS2699" s="6"/>
      <c r="DFT2699" s="6"/>
      <c r="DFU2699" s="6"/>
      <c r="DFV2699" s="6"/>
      <c r="DFW2699" s="6"/>
      <c r="DFX2699" s="6"/>
      <c r="DFY2699" s="6"/>
      <c r="DFZ2699" s="6"/>
      <c r="DGA2699" s="6"/>
      <c r="DGB2699" s="6"/>
      <c r="DGC2699" s="6"/>
      <c r="DGD2699" s="6"/>
      <c r="DGE2699" s="6"/>
      <c r="DGF2699" s="6"/>
      <c r="DGG2699" s="6"/>
      <c r="DGH2699" s="6"/>
      <c r="DGI2699" s="6"/>
      <c r="DGJ2699" s="6"/>
      <c r="DGK2699" s="6"/>
      <c r="DGL2699" s="6"/>
      <c r="DGM2699" s="6"/>
      <c r="DGN2699" s="6"/>
      <c r="DGO2699" s="6"/>
      <c r="DGP2699" s="6"/>
      <c r="DGQ2699" s="6"/>
      <c r="DGR2699" s="6"/>
      <c r="DGS2699" s="6"/>
      <c r="DGT2699" s="6"/>
      <c r="DGU2699" s="6"/>
      <c r="DGV2699" s="6"/>
      <c r="DGW2699" s="6"/>
      <c r="DGX2699" s="6"/>
      <c r="DGY2699" s="6"/>
      <c r="DGZ2699" s="6"/>
      <c r="DHA2699" s="6"/>
      <c r="DHB2699" s="6"/>
      <c r="DHC2699" s="6"/>
      <c r="DHD2699" s="6"/>
      <c r="DHE2699" s="6"/>
      <c r="DHF2699" s="6"/>
      <c r="DHG2699" s="6"/>
      <c r="DHH2699" s="6"/>
      <c r="DHI2699" s="6"/>
      <c r="DHJ2699" s="6"/>
      <c r="DHK2699" s="6"/>
      <c r="DHL2699" s="6"/>
      <c r="DHM2699" s="6"/>
      <c r="DHN2699" s="6"/>
      <c r="DHO2699" s="6"/>
      <c r="DHP2699" s="6"/>
      <c r="DHQ2699" s="6"/>
      <c r="DHR2699" s="6"/>
      <c r="DHS2699" s="6"/>
      <c r="DHT2699" s="6"/>
      <c r="DHU2699" s="6"/>
      <c r="DHV2699" s="6"/>
      <c r="DHW2699" s="6"/>
      <c r="DHX2699" s="6"/>
      <c r="DHY2699" s="6"/>
      <c r="DHZ2699" s="6"/>
      <c r="DIA2699" s="6"/>
      <c r="DIB2699" s="6"/>
      <c r="DIC2699" s="6"/>
      <c r="DID2699" s="6"/>
      <c r="DIE2699" s="6"/>
      <c r="DIF2699" s="6"/>
      <c r="DIG2699" s="6"/>
      <c r="DIH2699" s="6"/>
      <c r="DII2699" s="6"/>
      <c r="DIJ2699" s="6"/>
      <c r="DIK2699" s="6"/>
      <c r="DIL2699" s="6"/>
      <c r="DIM2699" s="6"/>
      <c r="DIN2699" s="6"/>
      <c r="DIO2699" s="6"/>
      <c r="DIP2699" s="6"/>
      <c r="DIQ2699" s="6"/>
      <c r="DIR2699" s="6"/>
      <c r="DIS2699" s="6"/>
      <c r="DIT2699" s="6"/>
      <c r="DIU2699" s="6"/>
      <c r="DIV2699" s="6"/>
      <c r="DIW2699" s="6"/>
      <c r="DIX2699" s="6"/>
      <c r="DIY2699" s="6"/>
      <c r="DIZ2699" s="6"/>
      <c r="DJA2699" s="6"/>
      <c r="DJB2699" s="6"/>
      <c r="DJC2699" s="6"/>
      <c r="DJD2699" s="6"/>
      <c r="DJE2699" s="6"/>
      <c r="DJF2699" s="6"/>
      <c r="DJG2699" s="6"/>
      <c r="DJH2699" s="6"/>
      <c r="DJI2699" s="6"/>
      <c r="DJJ2699" s="6"/>
      <c r="DJK2699" s="6"/>
      <c r="DJL2699" s="6"/>
      <c r="DJM2699" s="6"/>
      <c r="DJN2699" s="6"/>
      <c r="DJO2699" s="6"/>
      <c r="DJP2699" s="6"/>
      <c r="DJQ2699" s="6"/>
      <c r="DJR2699" s="6"/>
      <c r="DJS2699" s="6"/>
      <c r="DJT2699" s="6"/>
      <c r="DJU2699" s="6"/>
      <c r="DJV2699" s="6"/>
      <c r="DJW2699" s="6"/>
      <c r="DJX2699" s="6"/>
      <c r="DJY2699" s="6"/>
      <c r="DJZ2699" s="6"/>
      <c r="DKA2699" s="6"/>
      <c r="DKB2699" s="6"/>
      <c r="DKC2699" s="6"/>
      <c r="DKD2699" s="6"/>
      <c r="DKE2699" s="6"/>
      <c r="DKF2699" s="6"/>
      <c r="DKG2699" s="6"/>
      <c r="DKH2699" s="6"/>
      <c r="DKI2699" s="6"/>
      <c r="DKJ2699" s="6"/>
      <c r="DKK2699" s="6"/>
      <c r="DKL2699" s="6"/>
      <c r="DKM2699" s="6"/>
      <c r="DKN2699" s="6"/>
      <c r="DKO2699" s="6"/>
      <c r="DKP2699" s="6"/>
      <c r="DKQ2699" s="6"/>
      <c r="DKR2699" s="6"/>
      <c r="DKS2699" s="6"/>
      <c r="DKT2699" s="6"/>
      <c r="DKU2699" s="6"/>
      <c r="DKV2699" s="6"/>
      <c r="DKW2699" s="6"/>
      <c r="DKX2699" s="6"/>
      <c r="DKY2699" s="6"/>
      <c r="DKZ2699" s="6"/>
      <c r="DLA2699" s="6"/>
      <c r="DLB2699" s="6"/>
      <c r="DLC2699" s="6"/>
      <c r="DLD2699" s="6"/>
      <c r="DLE2699" s="6"/>
      <c r="DLF2699" s="6"/>
      <c r="DLG2699" s="6"/>
      <c r="DLH2699" s="6"/>
      <c r="DLI2699" s="6"/>
      <c r="DLJ2699" s="6"/>
      <c r="DLK2699" s="6"/>
      <c r="DLL2699" s="6"/>
      <c r="DLM2699" s="6"/>
      <c r="DLN2699" s="6"/>
      <c r="DLO2699" s="6"/>
      <c r="DLP2699" s="6"/>
      <c r="DLQ2699" s="6"/>
      <c r="DLR2699" s="6"/>
      <c r="DLS2699" s="6"/>
      <c r="DLT2699" s="6"/>
      <c r="DLU2699" s="6"/>
      <c r="DLV2699" s="6"/>
      <c r="DLW2699" s="6"/>
      <c r="DLX2699" s="6"/>
      <c r="DLY2699" s="6"/>
      <c r="DLZ2699" s="6"/>
      <c r="DMA2699" s="6"/>
      <c r="DMB2699" s="6"/>
      <c r="DMC2699" s="6"/>
      <c r="DMD2699" s="6"/>
      <c r="DME2699" s="6"/>
      <c r="DMF2699" s="6"/>
      <c r="DMG2699" s="6"/>
      <c r="DMH2699" s="6"/>
      <c r="DMI2699" s="6"/>
      <c r="DMJ2699" s="6"/>
      <c r="DMK2699" s="6"/>
      <c r="DML2699" s="6"/>
      <c r="DMM2699" s="6"/>
      <c r="DMN2699" s="6"/>
      <c r="DMO2699" s="6"/>
      <c r="DMP2699" s="6"/>
      <c r="DMQ2699" s="6"/>
      <c r="DMR2699" s="6"/>
      <c r="DMS2699" s="6"/>
      <c r="DMT2699" s="6"/>
      <c r="DMU2699" s="6"/>
      <c r="DMV2699" s="6"/>
      <c r="DMW2699" s="6"/>
      <c r="DMX2699" s="6"/>
      <c r="DMY2699" s="6"/>
      <c r="DMZ2699" s="6"/>
      <c r="DNA2699" s="6"/>
      <c r="DNB2699" s="6"/>
      <c r="DNC2699" s="6"/>
      <c r="DND2699" s="6"/>
      <c r="DNE2699" s="6"/>
      <c r="DNF2699" s="6"/>
      <c r="DNG2699" s="6"/>
      <c r="DNH2699" s="6"/>
      <c r="DNI2699" s="6"/>
      <c r="DNJ2699" s="6"/>
      <c r="DNK2699" s="6"/>
      <c r="DNL2699" s="6"/>
      <c r="DNM2699" s="6"/>
      <c r="DNN2699" s="6"/>
      <c r="DNO2699" s="6"/>
      <c r="DNP2699" s="6"/>
      <c r="DNQ2699" s="6"/>
      <c r="DNR2699" s="6"/>
      <c r="DNS2699" s="6"/>
      <c r="DNT2699" s="6"/>
      <c r="DNU2699" s="6"/>
      <c r="DNV2699" s="6"/>
      <c r="DNW2699" s="6"/>
      <c r="DNX2699" s="6"/>
      <c r="DNY2699" s="6"/>
      <c r="DNZ2699" s="6"/>
      <c r="DOA2699" s="6"/>
      <c r="DOB2699" s="6"/>
      <c r="DOC2699" s="6"/>
      <c r="DOD2699" s="6"/>
      <c r="DOE2699" s="6"/>
      <c r="DOF2699" s="6"/>
      <c r="DOG2699" s="6"/>
      <c r="DOH2699" s="6"/>
      <c r="DOI2699" s="6"/>
      <c r="DOJ2699" s="6"/>
      <c r="DOK2699" s="6"/>
      <c r="DOL2699" s="6"/>
      <c r="DOM2699" s="6"/>
      <c r="DON2699" s="6"/>
      <c r="DOO2699" s="6"/>
      <c r="DOP2699" s="6"/>
      <c r="DOQ2699" s="6"/>
      <c r="DOR2699" s="6"/>
      <c r="DOS2699" s="6"/>
      <c r="DOT2699" s="6"/>
      <c r="DOU2699" s="6"/>
      <c r="DOV2699" s="6"/>
      <c r="DOW2699" s="6"/>
      <c r="DOX2699" s="6"/>
      <c r="DOY2699" s="6"/>
      <c r="DOZ2699" s="6"/>
      <c r="DPA2699" s="6"/>
      <c r="DPB2699" s="6"/>
      <c r="DPC2699" s="6"/>
      <c r="DPD2699" s="6"/>
      <c r="DPE2699" s="6"/>
      <c r="DPF2699" s="6"/>
      <c r="DPG2699" s="6"/>
      <c r="DPH2699" s="6"/>
      <c r="DPI2699" s="6"/>
      <c r="DPJ2699" s="6"/>
      <c r="DPK2699" s="6"/>
      <c r="DPL2699" s="6"/>
      <c r="DPM2699" s="6"/>
      <c r="DPN2699" s="6"/>
      <c r="DPO2699" s="6"/>
      <c r="DPP2699" s="6"/>
      <c r="DPQ2699" s="6"/>
      <c r="DPR2699" s="6"/>
      <c r="DPS2699" s="6"/>
      <c r="DPT2699" s="6"/>
      <c r="DPU2699" s="6"/>
      <c r="DPV2699" s="6"/>
      <c r="DPW2699" s="6"/>
      <c r="DPX2699" s="6"/>
      <c r="DPY2699" s="6"/>
      <c r="DPZ2699" s="6"/>
      <c r="DQA2699" s="6"/>
      <c r="DQB2699" s="6"/>
      <c r="DQC2699" s="6"/>
      <c r="DQD2699" s="6"/>
      <c r="DQE2699" s="6"/>
      <c r="DQF2699" s="6"/>
      <c r="DQG2699" s="6"/>
      <c r="DQH2699" s="6"/>
      <c r="DQI2699" s="6"/>
      <c r="DQJ2699" s="6"/>
      <c r="DQK2699" s="6"/>
      <c r="DQL2699" s="6"/>
      <c r="DQM2699" s="6"/>
      <c r="DQN2699" s="6"/>
      <c r="DQO2699" s="6"/>
      <c r="DQP2699" s="6"/>
      <c r="DQQ2699" s="6"/>
      <c r="DQR2699" s="6"/>
      <c r="DQS2699" s="6"/>
      <c r="DQT2699" s="6"/>
      <c r="DQU2699" s="6"/>
      <c r="DQV2699" s="6"/>
      <c r="DQW2699" s="6"/>
      <c r="DQX2699" s="6"/>
      <c r="DQY2699" s="6"/>
      <c r="DQZ2699" s="6"/>
      <c r="DRA2699" s="6"/>
      <c r="DRB2699" s="6"/>
      <c r="DRC2699" s="6"/>
      <c r="DRD2699" s="6"/>
      <c r="DRE2699" s="6"/>
      <c r="DRF2699" s="6"/>
      <c r="DRG2699" s="6"/>
      <c r="DRH2699" s="6"/>
      <c r="DRI2699" s="6"/>
      <c r="DRJ2699" s="6"/>
      <c r="DRK2699" s="6"/>
      <c r="DRL2699" s="6"/>
      <c r="DRM2699" s="6"/>
      <c r="DRN2699" s="6"/>
      <c r="DRO2699" s="6"/>
      <c r="DRP2699" s="6"/>
      <c r="DRQ2699" s="6"/>
      <c r="DRR2699" s="6"/>
      <c r="DRS2699" s="6"/>
      <c r="DRT2699" s="6"/>
      <c r="DRU2699" s="6"/>
      <c r="DRV2699" s="6"/>
      <c r="DRW2699" s="6"/>
      <c r="DRX2699" s="6"/>
      <c r="DRY2699" s="6"/>
      <c r="DRZ2699" s="6"/>
      <c r="DSA2699" s="6"/>
      <c r="DSB2699" s="6"/>
      <c r="DSC2699" s="6"/>
      <c r="DSD2699" s="6"/>
      <c r="DSE2699" s="6"/>
      <c r="DSF2699" s="6"/>
      <c r="DSG2699" s="6"/>
      <c r="DSH2699" s="6"/>
      <c r="DSI2699" s="6"/>
      <c r="DSJ2699" s="6"/>
      <c r="DSK2699" s="6"/>
      <c r="DSL2699" s="6"/>
      <c r="DSM2699" s="6"/>
      <c r="DSN2699" s="6"/>
      <c r="DSO2699" s="6"/>
      <c r="DSP2699" s="6"/>
      <c r="DSQ2699" s="6"/>
      <c r="DSR2699" s="6"/>
      <c r="DSS2699" s="6"/>
      <c r="DST2699" s="6"/>
      <c r="DSU2699" s="6"/>
      <c r="DSV2699" s="6"/>
      <c r="DSW2699" s="6"/>
      <c r="DSX2699" s="6"/>
      <c r="DSY2699" s="6"/>
      <c r="DSZ2699" s="6"/>
      <c r="DTA2699" s="6"/>
      <c r="DTB2699" s="6"/>
      <c r="DTC2699" s="6"/>
      <c r="DTD2699" s="6"/>
      <c r="DTE2699" s="6"/>
      <c r="DTF2699" s="6"/>
      <c r="DTG2699" s="6"/>
      <c r="DTH2699" s="6"/>
      <c r="DTI2699" s="6"/>
      <c r="DTJ2699" s="6"/>
      <c r="DTK2699" s="6"/>
      <c r="DTL2699" s="6"/>
      <c r="DTM2699" s="6"/>
      <c r="DTN2699" s="6"/>
      <c r="DTO2699" s="6"/>
      <c r="DTP2699" s="6"/>
      <c r="DTQ2699" s="6"/>
      <c r="DTR2699" s="6"/>
      <c r="DTS2699" s="6"/>
      <c r="DTT2699" s="6"/>
      <c r="DTU2699" s="6"/>
      <c r="DTV2699" s="6"/>
      <c r="DTW2699" s="6"/>
      <c r="DTX2699" s="6"/>
      <c r="DTY2699" s="6"/>
      <c r="DTZ2699" s="6"/>
      <c r="DUA2699" s="6"/>
      <c r="DUB2699" s="6"/>
      <c r="DUC2699" s="6"/>
      <c r="DUD2699" s="6"/>
      <c r="DUE2699" s="6"/>
      <c r="DUF2699" s="6"/>
      <c r="DUG2699" s="6"/>
      <c r="DUH2699" s="6"/>
      <c r="DUI2699" s="6"/>
      <c r="DUJ2699" s="6"/>
      <c r="DUK2699" s="6"/>
      <c r="DUL2699" s="6"/>
      <c r="DUM2699" s="6"/>
      <c r="DUN2699" s="6"/>
      <c r="DUO2699" s="6"/>
      <c r="DUP2699" s="6"/>
      <c r="DUQ2699" s="6"/>
      <c r="DUR2699" s="6"/>
      <c r="DUS2699" s="6"/>
      <c r="DUT2699" s="6"/>
      <c r="DUU2699" s="6"/>
      <c r="DUV2699" s="6"/>
      <c r="DUW2699" s="6"/>
      <c r="DUX2699" s="6"/>
      <c r="DUY2699" s="6"/>
      <c r="DUZ2699" s="6"/>
      <c r="DVA2699" s="6"/>
      <c r="DVB2699" s="6"/>
      <c r="DVC2699" s="6"/>
      <c r="DVD2699" s="6"/>
      <c r="DVE2699" s="6"/>
      <c r="DVF2699" s="6"/>
      <c r="DVG2699" s="6"/>
      <c r="DVH2699" s="6"/>
      <c r="DVI2699" s="6"/>
      <c r="DVJ2699" s="6"/>
      <c r="DVK2699" s="6"/>
      <c r="DVL2699" s="6"/>
      <c r="DVM2699" s="6"/>
      <c r="DVN2699" s="6"/>
      <c r="DVO2699" s="6"/>
      <c r="DVP2699" s="6"/>
      <c r="DVQ2699" s="6"/>
      <c r="DVR2699" s="6"/>
      <c r="DVS2699" s="6"/>
      <c r="DVT2699" s="6"/>
      <c r="DVU2699" s="6"/>
      <c r="DVV2699" s="6"/>
      <c r="DVW2699" s="6"/>
      <c r="DVX2699" s="6"/>
      <c r="DVY2699" s="6"/>
      <c r="DVZ2699" s="6"/>
      <c r="DWA2699" s="6"/>
      <c r="DWB2699" s="6"/>
      <c r="DWC2699" s="6"/>
      <c r="DWD2699" s="6"/>
      <c r="DWE2699" s="6"/>
      <c r="DWF2699" s="6"/>
      <c r="DWG2699" s="6"/>
      <c r="DWH2699" s="6"/>
      <c r="DWI2699" s="6"/>
      <c r="DWJ2699" s="6"/>
      <c r="DWK2699" s="6"/>
      <c r="DWL2699" s="6"/>
      <c r="DWM2699" s="6"/>
      <c r="DWN2699" s="6"/>
      <c r="DWO2699" s="6"/>
      <c r="DWP2699" s="6"/>
      <c r="DWQ2699" s="6"/>
      <c r="DWR2699" s="6"/>
      <c r="DWS2699" s="6"/>
      <c r="DWT2699" s="6"/>
      <c r="DWU2699" s="6"/>
      <c r="DWV2699" s="6"/>
      <c r="DWW2699" s="6"/>
      <c r="DWX2699" s="6"/>
      <c r="DWY2699" s="6"/>
      <c r="DWZ2699" s="6"/>
      <c r="DXA2699" s="6"/>
      <c r="DXB2699" s="6"/>
      <c r="DXC2699" s="6"/>
      <c r="DXD2699" s="6"/>
      <c r="DXE2699" s="6"/>
      <c r="DXF2699" s="6"/>
      <c r="DXG2699" s="6"/>
      <c r="DXH2699" s="6"/>
      <c r="DXI2699" s="6"/>
      <c r="DXJ2699" s="6"/>
      <c r="DXK2699" s="6"/>
      <c r="DXL2699" s="6"/>
      <c r="DXM2699" s="6"/>
      <c r="DXN2699" s="6"/>
      <c r="DXO2699" s="6"/>
      <c r="DXP2699" s="6"/>
      <c r="DXQ2699" s="6"/>
      <c r="DXR2699" s="6"/>
      <c r="DXS2699" s="6"/>
      <c r="DXT2699" s="6"/>
      <c r="DXU2699" s="6"/>
      <c r="DXV2699" s="6"/>
      <c r="DXW2699" s="6"/>
      <c r="DXX2699" s="6"/>
      <c r="DXY2699" s="6"/>
      <c r="DXZ2699" s="6"/>
      <c r="DYA2699" s="6"/>
      <c r="DYB2699" s="6"/>
      <c r="DYC2699" s="6"/>
      <c r="DYD2699" s="6"/>
      <c r="DYE2699" s="6"/>
      <c r="DYF2699" s="6"/>
      <c r="DYG2699" s="6"/>
      <c r="DYH2699" s="6"/>
      <c r="DYI2699" s="6"/>
      <c r="DYJ2699" s="6"/>
      <c r="DYK2699" s="6"/>
      <c r="DYL2699" s="6"/>
      <c r="DYM2699" s="6"/>
      <c r="DYN2699" s="6"/>
      <c r="DYO2699" s="6"/>
      <c r="DYP2699" s="6"/>
      <c r="DYQ2699" s="6"/>
      <c r="DYR2699" s="6"/>
      <c r="DYS2699" s="6"/>
      <c r="DYT2699" s="6"/>
      <c r="DYU2699" s="6"/>
      <c r="DYV2699" s="6"/>
      <c r="DYW2699" s="6"/>
      <c r="DYX2699" s="6"/>
      <c r="DYY2699" s="6"/>
      <c r="DYZ2699" s="6"/>
      <c r="DZA2699" s="6"/>
      <c r="DZB2699" s="6"/>
      <c r="DZC2699" s="6"/>
      <c r="DZD2699" s="6"/>
      <c r="DZE2699" s="6"/>
      <c r="DZF2699" s="6"/>
      <c r="DZG2699" s="6"/>
      <c r="DZH2699" s="6"/>
      <c r="DZI2699" s="6"/>
      <c r="DZJ2699" s="6"/>
      <c r="DZK2699" s="6"/>
      <c r="DZL2699" s="6"/>
      <c r="DZM2699" s="6"/>
      <c r="DZN2699" s="6"/>
      <c r="DZO2699" s="6"/>
      <c r="DZP2699" s="6"/>
      <c r="DZQ2699" s="6"/>
      <c r="DZR2699" s="6"/>
      <c r="DZS2699" s="6"/>
      <c r="DZT2699" s="6"/>
      <c r="DZU2699" s="6"/>
      <c r="DZV2699" s="6"/>
      <c r="DZW2699" s="6"/>
      <c r="DZX2699" s="6"/>
      <c r="DZY2699" s="6"/>
      <c r="DZZ2699" s="6"/>
      <c r="EAA2699" s="6"/>
      <c r="EAB2699" s="6"/>
      <c r="EAC2699" s="6"/>
      <c r="EAD2699" s="6"/>
      <c r="EAE2699" s="6"/>
      <c r="EAF2699" s="6"/>
      <c r="EAG2699" s="6"/>
      <c r="EAH2699" s="6"/>
      <c r="EAI2699" s="6"/>
      <c r="EAJ2699" s="6"/>
      <c r="EAK2699" s="6"/>
      <c r="EAL2699" s="6"/>
      <c r="EAM2699" s="6"/>
      <c r="EAN2699" s="6"/>
      <c r="EAO2699" s="6"/>
      <c r="EAP2699" s="6"/>
      <c r="EAQ2699" s="6"/>
      <c r="EAR2699" s="6"/>
      <c r="EAS2699" s="6"/>
      <c r="EAT2699" s="6"/>
      <c r="EAU2699" s="6"/>
      <c r="EAV2699" s="6"/>
      <c r="EAW2699" s="6"/>
      <c r="EAX2699" s="6"/>
      <c r="EAY2699" s="6"/>
      <c r="EAZ2699" s="6"/>
      <c r="EBA2699" s="6"/>
      <c r="EBB2699" s="6"/>
      <c r="EBC2699" s="6"/>
      <c r="EBD2699" s="6"/>
      <c r="EBE2699" s="6"/>
      <c r="EBF2699" s="6"/>
      <c r="EBG2699" s="6"/>
      <c r="EBH2699" s="6"/>
      <c r="EBI2699" s="6"/>
      <c r="EBJ2699" s="6"/>
      <c r="EBK2699" s="6"/>
      <c r="EBL2699" s="6"/>
      <c r="EBM2699" s="6"/>
      <c r="EBN2699" s="6"/>
      <c r="EBO2699" s="6"/>
      <c r="EBP2699" s="6"/>
      <c r="EBQ2699" s="6"/>
      <c r="EBR2699" s="6"/>
      <c r="EBS2699" s="6"/>
      <c r="EBT2699" s="6"/>
      <c r="EBU2699" s="6"/>
      <c r="EBV2699" s="6"/>
      <c r="EBW2699" s="6"/>
      <c r="EBX2699" s="6"/>
      <c r="EBY2699" s="6"/>
      <c r="EBZ2699" s="6"/>
      <c r="ECA2699" s="6"/>
      <c r="ECB2699" s="6"/>
      <c r="ECC2699" s="6"/>
      <c r="ECD2699" s="6"/>
      <c r="ECE2699" s="6"/>
      <c r="ECF2699" s="6"/>
      <c r="ECG2699" s="6"/>
      <c r="ECH2699" s="6"/>
      <c r="ECI2699" s="6"/>
      <c r="ECJ2699" s="6"/>
      <c r="ECK2699" s="6"/>
      <c r="ECL2699" s="6"/>
      <c r="ECM2699" s="6"/>
      <c r="ECN2699" s="6"/>
      <c r="ECO2699" s="6"/>
      <c r="ECP2699" s="6"/>
      <c r="ECQ2699" s="6"/>
      <c r="ECR2699" s="6"/>
      <c r="ECS2699" s="6"/>
      <c r="ECT2699" s="6"/>
      <c r="ECU2699" s="6"/>
      <c r="ECV2699" s="6"/>
      <c r="ECW2699" s="6"/>
      <c r="ECX2699" s="6"/>
      <c r="ECY2699" s="6"/>
      <c r="ECZ2699" s="6"/>
      <c r="EDA2699" s="6"/>
      <c r="EDB2699" s="6"/>
      <c r="EDC2699" s="6"/>
      <c r="EDD2699" s="6"/>
      <c r="EDE2699" s="6"/>
      <c r="EDF2699" s="6"/>
      <c r="EDG2699" s="6"/>
      <c r="EDH2699" s="6"/>
      <c r="EDI2699" s="6"/>
      <c r="EDJ2699" s="6"/>
      <c r="EDK2699" s="6"/>
      <c r="EDL2699" s="6"/>
      <c r="EDM2699" s="6"/>
      <c r="EDN2699" s="6"/>
      <c r="EDO2699" s="6"/>
      <c r="EDP2699" s="6"/>
      <c r="EDQ2699" s="6"/>
      <c r="EDR2699" s="6"/>
      <c r="EDS2699" s="6"/>
      <c r="EDT2699" s="6"/>
      <c r="EDU2699" s="6"/>
      <c r="EDV2699" s="6"/>
      <c r="EDW2699" s="6"/>
      <c r="EDX2699" s="6"/>
      <c r="EDY2699" s="6"/>
      <c r="EDZ2699" s="6"/>
      <c r="EEA2699" s="6"/>
      <c r="EEB2699" s="6"/>
      <c r="EEC2699" s="6"/>
      <c r="EED2699" s="6"/>
      <c r="EEE2699" s="6"/>
      <c r="EEF2699" s="6"/>
      <c r="EEG2699" s="6"/>
      <c r="EEH2699" s="6"/>
      <c r="EEI2699" s="6"/>
      <c r="EEJ2699" s="6"/>
      <c r="EEK2699" s="6"/>
      <c r="EEL2699" s="6"/>
      <c r="EEM2699" s="6"/>
      <c r="EEN2699" s="6"/>
      <c r="EEO2699" s="6"/>
      <c r="EEP2699" s="6"/>
      <c r="EEQ2699" s="6"/>
      <c r="EER2699" s="6"/>
      <c r="EES2699" s="6"/>
      <c r="EET2699" s="6"/>
      <c r="EEU2699" s="6"/>
      <c r="EEV2699" s="6"/>
      <c r="EEW2699" s="6"/>
      <c r="EEX2699" s="6"/>
      <c r="EEY2699" s="6"/>
      <c r="EEZ2699" s="6"/>
      <c r="EFA2699" s="6"/>
      <c r="EFB2699" s="6"/>
      <c r="EFC2699" s="6"/>
      <c r="EFD2699" s="6"/>
      <c r="EFE2699" s="6"/>
      <c r="EFF2699" s="6"/>
      <c r="EFG2699" s="6"/>
      <c r="EFH2699" s="6"/>
      <c r="EFI2699" s="6"/>
      <c r="EFJ2699" s="6"/>
      <c r="EFK2699" s="6"/>
      <c r="EFL2699" s="6"/>
      <c r="EFM2699" s="6"/>
      <c r="EFN2699" s="6"/>
      <c r="EFO2699" s="6"/>
      <c r="EFP2699" s="6"/>
      <c r="EFQ2699" s="6"/>
      <c r="EFR2699" s="6"/>
      <c r="EFS2699" s="6"/>
      <c r="EFT2699" s="6"/>
      <c r="EFU2699" s="6"/>
      <c r="EFV2699" s="6"/>
      <c r="EFW2699" s="6"/>
      <c r="EFX2699" s="6"/>
      <c r="EFY2699" s="6"/>
      <c r="EFZ2699" s="6"/>
      <c r="EGA2699" s="6"/>
      <c r="EGB2699" s="6"/>
      <c r="EGC2699" s="6"/>
      <c r="EGD2699" s="6"/>
      <c r="EGE2699" s="6"/>
      <c r="EGF2699" s="6"/>
      <c r="EGG2699" s="6"/>
      <c r="EGH2699" s="6"/>
      <c r="EGI2699" s="6"/>
      <c r="EGJ2699" s="6"/>
      <c r="EGK2699" s="6"/>
      <c r="EGL2699" s="6"/>
      <c r="EGM2699" s="6"/>
      <c r="EGN2699" s="6"/>
      <c r="EGO2699" s="6"/>
      <c r="EGP2699" s="6"/>
      <c r="EGQ2699" s="6"/>
      <c r="EGR2699" s="6"/>
      <c r="EGS2699" s="6"/>
      <c r="EGT2699" s="6"/>
      <c r="EGU2699" s="6"/>
      <c r="EGV2699" s="6"/>
      <c r="EGW2699" s="6"/>
      <c r="EGX2699" s="6"/>
      <c r="EGY2699" s="6"/>
      <c r="EGZ2699" s="6"/>
      <c r="EHA2699" s="6"/>
      <c r="EHB2699" s="6"/>
      <c r="EHC2699" s="6"/>
      <c r="EHD2699" s="6"/>
      <c r="EHE2699" s="6"/>
      <c r="EHF2699" s="6"/>
      <c r="EHG2699" s="6"/>
      <c r="EHH2699" s="6"/>
      <c r="EHI2699" s="6"/>
      <c r="EHJ2699" s="6"/>
      <c r="EHK2699" s="6"/>
      <c r="EHL2699" s="6"/>
      <c r="EHM2699" s="6"/>
      <c r="EHN2699" s="6"/>
      <c r="EHO2699" s="6"/>
      <c r="EHP2699" s="6"/>
      <c r="EHQ2699" s="6"/>
      <c r="EHR2699" s="6"/>
      <c r="EHS2699" s="6"/>
      <c r="EHT2699" s="6"/>
      <c r="EHU2699" s="6"/>
      <c r="EHV2699" s="6"/>
      <c r="EHW2699" s="6"/>
      <c r="EHX2699" s="6"/>
      <c r="EHY2699" s="6"/>
      <c r="EHZ2699" s="6"/>
      <c r="EIA2699" s="6"/>
      <c r="EIB2699" s="6"/>
      <c r="EIC2699" s="6"/>
      <c r="EID2699" s="6"/>
      <c r="EIE2699" s="6"/>
      <c r="EIF2699" s="6"/>
      <c r="EIG2699" s="6"/>
      <c r="EIH2699" s="6"/>
      <c r="EII2699" s="6"/>
      <c r="EIJ2699" s="6"/>
      <c r="EIK2699" s="6"/>
      <c r="EIL2699" s="6"/>
      <c r="EIM2699" s="6"/>
      <c r="EIN2699" s="6"/>
      <c r="EIO2699" s="6"/>
      <c r="EIP2699" s="6"/>
      <c r="EIQ2699" s="6"/>
      <c r="EIR2699" s="6"/>
      <c r="EIS2699" s="6"/>
      <c r="EIT2699" s="6"/>
      <c r="EIU2699" s="6"/>
      <c r="EIV2699" s="6"/>
      <c r="EIW2699" s="6"/>
      <c r="EIX2699" s="6"/>
      <c r="EIY2699" s="6"/>
      <c r="EIZ2699" s="6"/>
      <c r="EJA2699" s="6"/>
      <c r="EJB2699" s="6"/>
      <c r="EJC2699" s="6"/>
      <c r="EJD2699" s="6"/>
      <c r="EJE2699" s="6"/>
      <c r="EJF2699" s="6"/>
      <c r="EJG2699" s="6"/>
      <c r="EJH2699" s="6"/>
      <c r="EJI2699" s="6"/>
      <c r="EJJ2699" s="6"/>
      <c r="EJK2699" s="6"/>
      <c r="EJL2699" s="6"/>
      <c r="EJM2699" s="6"/>
      <c r="EJN2699" s="6"/>
      <c r="EJO2699" s="6"/>
      <c r="EJP2699" s="6"/>
      <c r="EJQ2699" s="6"/>
      <c r="EJR2699" s="6"/>
      <c r="EJS2699" s="6"/>
      <c r="EJT2699" s="6"/>
      <c r="EJU2699" s="6"/>
      <c r="EJV2699" s="6"/>
      <c r="EJW2699" s="6"/>
      <c r="EJX2699" s="6"/>
      <c r="EJY2699" s="6"/>
      <c r="EJZ2699" s="6"/>
      <c r="EKA2699" s="6"/>
      <c r="EKB2699" s="6"/>
      <c r="EKC2699" s="6"/>
      <c r="EKD2699" s="6"/>
      <c r="EKE2699" s="6"/>
      <c r="EKF2699" s="6"/>
      <c r="EKG2699" s="6"/>
      <c r="EKH2699" s="6"/>
      <c r="EKI2699" s="6"/>
      <c r="EKJ2699" s="6"/>
      <c r="EKK2699" s="6"/>
      <c r="EKL2699" s="6"/>
      <c r="EKM2699" s="6"/>
      <c r="EKN2699" s="6"/>
      <c r="EKO2699" s="6"/>
      <c r="EKP2699" s="6"/>
      <c r="EKQ2699" s="6"/>
      <c r="EKR2699" s="6"/>
      <c r="EKS2699" s="6"/>
      <c r="EKT2699" s="6"/>
      <c r="EKU2699" s="6"/>
      <c r="EKV2699" s="6"/>
      <c r="EKW2699" s="6"/>
      <c r="EKX2699" s="6"/>
      <c r="EKY2699" s="6"/>
      <c r="EKZ2699" s="6"/>
      <c r="ELA2699" s="6"/>
      <c r="ELB2699" s="6"/>
      <c r="ELC2699" s="6"/>
      <c r="ELD2699" s="6"/>
      <c r="ELE2699" s="6"/>
      <c r="ELF2699" s="6"/>
      <c r="ELG2699" s="6"/>
      <c r="ELH2699" s="6"/>
      <c r="ELI2699" s="6"/>
      <c r="ELJ2699" s="6"/>
      <c r="ELK2699" s="6"/>
      <c r="ELL2699" s="6"/>
      <c r="ELM2699" s="6"/>
      <c r="ELN2699" s="6"/>
      <c r="ELO2699" s="6"/>
      <c r="ELP2699" s="6"/>
      <c r="ELQ2699" s="6"/>
      <c r="ELR2699" s="6"/>
      <c r="ELS2699" s="6"/>
      <c r="ELT2699" s="6"/>
      <c r="ELU2699" s="6"/>
      <c r="ELV2699" s="6"/>
      <c r="ELW2699" s="6"/>
      <c r="ELX2699" s="6"/>
      <c r="ELY2699" s="6"/>
      <c r="ELZ2699" s="6"/>
      <c r="EMA2699" s="6"/>
      <c r="EMB2699" s="6"/>
      <c r="EMC2699" s="6"/>
      <c r="EMD2699" s="6"/>
      <c r="EME2699" s="6"/>
      <c r="EMF2699" s="6"/>
      <c r="EMG2699" s="6"/>
      <c r="EMH2699" s="6"/>
      <c r="EMI2699" s="6"/>
      <c r="EMJ2699" s="6"/>
      <c r="EMK2699" s="6"/>
      <c r="EML2699" s="6"/>
      <c r="EMM2699" s="6"/>
      <c r="EMN2699" s="6"/>
      <c r="EMO2699" s="6"/>
      <c r="EMP2699" s="6"/>
      <c r="EMQ2699" s="6"/>
      <c r="EMR2699" s="6"/>
      <c r="EMS2699" s="6"/>
      <c r="EMT2699" s="6"/>
      <c r="EMU2699" s="6"/>
      <c r="EMV2699" s="6"/>
      <c r="EMW2699" s="6"/>
      <c r="EMX2699" s="6"/>
      <c r="EMY2699" s="6"/>
      <c r="EMZ2699" s="6"/>
      <c r="ENA2699" s="6"/>
      <c r="ENB2699" s="6"/>
      <c r="ENC2699" s="6"/>
      <c r="END2699" s="6"/>
      <c r="ENE2699" s="6"/>
      <c r="ENF2699" s="6"/>
      <c r="ENG2699" s="6"/>
      <c r="ENH2699" s="6"/>
      <c r="ENI2699" s="6"/>
      <c r="ENJ2699" s="6"/>
      <c r="ENK2699" s="6"/>
      <c r="ENL2699" s="6"/>
      <c r="ENM2699" s="6"/>
      <c r="ENN2699" s="6"/>
      <c r="ENO2699" s="6"/>
      <c r="ENP2699" s="6"/>
      <c r="ENQ2699" s="6"/>
      <c r="ENR2699" s="6"/>
      <c r="ENS2699" s="6"/>
      <c r="ENT2699" s="6"/>
      <c r="ENU2699" s="6"/>
      <c r="ENV2699" s="6"/>
      <c r="ENW2699" s="6"/>
      <c r="ENX2699" s="6"/>
      <c r="ENY2699" s="6"/>
      <c r="ENZ2699" s="6"/>
      <c r="EOA2699" s="6"/>
      <c r="EOB2699" s="6"/>
      <c r="EOC2699" s="6"/>
      <c r="EOD2699" s="6"/>
      <c r="EOE2699" s="6"/>
      <c r="EOF2699" s="6"/>
      <c r="EOG2699" s="6"/>
      <c r="EOH2699" s="6"/>
      <c r="EOI2699" s="6"/>
      <c r="EOJ2699" s="6"/>
      <c r="EOK2699" s="6"/>
      <c r="EOL2699" s="6"/>
      <c r="EOM2699" s="6"/>
      <c r="EON2699" s="6"/>
      <c r="EOO2699" s="6"/>
      <c r="EOP2699" s="6"/>
      <c r="EOQ2699" s="6"/>
      <c r="EOR2699" s="6"/>
      <c r="EOS2699" s="6"/>
      <c r="EOT2699" s="6"/>
      <c r="EOU2699" s="6"/>
      <c r="EOV2699" s="6"/>
      <c r="EOW2699" s="6"/>
      <c r="EOX2699" s="6"/>
      <c r="EOY2699" s="6"/>
      <c r="EOZ2699" s="6"/>
      <c r="EPA2699" s="6"/>
      <c r="EPB2699" s="6"/>
      <c r="EPC2699" s="6"/>
      <c r="EPD2699" s="6"/>
      <c r="EPE2699" s="6"/>
      <c r="EPF2699" s="6"/>
      <c r="EPG2699" s="6"/>
      <c r="EPH2699" s="6"/>
      <c r="EPI2699" s="6"/>
      <c r="EPJ2699" s="6"/>
      <c r="EPK2699" s="6"/>
      <c r="EPL2699" s="6"/>
      <c r="EPM2699" s="6"/>
      <c r="EPN2699" s="6"/>
      <c r="EPO2699" s="6"/>
      <c r="EPP2699" s="6"/>
      <c r="EPQ2699" s="6"/>
      <c r="EPR2699" s="6"/>
      <c r="EPS2699" s="6"/>
      <c r="EPT2699" s="6"/>
      <c r="EPU2699" s="6"/>
      <c r="EPV2699" s="6"/>
      <c r="EPW2699" s="6"/>
      <c r="EPX2699" s="6"/>
      <c r="EPY2699" s="6"/>
      <c r="EPZ2699" s="6"/>
      <c r="EQA2699" s="6"/>
      <c r="EQB2699" s="6"/>
      <c r="EQC2699" s="6"/>
      <c r="EQD2699" s="6"/>
      <c r="EQE2699" s="6"/>
      <c r="EQF2699" s="6"/>
      <c r="EQG2699" s="6"/>
      <c r="EQH2699" s="6"/>
      <c r="EQI2699" s="6"/>
      <c r="EQJ2699" s="6"/>
      <c r="EQK2699" s="6"/>
      <c r="EQL2699" s="6"/>
      <c r="EQM2699" s="6"/>
      <c r="EQN2699" s="6"/>
      <c r="EQO2699" s="6"/>
      <c r="EQP2699" s="6"/>
      <c r="EQQ2699" s="6"/>
      <c r="EQR2699" s="6"/>
      <c r="EQS2699" s="6"/>
      <c r="EQT2699" s="6"/>
      <c r="EQU2699" s="6"/>
      <c r="EQV2699" s="6"/>
      <c r="EQW2699" s="6"/>
      <c r="EQX2699" s="6"/>
      <c r="EQY2699" s="6"/>
      <c r="EQZ2699" s="6"/>
      <c r="ERA2699" s="6"/>
      <c r="ERB2699" s="6"/>
      <c r="ERC2699" s="6"/>
      <c r="ERD2699" s="6"/>
      <c r="ERE2699" s="6"/>
      <c r="ERF2699" s="6"/>
      <c r="ERG2699" s="6"/>
      <c r="ERH2699" s="6"/>
      <c r="ERI2699" s="6"/>
      <c r="ERJ2699" s="6"/>
      <c r="ERK2699" s="6"/>
      <c r="ERL2699" s="6"/>
      <c r="ERM2699" s="6"/>
      <c r="ERN2699" s="6"/>
      <c r="ERO2699" s="6"/>
      <c r="ERP2699" s="6"/>
      <c r="ERQ2699" s="6"/>
      <c r="ERR2699" s="6"/>
      <c r="ERS2699" s="6"/>
      <c r="ERT2699" s="6"/>
      <c r="ERU2699" s="6"/>
      <c r="ERV2699" s="6"/>
      <c r="ERW2699" s="6"/>
      <c r="ERX2699" s="6"/>
      <c r="ERY2699" s="6"/>
      <c r="ERZ2699" s="6"/>
      <c r="ESA2699" s="6"/>
      <c r="ESB2699" s="6"/>
      <c r="ESC2699" s="6"/>
      <c r="ESD2699" s="6"/>
      <c r="ESE2699" s="6"/>
      <c r="ESF2699" s="6"/>
      <c r="ESG2699" s="6"/>
      <c r="ESH2699" s="6"/>
      <c r="ESI2699" s="6"/>
      <c r="ESJ2699" s="6"/>
      <c r="ESK2699" s="6"/>
      <c r="ESL2699" s="6"/>
      <c r="ESM2699" s="6"/>
      <c r="ESN2699" s="6"/>
      <c r="ESO2699" s="6"/>
      <c r="ESP2699" s="6"/>
      <c r="ESQ2699" s="6"/>
      <c r="ESR2699" s="6"/>
      <c r="ESS2699" s="6"/>
      <c r="EST2699" s="6"/>
      <c r="ESU2699" s="6"/>
      <c r="ESV2699" s="6"/>
      <c r="ESW2699" s="6"/>
      <c r="ESX2699" s="6"/>
      <c r="ESY2699" s="6"/>
      <c r="ESZ2699" s="6"/>
      <c r="ETA2699" s="6"/>
      <c r="ETB2699" s="6"/>
      <c r="ETC2699" s="6"/>
      <c r="ETD2699" s="6"/>
      <c r="ETE2699" s="6"/>
      <c r="ETF2699" s="6"/>
      <c r="ETG2699" s="6"/>
      <c r="ETH2699" s="6"/>
      <c r="ETI2699" s="6"/>
      <c r="ETJ2699" s="6"/>
      <c r="ETK2699" s="6"/>
      <c r="ETL2699" s="6"/>
      <c r="ETM2699" s="6"/>
      <c r="ETN2699" s="6"/>
      <c r="ETO2699" s="6"/>
      <c r="ETP2699" s="6"/>
      <c r="ETQ2699" s="6"/>
      <c r="ETR2699" s="6"/>
      <c r="ETS2699" s="6"/>
      <c r="ETT2699" s="6"/>
      <c r="ETU2699" s="6"/>
      <c r="ETV2699" s="6"/>
      <c r="ETW2699" s="6"/>
      <c r="ETX2699" s="6"/>
      <c r="ETY2699" s="6"/>
      <c r="ETZ2699" s="6"/>
      <c r="EUA2699" s="6"/>
      <c r="EUB2699" s="6"/>
      <c r="EUC2699" s="6"/>
      <c r="EUD2699" s="6"/>
      <c r="EUE2699" s="6"/>
      <c r="EUF2699" s="6"/>
      <c r="EUG2699" s="6"/>
      <c r="EUH2699" s="6"/>
      <c r="EUI2699" s="6"/>
      <c r="EUJ2699" s="6"/>
      <c r="EUK2699" s="6"/>
      <c r="EUL2699" s="6"/>
      <c r="EUM2699" s="6"/>
      <c r="EUN2699" s="6"/>
      <c r="EUO2699" s="6"/>
      <c r="EUP2699" s="6"/>
      <c r="EUQ2699" s="6"/>
      <c r="EUR2699" s="6"/>
      <c r="EUS2699" s="6"/>
      <c r="EUT2699" s="6"/>
      <c r="EUU2699" s="6"/>
      <c r="EUV2699" s="6"/>
      <c r="EUW2699" s="6"/>
      <c r="EUX2699" s="6"/>
      <c r="EUY2699" s="6"/>
      <c r="EUZ2699" s="6"/>
      <c r="EVA2699" s="6"/>
      <c r="EVB2699" s="6"/>
      <c r="EVC2699" s="6"/>
      <c r="EVD2699" s="6"/>
      <c r="EVE2699" s="6"/>
      <c r="EVF2699" s="6"/>
      <c r="EVG2699" s="6"/>
      <c r="EVH2699" s="6"/>
      <c r="EVI2699" s="6"/>
      <c r="EVJ2699" s="6"/>
      <c r="EVK2699" s="6"/>
      <c r="EVL2699" s="6"/>
      <c r="EVM2699" s="6"/>
      <c r="EVN2699" s="6"/>
      <c r="EVO2699" s="6"/>
      <c r="EVP2699" s="6"/>
      <c r="EVQ2699" s="6"/>
      <c r="EVR2699" s="6"/>
      <c r="EVS2699" s="6"/>
      <c r="EVT2699" s="6"/>
      <c r="EVU2699" s="6"/>
      <c r="EVV2699" s="6"/>
      <c r="EVW2699" s="6"/>
      <c r="EVX2699" s="6"/>
      <c r="EVY2699" s="6"/>
      <c r="EVZ2699" s="6"/>
      <c r="EWA2699" s="6"/>
      <c r="EWB2699" s="6"/>
      <c r="EWC2699" s="6"/>
      <c r="EWD2699" s="6"/>
      <c r="EWE2699" s="6"/>
      <c r="EWF2699" s="6"/>
      <c r="EWG2699" s="6"/>
      <c r="EWH2699" s="6"/>
      <c r="EWI2699" s="6"/>
      <c r="EWJ2699" s="6"/>
      <c r="EWK2699" s="6"/>
      <c r="EWL2699" s="6"/>
      <c r="EWM2699" s="6"/>
      <c r="EWN2699" s="6"/>
      <c r="EWO2699" s="6"/>
      <c r="EWP2699" s="6"/>
      <c r="EWQ2699" s="6"/>
      <c r="EWR2699" s="6"/>
      <c r="EWS2699" s="6"/>
      <c r="EWT2699" s="6"/>
      <c r="EWU2699" s="6"/>
      <c r="EWV2699" s="6"/>
      <c r="EWW2699" s="6"/>
      <c r="EWX2699" s="6"/>
      <c r="EWY2699" s="6"/>
      <c r="EWZ2699" s="6"/>
      <c r="EXA2699" s="6"/>
      <c r="EXB2699" s="6"/>
      <c r="EXC2699" s="6"/>
      <c r="EXD2699" s="6"/>
      <c r="EXE2699" s="6"/>
      <c r="EXF2699" s="6"/>
      <c r="EXG2699" s="6"/>
      <c r="EXH2699" s="6"/>
      <c r="EXI2699" s="6"/>
      <c r="EXJ2699" s="6"/>
      <c r="EXK2699" s="6"/>
      <c r="EXL2699" s="6"/>
      <c r="EXM2699" s="6"/>
      <c r="EXN2699" s="6"/>
      <c r="EXO2699" s="6"/>
      <c r="EXP2699" s="6"/>
      <c r="EXQ2699" s="6"/>
      <c r="EXR2699" s="6"/>
      <c r="EXS2699" s="6"/>
      <c r="EXT2699" s="6"/>
      <c r="EXU2699" s="6"/>
      <c r="EXV2699" s="6"/>
      <c r="EXW2699" s="6"/>
      <c r="EXX2699" s="6"/>
      <c r="EXY2699" s="6"/>
      <c r="EXZ2699" s="6"/>
      <c r="EYA2699" s="6"/>
      <c r="EYB2699" s="6"/>
      <c r="EYC2699" s="6"/>
      <c r="EYD2699" s="6"/>
      <c r="EYE2699" s="6"/>
      <c r="EYF2699" s="6"/>
      <c r="EYG2699" s="6"/>
      <c r="EYH2699" s="6"/>
      <c r="EYI2699" s="6"/>
      <c r="EYJ2699" s="6"/>
      <c r="EYK2699" s="6"/>
      <c r="EYL2699" s="6"/>
      <c r="EYM2699" s="6"/>
      <c r="EYN2699" s="6"/>
      <c r="EYO2699" s="6"/>
      <c r="EYP2699" s="6"/>
      <c r="EYQ2699" s="6"/>
      <c r="EYR2699" s="6"/>
      <c r="EYS2699" s="6"/>
      <c r="EYT2699" s="6"/>
      <c r="EYU2699" s="6"/>
      <c r="EYV2699" s="6"/>
      <c r="EYW2699" s="6"/>
      <c r="EYX2699" s="6"/>
      <c r="EYY2699" s="6"/>
      <c r="EYZ2699" s="6"/>
      <c r="EZA2699" s="6"/>
      <c r="EZB2699" s="6"/>
      <c r="EZC2699" s="6"/>
      <c r="EZD2699" s="6"/>
      <c r="EZE2699" s="6"/>
      <c r="EZF2699" s="6"/>
      <c r="EZG2699" s="6"/>
      <c r="EZH2699" s="6"/>
      <c r="EZI2699" s="6"/>
      <c r="EZJ2699" s="6"/>
      <c r="EZK2699" s="6"/>
      <c r="EZL2699" s="6"/>
      <c r="EZM2699" s="6"/>
      <c r="EZN2699" s="6"/>
      <c r="EZO2699" s="6"/>
      <c r="EZP2699" s="6"/>
      <c r="EZQ2699" s="6"/>
      <c r="EZR2699" s="6"/>
      <c r="EZS2699" s="6"/>
      <c r="EZT2699" s="6"/>
      <c r="EZU2699" s="6"/>
      <c r="EZV2699" s="6"/>
      <c r="EZW2699" s="6"/>
      <c r="EZX2699" s="6"/>
      <c r="EZY2699" s="6"/>
      <c r="EZZ2699" s="6"/>
      <c r="FAA2699" s="6"/>
      <c r="FAB2699" s="6"/>
      <c r="FAC2699" s="6"/>
      <c r="FAD2699" s="6"/>
      <c r="FAE2699" s="6"/>
      <c r="FAF2699" s="6"/>
      <c r="FAG2699" s="6"/>
      <c r="FAH2699" s="6"/>
      <c r="FAI2699" s="6"/>
      <c r="FAJ2699" s="6"/>
      <c r="FAK2699" s="6"/>
      <c r="FAL2699" s="6"/>
      <c r="FAM2699" s="6"/>
      <c r="FAN2699" s="6"/>
      <c r="FAO2699" s="6"/>
      <c r="FAP2699" s="6"/>
      <c r="FAQ2699" s="6"/>
      <c r="FAR2699" s="6"/>
      <c r="FAS2699" s="6"/>
      <c r="FAT2699" s="6"/>
      <c r="FAU2699" s="6"/>
      <c r="FAV2699" s="6"/>
      <c r="FAW2699" s="6"/>
      <c r="FAX2699" s="6"/>
      <c r="FAY2699" s="6"/>
      <c r="FAZ2699" s="6"/>
      <c r="FBA2699" s="6"/>
      <c r="FBB2699" s="6"/>
      <c r="FBC2699" s="6"/>
      <c r="FBD2699" s="6"/>
      <c r="FBE2699" s="6"/>
      <c r="FBF2699" s="6"/>
      <c r="FBG2699" s="6"/>
      <c r="FBH2699" s="6"/>
      <c r="FBI2699" s="6"/>
      <c r="FBJ2699" s="6"/>
      <c r="FBK2699" s="6"/>
      <c r="FBL2699" s="6"/>
      <c r="FBM2699" s="6"/>
      <c r="FBN2699" s="6"/>
      <c r="FBO2699" s="6"/>
      <c r="FBP2699" s="6"/>
      <c r="FBQ2699" s="6"/>
      <c r="FBR2699" s="6"/>
      <c r="FBS2699" s="6"/>
      <c r="FBT2699" s="6"/>
      <c r="FBU2699" s="6"/>
      <c r="FBV2699" s="6"/>
      <c r="FBW2699" s="6"/>
      <c r="FBX2699" s="6"/>
      <c r="FBY2699" s="6"/>
      <c r="FBZ2699" s="6"/>
      <c r="FCA2699" s="6"/>
      <c r="FCB2699" s="6"/>
      <c r="FCC2699" s="6"/>
      <c r="FCD2699" s="6"/>
      <c r="FCE2699" s="6"/>
      <c r="FCF2699" s="6"/>
      <c r="FCG2699" s="6"/>
      <c r="FCH2699" s="6"/>
      <c r="FCI2699" s="6"/>
      <c r="FCJ2699" s="6"/>
      <c r="FCK2699" s="6"/>
      <c r="FCL2699" s="6"/>
      <c r="FCM2699" s="6"/>
      <c r="FCN2699" s="6"/>
      <c r="FCO2699" s="6"/>
      <c r="FCP2699" s="6"/>
      <c r="FCQ2699" s="6"/>
      <c r="FCR2699" s="6"/>
      <c r="FCS2699" s="6"/>
      <c r="FCT2699" s="6"/>
      <c r="FCU2699" s="6"/>
      <c r="FCV2699" s="6"/>
      <c r="FCW2699" s="6"/>
      <c r="FCX2699" s="6"/>
      <c r="FCY2699" s="6"/>
      <c r="FCZ2699" s="6"/>
      <c r="FDA2699" s="6"/>
      <c r="FDB2699" s="6"/>
      <c r="FDC2699" s="6"/>
      <c r="FDD2699" s="6"/>
      <c r="FDE2699" s="6"/>
      <c r="FDF2699" s="6"/>
      <c r="FDG2699" s="6"/>
      <c r="FDH2699" s="6"/>
      <c r="FDI2699" s="6"/>
      <c r="FDJ2699" s="6"/>
      <c r="FDK2699" s="6"/>
      <c r="FDL2699" s="6"/>
      <c r="FDM2699" s="6"/>
      <c r="FDN2699" s="6"/>
      <c r="FDO2699" s="6"/>
      <c r="FDP2699" s="6"/>
      <c r="FDQ2699" s="6"/>
      <c r="FDR2699" s="6"/>
      <c r="FDS2699" s="6"/>
      <c r="FDT2699" s="6"/>
      <c r="FDU2699" s="6"/>
      <c r="FDV2699" s="6"/>
      <c r="FDW2699" s="6"/>
      <c r="FDX2699" s="6"/>
      <c r="FDY2699" s="6"/>
      <c r="FDZ2699" s="6"/>
      <c r="FEA2699" s="6"/>
      <c r="FEB2699" s="6"/>
      <c r="FEC2699" s="6"/>
      <c r="FED2699" s="6"/>
      <c r="FEE2699" s="6"/>
      <c r="FEF2699" s="6"/>
      <c r="FEG2699" s="6"/>
      <c r="FEH2699" s="6"/>
      <c r="FEI2699" s="6"/>
      <c r="FEJ2699" s="6"/>
      <c r="FEK2699" s="6"/>
      <c r="FEL2699" s="6"/>
      <c r="FEM2699" s="6"/>
      <c r="FEN2699" s="6"/>
      <c r="FEO2699" s="6"/>
      <c r="FEP2699" s="6"/>
      <c r="FEQ2699" s="6"/>
      <c r="FER2699" s="6"/>
      <c r="FES2699" s="6"/>
      <c r="FET2699" s="6"/>
      <c r="FEU2699" s="6"/>
      <c r="FEV2699" s="6"/>
      <c r="FEW2699" s="6"/>
      <c r="FEX2699" s="6"/>
      <c r="FEY2699" s="6"/>
      <c r="FEZ2699" s="6"/>
      <c r="FFA2699" s="6"/>
      <c r="FFB2699" s="6"/>
      <c r="FFC2699" s="6"/>
      <c r="FFD2699" s="6"/>
      <c r="FFE2699" s="6"/>
      <c r="FFF2699" s="6"/>
      <c r="FFG2699" s="6"/>
      <c r="FFH2699" s="6"/>
      <c r="FFI2699" s="6"/>
      <c r="FFJ2699" s="6"/>
      <c r="FFK2699" s="6"/>
      <c r="FFL2699" s="6"/>
      <c r="FFM2699" s="6"/>
      <c r="FFN2699" s="6"/>
      <c r="FFO2699" s="6"/>
      <c r="FFP2699" s="6"/>
      <c r="FFQ2699" s="6"/>
      <c r="FFR2699" s="6"/>
      <c r="FFS2699" s="6"/>
      <c r="FFT2699" s="6"/>
      <c r="FFU2699" s="6"/>
      <c r="FFV2699" s="6"/>
      <c r="FFW2699" s="6"/>
      <c r="FFX2699" s="6"/>
      <c r="FFY2699" s="6"/>
      <c r="FFZ2699" s="6"/>
      <c r="FGA2699" s="6"/>
      <c r="FGB2699" s="6"/>
      <c r="FGC2699" s="6"/>
      <c r="FGD2699" s="6"/>
      <c r="FGE2699" s="6"/>
      <c r="FGF2699" s="6"/>
      <c r="FGG2699" s="6"/>
      <c r="FGH2699" s="6"/>
      <c r="FGI2699" s="6"/>
      <c r="FGJ2699" s="6"/>
      <c r="FGK2699" s="6"/>
      <c r="FGL2699" s="6"/>
      <c r="FGM2699" s="6"/>
      <c r="FGN2699" s="6"/>
      <c r="FGO2699" s="6"/>
      <c r="FGP2699" s="6"/>
      <c r="FGQ2699" s="6"/>
      <c r="FGR2699" s="6"/>
      <c r="FGS2699" s="6"/>
      <c r="FGT2699" s="6"/>
      <c r="FGU2699" s="6"/>
      <c r="FGV2699" s="6"/>
      <c r="FGW2699" s="6"/>
      <c r="FGX2699" s="6"/>
      <c r="FGY2699" s="6"/>
      <c r="FGZ2699" s="6"/>
      <c r="FHA2699" s="6"/>
      <c r="FHB2699" s="6"/>
      <c r="FHC2699" s="6"/>
      <c r="FHD2699" s="6"/>
      <c r="FHE2699" s="6"/>
      <c r="FHF2699" s="6"/>
      <c r="FHG2699" s="6"/>
      <c r="FHH2699" s="6"/>
      <c r="FHI2699" s="6"/>
      <c r="FHJ2699" s="6"/>
      <c r="FHK2699" s="6"/>
      <c r="FHL2699" s="6"/>
      <c r="FHM2699" s="6"/>
      <c r="FHN2699" s="6"/>
      <c r="FHO2699" s="6"/>
      <c r="FHP2699" s="6"/>
      <c r="FHQ2699" s="6"/>
      <c r="FHR2699" s="6"/>
      <c r="FHS2699" s="6"/>
      <c r="FHT2699" s="6"/>
      <c r="FHU2699" s="6"/>
      <c r="FHV2699" s="6"/>
      <c r="FHW2699" s="6"/>
      <c r="FHX2699" s="6"/>
      <c r="FHY2699" s="6"/>
      <c r="FHZ2699" s="6"/>
      <c r="FIA2699" s="6"/>
      <c r="FIB2699" s="6"/>
      <c r="FIC2699" s="6"/>
      <c r="FID2699" s="6"/>
      <c r="FIE2699" s="6"/>
      <c r="FIF2699" s="6"/>
      <c r="FIG2699" s="6"/>
      <c r="FIH2699" s="6"/>
      <c r="FII2699" s="6"/>
      <c r="FIJ2699" s="6"/>
      <c r="FIK2699" s="6"/>
      <c r="FIL2699" s="6"/>
      <c r="FIM2699" s="6"/>
      <c r="FIN2699" s="6"/>
      <c r="FIO2699" s="6"/>
      <c r="FIP2699" s="6"/>
      <c r="FIQ2699" s="6"/>
      <c r="FIR2699" s="6"/>
      <c r="FIS2699" s="6"/>
      <c r="FIT2699" s="6"/>
      <c r="FIU2699" s="6"/>
      <c r="FIV2699" s="6"/>
      <c r="FIW2699" s="6"/>
      <c r="FIX2699" s="6"/>
      <c r="FIY2699" s="6"/>
      <c r="FIZ2699" s="6"/>
      <c r="FJA2699" s="6"/>
      <c r="FJB2699" s="6"/>
      <c r="FJC2699" s="6"/>
      <c r="FJD2699" s="6"/>
      <c r="FJE2699" s="6"/>
      <c r="FJF2699" s="6"/>
      <c r="FJG2699" s="6"/>
      <c r="FJH2699" s="6"/>
      <c r="FJI2699" s="6"/>
      <c r="FJJ2699" s="6"/>
      <c r="FJK2699" s="6"/>
      <c r="FJL2699" s="6"/>
      <c r="FJM2699" s="6"/>
      <c r="FJN2699" s="6"/>
      <c r="FJO2699" s="6"/>
      <c r="FJP2699" s="6"/>
      <c r="FJQ2699" s="6"/>
      <c r="FJR2699" s="6"/>
      <c r="FJS2699" s="6"/>
      <c r="FJT2699" s="6"/>
      <c r="FJU2699" s="6"/>
      <c r="FJV2699" s="6"/>
      <c r="FJW2699" s="6"/>
      <c r="FJX2699" s="6"/>
      <c r="FJY2699" s="6"/>
      <c r="FJZ2699" s="6"/>
      <c r="FKA2699" s="6"/>
      <c r="FKB2699" s="6"/>
      <c r="FKC2699" s="6"/>
      <c r="FKD2699" s="6"/>
      <c r="FKE2699" s="6"/>
      <c r="FKF2699" s="6"/>
      <c r="FKG2699" s="6"/>
      <c r="FKH2699" s="6"/>
      <c r="FKI2699" s="6"/>
      <c r="FKJ2699" s="6"/>
      <c r="FKK2699" s="6"/>
      <c r="FKL2699" s="6"/>
      <c r="FKM2699" s="6"/>
      <c r="FKN2699" s="6"/>
      <c r="FKO2699" s="6"/>
      <c r="FKP2699" s="6"/>
      <c r="FKQ2699" s="6"/>
      <c r="FKR2699" s="6"/>
      <c r="FKS2699" s="6"/>
      <c r="FKT2699" s="6"/>
      <c r="FKU2699" s="6"/>
      <c r="FKV2699" s="6"/>
      <c r="FKW2699" s="6"/>
      <c r="FKX2699" s="6"/>
      <c r="FKY2699" s="6"/>
      <c r="FKZ2699" s="6"/>
      <c r="FLA2699" s="6"/>
      <c r="FLB2699" s="6"/>
      <c r="FLC2699" s="6"/>
      <c r="FLD2699" s="6"/>
      <c r="FLE2699" s="6"/>
      <c r="FLF2699" s="6"/>
      <c r="FLG2699" s="6"/>
      <c r="FLH2699" s="6"/>
      <c r="FLI2699" s="6"/>
      <c r="FLJ2699" s="6"/>
      <c r="FLK2699" s="6"/>
      <c r="FLL2699" s="6"/>
      <c r="FLM2699" s="6"/>
      <c r="FLN2699" s="6"/>
      <c r="FLO2699" s="6"/>
      <c r="FLP2699" s="6"/>
      <c r="FLQ2699" s="6"/>
      <c r="FLR2699" s="6"/>
      <c r="FLS2699" s="6"/>
      <c r="FLT2699" s="6"/>
      <c r="FLU2699" s="6"/>
      <c r="FLV2699" s="6"/>
      <c r="FLW2699" s="6"/>
      <c r="FLX2699" s="6"/>
      <c r="FLY2699" s="6"/>
      <c r="FLZ2699" s="6"/>
      <c r="FMA2699" s="6"/>
      <c r="FMB2699" s="6"/>
      <c r="FMC2699" s="6"/>
      <c r="FMD2699" s="6"/>
      <c r="FME2699" s="6"/>
      <c r="FMF2699" s="6"/>
      <c r="FMG2699" s="6"/>
      <c r="FMH2699" s="6"/>
      <c r="FMI2699" s="6"/>
      <c r="FMJ2699" s="6"/>
      <c r="FMK2699" s="6"/>
      <c r="FML2699" s="6"/>
      <c r="FMM2699" s="6"/>
      <c r="FMN2699" s="6"/>
      <c r="FMO2699" s="6"/>
      <c r="FMP2699" s="6"/>
      <c r="FMQ2699" s="6"/>
      <c r="FMR2699" s="6"/>
      <c r="FMS2699" s="6"/>
      <c r="FMT2699" s="6"/>
      <c r="FMU2699" s="6"/>
      <c r="FMV2699" s="6"/>
      <c r="FMW2699" s="6"/>
      <c r="FMX2699" s="6"/>
      <c r="FMY2699" s="6"/>
      <c r="FMZ2699" s="6"/>
      <c r="FNA2699" s="6"/>
      <c r="FNB2699" s="6"/>
      <c r="FNC2699" s="6"/>
      <c r="FND2699" s="6"/>
      <c r="FNE2699" s="6"/>
      <c r="FNF2699" s="6"/>
      <c r="FNG2699" s="6"/>
      <c r="FNH2699" s="6"/>
      <c r="FNI2699" s="6"/>
      <c r="FNJ2699" s="6"/>
      <c r="FNK2699" s="6"/>
      <c r="FNL2699" s="6"/>
      <c r="FNM2699" s="6"/>
      <c r="FNN2699" s="6"/>
      <c r="FNO2699" s="6"/>
      <c r="FNP2699" s="6"/>
      <c r="FNQ2699" s="6"/>
      <c r="FNR2699" s="6"/>
      <c r="FNS2699" s="6"/>
      <c r="FNT2699" s="6"/>
      <c r="FNU2699" s="6"/>
      <c r="FNV2699" s="6"/>
      <c r="FNW2699" s="6"/>
      <c r="FNX2699" s="6"/>
      <c r="FNY2699" s="6"/>
      <c r="FNZ2699" s="6"/>
      <c r="FOA2699" s="6"/>
      <c r="FOB2699" s="6"/>
      <c r="FOC2699" s="6"/>
      <c r="FOD2699" s="6"/>
      <c r="FOE2699" s="6"/>
      <c r="FOF2699" s="6"/>
      <c r="FOG2699" s="6"/>
      <c r="FOH2699" s="6"/>
      <c r="FOI2699" s="6"/>
      <c r="FOJ2699" s="6"/>
      <c r="FOK2699" s="6"/>
      <c r="FOL2699" s="6"/>
      <c r="FOM2699" s="6"/>
      <c r="FON2699" s="6"/>
      <c r="FOO2699" s="6"/>
      <c r="FOP2699" s="6"/>
      <c r="FOQ2699" s="6"/>
      <c r="FOR2699" s="6"/>
      <c r="FOS2699" s="6"/>
      <c r="FOT2699" s="6"/>
      <c r="FOU2699" s="6"/>
      <c r="FOV2699" s="6"/>
      <c r="FOW2699" s="6"/>
      <c r="FOX2699" s="6"/>
      <c r="FOY2699" s="6"/>
      <c r="FOZ2699" s="6"/>
      <c r="FPA2699" s="6"/>
      <c r="FPB2699" s="6"/>
      <c r="FPC2699" s="6"/>
      <c r="FPD2699" s="6"/>
      <c r="FPE2699" s="6"/>
      <c r="FPF2699" s="6"/>
      <c r="FPG2699" s="6"/>
      <c r="FPH2699" s="6"/>
      <c r="FPI2699" s="6"/>
      <c r="FPJ2699" s="6"/>
      <c r="FPK2699" s="6"/>
      <c r="FPL2699" s="6"/>
      <c r="FPM2699" s="6"/>
      <c r="FPN2699" s="6"/>
      <c r="FPO2699" s="6"/>
      <c r="FPP2699" s="6"/>
      <c r="FPQ2699" s="6"/>
      <c r="FPR2699" s="6"/>
      <c r="FPS2699" s="6"/>
      <c r="FPT2699" s="6"/>
      <c r="FPU2699" s="6"/>
      <c r="FPV2699" s="6"/>
      <c r="FPW2699" s="6"/>
      <c r="FPX2699" s="6"/>
      <c r="FPY2699" s="6"/>
      <c r="FPZ2699" s="6"/>
      <c r="FQA2699" s="6"/>
      <c r="FQB2699" s="6"/>
      <c r="FQC2699" s="6"/>
      <c r="FQD2699" s="6"/>
      <c r="FQE2699" s="6"/>
      <c r="FQF2699" s="6"/>
      <c r="FQG2699" s="6"/>
      <c r="FQH2699" s="6"/>
      <c r="FQI2699" s="6"/>
      <c r="FQJ2699" s="6"/>
      <c r="FQK2699" s="6"/>
      <c r="FQL2699" s="6"/>
      <c r="FQM2699" s="6"/>
      <c r="FQN2699" s="6"/>
      <c r="FQO2699" s="6"/>
      <c r="FQP2699" s="6"/>
      <c r="FQQ2699" s="6"/>
      <c r="FQR2699" s="6"/>
      <c r="FQS2699" s="6"/>
      <c r="FQT2699" s="6"/>
      <c r="FQU2699" s="6"/>
      <c r="FQV2699" s="6"/>
      <c r="FQW2699" s="6"/>
      <c r="FQX2699" s="6"/>
      <c r="FQY2699" s="6"/>
      <c r="FQZ2699" s="6"/>
      <c r="FRA2699" s="6"/>
      <c r="FRB2699" s="6"/>
      <c r="FRC2699" s="6"/>
      <c r="FRD2699" s="6"/>
      <c r="FRE2699" s="6"/>
      <c r="FRF2699" s="6"/>
      <c r="FRG2699" s="6"/>
      <c r="FRH2699" s="6"/>
      <c r="FRI2699" s="6"/>
      <c r="FRJ2699" s="6"/>
      <c r="FRK2699" s="6"/>
      <c r="FRL2699" s="6"/>
      <c r="FRM2699" s="6"/>
      <c r="FRN2699" s="6"/>
      <c r="FRO2699" s="6"/>
      <c r="FRP2699" s="6"/>
      <c r="FRQ2699" s="6"/>
      <c r="FRR2699" s="6"/>
      <c r="FRS2699" s="6"/>
      <c r="FRT2699" s="6"/>
      <c r="FRU2699" s="6"/>
      <c r="FRV2699" s="6"/>
      <c r="FRW2699" s="6"/>
      <c r="FRX2699" s="6"/>
      <c r="FRY2699" s="6"/>
      <c r="FRZ2699" s="6"/>
      <c r="FSA2699" s="6"/>
      <c r="FSB2699" s="6"/>
      <c r="FSC2699" s="6"/>
      <c r="FSD2699" s="6"/>
      <c r="FSE2699" s="6"/>
      <c r="FSF2699" s="6"/>
      <c r="FSG2699" s="6"/>
      <c r="FSH2699" s="6"/>
      <c r="FSI2699" s="6"/>
      <c r="FSJ2699" s="6"/>
      <c r="FSK2699" s="6"/>
      <c r="FSL2699" s="6"/>
      <c r="FSM2699" s="6"/>
      <c r="FSN2699" s="6"/>
      <c r="FSO2699" s="6"/>
      <c r="FSP2699" s="6"/>
      <c r="FSQ2699" s="6"/>
      <c r="FSR2699" s="6"/>
      <c r="FSS2699" s="6"/>
      <c r="FST2699" s="6"/>
      <c r="FSU2699" s="6"/>
      <c r="FSV2699" s="6"/>
      <c r="FSW2699" s="6"/>
      <c r="FSX2699" s="6"/>
      <c r="FSY2699" s="6"/>
      <c r="FSZ2699" s="6"/>
      <c r="FTA2699" s="6"/>
      <c r="FTB2699" s="6"/>
      <c r="FTC2699" s="6"/>
      <c r="FTD2699" s="6"/>
      <c r="FTE2699" s="6"/>
      <c r="FTF2699" s="6"/>
      <c r="FTG2699" s="6"/>
      <c r="FTH2699" s="6"/>
      <c r="FTI2699" s="6"/>
      <c r="FTJ2699" s="6"/>
      <c r="FTK2699" s="6"/>
      <c r="FTL2699" s="6"/>
      <c r="FTM2699" s="6"/>
      <c r="FTN2699" s="6"/>
      <c r="FTO2699" s="6"/>
      <c r="FTP2699" s="6"/>
      <c r="FTQ2699" s="6"/>
      <c r="FTR2699" s="6"/>
      <c r="FTS2699" s="6"/>
      <c r="FTT2699" s="6"/>
      <c r="FTU2699" s="6"/>
      <c r="FTV2699" s="6"/>
      <c r="FTW2699" s="6"/>
      <c r="FTX2699" s="6"/>
      <c r="FTY2699" s="6"/>
      <c r="FTZ2699" s="6"/>
      <c r="FUA2699" s="6"/>
      <c r="FUB2699" s="6"/>
      <c r="FUC2699" s="6"/>
      <c r="FUD2699" s="6"/>
      <c r="FUE2699" s="6"/>
      <c r="FUF2699" s="6"/>
      <c r="FUG2699" s="6"/>
      <c r="FUH2699" s="6"/>
      <c r="FUI2699" s="6"/>
      <c r="FUJ2699" s="6"/>
      <c r="FUK2699" s="6"/>
      <c r="FUL2699" s="6"/>
      <c r="FUM2699" s="6"/>
      <c r="FUN2699" s="6"/>
      <c r="FUO2699" s="6"/>
      <c r="FUP2699" s="6"/>
      <c r="FUQ2699" s="6"/>
      <c r="FUR2699" s="6"/>
      <c r="FUS2699" s="6"/>
      <c r="FUT2699" s="6"/>
      <c r="FUU2699" s="6"/>
      <c r="FUV2699" s="6"/>
      <c r="FUW2699" s="6"/>
      <c r="FUX2699" s="6"/>
      <c r="FUY2699" s="6"/>
      <c r="FUZ2699" s="6"/>
      <c r="FVA2699" s="6"/>
      <c r="FVB2699" s="6"/>
      <c r="FVC2699" s="6"/>
      <c r="FVD2699" s="6"/>
      <c r="FVE2699" s="6"/>
      <c r="FVF2699" s="6"/>
      <c r="FVG2699" s="6"/>
      <c r="FVH2699" s="6"/>
      <c r="FVI2699" s="6"/>
      <c r="FVJ2699" s="6"/>
      <c r="FVK2699" s="6"/>
      <c r="FVL2699" s="6"/>
      <c r="FVM2699" s="6"/>
      <c r="FVN2699" s="6"/>
      <c r="FVO2699" s="6"/>
      <c r="FVP2699" s="6"/>
      <c r="FVQ2699" s="6"/>
      <c r="FVR2699" s="6"/>
      <c r="FVS2699" s="6"/>
      <c r="FVT2699" s="6"/>
      <c r="FVU2699" s="6"/>
      <c r="FVV2699" s="6"/>
      <c r="FVW2699" s="6"/>
      <c r="FVX2699" s="6"/>
      <c r="FVY2699" s="6"/>
      <c r="FVZ2699" s="6"/>
      <c r="FWA2699" s="6"/>
      <c r="FWB2699" s="6"/>
      <c r="FWC2699" s="6"/>
      <c r="FWD2699" s="6"/>
      <c r="FWE2699" s="6"/>
      <c r="FWF2699" s="6"/>
      <c r="FWG2699" s="6"/>
      <c r="FWH2699" s="6"/>
      <c r="FWI2699" s="6"/>
      <c r="FWJ2699" s="6"/>
      <c r="FWK2699" s="6"/>
      <c r="FWL2699" s="6"/>
      <c r="FWM2699" s="6"/>
      <c r="FWN2699" s="6"/>
      <c r="FWO2699" s="6"/>
      <c r="FWP2699" s="6"/>
      <c r="FWQ2699" s="6"/>
      <c r="FWR2699" s="6"/>
      <c r="FWS2699" s="6"/>
      <c r="FWT2699" s="6"/>
      <c r="FWU2699" s="6"/>
      <c r="FWV2699" s="6"/>
      <c r="FWW2699" s="6"/>
      <c r="FWX2699" s="6"/>
      <c r="FWY2699" s="6"/>
      <c r="FWZ2699" s="6"/>
      <c r="FXA2699" s="6"/>
      <c r="FXB2699" s="6"/>
      <c r="FXC2699" s="6"/>
      <c r="FXD2699" s="6"/>
      <c r="FXE2699" s="6"/>
      <c r="FXF2699" s="6"/>
      <c r="FXG2699" s="6"/>
      <c r="FXH2699" s="6"/>
      <c r="FXI2699" s="6"/>
      <c r="FXJ2699" s="6"/>
      <c r="FXK2699" s="6"/>
      <c r="FXL2699" s="6"/>
      <c r="FXM2699" s="6"/>
      <c r="FXN2699" s="6"/>
      <c r="FXO2699" s="6"/>
      <c r="FXP2699" s="6"/>
      <c r="FXQ2699" s="6"/>
      <c r="FXR2699" s="6"/>
      <c r="FXS2699" s="6"/>
      <c r="FXT2699" s="6"/>
      <c r="FXU2699" s="6"/>
      <c r="FXV2699" s="6"/>
      <c r="FXW2699" s="6"/>
      <c r="FXX2699" s="6"/>
      <c r="FXY2699" s="6"/>
      <c r="FXZ2699" s="6"/>
      <c r="FYA2699" s="6"/>
      <c r="FYB2699" s="6"/>
      <c r="FYC2699" s="6"/>
      <c r="FYD2699" s="6"/>
      <c r="FYE2699" s="6"/>
      <c r="FYF2699" s="6"/>
      <c r="FYG2699" s="6"/>
      <c r="FYH2699" s="6"/>
      <c r="FYI2699" s="6"/>
      <c r="FYJ2699" s="6"/>
      <c r="FYK2699" s="6"/>
      <c r="FYL2699" s="6"/>
      <c r="FYM2699" s="6"/>
      <c r="FYN2699" s="6"/>
      <c r="FYO2699" s="6"/>
      <c r="FYP2699" s="6"/>
      <c r="FYQ2699" s="6"/>
      <c r="FYR2699" s="6"/>
      <c r="FYS2699" s="6"/>
      <c r="FYT2699" s="6"/>
      <c r="FYU2699" s="6"/>
      <c r="FYV2699" s="6"/>
      <c r="FYW2699" s="6"/>
      <c r="FYX2699" s="6"/>
      <c r="FYY2699" s="6"/>
      <c r="FYZ2699" s="6"/>
      <c r="FZA2699" s="6"/>
      <c r="FZB2699" s="6"/>
      <c r="FZC2699" s="6"/>
      <c r="FZD2699" s="6"/>
      <c r="FZE2699" s="6"/>
      <c r="FZF2699" s="6"/>
      <c r="FZG2699" s="6"/>
      <c r="FZH2699" s="6"/>
      <c r="FZI2699" s="6"/>
      <c r="FZJ2699" s="6"/>
      <c r="FZK2699" s="6"/>
      <c r="FZL2699" s="6"/>
      <c r="FZM2699" s="6"/>
      <c r="FZN2699" s="6"/>
      <c r="FZO2699" s="6"/>
      <c r="FZP2699" s="6"/>
      <c r="FZQ2699" s="6"/>
      <c r="FZR2699" s="6"/>
      <c r="FZS2699" s="6"/>
      <c r="FZT2699" s="6"/>
      <c r="FZU2699" s="6"/>
      <c r="FZV2699" s="6"/>
      <c r="FZW2699" s="6"/>
      <c r="FZX2699" s="6"/>
      <c r="FZY2699" s="6"/>
      <c r="FZZ2699" s="6"/>
      <c r="GAA2699" s="6"/>
      <c r="GAB2699" s="6"/>
      <c r="GAC2699" s="6"/>
      <c r="GAD2699" s="6"/>
      <c r="GAE2699" s="6"/>
      <c r="GAF2699" s="6"/>
      <c r="GAG2699" s="6"/>
      <c r="GAH2699" s="6"/>
      <c r="GAI2699" s="6"/>
      <c r="GAJ2699" s="6"/>
      <c r="GAK2699" s="6"/>
      <c r="GAL2699" s="6"/>
      <c r="GAM2699" s="6"/>
      <c r="GAN2699" s="6"/>
      <c r="GAO2699" s="6"/>
      <c r="GAP2699" s="6"/>
      <c r="GAQ2699" s="6"/>
      <c r="GAR2699" s="6"/>
      <c r="GAS2699" s="6"/>
      <c r="GAT2699" s="6"/>
      <c r="GAU2699" s="6"/>
      <c r="GAV2699" s="6"/>
      <c r="GAW2699" s="6"/>
      <c r="GAX2699" s="6"/>
      <c r="GAY2699" s="6"/>
      <c r="GAZ2699" s="6"/>
      <c r="GBA2699" s="6"/>
      <c r="GBB2699" s="6"/>
      <c r="GBC2699" s="6"/>
      <c r="GBD2699" s="6"/>
      <c r="GBE2699" s="6"/>
      <c r="GBF2699" s="6"/>
      <c r="GBG2699" s="6"/>
      <c r="GBH2699" s="6"/>
      <c r="GBI2699" s="6"/>
      <c r="GBJ2699" s="6"/>
      <c r="GBK2699" s="6"/>
      <c r="GBL2699" s="6"/>
      <c r="GBM2699" s="6"/>
      <c r="GBN2699" s="6"/>
      <c r="GBO2699" s="6"/>
      <c r="GBP2699" s="6"/>
      <c r="GBQ2699" s="6"/>
      <c r="GBR2699" s="6"/>
      <c r="GBS2699" s="6"/>
      <c r="GBT2699" s="6"/>
      <c r="GBU2699" s="6"/>
      <c r="GBV2699" s="6"/>
      <c r="GBW2699" s="6"/>
      <c r="GBX2699" s="6"/>
      <c r="GBY2699" s="6"/>
      <c r="GBZ2699" s="6"/>
      <c r="GCA2699" s="6"/>
      <c r="GCB2699" s="6"/>
      <c r="GCC2699" s="6"/>
      <c r="GCD2699" s="6"/>
      <c r="GCE2699" s="6"/>
      <c r="GCF2699" s="6"/>
      <c r="GCG2699" s="6"/>
      <c r="GCH2699" s="6"/>
      <c r="GCI2699" s="6"/>
      <c r="GCJ2699" s="6"/>
      <c r="GCK2699" s="6"/>
      <c r="GCL2699" s="6"/>
      <c r="GCM2699" s="6"/>
      <c r="GCN2699" s="6"/>
      <c r="GCO2699" s="6"/>
      <c r="GCP2699" s="6"/>
      <c r="GCQ2699" s="6"/>
      <c r="GCR2699" s="6"/>
      <c r="GCS2699" s="6"/>
      <c r="GCT2699" s="6"/>
      <c r="GCU2699" s="6"/>
      <c r="GCV2699" s="6"/>
      <c r="GCW2699" s="6"/>
      <c r="GCX2699" s="6"/>
      <c r="GCY2699" s="6"/>
      <c r="GCZ2699" s="6"/>
      <c r="GDA2699" s="6"/>
      <c r="GDB2699" s="6"/>
      <c r="GDC2699" s="6"/>
      <c r="GDD2699" s="6"/>
      <c r="GDE2699" s="6"/>
      <c r="GDF2699" s="6"/>
      <c r="GDG2699" s="6"/>
      <c r="GDH2699" s="6"/>
      <c r="GDI2699" s="6"/>
      <c r="GDJ2699" s="6"/>
      <c r="GDK2699" s="6"/>
      <c r="GDL2699" s="6"/>
      <c r="GDM2699" s="6"/>
      <c r="GDN2699" s="6"/>
      <c r="GDO2699" s="6"/>
      <c r="GDP2699" s="6"/>
      <c r="GDQ2699" s="6"/>
      <c r="GDR2699" s="6"/>
      <c r="GDS2699" s="6"/>
      <c r="GDT2699" s="6"/>
      <c r="GDU2699" s="6"/>
      <c r="GDV2699" s="6"/>
      <c r="GDW2699" s="6"/>
      <c r="GDX2699" s="6"/>
      <c r="GDY2699" s="6"/>
      <c r="GDZ2699" s="6"/>
      <c r="GEA2699" s="6"/>
      <c r="GEB2699" s="6"/>
      <c r="GEC2699" s="6"/>
      <c r="GED2699" s="6"/>
      <c r="GEE2699" s="6"/>
      <c r="GEF2699" s="6"/>
      <c r="GEG2699" s="6"/>
      <c r="GEH2699" s="6"/>
      <c r="GEI2699" s="6"/>
      <c r="GEJ2699" s="6"/>
      <c r="GEK2699" s="6"/>
      <c r="GEL2699" s="6"/>
      <c r="GEM2699" s="6"/>
      <c r="GEN2699" s="6"/>
      <c r="GEO2699" s="6"/>
      <c r="GEP2699" s="6"/>
      <c r="GEQ2699" s="6"/>
      <c r="GER2699" s="6"/>
      <c r="GES2699" s="6"/>
      <c r="GET2699" s="6"/>
      <c r="GEU2699" s="6"/>
      <c r="GEV2699" s="6"/>
      <c r="GEW2699" s="6"/>
      <c r="GEX2699" s="6"/>
      <c r="GEY2699" s="6"/>
      <c r="GEZ2699" s="6"/>
      <c r="GFA2699" s="6"/>
      <c r="GFB2699" s="6"/>
      <c r="GFC2699" s="6"/>
      <c r="GFD2699" s="6"/>
      <c r="GFE2699" s="6"/>
      <c r="GFF2699" s="6"/>
      <c r="GFG2699" s="6"/>
      <c r="GFH2699" s="6"/>
      <c r="GFI2699" s="6"/>
      <c r="GFJ2699" s="6"/>
      <c r="GFK2699" s="6"/>
      <c r="GFL2699" s="6"/>
      <c r="GFM2699" s="6"/>
      <c r="GFN2699" s="6"/>
      <c r="GFO2699" s="6"/>
      <c r="GFP2699" s="6"/>
      <c r="GFQ2699" s="6"/>
      <c r="GFR2699" s="6"/>
      <c r="GFS2699" s="6"/>
      <c r="GFT2699" s="6"/>
      <c r="GFU2699" s="6"/>
      <c r="GFV2699" s="6"/>
      <c r="GFW2699" s="6"/>
      <c r="GFX2699" s="6"/>
      <c r="GFY2699" s="6"/>
      <c r="GFZ2699" s="6"/>
      <c r="GGA2699" s="6"/>
      <c r="GGB2699" s="6"/>
      <c r="GGC2699" s="6"/>
      <c r="GGD2699" s="6"/>
      <c r="GGE2699" s="6"/>
      <c r="GGF2699" s="6"/>
      <c r="GGG2699" s="6"/>
      <c r="GGH2699" s="6"/>
      <c r="GGI2699" s="6"/>
      <c r="GGJ2699" s="6"/>
      <c r="GGK2699" s="6"/>
      <c r="GGL2699" s="6"/>
      <c r="GGM2699" s="6"/>
      <c r="GGN2699" s="6"/>
      <c r="GGO2699" s="6"/>
      <c r="GGP2699" s="6"/>
      <c r="GGQ2699" s="6"/>
      <c r="GGR2699" s="6"/>
      <c r="GGS2699" s="6"/>
      <c r="GGT2699" s="6"/>
      <c r="GGU2699" s="6"/>
      <c r="GGV2699" s="6"/>
      <c r="GGW2699" s="6"/>
      <c r="GGX2699" s="6"/>
      <c r="GGY2699" s="6"/>
      <c r="GGZ2699" s="6"/>
      <c r="GHA2699" s="6"/>
      <c r="GHB2699" s="6"/>
      <c r="GHC2699" s="6"/>
      <c r="GHD2699" s="6"/>
      <c r="GHE2699" s="6"/>
      <c r="GHF2699" s="6"/>
      <c r="GHG2699" s="6"/>
      <c r="GHH2699" s="6"/>
      <c r="GHI2699" s="6"/>
      <c r="GHJ2699" s="6"/>
      <c r="GHK2699" s="6"/>
      <c r="GHL2699" s="6"/>
      <c r="GHM2699" s="6"/>
      <c r="GHN2699" s="6"/>
      <c r="GHO2699" s="6"/>
      <c r="GHP2699" s="6"/>
      <c r="GHQ2699" s="6"/>
      <c r="GHR2699" s="6"/>
      <c r="GHS2699" s="6"/>
      <c r="GHT2699" s="6"/>
      <c r="GHU2699" s="6"/>
      <c r="GHV2699" s="6"/>
      <c r="GHW2699" s="6"/>
      <c r="GHX2699" s="6"/>
      <c r="GHY2699" s="6"/>
      <c r="GHZ2699" s="6"/>
      <c r="GIA2699" s="6"/>
      <c r="GIB2699" s="6"/>
      <c r="GIC2699" s="6"/>
      <c r="GID2699" s="6"/>
      <c r="GIE2699" s="6"/>
      <c r="GIF2699" s="6"/>
      <c r="GIG2699" s="6"/>
      <c r="GIH2699" s="6"/>
      <c r="GII2699" s="6"/>
      <c r="GIJ2699" s="6"/>
      <c r="GIK2699" s="6"/>
      <c r="GIL2699" s="6"/>
      <c r="GIM2699" s="6"/>
      <c r="GIN2699" s="6"/>
      <c r="GIO2699" s="6"/>
      <c r="GIP2699" s="6"/>
      <c r="GIQ2699" s="6"/>
      <c r="GIR2699" s="6"/>
      <c r="GIS2699" s="6"/>
      <c r="GIT2699" s="6"/>
      <c r="GIU2699" s="6"/>
      <c r="GIV2699" s="6"/>
      <c r="GIW2699" s="6"/>
      <c r="GIX2699" s="6"/>
      <c r="GIY2699" s="6"/>
      <c r="GIZ2699" s="6"/>
      <c r="GJA2699" s="6"/>
      <c r="GJB2699" s="6"/>
      <c r="GJC2699" s="6"/>
      <c r="GJD2699" s="6"/>
      <c r="GJE2699" s="6"/>
      <c r="GJF2699" s="6"/>
      <c r="GJG2699" s="6"/>
      <c r="GJH2699" s="6"/>
      <c r="GJI2699" s="6"/>
      <c r="GJJ2699" s="6"/>
      <c r="GJK2699" s="6"/>
      <c r="GJL2699" s="6"/>
      <c r="GJM2699" s="6"/>
      <c r="GJN2699" s="6"/>
      <c r="GJO2699" s="6"/>
      <c r="GJP2699" s="6"/>
      <c r="GJQ2699" s="6"/>
      <c r="GJR2699" s="6"/>
      <c r="GJS2699" s="6"/>
      <c r="GJT2699" s="6"/>
      <c r="GJU2699" s="6"/>
      <c r="GJV2699" s="6"/>
      <c r="GJW2699" s="6"/>
      <c r="GJX2699" s="6"/>
      <c r="GJY2699" s="6"/>
      <c r="GJZ2699" s="6"/>
      <c r="GKA2699" s="6"/>
      <c r="GKB2699" s="6"/>
      <c r="GKC2699" s="6"/>
      <c r="GKD2699" s="6"/>
      <c r="GKE2699" s="6"/>
      <c r="GKF2699" s="6"/>
      <c r="GKG2699" s="6"/>
      <c r="GKH2699" s="6"/>
      <c r="GKI2699" s="6"/>
      <c r="GKJ2699" s="6"/>
      <c r="GKK2699" s="6"/>
      <c r="GKL2699" s="6"/>
      <c r="GKM2699" s="6"/>
      <c r="GKN2699" s="6"/>
      <c r="GKO2699" s="6"/>
      <c r="GKP2699" s="6"/>
      <c r="GKQ2699" s="6"/>
      <c r="GKR2699" s="6"/>
      <c r="GKS2699" s="6"/>
      <c r="GKT2699" s="6"/>
      <c r="GKU2699" s="6"/>
      <c r="GKV2699" s="6"/>
      <c r="GKW2699" s="6"/>
      <c r="GKX2699" s="6"/>
      <c r="GKY2699" s="6"/>
      <c r="GKZ2699" s="6"/>
      <c r="GLA2699" s="6"/>
      <c r="GLB2699" s="6"/>
      <c r="GLC2699" s="6"/>
      <c r="GLD2699" s="6"/>
      <c r="GLE2699" s="6"/>
      <c r="GLF2699" s="6"/>
      <c r="GLG2699" s="6"/>
      <c r="GLH2699" s="6"/>
      <c r="GLI2699" s="6"/>
      <c r="GLJ2699" s="6"/>
      <c r="GLK2699" s="6"/>
      <c r="GLL2699" s="6"/>
      <c r="GLM2699" s="6"/>
      <c r="GLN2699" s="6"/>
      <c r="GLO2699" s="6"/>
      <c r="GLP2699" s="6"/>
      <c r="GLQ2699" s="6"/>
      <c r="GLR2699" s="6"/>
      <c r="GLS2699" s="6"/>
      <c r="GLT2699" s="6"/>
      <c r="GLU2699" s="6"/>
      <c r="GLV2699" s="6"/>
      <c r="GLW2699" s="6"/>
      <c r="GLX2699" s="6"/>
      <c r="GLY2699" s="6"/>
      <c r="GLZ2699" s="6"/>
      <c r="GMA2699" s="6"/>
      <c r="GMB2699" s="6"/>
      <c r="GMC2699" s="6"/>
      <c r="GMD2699" s="6"/>
      <c r="GME2699" s="6"/>
      <c r="GMF2699" s="6"/>
      <c r="GMG2699" s="6"/>
      <c r="GMH2699" s="6"/>
      <c r="GMI2699" s="6"/>
      <c r="GMJ2699" s="6"/>
      <c r="GMK2699" s="6"/>
      <c r="GML2699" s="6"/>
      <c r="GMM2699" s="6"/>
      <c r="GMN2699" s="6"/>
      <c r="GMO2699" s="6"/>
      <c r="GMP2699" s="6"/>
      <c r="GMQ2699" s="6"/>
      <c r="GMR2699" s="6"/>
      <c r="GMS2699" s="6"/>
      <c r="GMT2699" s="6"/>
      <c r="GMU2699" s="6"/>
      <c r="GMV2699" s="6"/>
      <c r="GMW2699" s="6"/>
      <c r="GMX2699" s="6"/>
      <c r="GMY2699" s="6"/>
      <c r="GMZ2699" s="6"/>
      <c r="GNA2699" s="6"/>
      <c r="GNB2699" s="6"/>
      <c r="GNC2699" s="6"/>
      <c r="GND2699" s="6"/>
      <c r="GNE2699" s="6"/>
      <c r="GNF2699" s="6"/>
      <c r="GNG2699" s="6"/>
      <c r="GNH2699" s="6"/>
      <c r="GNI2699" s="6"/>
      <c r="GNJ2699" s="6"/>
      <c r="GNK2699" s="6"/>
      <c r="GNL2699" s="6"/>
      <c r="GNM2699" s="6"/>
      <c r="GNN2699" s="6"/>
      <c r="GNO2699" s="6"/>
      <c r="GNP2699" s="6"/>
      <c r="GNQ2699" s="6"/>
      <c r="GNR2699" s="6"/>
      <c r="GNS2699" s="6"/>
      <c r="GNT2699" s="6"/>
      <c r="GNU2699" s="6"/>
      <c r="GNV2699" s="6"/>
      <c r="GNW2699" s="6"/>
      <c r="GNX2699" s="6"/>
      <c r="GNY2699" s="6"/>
      <c r="GNZ2699" s="6"/>
      <c r="GOA2699" s="6"/>
      <c r="GOB2699" s="6"/>
      <c r="GOC2699" s="6"/>
      <c r="GOD2699" s="6"/>
      <c r="GOE2699" s="6"/>
      <c r="GOF2699" s="6"/>
      <c r="GOG2699" s="6"/>
      <c r="GOH2699" s="6"/>
      <c r="GOI2699" s="6"/>
      <c r="GOJ2699" s="6"/>
      <c r="GOK2699" s="6"/>
      <c r="GOL2699" s="6"/>
      <c r="GOM2699" s="6"/>
      <c r="GON2699" s="6"/>
      <c r="GOO2699" s="6"/>
      <c r="GOP2699" s="6"/>
      <c r="GOQ2699" s="6"/>
      <c r="GOR2699" s="6"/>
      <c r="GOS2699" s="6"/>
      <c r="GOT2699" s="6"/>
      <c r="GOU2699" s="6"/>
      <c r="GOV2699" s="6"/>
      <c r="GOW2699" s="6"/>
      <c r="GOX2699" s="6"/>
      <c r="GOY2699" s="6"/>
      <c r="GOZ2699" s="6"/>
      <c r="GPA2699" s="6"/>
      <c r="GPB2699" s="6"/>
      <c r="GPC2699" s="6"/>
      <c r="GPD2699" s="6"/>
      <c r="GPE2699" s="6"/>
      <c r="GPF2699" s="6"/>
      <c r="GPG2699" s="6"/>
      <c r="GPH2699" s="6"/>
      <c r="GPI2699" s="6"/>
      <c r="GPJ2699" s="6"/>
      <c r="GPK2699" s="6"/>
      <c r="GPL2699" s="6"/>
      <c r="GPM2699" s="6"/>
      <c r="GPN2699" s="6"/>
      <c r="GPO2699" s="6"/>
      <c r="GPP2699" s="6"/>
      <c r="GPQ2699" s="6"/>
      <c r="GPR2699" s="6"/>
      <c r="GPS2699" s="6"/>
      <c r="GPT2699" s="6"/>
      <c r="GPU2699" s="6"/>
      <c r="GPV2699" s="6"/>
      <c r="GPW2699" s="6"/>
      <c r="GPX2699" s="6"/>
      <c r="GPY2699" s="6"/>
      <c r="GPZ2699" s="6"/>
      <c r="GQA2699" s="6"/>
      <c r="GQB2699" s="6"/>
      <c r="GQC2699" s="6"/>
      <c r="GQD2699" s="6"/>
      <c r="GQE2699" s="6"/>
      <c r="GQF2699" s="6"/>
      <c r="GQG2699" s="6"/>
      <c r="GQH2699" s="6"/>
      <c r="GQI2699" s="6"/>
      <c r="GQJ2699" s="6"/>
      <c r="GQK2699" s="6"/>
      <c r="GQL2699" s="6"/>
      <c r="GQM2699" s="6"/>
      <c r="GQN2699" s="6"/>
      <c r="GQO2699" s="6"/>
      <c r="GQP2699" s="6"/>
      <c r="GQQ2699" s="6"/>
      <c r="GQR2699" s="6"/>
      <c r="GQS2699" s="6"/>
      <c r="GQT2699" s="6"/>
      <c r="GQU2699" s="6"/>
      <c r="GQV2699" s="6"/>
      <c r="GQW2699" s="6"/>
      <c r="GQX2699" s="6"/>
      <c r="GQY2699" s="6"/>
      <c r="GQZ2699" s="6"/>
      <c r="GRA2699" s="6"/>
      <c r="GRB2699" s="6"/>
      <c r="GRC2699" s="6"/>
      <c r="GRD2699" s="6"/>
      <c r="GRE2699" s="6"/>
      <c r="GRF2699" s="6"/>
      <c r="GRG2699" s="6"/>
      <c r="GRH2699" s="6"/>
      <c r="GRI2699" s="6"/>
      <c r="GRJ2699" s="6"/>
      <c r="GRK2699" s="6"/>
      <c r="GRL2699" s="6"/>
      <c r="GRM2699" s="6"/>
      <c r="GRN2699" s="6"/>
      <c r="GRO2699" s="6"/>
      <c r="GRP2699" s="6"/>
      <c r="GRQ2699" s="6"/>
      <c r="GRR2699" s="6"/>
      <c r="GRS2699" s="6"/>
      <c r="GRT2699" s="6"/>
      <c r="GRU2699" s="6"/>
      <c r="GRV2699" s="6"/>
      <c r="GRW2699" s="6"/>
      <c r="GRX2699" s="6"/>
      <c r="GRY2699" s="6"/>
      <c r="GRZ2699" s="6"/>
      <c r="GSA2699" s="6"/>
      <c r="GSB2699" s="6"/>
      <c r="GSC2699" s="6"/>
      <c r="GSD2699" s="6"/>
      <c r="GSE2699" s="6"/>
      <c r="GSF2699" s="6"/>
      <c r="GSG2699" s="6"/>
      <c r="GSH2699" s="6"/>
      <c r="GSI2699" s="6"/>
      <c r="GSJ2699" s="6"/>
      <c r="GSK2699" s="6"/>
      <c r="GSL2699" s="6"/>
      <c r="GSM2699" s="6"/>
      <c r="GSN2699" s="6"/>
      <c r="GSO2699" s="6"/>
      <c r="GSP2699" s="6"/>
      <c r="GSQ2699" s="6"/>
      <c r="GSR2699" s="6"/>
      <c r="GSS2699" s="6"/>
      <c r="GST2699" s="6"/>
      <c r="GSU2699" s="6"/>
      <c r="GSV2699" s="6"/>
      <c r="GSW2699" s="6"/>
      <c r="GSX2699" s="6"/>
      <c r="GSY2699" s="6"/>
      <c r="GSZ2699" s="6"/>
      <c r="GTA2699" s="6"/>
      <c r="GTB2699" s="6"/>
      <c r="GTC2699" s="6"/>
      <c r="GTD2699" s="6"/>
      <c r="GTE2699" s="6"/>
      <c r="GTF2699" s="6"/>
      <c r="GTG2699" s="6"/>
      <c r="GTH2699" s="6"/>
      <c r="GTI2699" s="6"/>
      <c r="GTJ2699" s="6"/>
      <c r="GTK2699" s="6"/>
      <c r="GTL2699" s="6"/>
      <c r="GTM2699" s="6"/>
      <c r="GTN2699" s="6"/>
      <c r="GTO2699" s="6"/>
      <c r="GTP2699" s="6"/>
      <c r="GTQ2699" s="6"/>
      <c r="GTR2699" s="6"/>
      <c r="GTS2699" s="6"/>
      <c r="GTT2699" s="6"/>
      <c r="GTU2699" s="6"/>
      <c r="GTV2699" s="6"/>
      <c r="GTW2699" s="6"/>
      <c r="GTX2699" s="6"/>
      <c r="GTY2699" s="6"/>
      <c r="GTZ2699" s="6"/>
      <c r="GUA2699" s="6"/>
      <c r="GUB2699" s="6"/>
      <c r="GUC2699" s="6"/>
      <c r="GUD2699" s="6"/>
      <c r="GUE2699" s="6"/>
      <c r="GUF2699" s="6"/>
      <c r="GUG2699" s="6"/>
      <c r="GUH2699" s="6"/>
      <c r="GUI2699" s="6"/>
      <c r="GUJ2699" s="6"/>
      <c r="GUK2699" s="6"/>
      <c r="GUL2699" s="6"/>
      <c r="GUM2699" s="6"/>
      <c r="GUN2699" s="6"/>
      <c r="GUO2699" s="6"/>
      <c r="GUP2699" s="6"/>
      <c r="GUQ2699" s="6"/>
      <c r="GUR2699" s="6"/>
      <c r="GUS2699" s="6"/>
      <c r="GUT2699" s="6"/>
      <c r="GUU2699" s="6"/>
      <c r="GUV2699" s="6"/>
      <c r="GUW2699" s="6"/>
      <c r="GUX2699" s="6"/>
      <c r="GUY2699" s="6"/>
      <c r="GUZ2699" s="6"/>
      <c r="GVA2699" s="6"/>
      <c r="GVB2699" s="6"/>
      <c r="GVC2699" s="6"/>
      <c r="GVD2699" s="6"/>
      <c r="GVE2699" s="6"/>
      <c r="GVF2699" s="6"/>
      <c r="GVG2699" s="6"/>
      <c r="GVH2699" s="6"/>
      <c r="GVI2699" s="6"/>
      <c r="GVJ2699" s="6"/>
      <c r="GVK2699" s="6"/>
      <c r="GVL2699" s="6"/>
      <c r="GVM2699" s="6"/>
      <c r="GVN2699" s="6"/>
      <c r="GVO2699" s="6"/>
      <c r="GVP2699" s="6"/>
      <c r="GVQ2699" s="6"/>
      <c r="GVR2699" s="6"/>
      <c r="GVS2699" s="6"/>
      <c r="GVT2699" s="6"/>
      <c r="GVU2699" s="6"/>
      <c r="GVV2699" s="6"/>
      <c r="GVW2699" s="6"/>
      <c r="GVX2699" s="6"/>
      <c r="GVY2699" s="6"/>
      <c r="GVZ2699" s="6"/>
      <c r="GWA2699" s="6"/>
      <c r="GWB2699" s="6"/>
      <c r="GWC2699" s="6"/>
      <c r="GWD2699" s="6"/>
      <c r="GWE2699" s="6"/>
      <c r="GWF2699" s="6"/>
      <c r="GWG2699" s="6"/>
      <c r="GWH2699" s="6"/>
      <c r="GWI2699" s="6"/>
      <c r="GWJ2699" s="6"/>
      <c r="GWK2699" s="6"/>
      <c r="GWL2699" s="6"/>
      <c r="GWM2699" s="6"/>
      <c r="GWN2699" s="6"/>
      <c r="GWO2699" s="6"/>
      <c r="GWP2699" s="6"/>
      <c r="GWQ2699" s="6"/>
      <c r="GWR2699" s="6"/>
      <c r="GWS2699" s="6"/>
      <c r="GWT2699" s="6"/>
      <c r="GWU2699" s="6"/>
      <c r="GWV2699" s="6"/>
      <c r="GWW2699" s="6"/>
      <c r="GWX2699" s="6"/>
      <c r="GWY2699" s="6"/>
      <c r="GWZ2699" s="6"/>
      <c r="GXA2699" s="6"/>
      <c r="GXB2699" s="6"/>
      <c r="GXC2699" s="6"/>
      <c r="GXD2699" s="6"/>
      <c r="GXE2699" s="6"/>
      <c r="GXF2699" s="6"/>
      <c r="GXG2699" s="6"/>
      <c r="GXH2699" s="6"/>
      <c r="GXI2699" s="6"/>
      <c r="GXJ2699" s="6"/>
      <c r="GXK2699" s="6"/>
      <c r="GXL2699" s="6"/>
      <c r="GXM2699" s="6"/>
      <c r="GXN2699" s="6"/>
      <c r="GXO2699" s="6"/>
      <c r="GXP2699" s="6"/>
      <c r="GXQ2699" s="6"/>
      <c r="GXR2699" s="6"/>
      <c r="GXS2699" s="6"/>
      <c r="GXT2699" s="6"/>
      <c r="GXU2699" s="6"/>
      <c r="GXV2699" s="6"/>
      <c r="GXW2699" s="6"/>
      <c r="GXX2699" s="6"/>
      <c r="GXY2699" s="6"/>
      <c r="GXZ2699" s="6"/>
      <c r="GYA2699" s="6"/>
      <c r="GYB2699" s="6"/>
      <c r="GYC2699" s="6"/>
      <c r="GYD2699" s="6"/>
      <c r="GYE2699" s="6"/>
      <c r="GYF2699" s="6"/>
      <c r="GYG2699" s="6"/>
      <c r="GYH2699" s="6"/>
      <c r="GYI2699" s="6"/>
      <c r="GYJ2699" s="6"/>
      <c r="GYK2699" s="6"/>
      <c r="GYL2699" s="6"/>
      <c r="GYM2699" s="6"/>
      <c r="GYN2699" s="6"/>
      <c r="GYO2699" s="6"/>
      <c r="GYP2699" s="6"/>
      <c r="GYQ2699" s="6"/>
      <c r="GYR2699" s="6"/>
      <c r="GYS2699" s="6"/>
      <c r="GYT2699" s="6"/>
      <c r="GYU2699" s="6"/>
      <c r="GYV2699" s="6"/>
      <c r="GYW2699" s="6"/>
      <c r="GYX2699" s="6"/>
      <c r="GYY2699" s="6"/>
      <c r="GYZ2699" s="6"/>
      <c r="GZA2699" s="6"/>
      <c r="GZB2699" s="6"/>
      <c r="GZC2699" s="6"/>
      <c r="GZD2699" s="6"/>
      <c r="GZE2699" s="6"/>
      <c r="GZF2699" s="6"/>
      <c r="GZG2699" s="6"/>
      <c r="GZH2699" s="6"/>
      <c r="GZI2699" s="6"/>
      <c r="GZJ2699" s="6"/>
      <c r="GZK2699" s="6"/>
      <c r="GZL2699" s="6"/>
      <c r="GZM2699" s="6"/>
      <c r="GZN2699" s="6"/>
      <c r="GZO2699" s="6"/>
      <c r="GZP2699" s="6"/>
      <c r="GZQ2699" s="6"/>
      <c r="GZR2699" s="6"/>
      <c r="GZS2699" s="6"/>
      <c r="GZT2699" s="6"/>
      <c r="GZU2699" s="6"/>
      <c r="GZV2699" s="6"/>
      <c r="GZW2699" s="6"/>
      <c r="GZX2699" s="6"/>
      <c r="GZY2699" s="6"/>
      <c r="GZZ2699" s="6"/>
      <c r="HAA2699" s="6"/>
      <c r="HAB2699" s="6"/>
      <c r="HAC2699" s="6"/>
      <c r="HAD2699" s="6"/>
      <c r="HAE2699" s="6"/>
      <c r="HAF2699" s="6"/>
      <c r="HAG2699" s="6"/>
      <c r="HAH2699" s="6"/>
      <c r="HAI2699" s="6"/>
      <c r="HAJ2699" s="6"/>
      <c r="HAK2699" s="6"/>
      <c r="HAL2699" s="6"/>
      <c r="HAM2699" s="6"/>
      <c r="HAN2699" s="6"/>
      <c r="HAO2699" s="6"/>
      <c r="HAP2699" s="6"/>
      <c r="HAQ2699" s="6"/>
      <c r="HAR2699" s="6"/>
      <c r="HAS2699" s="6"/>
      <c r="HAT2699" s="6"/>
      <c r="HAU2699" s="6"/>
      <c r="HAV2699" s="6"/>
      <c r="HAW2699" s="6"/>
      <c r="HAX2699" s="6"/>
      <c r="HAY2699" s="6"/>
      <c r="HAZ2699" s="6"/>
      <c r="HBA2699" s="6"/>
      <c r="HBB2699" s="6"/>
      <c r="HBC2699" s="6"/>
      <c r="HBD2699" s="6"/>
      <c r="HBE2699" s="6"/>
      <c r="HBF2699" s="6"/>
      <c r="HBG2699" s="6"/>
      <c r="HBH2699" s="6"/>
      <c r="HBI2699" s="6"/>
      <c r="HBJ2699" s="6"/>
      <c r="HBK2699" s="6"/>
      <c r="HBL2699" s="6"/>
      <c r="HBM2699" s="6"/>
      <c r="HBN2699" s="6"/>
      <c r="HBO2699" s="6"/>
      <c r="HBP2699" s="6"/>
      <c r="HBQ2699" s="6"/>
      <c r="HBR2699" s="6"/>
      <c r="HBS2699" s="6"/>
      <c r="HBT2699" s="6"/>
      <c r="HBU2699" s="6"/>
      <c r="HBV2699" s="6"/>
      <c r="HBW2699" s="6"/>
      <c r="HBX2699" s="6"/>
      <c r="HBY2699" s="6"/>
      <c r="HBZ2699" s="6"/>
      <c r="HCA2699" s="6"/>
      <c r="HCB2699" s="6"/>
      <c r="HCC2699" s="6"/>
      <c r="HCD2699" s="6"/>
      <c r="HCE2699" s="6"/>
      <c r="HCF2699" s="6"/>
      <c r="HCG2699" s="6"/>
      <c r="HCH2699" s="6"/>
      <c r="HCI2699" s="6"/>
      <c r="HCJ2699" s="6"/>
      <c r="HCK2699" s="6"/>
      <c r="HCL2699" s="6"/>
      <c r="HCM2699" s="6"/>
      <c r="HCN2699" s="6"/>
      <c r="HCO2699" s="6"/>
      <c r="HCP2699" s="6"/>
      <c r="HCQ2699" s="6"/>
      <c r="HCR2699" s="6"/>
      <c r="HCS2699" s="6"/>
      <c r="HCT2699" s="6"/>
      <c r="HCU2699" s="6"/>
      <c r="HCV2699" s="6"/>
      <c r="HCW2699" s="6"/>
      <c r="HCX2699" s="6"/>
      <c r="HCY2699" s="6"/>
      <c r="HCZ2699" s="6"/>
      <c r="HDA2699" s="6"/>
      <c r="HDB2699" s="6"/>
      <c r="HDC2699" s="6"/>
      <c r="HDD2699" s="6"/>
      <c r="HDE2699" s="6"/>
      <c r="HDF2699" s="6"/>
      <c r="HDG2699" s="6"/>
      <c r="HDH2699" s="6"/>
      <c r="HDI2699" s="6"/>
      <c r="HDJ2699" s="6"/>
      <c r="HDK2699" s="6"/>
      <c r="HDL2699" s="6"/>
      <c r="HDM2699" s="6"/>
      <c r="HDN2699" s="6"/>
      <c r="HDO2699" s="6"/>
      <c r="HDP2699" s="6"/>
      <c r="HDQ2699" s="6"/>
      <c r="HDR2699" s="6"/>
      <c r="HDS2699" s="6"/>
      <c r="HDT2699" s="6"/>
      <c r="HDU2699" s="6"/>
      <c r="HDV2699" s="6"/>
      <c r="HDW2699" s="6"/>
      <c r="HDX2699" s="6"/>
      <c r="HDY2699" s="6"/>
      <c r="HDZ2699" s="6"/>
      <c r="HEA2699" s="6"/>
      <c r="HEB2699" s="6"/>
      <c r="HEC2699" s="6"/>
      <c r="HED2699" s="6"/>
      <c r="HEE2699" s="6"/>
      <c r="HEF2699" s="6"/>
      <c r="HEG2699" s="6"/>
      <c r="HEH2699" s="6"/>
      <c r="HEI2699" s="6"/>
      <c r="HEJ2699" s="6"/>
      <c r="HEK2699" s="6"/>
      <c r="HEL2699" s="6"/>
      <c r="HEM2699" s="6"/>
      <c r="HEN2699" s="6"/>
      <c r="HEO2699" s="6"/>
      <c r="HEP2699" s="6"/>
      <c r="HEQ2699" s="6"/>
      <c r="HER2699" s="6"/>
      <c r="HES2699" s="6"/>
      <c r="HET2699" s="6"/>
      <c r="HEU2699" s="6"/>
      <c r="HEV2699" s="6"/>
      <c r="HEW2699" s="6"/>
      <c r="HEX2699" s="6"/>
      <c r="HEY2699" s="6"/>
      <c r="HEZ2699" s="6"/>
      <c r="HFA2699" s="6"/>
      <c r="HFB2699" s="6"/>
      <c r="HFC2699" s="6"/>
      <c r="HFD2699" s="6"/>
      <c r="HFE2699" s="6"/>
      <c r="HFF2699" s="6"/>
      <c r="HFG2699" s="6"/>
      <c r="HFH2699" s="6"/>
      <c r="HFI2699" s="6"/>
      <c r="HFJ2699" s="6"/>
      <c r="HFK2699" s="6"/>
      <c r="HFL2699" s="6"/>
      <c r="HFM2699" s="6"/>
      <c r="HFN2699" s="6"/>
      <c r="HFO2699" s="6"/>
      <c r="HFP2699" s="6"/>
      <c r="HFQ2699" s="6"/>
      <c r="HFR2699" s="6"/>
      <c r="HFS2699" s="6"/>
      <c r="HFT2699" s="6"/>
      <c r="HFU2699" s="6"/>
      <c r="HFV2699" s="6"/>
      <c r="HFW2699" s="6"/>
      <c r="HFX2699" s="6"/>
      <c r="HFY2699" s="6"/>
      <c r="HFZ2699" s="6"/>
      <c r="HGA2699" s="6"/>
      <c r="HGB2699" s="6"/>
      <c r="HGC2699" s="6"/>
      <c r="HGD2699" s="6"/>
      <c r="HGE2699" s="6"/>
      <c r="HGF2699" s="6"/>
      <c r="HGG2699" s="6"/>
      <c r="HGH2699" s="6"/>
      <c r="HGI2699" s="6"/>
      <c r="HGJ2699" s="6"/>
      <c r="HGK2699" s="6"/>
      <c r="HGL2699" s="6"/>
      <c r="HGM2699" s="6"/>
      <c r="HGN2699" s="6"/>
      <c r="HGO2699" s="6"/>
      <c r="HGP2699" s="6"/>
      <c r="HGQ2699" s="6"/>
      <c r="HGR2699" s="6"/>
      <c r="HGS2699" s="6"/>
      <c r="HGT2699" s="6"/>
      <c r="HGU2699" s="6"/>
      <c r="HGV2699" s="6"/>
      <c r="HGW2699" s="6"/>
      <c r="HGX2699" s="6"/>
      <c r="HGY2699" s="6"/>
      <c r="HGZ2699" s="6"/>
      <c r="HHA2699" s="6"/>
      <c r="HHB2699" s="6"/>
      <c r="HHC2699" s="6"/>
      <c r="HHD2699" s="6"/>
      <c r="HHE2699" s="6"/>
      <c r="HHF2699" s="6"/>
      <c r="HHG2699" s="6"/>
      <c r="HHH2699" s="6"/>
      <c r="HHI2699" s="6"/>
      <c r="HHJ2699" s="6"/>
      <c r="HHK2699" s="6"/>
      <c r="HHL2699" s="6"/>
      <c r="HHM2699" s="6"/>
      <c r="HHN2699" s="6"/>
      <c r="HHO2699" s="6"/>
      <c r="HHP2699" s="6"/>
      <c r="HHQ2699" s="6"/>
      <c r="HHR2699" s="6"/>
      <c r="HHS2699" s="6"/>
      <c r="HHT2699" s="6"/>
      <c r="HHU2699" s="6"/>
      <c r="HHV2699" s="6"/>
      <c r="HHW2699" s="6"/>
      <c r="HHX2699" s="6"/>
      <c r="HHY2699" s="6"/>
      <c r="HHZ2699" s="6"/>
      <c r="HIA2699" s="6"/>
      <c r="HIB2699" s="6"/>
      <c r="HIC2699" s="6"/>
      <c r="HID2699" s="6"/>
      <c r="HIE2699" s="6"/>
      <c r="HIF2699" s="6"/>
      <c r="HIG2699" s="6"/>
      <c r="HIH2699" s="6"/>
      <c r="HII2699" s="6"/>
      <c r="HIJ2699" s="6"/>
      <c r="HIK2699" s="6"/>
      <c r="HIL2699" s="6"/>
      <c r="HIM2699" s="6"/>
      <c r="HIN2699" s="6"/>
      <c r="HIO2699" s="6"/>
      <c r="HIP2699" s="6"/>
      <c r="HIQ2699" s="6"/>
      <c r="HIR2699" s="6"/>
      <c r="HIS2699" s="6"/>
      <c r="HIT2699" s="6"/>
      <c r="HIU2699" s="6"/>
      <c r="HIV2699" s="6"/>
      <c r="HIW2699" s="6"/>
      <c r="HIX2699" s="6"/>
      <c r="HIY2699" s="6"/>
      <c r="HIZ2699" s="6"/>
      <c r="HJA2699" s="6"/>
      <c r="HJB2699" s="6"/>
      <c r="HJC2699" s="6"/>
      <c r="HJD2699" s="6"/>
      <c r="HJE2699" s="6"/>
      <c r="HJF2699" s="6"/>
      <c r="HJG2699" s="6"/>
      <c r="HJH2699" s="6"/>
      <c r="HJI2699" s="6"/>
      <c r="HJJ2699" s="6"/>
      <c r="HJK2699" s="6"/>
      <c r="HJL2699" s="6"/>
      <c r="HJM2699" s="6"/>
      <c r="HJN2699" s="6"/>
      <c r="HJO2699" s="6"/>
      <c r="HJP2699" s="6"/>
      <c r="HJQ2699" s="6"/>
      <c r="HJR2699" s="6"/>
      <c r="HJS2699" s="6"/>
      <c r="HJT2699" s="6"/>
      <c r="HJU2699" s="6"/>
      <c r="HJV2699" s="6"/>
      <c r="HJW2699" s="6"/>
      <c r="HJX2699" s="6"/>
      <c r="HJY2699" s="6"/>
      <c r="HJZ2699" s="6"/>
      <c r="HKA2699" s="6"/>
      <c r="HKB2699" s="6"/>
      <c r="HKC2699" s="6"/>
      <c r="HKD2699" s="6"/>
      <c r="HKE2699" s="6"/>
      <c r="HKF2699" s="6"/>
      <c r="HKG2699" s="6"/>
      <c r="HKH2699" s="6"/>
      <c r="HKI2699" s="6"/>
      <c r="HKJ2699" s="6"/>
      <c r="HKK2699" s="6"/>
      <c r="HKL2699" s="6"/>
      <c r="HKM2699" s="6"/>
      <c r="HKN2699" s="6"/>
      <c r="HKO2699" s="6"/>
      <c r="HKP2699" s="6"/>
      <c r="HKQ2699" s="6"/>
      <c r="HKR2699" s="6"/>
      <c r="HKS2699" s="6"/>
      <c r="HKT2699" s="6"/>
      <c r="HKU2699" s="6"/>
      <c r="HKV2699" s="6"/>
      <c r="HKW2699" s="6"/>
      <c r="HKX2699" s="6"/>
      <c r="HKY2699" s="6"/>
      <c r="HKZ2699" s="6"/>
      <c r="HLA2699" s="6"/>
      <c r="HLB2699" s="6"/>
      <c r="HLC2699" s="6"/>
      <c r="HLD2699" s="6"/>
      <c r="HLE2699" s="6"/>
      <c r="HLF2699" s="6"/>
      <c r="HLG2699" s="6"/>
      <c r="HLH2699" s="6"/>
      <c r="HLI2699" s="6"/>
      <c r="HLJ2699" s="6"/>
      <c r="HLK2699" s="6"/>
      <c r="HLL2699" s="6"/>
      <c r="HLM2699" s="6"/>
      <c r="HLN2699" s="6"/>
      <c r="HLO2699" s="6"/>
      <c r="HLP2699" s="6"/>
      <c r="HLQ2699" s="6"/>
      <c r="HLR2699" s="6"/>
      <c r="HLS2699" s="6"/>
      <c r="HLT2699" s="6"/>
      <c r="HLU2699" s="6"/>
      <c r="HLV2699" s="6"/>
      <c r="HLW2699" s="6"/>
      <c r="HLX2699" s="6"/>
      <c r="HLY2699" s="6"/>
      <c r="HLZ2699" s="6"/>
      <c r="HMA2699" s="6"/>
      <c r="HMB2699" s="6"/>
      <c r="HMC2699" s="6"/>
      <c r="HMD2699" s="6"/>
      <c r="HME2699" s="6"/>
      <c r="HMF2699" s="6"/>
      <c r="HMG2699" s="6"/>
      <c r="HMH2699" s="6"/>
      <c r="HMI2699" s="6"/>
      <c r="HMJ2699" s="6"/>
      <c r="HMK2699" s="6"/>
      <c r="HML2699" s="6"/>
      <c r="HMM2699" s="6"/>
      <c r="HMN2699" s="6"/>
      <c r="HMO2699" s="6"/>
      <c r="HMP2699" s="6"/>
      <c r="HMQ2699" s="6"/>
      <c r="HMR2699" s="6"/>
      <c r="HMS2699" s="6"/>
      <c r="HMT2699" s="6"/>
      <c r="HMU2699" s="6"/>
      <c r="HMV2699" s="6"/>
      <c r="HMW2699" s="6"/>
      <c r="HMX2699" s="6"/>
      <c r="HMY2699" s="6"/>
      <c r="HMZ2699" s="6"/>
      <c r="HNA2699" s="6"/>
      <c r="HNB2699" s="6"/>
      <c r="HNC2699" s="6"/>
      <c r="HND2699" s="6"/>
      <c r="HNE2699" s="6"/>
      <c r="HNF2699" s="6"/>
      <c r="HNG2699" s="6"/>
      <c r="HNH2699" s="6"/>
      <c r="HNI2699" s="6"/>
      <c r="HNJ2699" s="6"/>
      <c r="HNK2699" s="6"/>
      <c r="HNL2699" s="6"/>
      <c r="HNM2699" s="6"/>
      <c r="HNN2699" s="6"/>
      <c r="HNO2699" s="6"/>
      <c r="HNP2699" s="6"/>
      <c r="HNQ2699" s="6"/>
      <c r="HNR2699" s="6"/>
      <c r="HNS2699" s="6"/>
      <c r="HNT2699" s="6"/>
      <c r="HNU2699" s="6"/>
      <c r="HNV2699" s="6"/>
      <c r="HNW2699" s="6"/>
      <c r="HNX2699" s="6"/>
      <c r="HNY2699" s="6"/>
      <c r="HNZ2699" s="6"/>
      <c r="HOA2699" s="6"/>
      <c r="HOB2699" s="6"/>
      <c r="HOC2699" s="6"/>
      <c r="HOD2699" s="6"/>
      <c r="HOE2699" s="6"/>
      <c r="HOF2699" s="6"/>
      <c r="HOG2699" s="6"/>
      <c r="HOH2699" s="6"/>
      <c r="HOI2699" s="6"/>
      <c r="HOJ2699" s="6"/>
      <c r="HOK2699" s="6"/>
      <c r="HOL2699" s="6"/>
      <c r="HOM2699" s="6"/>
      <c r="HON2699" s="6"/>
      <c r="HOO2699" s="6"/>
      <c r="HOP2699" s="6"/>
      <c r="HOQ2699" s="6"/>
      <c r="HOR2699" s="6"/>
      <c r="HOS2699" s="6"/>
      <c r="HOT2699" s="6"/>
      <c r="HOU2699" s="6"/>
      <c r="HOV2699" s="6"/>
      <c r="HOW2699" s="6"/>
      <c r="HOX2699" s="6"/>
      <c r="HOY2699" s="6"/>
      <c r="HOZ2699" s="6"/>
      <c r="HPA2699" s="6"/>
      <c r="HPB2699" s="6"/>
      <c r="HPC2699" s="6"/>
      <c r="HPD2699" s="6"/>
      <c r="HPE2699" s="6"/>
      <c r="HPF2699" s="6"/>
      <c r="HPG2699" s="6"/>
      <c r="HPH2699" s="6"/>
      <c r="HPI2699" s="6"/>
      <c r="HPJ2699" s="6"/>
      <c r="HPK2699" s="6"/>
      <c r="HPL2699" s="6"/>
      <c r="HPM2699" s="6"/>
      <c r="HPN2699" s="6"/>
      <c r="HPO2699" s="6"/>
      <c r="HPP2699" s="6"/>
      <c r="HPQ2699" s="6"/>
      <c r="HPR2699" s="6"/>
      <c r="HPS2699" s="6"/>
      <c r="HPT2699" s="6"/>
      <c r="HPU2699" s="6"/>
      <c r="HPV2699" s="6"/>
      <c r="HPW2699" s="6"/>
      <c r="HPX2699" s="6"/>
      <c r="HPY2699" s="6"/>
      <c r="HPZ2699" s="6"/>
      <c r="HQA2699" s="6"/>
      <c r="HQB2699" s="6"/>
      <c r="HQC2699" s="6"/>
      <c r="HQD2699" s="6"/>
      <c r="HQE2699" s="6"/>
      <c r="HQF2699" s="6"/>
      <c r="HQG2699" s="6"/>
      <c r="HQH2699" s="6"/>
      <c r="HQI2699" s="6"/>
      <c r="HQJ2699" s="6"/>
      <c r="HQK2699" s="6"/>
      <c r="HQL2699" s="6"/>
      <c r="HQM2699" s="6"/>
      <c r="HQN2699" s="6"/>
      <c r="HQO2699" s="6"/>
      <c r="HQP2699" s="6"/>
      <c r="HQQ2699" s="6"/>
      <c r="HQR2699" s="6"/>
      <c r="HQS2699" s="6"/>
      <c r="HQT2699" s="6"/>
      <c r="HQU2699" s="6"/>
      <c r="HQV2699" s="6"/>
      <c r="HQW2699" s="6"/>
      <c r="HQX2699" s="6"/>
      <c r="HQY2699" s="6"/>
      <c r="HQZ2699" s="6"/>
      <c r="HRA2699" s="6"/>
      <c r="HRB2699" s="6"/>
      <c r="HRC2699" s="6"/>
      <c r="HRD2699" s="6"/>
      <c r="HRE2699" s="6"/>
      <c r="HRF2699" s="6"/>
      <c r="HRG2699" s="6"/>
      <c r="HRH2699" s="6"/>
      <c r="HRI2699" s="6"/>
      <c r="HRJ2699" s="6"/>
      <c r="HRK2699" s="6"/>
      <c r="HRL2699" s="6"/>
      <c r="HRM2699" s="6"/>
      <c r="HRN2699" s="6"/>
      <c r="HRO2699" s="6"/>
      <c r="HRP2699" s="6"/>
      <c r="HRQ2699" s="6"/>
      <c r="HRR2699" s="6"/>
      <c r="HRS2699" s="6"/>
      <c r="HRT2699" s="6"/>
      <c r="HRU2699" s="6"/>
      <c r="HRV2699" s="6"/>
      <c r="HRW2699" s="6"/>
      <c r="HRX2699" s="6"/>
      <c r="HRY2699" s="6"/>
      <c r="HRZ2699" s="6"/>
      <c r="HSA2699" s="6"/>
      <c r="HSB2699" s="6"/>
      <c r="HSC2699" s="6"/>
      <c r="HSD2699" s="6"/>
      <c r="HSE2699" s="6"/>
      <c r="HSF2699" s="6"/>
      <c r="HSG2699" s="6"/>
      <c r="HSH2699" s="6"/>
      <c r="HSI2699" s="6"/>
      <c r="HSJ2699" s="6"/>
      <c r="HSK2699" s="6"/>
      <c r="HSL2699" s="6"/>
      <c r="HSM2699" s="6"/>
      <c r="HSN2699" s="6"/>
      <c r="HSO2699" s="6"/>
      <c r="HSP2699" s="6"/>
      <c r="HSQ2699" s="6"/>
      <c r="HSR2699" s="6"/>
      <c r="HSS2699" s="6"/>
      <c r="HST2699" s="6"/>
      <c r="HSU2699" s="6"/>
      <c r="HSV2699" s="6"/>
      <c r="HSW2699" s="6"/>
      <c r="HSX2699" s="6"/>
      <c r="HSY2699" s="6"/>
      <c r="HSZ2699" s="6"/>
      <c r="HTA2699" s="6"/>
      <c r="HTB2699" s="6"/>
      <c r="HTC2699" s="6"/>
      <c r="HTD2699" s="6"/>
      <c r="HTE2699" s="6"/>
      <c r="HTF2699" s="6"/>
      <c r="HTG2699" s="6"/>
      <c r="HTH2699" s="6"/>
      <c r="HTI2699" s="6"/>
      <c r="HTJ2699" s="6"/>
      <c r="HTK2699" s="6"/>
      <c r="HTL2699" s="6"/>
      <c r="HTM2699" s="6"/>
      <c r="HTN2699" s="6"/>
      <c r="HTO2699" s="6"/>
      <c r="HTP2699" s="6"/>
      <c r="HTQ2699" s="6"/>
      <c r="HTR2699" s="6"/>
      <c r="HTS2699" s="6"/>
      <c r="HTT2699" s="6"/>
      <c r="HTU2699" s="6"/>
      <c r="HTV2699" s="6"/>
      <c r="HTW2699" s="6"/>
      <c r="HTX2699" s="6"/>
      <c r="HTY2699" s="6"/>
      <c r="HTZ2699" s="6"/>
      <c r="HUA2699" s="6"/>
      <c r="HUB2699" s="6"/>
      <c r="HUC2699" s="6"/>
      <c r="HUD2699" s="6"/>
      <c r="HUE2699" s="6"/>
      <c r="HUF2699" s="6"/>
      <c r="HUG2699" s="6"/>
      <c r="HUH2699" s="6"/>
      <c r="HUI2699" s="6"/>
      <c r="HUJ2699" s="6"/>
      <c r="HUK2699" s="6"/>
      <c r="HUL2699" s="6"/>
      <c r="HUM2699" s="6"/>
      <c r="HUN2699" s="6"/>
      <c r="HUO2699" s="6"/>
      <c r="HUP2699" s="6"/>
      <c r="HUQ2699" s="6"/>
      <c r="HUR2699" s="6"/>
      <c r="HUS2699" s="6"/>
      <c r="HUT2699" s="6"/>
      <c r="HUU2699" s="6"/>
      <c r="HUV2699" s="6"/>
      <c r="HUW2699" s="6"/>
      <c r="HUX2699" s="6"/>
      <c r="HUY2699" s="6"/>
      <c r="HUZ2699" s="6"/>
      <c r="HVA2699" s="6"/>
      <c r="HVB2699" s="6"/>
      <c r="HVC2699" s="6"/>
      <c r="HVD2699" s="6"/>
      <c r="HVE2699" s="6"/>
      <c r="HVF2699" s="6"/>
      <c r="HVG2699" s="6"/>
      <c r="HVH2699" s="6"/>
      <c r="HVI2699" s="6"/>
      <c r="HVJ2699" s="6"/>
      <c r="HVK2699" s="6"/>
      <c r="HVL2699" s="6"/>
      <c r="HVM2699" s="6"/>
      <c r="HVN2699" s="6"/>
      <c r="HVO2699" s="6"/>
      <c r="HVP2699" s="6"/>
      <c r="HVQ2699" s="6"/>
      <c r="HVR2699" s="6"/>
      <c r="HVS2699" s="6"/>
      <c r="HVT2699" s="6"/>
      <c r="HVU2699" s="6"/>
      <c r="HVV2699" s="6"/>
      <c r="HVW2699" s="6"/>
      <c r="HVX2699" s="6"/>
      <c r="HVY2699" s="6"/>
      <c r="HVZ2699" s="6"/>
      <c r="HWA2699" s="6"/>
      <c r="HWB2699" s="6"/>
      <c r="HWC2699" s="6"/>
      <c r="HWD2699" s="6"/>
      <c r="HWE2699" s="6"/>
      <c r="HWF2699" s="6"/>
      <c r="HWG2699" s="6"/>
      <c r="HWH2699" s="6"/>
      <c r="HWI2699" s="6"/>
      <c r="HWJ2699" s="6"/>
      <c r="HWK2699" s="6"/>
      <c r="HWL2699" s="6"/>
      <c r="HWM2699" s="6"/>
      <c r="HWN2699" s="6"/>
      <c r="HWO2699" s="6"/>
      <c r="HWP2699" s="6"/>
      <c r="HWQ2699" s="6"/>
      <c r="HWR2699" s="6"/>
      <c r="HWS2699" s="6"/>
      <c r="HWT2699" s="6"/>
      <c r="HWU2699" s="6"/>
      <c r="HWV2699" s="6"/>
      <c r="HWW2699" s="6"/>
      <c r="HWX2699" s="6"/>
      <c r="HWY2699" s="6"/>
      <c r="HWZ2699" s="6"/>
      <c r="HXA2699" s="6"/>
      <c r="HXB2699" s="6"/>
      <c r="HXC2699" s="6"/>
      <c r="HXD2699" s="6"/>
      <c r="HXE2699" s="6"/>
      <c r="HXF2699" s="6"/>
      <c r="HXG2699" s="6"/>
      <c r="HXH2699" s="6"/>
      <c r="HXI2699" s="6"/>
      <c r="HXJ2699" s="6"/>
      <c r="HXK2699" s="6"/>
      <c r="HXL2699" s="6"/>
      <c r="HXM2699" s="6"/>
      <c r="HXN2699" s="6"/>
      <c r="HXO2699" s="6"/>
      <c r="HXP2699" s="6"/>
      <c r="HXQ2699" s="6"/>
      <c r="HXR2699" s="6"/>
      <c r="HXS2699" s="6"/>
      <c r="HXT2699" s="6"/>
      <c r="HXU2699" s="6"/>
      <c r="HXV2699" s="6"/>
      <c r="HXW2699" s="6"/>
      <c r="HXX2699" s="6"/>
      <c r="HXY2699" s="6"/>
      <c r="HXZ2699" s="6"/>
      <c r="HYA2699" s="6"/>
      <c r="HYB2699" s="6"/>
      <c r="HYC2699" s="6"/>
      <c r="HYD2699" s="6"/>
      <c r="HYE2699" s="6"/>
      <c r="HYF2699" s="6"/>
      <c r="HYG2699" s="6"/>
      <c r="HYH2699" s="6"/>
      <c r="HYI2699" s="6"/>
      <c r="HYJ2699" s="6"/>
      <c r="HYK2699" s="6"/>
      <c r="HYL2699" s="6"/>
      <c r="HYM2699" s="6"/>
      <c r="HYN2699" s="6"/>
      <c r="HYO2699" s="6"/>
      <c r="HYP2699" s="6"/>
      <c r="HYQ2699" s="6"/>
      <c r="HYR2699" s="6"/>
      <c r="HYS2699" s="6"/>
      <c r="HYT2699" s="6"/>
      <c r="HYU2699" s="6"/>
      <c r="HYV2699" s="6"/>
      <c r="HYW2699" s="6"/>
      <c r="HYX2699" s="6"/>
      <c r="HYY2699" s="6"/>
      <c r="HYZ2699" s="6"/>
      <c r="HZA2699" s="6"/>
      <c r="HZB2699" s="6"/>
      <c r="HZC2699" s="6"/>
      <c r="HZD2699" s="6"/>
      <c r="HZE2699" s="6"/>
      <c r="HZF2699" s="6"/>
      <c r="HZG2699" s="6"/>
      <c r="HZH2699" s="6"/>
      <c r="HZI2699" s="6"/>
      <c r="HZJ2699" s="6"/>
      <c r="HZK2699" s="6"/>
      <c r="HZL2699" s="6"/>
      <c r="HZM2699" s="6"/>
      <c r="HZN2699" s="6"/>
      <c r="HZO2699" s="6"/>
      <c r="HZP2699" s="6"/>
      <c r="HZQ2699" s="6"/>
      <c r="HZR2699" s="6"/>
      <c r="HZS2699" s="6"/>
      <c r="HZT2699" s="6"/>
      <c r="HZU2699" s="6"/>
      <c r="HZV2699" s="6"/>
      <c r="HZW2699" s="6"/>
      <c r="HZX2699" s="6"/>
      <c r="HZY2699" s="6"/>
      <c r="HZZ2699" s="6"/>
      <c r="IAA2699" s="6"/>
      <c r="IAB2699" s="6"/>
      <c r="IAC2699" s="6"/>
      <c r="IAD2699" s="6"/>
      <c r="IAE2699" s="6"/>
      <c r="IAF2699" s="6"/>
      <c r="IAG2699" s="6"/>
      <c r="IAH2699" s="6"/>
      <c r="IAI2699" s="6"/>
      <c r="IAJ2699" s="6"/>
      <c r="IAK2699" s="6"/>
      <c r="IAL2699" s="6"/>
      <c r="IAM2699" s="6"/>
      <c r="IAN2699" s="6"/>
      <c r="IAO2699" s="6"/>
      <c r="IAP2699" s="6"/>
      <c r="IAQ2699" s="6"/>
      <c r="IAR2699" s="6"/>
      <c r="IAS2699" s="6"/>
      <c r="IAT2699" s="6"/>
      <c r="IAU2699" s="6"/>
      <c r="IAV2699" s="6"/>
      <c r="IAW2699" s="6"/>
      <c r="IAX2699" s="6"/>
      <c r="IAY2699" s="6"/>
      <c r="IAZ2699" s="6"/>
      <c r="IBA2699" s="6"/>
      <c r="IBB2699" s="6"/>
      <c r="IBC2699" s="6"/>
      <c r="IBD2699" s="6"/>
      <c r="IBE2699" s="6"/>
      <c r="IBF2699" s="6"/>
      <c r="IBG2699" s="6"/>
      <c r="IBH2699" s="6"/>
      <c r="IBI2699" s="6"/>
      <c r="IBJ2699" s="6"/>
      <c r="IBK2699" s="6"/>
      <c r="IBL2699" s="6"/>
      <c r="IBM2699" s="6"/>
      <c r="IBN2699" s="6"/>
      <c r="IBO2699" s="6"/>
      <c r="IBP2699" s="6"/>
      <c r="IBQ2699" s="6"/>
      <c r="IBR2699" s="6"/>
      <c r="IBS2699" s="6"/>
      <c r="IBT2699" s="6"/>
      <c r="IBU2699" s="6"/>
      <c r="IBV2699" s="6"/>
      <c r="IBW2699" s="6"/>
      <c r="IBX2699" s="6"/>
      <c r="IBY2699" s="6"/>
      <c r="IBZ2699" s="6"/>
      <c r="ICA2699" s="6"/>
      <c r="ICB2699" s="6"/>
      <c r="ICC2699" s="6"/>
      <c r="ICD2699" s="6"/>
      <c r="ICE2699" s="6"/>
      <c r="ICF2699" s="6"/>
      <c r="ICG2699" s="6"/>
      <c r="ICH2699" s="6"/>
      <c r="ICI2699" s="6"/>
      <c r="ICJ2699" s="6"/>
      <c r="ICK2699" s="6"/>
      <c r="ICL2699" s="6"/>
      <c r="ICM2699" s="6"/>
      <c r="ICN2699" s="6"/>
      <c r="ICO2699" s="6"/>
      <c r="ICP2699" s="6"/>
      <c r="ICQ2699" s="6"/>
      <c r="ICR2699" s="6"/>
      <c r="ICS2699" s="6"/>
      <c r="ICT2699" s="6"/>
      <c r="ICU2699" s="6"/>
      <c r="ICV2699" s="6"/>
      <c r="ICW2699" s="6"/>
      <c r="ICX2699" s="6"/>
      <c r="ICY2699" s="6"/>
      <c r="ICZ2699" s="6"/>
      <c r="IDA2699" s="6"/>
      <c r="IDB2699" s="6"/>
      <c r="IDC2699" s="6"/>
      <c r="IDD2699" s="6"/>
      <c r="IDE2699" s="6"/>
      <c r="IDF2699" s="6"/>
      <c r="IDG2699" s="6"/>
      <c r="IDH2699" s="6"/>
      <c r="IDI2699" s="6"/>
      <c r="IDJ2699" s="6"/>
      <c r="IDK2699" s="6"/>
      <c r="IDL2699" s="6"/>
      <c r="IDM2699" s="6"/>
      <c r="IDN2699" s="6"/>
      <c r="IDO2699" s="6"/>
      <c r="IDP2699" s="6"/>
      <c r="IDQ2699" s="6"/>
      <c r="IDR2699" s="6"/>
      <c r="IDS2699" s="6"/>
      <c r="IDT2699" s="6"/>
      <c r="IDU2699" s="6"/>
      <c r="IDV2699" s="6"/>
      <c r="IDW2699" s="6"/>
      <c r="IDX2699" s="6"/>
      <c r="IDY2699" s="6"/>
      <c r="IDZ2699" s="6"/>
      <c r="IEA2699" s="6"/>
      <c r="IEB2699" s="6"/>
      <c r="IEC2699" s="6"/>
      <c r="IED2699" s="6"/>
      <c r="IEE2699" s="6"/>
      <c r="IEF2699" s="6"/>
      <c r="IEG2699" s="6"/>
      <c r="IEH2699" s="6"/>
      <c r="IEI2699" s="6"/>
      <c r="IEJ2699" s="6"/>
      <c r="IEK2699" s="6"/>
      <c r="IEL2699" s="6"/>
      <c r="IEM2699" s="6"/>
      <c r="IEN2699" s="6"/>
      <c r="IEO2699" s="6"/>
      <c r="IEP2699" s="6"/>
      <c r="IEQ2699" s="6"/>
      <c r="IER2699" s="6"/>
      <c r="IES2699" s="6"/>
      <c r="IET2699" s="6"/>
      <c r="IEU2699" s="6"/>
      <c r="IEV2699" s="6"/>
      <c r="IEW2699" s="6"/>
      <c r="IEX2699" s="6"/>
      <c r="IEY2699" s="6"/>
      <c r="IEZ2699" s="6"/>
      <c r="IFA2699" s="6"/>
      <c r="IFB2699" s="6"/>
      <c r="IFC2699" s="6"/>
      <c r="IFD2699" s="6"/>
      <c r="IFE2699" s="6"/>
      <c r="IFF2699" s="6"/>
      <c r="IFG2699" s="6"/>
      <c r="IFH2699" s="6"/>
      <c r="IFI2699" s="6"/>
      <c r="IFJ2699" s="6"/>
      <c r="IFK2699" s="6"/>
      <c r="IFL2699" s="6"/>
      <c r="IFM2699" s="6"/>
      <c r="IFN2699" s="6"/>
      <c r="IFO2699" s="6"/>
      <c r="IFP2699" s="6"/>
      <c r="IFQ2699" s="6"/>
      <c r="IFR2699" s="6"/>
      <c r="IFS2699" s="6"/>
      <c r="IFT2699" s="6"/>
      <c r="IFU2699" s="6"/>
      <c r="IFV2699" s="6"/>
      <c r="IFW2699" s="6"/>
      <c r="IFX2699" s="6"/>
      <c r="IFY2699" s="6"/>
      <c r="IFZ2699" s="6"/>
      <c r="IGA2699" s="6"/>
      <c r="IGB2699" s="6"/>
      <c r="IGC2699" s="6"/>
      <c r="IGD2699" s="6"/>
      <c r="IGE2699" s="6"/>
      <c r="IGF2699" s="6"/>
      <c r="IGG2699" s="6"/>
      <c r="IGH2699" s="6"/>
      <c r="IGI2699" s="6"/>
      <c r="IGJ2699" s="6"/>
      <c r="IGK2699" s="6"/>
      <c r="IGL2699" s="6"/>
      <c r="IGM2699" s="6"/>
      <c r="IGN2699" s="6"/>
      <c r="IGO2699" s="6"/>
      <c r="IGP2699" s="6"/>
      <c r="IGQ2699" s="6"/>
      <c r="IGR2699" s="6"/>
      <c r="IGS2699" s="6"/>
      <c r="IGT2699" s="6"/>
      <c r="IGU2699" s="6"/>
      <c r="IGV2699" s="6"/>
      <c r="IGW2699" s="6"/>
      <c r="IGX2699" s="6"/>
      <c r="IGY2699" s="6"/>
      <c r="IGZ2699" s="6"/>
      <c r="IHA2699" s="6"/>
      <c r="IHB2699" s="6"/>
      <c r="IHC2699" s="6"/>
      <c r="IHD2699" s="6"/>
      <c r="IHE2699" s="6"/>
      <c r="IHF2699" s="6"/>
      <c r="IHG2699" s="6"/>
      <c r="IHH2699" s="6"/>
      <c r="IHI2699" s="6"/>
      <c r="IHJ2699" s="6"/>
      <c r="IHK2699" s="6"/>
      <c r="IHL2699" s="6"/>
      <c r="IHM2699" s="6"/>
      <c r="IHN2699" s="6"/>
      <c r="IHO2699" s="6"/>
      <c r="IHP2699" s="6"/>
      <c r="IHQ2699" s="6"/>
      <c r="IHR2699" s="6"/>
      <c r="IHS2699" s="6"/>
      <c r="IHT2699" s="6"/>
      <c r="IHU2699" s="6"/>
      <c r="IHV2699" s="6"/>
      <c r="IHW2699" s="6"/>
      <c r="IHX2699" s="6"/>
      <c r="IHY2699" s="6"/>
      <c r="IHZ2699" s="6"/>
      <c r="IIA2699" s="6"/>
      <c r="IIB2699" s="6"/>
      <c r="IIC2699" s="6"/>
      <c r="IID2699" s="6"/>
      <c r="IIE2699" s="6"/>
      <c r="IIF2699" s="6"/>
      <c r="IIG2699" s="6"/>
      <c r="IIH2699" s="6"/>
      <c r="III2699" s="6"/>
      <c r="IIJ2699" s="6"/>
      <c r="IIK2699" s="6"/>
      <c r="IIL2699" s="6"/>
      <c r="IIM2699" s="6"/>
      <c r="IIN2699" s="6"/>
      <c r="IIO2699" s="6"/>
      <c r="IIP2699" s="6"/>
      <c r="IIQ2699" s="6"/>
      <c r="IIR2699" s="6"/>
      <c r="IIS2699" s="6"/>
      <c r="IIT2699" s="6"/>
      <c r="IIU2699" s="6"/>
      <c r="IIV2699" s="6"/>
      <c r="IIW2699" s="6"/>
      <c r="IIX2699" s="6"/>
      <c r="IIY2699" s="6"/>
      <c r="IIZ2699" s="6"/>
      <c r="IJA2699" s="6"/>
      <c r="IJB2699" s="6"/>
      <c r="IJC2699" s="6"/>
      <c r="IJD2699" s="6"/>
      <c r="IJE2699" s="6"/>
      <c r="IJF2699" s="6"/>
      <c r="IJG2699" s="6"/>
      <c r="IJH2699" s="6"/>
      <c r="IJI2699" s="6"/>
      <c r="IJJ2699" s="6"/>
      <c r="IJK2699" s="6"/>
      <c r="IJL2699" s="6"/>
      <c r="IJM2699" s="6"/>
      <c r="IJN2699" s="6"/>
      <c r="IJO2699" s="6"/>
      <c r="IJP2699" s="6"/>
      <c r="IJQ2699" s="6"/>
      <c r="IJR2699" s="6"/>
      <c r="IJS2699" s="6"/>
      <c r="IJT2699" s="6"/>
      <c r="IJU2699" s="6"/>
      <c r="IJV2699" s="6"/>
      <c r="IJW2699" s="6"/>
      <c r="IJX2699" s="6"/>
      <c r="IJY2699" s="6"/>
      <c r="IJZ2699" s="6"/>
      <c r="IKA2699" s="6"/>
      <c r="IKB2699" s="6"/>
      <c r="IKC2699" s="6"/>
      <c r="IKD2699" s="6"/>
      <c r="IKE2699" s="6"/>
      <c r="IKF2699" s="6"/>
      <c r="IKG2699" s="6"/>
      <c r="IKH2699" s="6"/>
      <c r="IKI2699" s="6"/>
      <c r="IKJ2699" s="6"/>
      <c r="IKK2699" s="6"/>
      <c r="IKL2699" s="6"/>
      <c r="IKM2699" s="6"/>
      <c r="IKN2699" s="6"/>
      <c r="IKO2699" s="6"/>
      <c r="IKP2699" s="6"/>
      <c r="IKQ2699" s="6"/>
      <c r="IKR2699" s="6"/>
      <c r="IKS2699" s="6"/>
      <c r="IKT2699" s="6"/>
      <c r="IKU2699" s="6"/>
      <c r="IKV2699" s="6"/>
      <c r="IKW2699" s="6"/>
      <c r="IKX2699" s="6"/>
      <c r="IKY2699" s="6"/>
      <c r="IKZ2699" s="6"/>
      <c r="ILA2699" s="6"/>
      <c r="ILB2699" s="6"/>
      <c r="ILC2699" s="6"/>
      <c r="ILD2699" s="6"/>
      <c r="ILE2699" s="6"/>
      <c r="ILF2699" s="6"/>
      <c r="ILG2699" s="6"/>
      <c r="ILH2699" s="6"/>
      <c r="ILI2699" s="6"/>
      <c r="ILJ2699" s="6"/>
      <c r="ILK2699" s="6"/>
      <c r="ILL2699" s="6"/>
      <c r="ILM2699" s="6"/>
      <c r="ILN2699" s="6"/>
      <c r="ILO2699" s="6"/>
      <c r="ILP2699" s="6"/>
      <c r="ILQ2699" s="6"/>
      <c r="ILR2699" s="6"/>
      <c r="ILS2699" s="6"/>
      <c r="ILT2699" s="6"/>
      <c r="ILU2699" s="6"/>
      <c r="ILV2699" s="6"/>
      <c r="ILW2699" s="6"/>
      <c r="ILX2699" s="6"/>
      <c r="ILY2699" s="6"/>
      <c r="ILZ2699" s="6"/>
      <c r="IMA2699" s="6"/>
      <c r="IMB2699" s="6"/>
      <c r="IMC2699" s="6"/>
      <c r="IMD2699" s="6"/>
      <c r="IME2699" s="6"/>
      <c r="IMF2699" s="6"/>
      <c r="IMG2699" s="6"/>
      <c r="IMH2699" s="6"/>
      <c r="IMI2699" s="6"/>
      <c r="IMJ2699" s="6"/>
      <c r="IMK2699" s="6"/>
      <c r="IML2699" s="6"/>
      <c r="IMM2699" s="6"/>
      <c r="IMN2699" s="6"/>
      <c r="IMO2699" s="6"/>
      <c r="IMP2699" s="6"/>
      <c r="IMQ2699" s="6"/>
      <c r="IMR2699" s="6"/>
      <c r="IMS2699" s="6"/>
      <c r="IMT2699" s="6"/>
      <c r="IMU2699" s="6"/>
      <c r="IMV2699" s="6"/>
      <c r="IMW2699" s="6"/>
      <c r="IMX2699" s="6"/>
      <c r="IMY2699" s="6"/>
      <c r="IMZ2699" s="6"/>
      <c r="INA2699" s="6"/>
      <c r="INB2699" s="6"/>
      <c r="INC2699" s="6"/>
      <c r="IND2699" s="6"/>
      <c r="INE2699" s="6"/>
      <c r="INF2699" s="6"/>
      <c r="ING2699" s="6"/>
      <c r="INH2699" s="6"/>
      <c r="INI2699" s="6"/>
      <c r="INJ2699" s="6"/>
      <c r="INK2699" s="6"/>
      <c r="INL2699" s="6"/>
      <c r="INM2699" s="6"/>
      <c r="INN2699" s="6"/>
      <c r="INO2699" s="6"/>
      <c r="INP2699" s="6"/>
      <c r="INQ2699" s="6"/>
      <c r="INR2699" s="6"/>
      <c r="INS2699" s="6"/>
      <c r="INT2699" s="6"/>
      <c r="INU2699" s="6"/>
      <c r="INV2699" s="6"/>
      <c r="INW2699" s="6"/>
      <c r="INX2699" s="6"/>
      <c r="INY2699" s="6"/>
      <c r="INZ2699" s="6"/>
      <c r="IOA2699" s="6"/>
      <c r="IOB2699" s="6"/>
      <c r="IOC2699" s="6"/>
      <c r="IOD2699" s="6"/>
      <c r="IOE2699" s="6"/>
      <c r="IOF2699" s="6"/>
      <c r="IOG2699" s="6"/>
      <c r="IOH2699" s="6"/>
      <c r="IOI2699" s="6"/>
      <c r="IOJ2699" s="6"/>
      <c r="IOK2699" s="6"/>
      <c r="IOL2699" s="6"/>
      <c r="IOM2699" s="6"/>
      <c r="ION2699" s="6"/>
      <c r="IOO2699" s="6"/>
      <c r="IOP2699" s="6"/>
      <c r="IOQ2699" s="6"/>
      <c r="IOR2699" s="6"/>
      <c r="IOS2699" s="6"/>
      <c r="IOT2699" s="6"/>
      <c r="IOU2699" s="6"/>
      <c r="IOV2699" s="6"/>
      <c r="IOW2699" s="6"/>
      <c r="IOX2699" s="6"/>
      <c r="IOY2699" s="6"/>
      <c r="IOZ2699" s="6"/>
      <c r="IPA2699" s="6"/>
      <c r="IPB2699" s="6"/>
      <c r="IPC2699" s="6"/>
      <c r="IPD2699" s="6"/>
      <c r="IPE2699" s="6"/>
      <c r="IPF2699" s="6"/>
      <c r="IPG2699" s="6"/>
      <c r="IPH2699" s="6"/>
      <c r="IPI2699" s="6"/>
      <c r="IPJ2699" s="6"/>
      <c r="IPK2699" s="6"/>
      <c r="IPL2699" s="6"/>
      <c r="IPM2699" s="6"/>
      <c r="IPN2699" s="6"/>
      <c r="IPO2699" s="6"/>
      <c r="IPP2699" s="6"/>
      <c r="IPQ2699" s="6"/>
      <c r="IPR2699" s="6"/>
      <c r="IPS2699" s="6"/>
      <c r="IPT2699" s="6"/>
      <c r="IPU2699" s="6"/>
      <c r="IPV2699" s="6"/>
      <c r="IPW2699" s="6"/>
      <c r="IPX2699" s="6"/>
      <c r="IPY2699" s="6"/>
      <c r="IPZ2699" s="6"/>
      <c r="IQA2699" s="6"/>
      <c r="IQB2699" s="6"/>
      <c r="IQC2699" s="6"/>
      <c r="IQD2699" s="6"/>
      <c r="IQE2699" s="6"/>
      <c r="IQF2699" s="6"/>
      <c r="IQG2699" s="6"/>
      <c r="IQH2699" s="6"/>
      <c r="IQI2699" s="6"/>
      <c r="IQJ2699" s="6"/>
      <c r="IQK2699" s="6"/>
      <c r="IQL2699" s="6"/>
      <c r="IQM2699" s="6"/>
      <c r="IQN2699" s="6"/>
      <c r="IQO2699" s="6"/>
      <c r="IQP2699" s="6"/>
      <c r="IQQ2699" s="6"/>
      <c r="IQR2699" s="6"/>
      <c r="IQS2699" s="6"/>
      <c r="IQT2699" s="6"/>
      <c r="IQU2699" s="6"/>
      <c r="IQV2699" s="6"/>
      <c r="IQW2699" s="6"/>
      <c r="IQX2699" s="6"/>
      <c r="IQY2699" s="6"/>
      <c r="IQZ2699" s="6"/>
      <c r="IRA2699" s="6"/>
      <c r="IRB2699" s="6"/>
      <c r="IRC2699" s="6"/>
      <c r="IRD2699" s="6"/>
      <c r="IRE2699" s="6"/>
      <c r="IRF2699" s="6"/>
      <c r="IRG2699" s="6"/>
      <c r="IRH2699" s="6"/>
      <c r="IRI2699" s="6"/>
      <c r="IRJ2699" s="6"/>
      <c r="IRK2699" s="6"/>
      <c r="IRL2699" s="6"/>
      <c r="IRM2699" s="6"/>
      <c r="IRN2699" s="6"/>
      <c r="IRO2699" s="6"/>
      <c r="IRP2699" s="6"/>
      <c r="IRQ2699" s="6"/>
      <c r="IRR2699" s="6"/>
      <c r="IRS2699" s="6"/>
      <c r="IRT2699" s="6"/>
      <c r="IRU2699" s="6"/>
      <c r="IRV2699" s="6"/>
      <c r="IRW2699" s="6"/>
      <c r="IRX2699" s="6"/>
      <c r="IRY2699" s="6"/>
      <c r="IRZ2699" s="6"/>
      <c r="ISA2699" s="6"/>
      <c r="ISB2699" s="6"/>
      <c r="ISC2699" s="6"/>
      <c r="ISD2699" s="6"/>
      <c r="ISE2699" s="6"/>
      <c r="ISF2699" s="6"/>
      <c r="ISG2699" s="6"/>
      <c r="ISH2699" s="6"/>
      <c r="ISI2699" s="6"/>
      <c r="ISJ2699" s="6"/>
      <c r="ISK2699" s="6"/>
      <c r="ISL2699" s="6"/>
      <c r="ISM2699" s="6"/>
      <c r="ISN2699" s="6"/>
      <c r="ISO2699" s="6"/>
      <c r="ISP2699" s="6"/>
      <c r="ISQ2699" s="6"/>
      <c r="ISR2699" s="6"/>
      <c r="ISS2699" s="6"/>
      <c r="IST2699" s="6"/>
      <c r="ISU2699" s="6"/>
      <c r="ISV2699" s="6"/>
      <c r="ISW2699" s="6"/>
      <c r="ISX2699" s="6"/>
      <c r="ISY2699" s="6"/>
      <c r="ISZ2699" s="6"/>
      <c r="ITA2699" s="6"/>
      <c r="ITB2699" s="6"/>
      <c r="ITC2699" s="6"/>
      <c r="ITD2699" s="6"/>
      <c r="ITE2699" s="6"/>
      <c r="ITF2699" s="6"/>
      <c r="ITG2699" s="6"/>
      <c r="ITH2699" s="6"/>
      <c r="ITI2699" s="6"/>
      <c r="ITJ2699" s="6"/>
      <c r="ITK2699" s="6"/>
      <c r="ITL2699" s="6"/>
      <c r="ITM2699" s="6"/>
      <c r="ITN2699" s="6"/>
      <c r="ITO2699" s="6"/>
      <c r="ITP2699" s="6"/>
      <c r="ITQ2699" s="6"/>
      <c r="ITR2699" s="6"/>
      <c r="ITS2699" s="6"/>
      <c r="ITT2699" s="6"/>
      <c r="ITU2699" s="6"/>
      <c r="ITV2699" s="6"/>
      <c r="ITW2699" s="6"/>
      <c r="ITX2699" s="6"/>
      <c r="ITY2699" s="6"/>
      <c r="ITZ2699" s="6"/>
      <c r="IUA2699" s="6"/>
      <c r="IUB2699" s="6"/>
      <c r="IUC2699" s="6"/>
      <c r="IUD2699" s="6"/>
      <c r="IUE2699" s="6"/>
      <c r="IUF2699" s="6"/>
      <c r="IUG2699" s="6"/>
      <c r="IUH2699" s="6"/>
      <c r="IUI2699" s="6"/>
      <c r="IUJ2699" s="6"/>
      <c r="IUK2699" s="6"/>
      <c r="IUL2699" s="6"/>
      <c r="IUM2699" s="6"/>
      <c r="IUN2699" s="6"/>
      <c r="IUO2699" s="6"/>
      <c r="IUP2699" s="6"/>
      <c r="IUQ2699" s="6"/>
      <c r="IUR2699" s="6"/>
      <c r="IUS2699" s="6"/>
      <c r="IUT2699" s="6"/>
      <c r="IUU2699" s="6"/>
      <c r="IUV2699" s="6"/>
      <c r="IUW2699" s="6"/>
      <c r="IUX2699" s="6"/>
      <c r="IUY2699" s="6"/>
      <c r="IUZ2699" s="6"/>
      <c r="IVA2699" s="6"/>
      <c r="IVB2699" s="6"/>
      <c r="IVC2699" s="6"/>
      <c r="IVD2699" s="6"/>
      <c r="IVE2699" s="6"/>
      <c r="IVF2699" s="6"/>
      <c r="IVG2699" s="6"/>
      <c r="IVH2699" s="6"/>
      <c r="IVI2699" s="6"/>
      <c r="IVJ2699" s="6"/>
      <c r="IVK2699" s="6"/>
      <c r="IVL2699" s="6"/>
      <c r="IVM2699" s="6"/>
      <c r="IVN2699" s="6"/>
      <c r="IVO2699" s="6"/>
      <c r="IVP2699" s="6"/>
      <c r="IVQ2699" s="6"/>
      <c r="IVR2699" s="6"/>
      <c r="IVS2699" s="6"/>
      <c r="IVT2699" s="6"/>
      <c r="IVU2699" s="6"/>
      <c r="IVV2699" s="6"/>
      <c r="IVW2699" s="6"/>
      <c r="IVX2699" s="6"/>
      <c r="IVY2699" s="6"/>
      <c r="IVZ2699" s="6"/>
      <c r="IWA2699" s="6"/>
      <c r="IWB2699" s="6"/>
      <c r="IWC2699" s="6"/>
      <c r="IWD2699" s="6"/>
      <c r="IWE2699" s="6"/>
      <c r="IWF2699" s="6"/>
      <c r="IWG2699" s="6"/>
      <c r="IWH2699" s="6"/>
      <c r="IWI2699" s="6"/>
      <c r="IWJ2699" s="6"/>
      <c r="IWK2699" s="6"/>
      <c r="IWL2699" s="6"/>
      <c r="IWM2699" s="6"/>
      <c r="IWN2699" s="6"/>
      <c r="IWO2699" s="6"/>
      <c r="IWP2699" s="6"/>
      <c r="IWQ2699" s="6"/>
      <c r="IWR2699" s="6"/>
      <c r="IWS2699" s="6"/>
      <c r="IWT2699" s="6"/>
      <c r="IWU2699" s="6"/>
      <c r="IWV2699" s="6"/>
      <c r="IWW2699" s="6"/>
      <c r="IWX2699" s="6"/>
      <c r="IWY2699" s="6"/>
      <c r="IWZ2699" s="6"/>
      <c r="IXA2699" s="6"/>
      <c r="IXB2699" s="6"/>
      <c r="IXC2699" s="6"/>
      <c r="IXD2699" s="6"/>
      <c r="IXE2699" s="6"/>
      <c r="IXF2699" s="6"/>
      <c r="IXG2699" s="6"/>
      <c r="IXH2699" s="6"/>
      <c r="IXI2699" s="6"/>
      <c r="IXJ2699" s="6"/>
      <c r="IXK2699" s="6"/>
      <c r="IXL2699" s="6"/>
      <c r="IXM2699" s="6"/>
      <c r="IXN2699" s="6"/>
      <c r="IXO2699" s="6"/>
      <c r="IXP2699" s="6"/>
      <c r="IXQ2699" s="6"/>
      <c r="IXR2699" s="6"/>
      <c r="IXS2699" s="6"/>
      <c r="IXT2699" s="6"/>
      <c r="IXU2699" s="6"/>
      <c r="IXV2699" s="6"/>
      <c r="IXW2699" s="6"/>
      <c r="IXX2699" s="6"/>
      <c r="IXY2699" s="6"/>
      <c r="IXZ2699" s="6"/>
      <c r="IYA2699" s="6"/>
      <c r="IYB2699" s="6"/>
      <c r="IYC2699" s="6"/>
      <c r="IYD2699" s="6"/>
      <c r="IYE2699" s="6"/>
      <c r="IYF2699" s="6"/>
      <c r="IYG2699" s="6"/>
      <c r="IYH2699" s="6"/>
      <c r="IYI2699" s="6"/>
      <c r="IYJ2699" s="6"/>
      <c r="IYK2699" s="6"/>
      <c r="IYL2699" s="6"/>
      <c r="IYM2699" s="6"/>
      <c r="IYN2699" s="6"/>
      <c r="IYO2699" s="6"/>
      <c r="IYP2699" s="6"/>
      <c r="IYQ2699" s="6"/>
      <c r="IYR2699" s="6"/>
      <c r="IYS2699" s="6"/>
      <c r="IYT2699" s="6"/>
      <c r="IYU2699" s="6"/>
      <c r="IYV2699" s="6"/>
      <c r="IYW2699" s="6"/>
      <c r="IYX2699" s="6"/>
      <c r="IYY2699" s="6"/>
      <c r="IYZ2699" s="6"/>
      <c r="IZA2699" s="6"/>
      <c r="IZB2699" s="6"/>
      <c r="IZC2699" s="6"/>
      <c r="IZD2699" s="6"/>
      <c r="IZE2699" s="6"/>
      <c r="IZF2699" s="6"/>
      <c r="IZG2699" s="6"/>
      <c r="IZH2699" s="6"/>
      <c r="IZI2699" s="6"/>
      <c r="IZJ2699" s="6"/>
      <c r="IZK2699" s="6"/>
      <c r="IZL2699" s="6"/>
      <c r="IZM2699" s="6"/>
      <c r="IZN2699" s="6"/>
      <c r="IZO2699" s="6"/>
      <c r="IZP2699" s="6"/>
      <c r="IZQ2699" s="6"/>
      <c r="IZR2699" s="6"/>
      <c r="IZS2699" s="6"/>
      <c r="IZT2699" s="6"/>
      <c r="IZU2699" s="6"/>
      <c r="IZV2699" s="6"/>
      <c r="IZW2699" s="6"/>
      <c r="IZX2699" s="6"/>
      <c r="IZY2699" s="6"/>
      <c r="IZZ2699" s="6"/>
      <c r="JAA2699" s="6"/>
      <c r="JAB2699" s="6"/>
      <c r="JAC2699" s="6"/>
      <c r="JAD2699" s="6"/>
      <c r="JAE2699" s="6"/>
      <c r="JAF2699" s="6"/>
      <c r="JAG2699" s="6"/>
      <c r="JAH2699" s="6"/>
      <c r="JAI2699" s="6"/>
      <c r="JAJ2699" s="6"/>
      <c r="JAK2699" s="6"/>
      <c r="JAL2699" s="6"/>
      <c r="JAM2699" s="6"/>
      <c r="JAN2699" s="6"/>
      <c r="JAO2699" s="6"/>
      <c r="JAP2699" s="6"/>
      <c r="JAQ2699" s="6"/>
      <c r="JAR2699" s="6"/>
      <c r="JAS2699" s="6"/>
      <c r="JAT2699" s="6"/>
      <c r="JAU2699" s="6"/>
      <c r="JAV2699" s="6"/>
      <c r="JAW2699" s="6"/>
      <c r="JAX2699" s="6"/>
      <c r="JAY2699" s="6"/>
      <c r="JAZ2699" s="6"/>
      <c r="JBA2699" s="6"/>
      <c r="JBB2699" s="6"/>
      <c r="JBC2699" s="6"/>
      <c r="JBD2699" s="6"/>
      <c r="JBE2699" s="6"/>
      <c r="JBF2699" s="6"/>
      <c r="JBG2699" s="6"/>
      <c r="JBH2699" s="6"/>
      <c r="JBI2699" s="6"/>
      <c r="JBJ2699" s="6"/>
      <c r="JBK2699" s="6"/>
      <c r="JBL2699" s="6"/>
      <c r="JBM2699" s="6"/>
      <c r="JBN2699" s="6"/>
      <c r="JBO2699" s="6"/>
      <c r="JBP2699" s="6"/>
      <c r="JBQ2699" s="6"/>
      <c r="JBR2699" s="6"/>
      <c r="JBS2699" s="6"/>
      <c r="JBT2699" s="6"/>
      <c r="JBU2699" s="6"/>
      <c r="JBV2699" s="6"/>
      <c r="JBW2699" s="6"/>
      <c r="JBX2699" s="6"/>
      <c r="JBY2699" s="6"/>
      <c r="JBZ2699" s="6"/>
      <c r="JCA2699" s="6"/>
      <c r="JCB2699" s="6"/>
      <c r="JCC2699" s="6"/>
      <c r="JCD2699" s="6"/>
      <c r="JCE2699" s="6"/>
      <c r="JCF2699" s="6"/>
      <c r="JCG2699" s="6"/>
      <c r="JCH2699" s="6"/>
      <c r="JCI2699" s="6"/>
      <c r="JCJ2699" s="6"/>
      <c r="JCK2699" s="6"/>
      <c r="JCL2699" s="6"/>
      <c r="JCM2699" s="6"/>
      <c r="JCN2699" s="6"/>
      <c r="JCO2699" s="6"/>
      <c r="JCP2699" s="6"/>
      <c r="JCQ2699" s="6"/>
      <c r="JCR2699" s="6"/>
      <c r="JCS2699" s="6"/>
      <c r="JCT2699" s="6"/>
      <c r="JCU2699" s="6"/>
      <c r="JCV2699" s="6"/>
      <c r="JCW2699" s="6"/>
      <c r="JCX2699" s="6"/>
      <c r="JCY2699" s="6"/>
      <c r="JCZ2699" s="6"/>
      <c r="JDA2699" s="6"/>
      <c r="JDB2699" s="6"/>
      <c r="JDC2699" s="6"/>
      <c r="JDD2699" s="6"/>
      <c r="JDE2699" s="6"/>
      <c r="JDF2699" s="6"/>
      <c r="JDG2699" s="6"/>
      <c r="JDH2699" s="6"/>
      <c r="JDI2699" s="6"/>
      <c r="JDJ2699" s="6"/>
      <c r="JDK2699" s="6"/>
      <c r="JDL2699" s="6"/>
      <c r="JDM2699" s="6"/>
      <c r="JDN2699" s="6"/>
      <c r="JDO2699" s="6"/>
      <c r="JDP2699" s="6"/>
      <c r="JDQ2699" s="6"/>
      <c r="JDR2699" s="6"/>
      <c r="JDS2699" s="6"/>
      <c r="JDT2699" s="6"/>
      <c r="JDU2699" s="6"/>
      <c r="JDV2699" s="6"/>
      <c r="JDW2699" s="6"/>
      <c r="JDX2699" s="6"/>
      <c r="JDY2699" s="6"/>
      <c r="JDZ2699" s="6"/>
      <c r="JEA2699" s="6"/>
      <c r="JEB2699" s="6"/>
      <c r="JEC2699" s="6"/>
      <c r="JED2699" s="6"/>
      <c r="JEE2699" s="6"/>
      <c r="JEF2699" s="6"/>
      <c r="JEG2699" s="6"/>
      <c r="JEH2699" s="6"/>
      <c r="JEI2699" s="6"/>
      <c r="JEJ2699" s="6"/>
      <c r="JEK2699" s="6"/>
      <c r="JEL2699" s="6"/>
      <c r="JEM2699" s="6"/>
      <c r="JEN2699" s="6"/>
      <c r="JEO2699" s="6"/>
      <c r="JEP2699" s="6"/>
      <c r="JEQ2699" s="6"/>
      <c r="JER2699" s="6"/>
      <c r="JES2699" s="6"/>
      <c r="JET2699" s="6"/>
      <c r="JEU2699" s="6"/>
      <c r="JEV2699" s="6"/>
      <c r="JEW2699" s="6"/>
      <c r="JEX2699" s="6"/>
      <c r="JEY2699" s="6"/>
      <c r="JEZ2699" s="6"/>
      <c r="JFA2699" s="6"/>
      <c r="JFB2699" s="6"/>
      <c r="JFC2699" s="6"/>
      <c r="JFD2699" s="6"/>
      <c r="JFE2699" s="6"/>
      <c r="JFF2699" s="6"/>
      <c r="JFG2699" s="6"/>
      <c r="JFH2699" s="6"/>
      <c r="JFI2699" s="6"/>
      <c r="JFJ2699" s="6"/>
      <c r="JFK2699" s="6"/>
      <c r="JFL2699" s="6"/>
      <c r="JFM2699" s="6"/>
      <c r="JFN2699" s="6"/>
      <c r="JFO2699" s="6"/>
      <c r="JFP2699" s="6"/>
      <c r="JFQ2699" s="6"/>
      <c r="JFR2699" s="6"/>
      <c r="JFS2699" s="6"/>
      <c r="JFT2699" s="6"/>
      <c r="JFU2699" s="6"/>
      <c r="JFV2699" s="6"/>
      <c r="JFW2699" s="6"/>
      <c r="JFX2699" s="6"/>
      <c r="JFY2699" s="6"/>
      <c r="JFZ2699" s="6"/>
      <c r="JGA2699" s="6"/>
      <c r="JGB2699" s="6"/>
      <c r="JGC2699" s="6"/>
      <c r="JGD2699" s="6"/>
      <c r="JGE2699" s="6"/>
      <c r="JGF2699" s="6"/>
      <c r="JGG2699" s="6"/>
      <c r="JGH2699" s="6"/>
      <c r="JGI2699" s="6"/>
      <c r="JGJ2699" s="6"/>
      <c r="JGK2699" s="6"/>
      <c r="JGL2699" s="6"/>
      <c r="JGM2699" s="6"/>
      <c r="JGN2699" s="6"/>
      <c r="JGO2699" s="6"/>
      <c r="JGP2699" s="6"/>
      <c r="JGQ2699" s="6"/>
      <c r="JGR2699" s="6"/>
      <c r="JGS2699" s="6"/>
      <c r="JGT2699" s="6"/>
      <c r="JGU2699" s="6"/>
      <c r="JGV2699" s="6"/>
      <c r="JGW2699" s="6"/>
      <c r="JGX2699" s="6"/>
      <c r="JGY2699" s="6"/>
      <c r="JGZ2699" s="6"/>
      <c r="JHA2699" s="6"/>
      <c r="JHB2699" s="6"/>
      <c r="JHC2699" s="6"/>
      <c r="JHD2699" s="6"/>
      <c r="JHE2699" s="6"/>
      <c r="JHF2699" s="6"/>
      <c r="JHG2699" s="6"/>
      <c r="JHH2699" s="6"/>
      <c r="JHI2699" s="6"/>
      <c r="JHJ2699" s="6"/>
      <c r="JHK2699" s="6"/>
      <c r="JHL2699" s="6"/>
      <c r="JHM2699" s="6"/>
      <c r="JHN2699" s="6"/>
      <c r="JHO2699" s="6"/>
      <c r="JHP2699" s="6"/>
      <c r="JHQ2699" s="6"/>
      <c r="JHR2699" s="6"/>
      <c r="JHS2699" s="6"/>
      <c r="JHT2699" s="6"/>
      <c r="JHU2699" s="6"/>
      <c r="JHV2699" s="6"/>
      <c r="JHW2699" s="6"/>
      <c r="JHX2699" s="6"/>
      <c r="JHY2699" s="6"/>
      <c r="JHZ2699" s="6"/>
      <c r="JIA2699" s="6"/>
      <c r="JIB2699" s="6"/>
      <c r="JIC2699" s="6"/>
      <c r="JID2699" s="6"/>
      <c r="JIE2699" s="6"/>
      <c r="JIF2699" s="6"/>
      <c r="JIG2699" s="6"/>
      <c r="JIH2699" s="6"/>
      <c r="JII2699" s="6"/>
      <c r="JIJ2699" s="6"/>
      <c r="JIK2699" s="6"/>
      <c r="JIL2699" s="6"/>
      <c r="JIM2699" s="6"/>
      <c r="JIN2699" s="6"/>
      <c r="JIO2699" s="6"/>
      <c r="JIP2699" s="6"/>
      <c r="JIQ2699" s="6"/>
      <c r="JIR2699" s="6"/>
      <c r="JIS2699" s="6"/>
      <c r="JIT2699" s="6"/>
      <c r="JIU2699" s="6"/>
      <c r="JIV2699" s="6"/>
      <c r="JIW2699" s="6"/>
      <c r="JIX2699" s="6"/>
      <c r="JIY2699" s="6"/>
      <c r="JIZ2699" s="6"/>
      <c r="JJA2699" s="6"/>
      <c r="JJB2699" s="6"/>
      <c r="JJC2699" s="6"/>
      <c r="JJD2699" s="6"/>
      <c r="JJE2699" s="6"/>
      <c r="JJF2699" s="6"/>
      <c r="JJG2699" s="6"/>
      <c r="JJH2699" s="6"/>
      <c r="JJI2699" s="6"/>
      <c r="JJJ2699" s="6"/>
      <c r="JJK2699" s="6"/>
      <c r="JJL2699" s="6"/>
      <c r="JJM2699" s="6"/>
      <c r="JJN2699" s="6"/>
      <c r="JJO2699" s="6"/>
      <c r="JJP2699" s="6"/>
      <c r="JJQ2699" s="6"/>
      <c r="JJR2699" s="6"/>
      <c r="JJS2699" s="6"/>
      <c r="JJT2699" s="6"/>
      <c r="JJU2699" s="6"/>
      <c r="JJV2699" s="6"/>
      <c r="JJW2699" s="6"/>
      <c r="JJX2699" s="6"/>
      <c r="JJY2699" s="6"/>
      <c r="JJZ2699" s="6"/>
      <c r="JKA2699" s="6"/>
      <c r="JKB2699" s="6"/>
      <c r="JKC2699" s="6"/>
      <c r="JKD2699" s="6"/>
      <c r="JKE2699" s="6"/>
      <c r="JKF2699" s="6"/>
      <c r="JKG2699" s="6"/>
      <c r="JKH2699" s="6"/>
      <c r="JKI2699" s="6"/>
      <c r="JKJ2699" s="6"/>
      <c r="JKK2699" s="6"/>
      <c r="JKL2699" s="6"/>
      <c r="JKM2699" s="6"/>
      <c r="JKN2699" s="6"/>
      <c r="JKO2699" s="6"/>
      <c r="JKP2699" s="6"/>
      <c r="JKQ2699" s="6"/>
      <c r="JKR2699" s="6"/>
      <c r="JKS2699" s="6"/>
      <c r="JKT2699" s="6"/>
      <c r="JKU2699" s="6"/>
      <c r="JKV2699" s="6"/>
      <c r="JKW2699" s="6"/>
      <c r="JKX2699" s="6"/>
      <c r="JKY2699" s="6"/>
      <c r="JKZ2699" s="6"/>
      <c r="JLA2699" s="6"/>
      <c r="JLB2699" s="6"/>
      <c r="JLC2699" s="6"/>
      <c r="JLD2699" s="6"/>
      <c r="JLE2699" s="6"/>
      <c r="JLF2699" s="6"/>
      <c r="JLG2699" s="6"/>
      <c r="JLH2699" s="6"/>
      <c r="JLI2699" s="6"/>
      <c r="JLJ2699" s="6"/>
      <c r="JLK2699" s="6"/>
      <c r="JLL2699" s="6"/>
      <c r="JLM2699" s="6"/>
      <c r="JLN2699" s="6"/>
      <c r="JLO2699" s="6"/>
      <c r="JLP2699" s="6"/>
      <c r="JLQ2699" s="6"/>
      <c r="JLR2699" s="6"/>
      <c r="JLS2699" s="6"/>
      <c r="JLT2699" s="6"/>
      <c r="JLU2699" s="6"/>
      <c r="JLV2699" s="6"/>
      <c r="JLW2699" s="6"/>
      <c r="JLX2699" s="6"/>
      <c r="JLY2699" s="6"/>
      <c r="JLZ2699" s="6"/>
      <c r="JMA2699" s="6"/>
      <c r="JMB2699" s="6"/>
      <c r="JMC2699" s="6"/>
      <c r="JMD2699" s="6"/>
      <c r="JME2699" s="6"/>
      <c r="JMF2699" s="6"/>
      <c r="JMG2699" s="6"/>
      <c r="JMH2699" s="6"/>
      <c r="JMI2699" s="6"/>
      <c r="JMJ2699" s="6"/>
      <c r="JMK2699" s="6"/>
      <c r="JML2699" s="6"/>
      <c r="JMM2699" s="6"/>
      <c r="JMN2699" s="6"/>
      <c r="JMO2699" s="6"/>
      <c r="JMP2699" s="6"/>
      <c r="JMQ2699" s="6"/>
      <c r="JMR2699" s="6"/>
      <c r="JMS2699" s="6"/>
      <c r="JMT2699" s="6"/>
      <c r="JMU2699" s="6"/>
      <c r="JMV2699" s="6"/>
      <c r="JMW2699" s="6"/>
      <c r="JMX2699" s="6"/>
      <c r="JMY2699" s="6"/>
      <c r="JMZ2699" s="6"/>
      <c r="JNA2699" s="6"/>
      <c r="JNB2699" s="6"/>
      <c r="JNC2699" s="6"/>
      <c r="JND2699" s="6"/>
      <c r="JNE2699" s="6"/>
      <c r="JNF2699" s="6"/>
      <c r="JNG2699" s="6"/>
      <c r="JNH2699" s="6"/>
      <c r="JNI2699" s="6"/>
      <c r="JNJ2699" s="6"/>
      <c r="JNK2699" s="6"/>
      <c r="JNL2699" s="6"/>
      <c r="JNM2699" s="6"/>
      <c r="JNN2699" s="6"/>
      <c r="JNO2699" s="6"/>
      <c r="JNP2699" s="6"/>
      <c r="JNQ2699" s="6"/>
      <c r="JNR2699" s="6"/>
      <c r="JNS2699" s="6"/>
      <c r="JNT2699" s="6"/>
      <c r="JNU2699" s="6"/>
      <c r="JNV2699" s="6"/>
      <c r="JNW2699" s="6"/>
      <c r="JNX2699" s="6"/>
      <c r="JNY2699" s="6"/>
      <c r="JNZ2699" s="6"/>
      <c r="JOA2699" s="6"/>
      <c r="JOB2699" s="6"/>
      <c r="JOC2699" s="6"/>
      <c r="JOD2699" s="6"/>
      <c r="JOE2699" s="6"/>
      <c r="JOF2699" s="6"/>
      <c r="JOG2699" s="6"/>
      <c r="JOH2699" s="6"/>
      <c r="JOI2699" s="6"/>
      <c r="JOJ2699" s="6"/>
      <c r="JOK2699" s="6"/>
      <c r="JOL2699" s="6"/>
      <c r="JOM2699" s="6"/>
      <c r="JON2699" s="6"/>
      <c r="JOO2699" s="6"/>
      <c r="JOP2699" s="6"/>
      <c r="JOQ2699" s="6"/>
      <c r="JOR2699" s="6"/>
      <c r="JOS2699" s="6"/>
      <c r="JOT2699" s="6"/>
      <c r="JOU2699" s="6"/>
      <c r="JOV2699" s="6"/>
      <c r="JOW2699" s="6"/>
      <c r="JOX2699" s="6"/>
      <c r="JOY2699" s="6"/>
      <c r="JOZ2699" s="6"/>
      <c r="JPA2699" s="6"/>
      <c r="JPB2699" s="6"/>
      <c r="JPC2699" s="6"/>
      <c r="JPD2699" s="6"/>
      <c r="JPE2699" s="6"/>
      <c r="JPF2699" s="6"/>
      <c r="JPG2699" s="6"/>
      <c r="JPH2699" s="6"/>
      <c r="JPI2699" s="6"/>
      <c r="JPJ2699" s="6"/>
      <c r="JPK2699" s="6"/>
      <c r="JPL2699" s="6"/>
      <c r="JPM2699" s="6"/>
      <c r="JPN2699" s="6"/>
      <c r="JPO2699" s="6"/>
      <c r="JPP2699" s="6"/>
      <c r="JPQ2699" s="6"/>
      <c r="JPR2699" s="6"/>
      <c r="JPS2699" s="6"/>
      <c r="JPT2699" s="6"/>
      <c r="JPU2699" s="6"/>
      <c r="JPV2699" s="6"/>
      <c r="JPW2699" s="6"/>
      <c r="JPX2699" s="6"/>
      <c r="JPY2699" s="6"/>
      <c r="JPZ2699" s="6"/>
      <c r="JQA2699" s="6"/>
      <c r="JQB2699" s="6"/>
      <c r="JQC2699" s="6"/>
      <c r="JQD2699" s="6"/>
      <c r="JQE2699" s="6"/>
      <c r="JQF2699" s="6"/>
      <c r="JQG2699" s="6"/>
      <c r="JQH2699" s="6"/>
      <c r="JQI2699" s="6"/>
      <c r="JQJ2699" s="6"/>
      <c r="JQK2699" s="6"/>
      <c r="JQL2699" s="6"/>
      <c r="JQM2699" s="6"/>
      <c r="JQN2699" s="6"/>
      <c r="JQO2699" s="6"/>
      <c r="JQP2699" s="6"/>
      <c r="JQQ2699" s="6"/>
      <c r="JQR2699" s="6"/>
      <c r="JQS2699" s="6"/>
      <c r="JQT2699" s="6"/>
      <c r="JQU2699" s="6"/>
      <c r="JQV2699" s="6"/>
      <c r="JQW2699" s="6"/>
      <c r="JQX2699" s="6"/>
      <c r="JQY2699" s="6"/>
      <c r="JQZ2699" s="6"/>
      <c r="JRA2699" s="6"/>
      <c r="JRB2699" s="6"/>
      <c r="JRC2699" s="6"/>
      <c r="JRD2699" s="6"/>
      <c r="JRE2699" s="6"/>
      <c r="JRF2699" s="6"/>
      <c r="JRG2699" s="6"/>
      <c r="JRH2699" s="6"/>
      <c r="JRI2699" s="6"/>
      <c r="JRJ2699" s="6"/>
      <c r="JRK2699" s="6"/>
      <c r="JRL2699" s="6"/>
      <c r="JRM2699" s="6"/>
      <c r="JRN2699" s="6"/>
      <c r="JRO2699" s="6"/>
      <c r="JRP2699" s="6"/>
      <c r="JRQ2699" s="6"/>
      <c r="JRR2699" s="6"/>
      <c r="JRS2699" s="6"/>
      <c r="JRT2699" s="6"/>
      <c r="JRU2699" s="6"/>
      <c r="JRV2699" s="6"/>
      <c r="JRW2699" s="6"/>
      <c r="JRX2699" s="6"/>
      <c r="JRY2699" s="6"/>
      <c r="JRZ2699" s="6"/>
      <c r="JSA2699" s="6"/>
      <c r="JSB2699" s="6"/>
      <c r="JSC2699" s="6"/>
      <c r="JSD2699" s="6"/>
      <c r="JSE2699" s="6"/>
      <c r="JSF2699" s="6"/>
      <c r="JSG2699" s="6"/>
      <c r="JSH2699" s="6"/>
      <c r="JSI2699" s="6"/>
      <c r="JSJ2699" s="6"/>
      <c r="JSK2699" s="6"/>
      <c r="JSL2699" s="6"/>
      <c r="JSM2699" s="6"/>
      <c r="JSN2699" s="6"/>
      <c r="JSO2699" s="6"/>
      <c r="JSP2699" s="6"/>
      <c r="JSQ2699" s="6"/>
      <c r="JSR2699" s="6"/>
      <c r="JSS2699" s="6"/>
      <c r="JST2699" s="6"/>
      <c r="JSU2699" s="6"/>
      <c r="JSV2699" s="6"/>
      <c r="JSW2699" s="6"/>
      <c r="JSX2699" s="6"/>
      <c r="JSY2699" s="6"/>
      <c r="JSZ2699" s="6"/>
      <c r="JTA2699" s="6"/>
      <c r="JTB2699" s="6"/>
      <c r="JTC2699" s="6"/>
      <c r="JTD2699" s="6"/>
      <c r="JTE2699" s="6"/>
      <c r="JTF2699" s="6"/>
      <c r="JTG2699" s="6"/>
      <c r="JTH2699" s="6"/>
      <c r="JTI2699" s="6"/>
      <c r="JTJ2699" s="6"/>
      <c r="JTK2699" s="6"/>
      <c r="JTL2699" s="6"/>
      <c r="JTM2699" s="6"/>
      <c r="JTN2699" s="6"/>
      <c r="JTO2699" s="6"/>
      <c r="JTP2699" s="6"/>
      <c r="JTQ2699" s="6"/>
      <c r="JTR2699" s="6"/>
      <c r="JTS2699" s="6"/>
      <c r="JTT2699" s="6"/>
      <c r="JTU2699" s="6"/>
      <c r="JTV2699" s="6"/>
      <c r="JTW2699" s="6"/>
      <c r="JTX2699" s="6"/>
      <c r="JTY2699" s="6"/>
      <c r="JTZ2699" s="6"/>
      <c r="JUA2699" s="6"/>
      <c r="JUB2699" s="6"/>
      <c r="JUC2699" s="6"/>
      <c r="JUD2699" s="6"/>
      <c r="JUE2699" s="6"/>
      <c r="JUF2699" s="6"/>
      <c r="JUG2699" s="6"/>
      <c r="JUH2699" s="6"/>
      <c r="JUI2699" s="6"/>
      <c r="JUJ2699" s="6"/>
      <c r="JUK2699" s="6"/>
      <c r="JUL2699" s="6"/>
      <c r="JUM2699" s="6"/>
      <c r="JUN2699" s="6"/>
      <c r="JUO2699" s="6"/>
      <c r="JUP2699" s="6"/>
      <c r="JUQ2699" s="6"/>
      <c r="JUR2699" s="6"/>
      <c r="JUS2699" s="6"/>
      <c r="JUT2699" s="6"/>
      <c r="JUU2699" s="6"/>
      <c r="JUV2699" s="6"/>
      <c r="JUW2699" s="6"/>
      <c r="JUX2699" s="6"/>
      <c r="JUY2699" s="6"/>
      <c r="JUZ2699" s="6"/>
      <c r="JVA2699" s="6"/>
      <c r="JVB2699" s="6"/>
      <c r="JVC2699" s="6"/>
      <c r="JVD2699" s="6"/>
      <c r="JVE2699" s="6"/>
      <c r="JVF2699" s="6"/>
      <c r="JVG2699" s="6"/>
      <c r="JVH2699" s="6"/>
      <c r="JVI2699" s="6"/>
      <c r="JVJ2699" s="6"/>
      <c r="JVK2699" s="6"/>
      <c r="JVL2699" s="6"/>
      <c r="JVM2699" s="6"/>
      <c r="JVN2699" s="6"/>
      <c r="JVO2699" s="6"/>
      <c r="JVP2699" s="6"/>
      <c r="JVQ2699" s="6"/>
      <c r="JVR2699" s="6"/>
      <c r="JVS2699" s="6"/>
      <c r="JVT2699" s="6"/>
      <c r="JVU2699" s="6"/>
      <c r="JVV2699" s="6"/>
      <c r="JVW2699" s="6"/>
      <c r="JVX2699" s="6"/>
      <c r="JVY2699" s="6"/>
      <c r="JVZ2699" s="6"/>
      <c r="JWA2699" s="6"/>
      <c r="JWB2699" s="6"/>
      <c r="JWC2699" s="6"/>
      <c r="JWD2699" s="6"/>
      <c r="JWE2699" s="6"/>
      <c r="JWF2699" s="6"/>
      <c r="JWG2699" s="6"/>
      <c r="JWH2699" s="6"/>
      <c r="JWI2699" s="6"/>
      <c r="JWJ2699" s="6"/>
      <c r="JWK2699" s="6"/>
      <c r="JWL2699" s="6"/>
      <c r="JWM2699" s="6"/>
      <c r="JWN2699" s="6"/>
      <c r="JWO2699" s="6"/>
      <c r="JWP2699" s="6"/>
      <c r="JWQ2699" s="6"/>
      <c r="JWR2699" s="6"/>
      <c r="JWS2699" s="6"/>
      <c r="JWT2699" s="6"/>
      <c r="JWU2699" s="6"/>
      <c r="JWV2699" s="6"/>
      <c r="JWW2699" s="6"/>
      <c r="JWX2699" s="6"/>
      <c r="JWY2699" s="6"/>
      <c r="JWZ2699" s="6"/>
      <c r="JXA2699" s="6"/>
      <c r="JXB2699" s="6"/>
      <c r="JXC2699" s="6"/>
      <c r="JXD2699" s="6"/>
      <c r="JXE2699" s="6"/>
      <c r="JXF2699" s="6"/>
      <c r="JXG2699" s="6"/>
      <c r="JXH2699" s="6"/>
      <c r="JXI2699" s="6"/>
      <c r="JXJ2699" s="6"/>
      <c r="JXK2699" s="6"/>
      <c r="JXL2699" s="6"/>
      <c r="JXM2699" s="6"/>
      <c r="JXN2699" s="6"/>
      <c r="JXO2699" s="6"/>
      <c r="JXP2699" s="6"/>
      <c r="JXQ2699" s="6"/>
      <c r="JXR2699" s="6"/>
      <c r="JXS2699" s="6"/>
      <c r="JXT2699" s="6"/>
      <c r="JXU2699" s="6"/>
      <c r="JXV2699" s="6"/>
      <c r="JXW2699" s="6"/>
      <c r="JXX2699" s="6"/>
      <c r="JXY2699" s="6"/>
      <c r="JXZ2699" s="6"/>
      <c r="JYA2699" s="6"/>
      <c r="JYB2699" s="6"/>
      <c r="JYC2699" s="6"/>
      <c r="JYD2699" s="6"/>
      <c r="JYE2699" s="6"/>
      <c r="JYF2699" s="6"/>
      <c r="JYG2699" s="6"/>
      <c r="JYH2699" s="6"/>
      <c r="JYI2699" s="6"/>
      <c r="JYJ2699" s="6"/>
      <c r="JYK2699" s="6"/>
      <c r="JYL2699" s="6"/>
      <c r="JYM2699" s="6"/>
      <c r="JYN2699" s="6"/>
      <c r="JYO2699" s="6"/>
      <c r="JYP2699" s="6"/>
      <c r="JYQ2699" s="6"/>
      <c r="JYR2699" s="6"/>
      <c r="JYS2699" s="6"/>
      <c r="JYT2699" s="6"/>
      <c r="JYU2699" s="6"/>
      <c r="JYV2699" s="6"/>
      <c r="JYW2699" s="6"/>
      <c r="JYX2699" s="6"/>
      <c r="JYY2699" s="6"/>
      <c r="JYZ2699" s="6"/>
      <c r="JZA2699" s="6"/>
      <c r="JZB2699" s="6"/>
      <c r="JZC2699" s="6"/>
      <c r="JZD2699" s="6"/>
      <c r="JZE2699" s="6"/>
      <c r="JZF2699" s="6"/>
      <c r="JZG2699" s="6"/>
      <c r="JZH2699" s="6"/>
      <c r="JZI2699" s="6"/>
      <c r="JZJ2699" s="6"/>
      <c r="JZK2699" s="6"/>
      <c r="JZL2699" s="6"/>
      <c r="JZM2699" s="6"/>
      <c r="JZN2699" s="6"/>
      <c r="JZO2699" s="6"/>
      <c r="JZP2699" s="6"/>
      <c r="JZQ2699" s="6"/>
      <c r="JZR2699" s="6"/>
      <c r="JZS2699" s="6"/>
      <c r="JZT2699" s="6"/>
      <c r="JZU2699" s="6"/>
      <c r="JZV2699" s="6"/>
      <c r="JZW2699" s="6"/>
      <c r="JZX2699" s="6"/>
      <c r="JZY2699" s="6"/>
      <c r="JZZ2699" s="6"/>
      <c r="KAA2699" s="6"/>
      <c r="KAB2699" s="6"/>
      <c r="KAC2699" s="6"/>
      <c r="KAD2699" s="6"/>
      <c r="KAE2699" s="6"/>
      <c r="KAF2699" s="6"/>
      <c r="KAG2699" s="6"/>
      <c r="KAH2699" s="6"/>
      <c r="KAI2699" s="6"/>
      <c r="KAJ2699" s="6"/>
      <c r="KAK2699" s="6"/>
      <c r="KAL2699" s="6"/>
      <c r="KAM2699" s="6"/>
      <c r="KAN2699" s="6"/>
      <c r="KAO2699" s="6"/>
      <c r="KAP2699" s="6"/>
      <c r="KAQ2699" s="6"/>
      <c r="KAR2699" s="6"/>
      <c r="KAS2699" s="6"/>
      <c r="KAT2699" s="6"/>
      <c r="KAU2699" s="6"/>
      <c r="KAV2699" s="6"/>
      <c r="KAW2699" s="6"/>
      <c r="KAX2699" s="6"/>
      <c r="KAY2699" s="6"/>
      <c r="KAZ2699" s="6"/>
      <c r="KBA2699" s="6"/>
      <c r="KBB2699" s="6"/>
      <c r="KBC2699" s="6"/>
      <c r="KBD2699" s="6"/>
      <c r="KBE2699" s="6"/>
      <c r="KBF2699" s="6"/>
      <c r="KBG2699" s="6"/>
      <c r="KBH2699" s="6"/>
      <c r="KBI2699" s="6"/>
      <c r="KBJ2699" s="6"/>
      <c r="KBK2699" s="6"/>
      <c r="KBL2699" s="6"/>
      <c r="KBM2699" s="6"/>
      <c r="KBN2699" s="6"/>
      <c r="KBO2699" s="6"/>
      <c r="KBP2699" s="6"/>
      <c r="KBQ2699" s="6"/>
      <c r="KBR2699" s="6"/>
      <c r="KBS2699" s="6"/>
      <c r="KBT2699" s="6"/>
      <c r="KBU2699" s="6"/>
      <c r="KBV2699" s="6"/>
      <c r="KBW2699" s="6"/>
      <c r="KBX2699" s="6"/>
      <c r="KBY2699" s="6"/>
      <c r="KBZ2699" s="6"/>
      <c r="KCA2699" s="6"/>
      <c r="KCB2699" s="6"/>
      <c r="KCC2699" s="6"/>
      <c r="KCD2699" s="6"/>
      <c r="KCE2699" s="6"/>
      <c r="KCF2699" s="6"/>
      <c r="KCG2699" s="6"/>
      <c r="KCH2699" s="6"/>
      <c r="KCI2699" s="6"/>
      <c r="KCJ2699" s="6"/>
      <c r="KCK2699" s="6"/>
      <c r="KCL2699" s="6"/>
      <c r="KCM2699" s="6"/>
      <c r="KCN2699" s="6"/>
      <c r="KCO2699" s="6"/>
      <c r="KCP2699" s="6"/>
      <c r="KCQ2699" s="6"/>
      <c r="KCR2699" s="6"/>
      <c r="KCS2699" s="6"/>
      <c r="KCT2699" s="6"/>
      <c r="KCU2699" s="6"/>
      <c r="KCV2699" s="6"/>
      <c r="KCW2699" s="6"/>
      <c r="KCX2699" s="6"/>
      <c r="KCY2699" s="6"/>
      <c r="KCZ2699" s="6"/>
      <c r="KDA2699" s="6"/>
      <c r="KDB2699" s="6"/>
      <c r="KDC2699" s="6"/>
      <c r="KDD2699" s="6"/>
      <c r="KDE2699" s="6"/>
      <c r="KDF2699" s="6"/>
      <c r="KDG2699" s="6"/>
      <c r="KDH2699" s="6"/>
      <c r="KDI2699" s="6"/>
      <c r="KDJ2699" s="6"/>
      <c r="KDK2699" s="6"/>
      <c r="KDL2699" s="6"/>
      <c r="KDM2699" s="6"/>
      <c r="KDN2699" s="6"/>
      <c r="KDO2699" s="6"/>
      <c r="KDP2699" s="6"/>
      <c r="KDQ2699" s="6"/>
      <c r="KDR2699" s="6"/>
      <c r="KDS2699" s="6"/>
      <c r="KDT2699" s="6"/>
      <c r="KDU2699" s="6"/>
      <c r="KDV2699" s="6"/>
      <c r="KDW2699" s="6"/>
      <c r="KDX2699" s="6"/>
      <c r="KDY2699" s="6"/>
      <c r="KDZ2699" s="6"/>
      <c r="KEA2699" s="6"/>
      <c r="KEB2699" s="6"/>
      <c r="KEC2699" s="6"/>
      <c r="KED2699" s="6"/>
      <c r="KEE2699" s="6"/>
      <c r="KEF2699" s="6"/>
      <c r="KEG2699" s="6"/>
      <c r="KEH2699" s="6"/>
      <c r="KEI2699" s="6"/>
      <c r="KEJ2699" s="6"/>
      <c r="KEK2699" s="6"/>
      <c r="KEL2699" s="6"/>
      <c r="KEM2699" s="6"/>
      <c r="KEN2699" s="6"/>
      <c r="KEO2699" s="6"/>
      <c r="KEP2699" s="6"/>
      <c r="KEQ2699" s="6"/>
      <c r="KER2699" s="6"/>
      <c r="KES2699" s="6"/>
      <c r="KET2699" s="6"/>
      <c r="KEU2699" s="6"/>
      <c r="KEV2699" s="6"/>
      <c r="KEW2699" s="6"/>
      <c r="KEX2699" s="6"/>
      <c r="KEY2699" s="6"/>
      <c r="KEZ2699" s="6"/>
      <c r="KFA2699" s="6"/>
      <c r="KFB2699" s="6"/>
      <c r="KFC2699" s="6"/>
      <c r="KFD2699" s="6"/>
      <c r="KFE2699" s="6"/>
      <c r="KFF2699" s="6"/>
      <c r="KFG2699" s="6"/>
      <c r="KFH2699" s="6"/>
      <c r="KFI2699" s="6"/>
      <c r="KFJ2699" s="6"/>
      <c r="KFK2699" s="6"/>
      <c r="KFL2699" s="6"/>
      <c r="KFM2699" s="6"/>
      <c r="KFN2699" s="6"/>
      <c r="KFO2699" s="6"/>
      <c r="KFP2699" s="6"/>
      <c r="KFQ2699" s="6"/>
      <c r="KFR2699" s="6"/>
      <c r="KFS2699" s="6"/>
      <c r="KFT2699" s="6"/>
      <c r="KFU2699" s="6"/>
      <c r="KFV2699" s="6"/>
      <c r="KFW2699" s="6"/>
      <c r="KFX2699" s="6"/>
      <c r="KFY2699" s="6"/>
      <c r="KFZ2699" s="6"/>
      <c r="KGA2699" s="6"/>
      <c r="KGB2699" s="6"/>
      <c r="KGC2699" s="6"/>
      <c r="KGD2699" s="6"/>
      <c r="KGE2699" s="6"/>
      <c r="KGF2699" s="6"/>
      <c r="KGG2699" s="6"/>
      <c r="KGH2699" s="6"/>
      <c r="KGI2699" s="6"/>
      <c r="KGJ2699" s="6"/>
      <c r="KGK2699" s="6"/>
      <c r="KGL2699" s="6"/>
      <c r="KGM2699" s="6"/>
      <c r="KGN2699" s="6"/>
      <c r="KGO2699" s="6"/>
      <c r="KGP2699" s="6"/>
      <c r="KGQ2699" s="6"/>
      <c r="KGR2699" s="6"/>
      <c r="KGS2699" s="6"/>
      <c r="KGT2699" s="6"/>
      <c r="KGU2699" s="6"/>
      <c r="KGV2699" s="6"/>
      <c r="KGW2699" s="6"/>
      <c r="KGX2699" s="6"/>
      <c r="KGY2699" s="6"/>
      <c r="KGZ2699" s="6"/>
      <c r="KHA2699" s="6"/>
      <c r="KHB2699" s="6"/>
      <c r="KHC2699" s="6"/>
      <c r="KHD2699" s="6"/>
      <c r="KHE2699" s="6"/>
      <c r="KHF2699" s="6"/>
      <c r="KHG2699" s="6"/>
      <c r="KHH2699" s="6"/>
      <c r="KHI2699" s="6"/>
      <c r="KHJ2699" s="6"/>
      <c r="KHK2699" s="6"/>
      <c r="KHL2699" s="6"/>
      <c r="KHM2699" s="6"/>
      <c r="KHN2699" s="6"/>
      <c r="KHO2699" s="6"/>
      <c r="KHP2699" s="6"/>
      <c r="KHQ2699" s="6"/>
      <c r="KHR2699" s="6"/>
      <c r="KHS2699" s="6"/>
      <c r="KHT2699" s="6"/>
      <c r="KHU2699" s="6"/>
      <c r="KHV2699" s="6"/>
      <c r="KHW2699" s="6"/>
      <c r="KHX2699" s="6"/>
      <c r="KHY2699" s="6"/>
      <c r="KHZ2699" s="6"/>
      <c r="KIA2699" s="6"/>
      <c r="KIB2699" s="6"/>
      <c r="KIC2699" s="6"/>
      <c r="KID2699" s="6"/>
      <c r="KIE2699" s="6"/>
      <c r="KIF2699" s="6"/>
      <c r="KIG2699" s="6"/>
      <c r="KIH2699" s="6"/>
      <c r="KII2699" s="6"/>
      <c r="KIJ2699" s="6"/>
      <c r="KIK2699" s="6"/>
      <c r="KIL2699" s="6"/>
      <c r="KIM2699" s="6"/>
      <c r="KIN2699" s="6"/>
      <c r="KIO2699" s="6"/>
      <c r="KIP2699" s="6"/>
      <c r="KIQ2699" s="6"/>
      <c r="KIR2699" s="6"/>
      <c r="KIS2699" s="6"/>
      <c r="KIT2699" s="6"/>
      <c r="KIU2699" s="6"/>
      <c r="KIV2699" s="6"/>
      <c r="KIW2699" s="6"/>
      <c r="KIX2699" s="6"/>
      <c r="KIY2699" s="6"/>
      <c r="KIZ2699" s="6"/>
      <c r="KJA2699" s="6"/>
      <c r="KJB2699" s="6"/>
      <c r="KJC2699" s="6"/>
      <c r="KJD2699" s="6"/>
      <c r="KJE2699" s="6"/>
      <c r="KJF2699" s="6"/>
      <c r="KJG2699" s="6"/>
      <c r="KJH2699" s="6"/>
      <c r="KJI2699" s="6"/>
      <c r="KJJ2699" s="6"/>
      <c r="KJK2699" s="6"/>
      <c r="KJL2699" s="6"/>
      <c r="KJM2699" s="6"/>
      <c r="KJN2699" s="6"/>
      <c r="KJO2699" s="6"/>
      <c r="KJP2699" s="6"/>
      <c r="KJQ2699" s="6"/>
      <c r="KJR2699" s="6"/>
      <c r="KJS2699" s="6"/>
      <c r="KJT2699" s="6"/>
      <c r="KJU2699" s="6"/>
      <c r="KJV2699" s="6"/>
      <c r="KJW2699" s="6"/>
      <c r="KJX2699" s="6"/>
      <c r="KJY2699" s="6"/>
      <c r="KJZ2699" s="6"/>
      <c r="KKA2699" s="6"/>
      <c r="KKB2699" s="6"/>
      <c r="KKC2699" s="6"/>
      <c r="KKD2699" s="6"/>
      <c r="KKE2699" s="6"/>
      <c r="KKF2699" s="6"/>
      <c r="KKG2699" s="6"/>
      <c r="KKH2699" s="6"/>
      <c r="KKI2699" s="6"/>
      <c r="KKJ2699" s="6"/>
      <c r="KKK2699" s="6"/>
      <c r="KKL2699" s="6"/>
      <c r="KKM2699" s="6"/>
      <c r="KKN2699" s="6"/>
      <c r="KKO2699" s="6"/>
      <c r="KKP2699" s="6"/>
      <c r="KKQ2699" s="6"/>
      <c r="KKR2699" s="6"/>
      <c r="KKS2699" s="6"/>
      <c r="KKT2699" s="6"/>
      <c r="KKU2699" s="6"/>
      <c r="KKV2699" s="6"/>
      <c r="KKW2699" s="6"/>
      <c r="KKX2699" s="6"/>
      <c r="KKY2699" s="6"/>
      <c r="KKZ2699" s="6"/>
      <c r="KLA2699" s="6"/>
      <c r="KLB2699" s="6"/>
      <c r="KLC2699" s="6"/>
      <c r="KLD2699" s="6"/>
      <c r="KLE2699" s="6"/>
      <c r="KLF2699" s="6"/>
      <c r="KLG2699" s="6"/>
      <c r="KLH2699" s="6"/>
      <c r="KLI2699" s="6"/>
      <c r="KLJ2699" s="6"/>
      <c r="KLK2699" s="6"/>
      <c r="KLL2699" s="6"/>
      <c r="KLM2699" s="6"/>
      <c r="KLN2699" s="6"/>
      <c r="KLO2699" s="6"/>
      <c r="KLP2699" s="6"/>
      <c r="KLQ2699" s="6"/>
      <c r="KLR2699" s="6"/>
      <c r="KLS2699" s="6"/>
      <c r="KLT2699" s="6"/>
      <c r="KLU2699" s="6"/>
      <c r="KLV2699" s="6"/>
      <c r="KLW2699" s="6"/>
      <c r="KLX2699" s="6"/>
      <c r="KLY2699" s="6"/>
      <c r="KLZ2699" s="6"/>
      <c r="KMA2699" s="6"/>
      <c r="KMB2699" s="6"/>
      <c r="KMC2699" s="6"/>
      <c r="KMD2699" s="6"/>
      <c r="KME2699" s="6"/>
      <c r="KMF2699" s="6"/>
      <c r="KMG2699" s="6"/>
      <c r="KMH2699" s="6"/>
      <c r="KMI2699" s="6"/>
      <c r="KMJ2699" s="6"/>
      <c r="KMK2699" s="6"/>
      <c r="KML2699" s="6"/>
      <c r="KMM2699" s="6"/>
      <c r="KMN2699" s="6"/>
      <c r="KMO2699" s="6"/>
      <c r="KMP2699" s="6"/>
      <c r="KMQ2699" s="6"/>
      <c r="KMR2699" s="6"/>
      <c r="KMS2699" s="6"/>
      <c r="KMT2699" s="6"/>
      <c r="KMU2699" s="6"/>
      <c r="KMV2699" s="6"/>
      <c r="KMW2699" s="6"/>
      <c r="KMX2699" s="6"/>
      <c r="KMY2699" s="6"/>
      <c r="KMZ2699" s="6"/>
      <c r="KNA2699" s="6"/>
      <c r="KNB2699" s="6"/>
      <c r="KNC2699" s="6"/>
      <c r="KND2699" s="6"/>
      <c r="KNE2699" s="6"/>
      <c r="KNF2699" s="6"/>
      <c r="KNG2699" s="6"/>
      <c r="KNH2699" s="6"/>
      <c r="KNI2699" s="6"/>
      <c r="KNJ2699" s="6"/>
      <c r="KNK2699" s="6"/>
      <c r="KNL2699" s="6"/>
      <c r="KNM2699" s="6"/>
      <c r="KNN2699" s="6"/>
      <c r="KNO2699" s="6"/>
      <c r="KNP2699" s="6"/>
      <c r="KNQ2699" s="6"/>
      <c r="KNR2699" s="6"/>
      <c r="KNS2699" s="6"/>
      <c r="KNT2699" s="6"/>
      <c r="KNU2699" s="6"/>
      <c r="KNV2699" s="6"/>
      <c r="KNW2699" s="6"/>
      <c r="KNX2699" s="6"/>
      <c r="KNY2699" s="6"/>
      <c r="KNZ2699" s="6"/>
      <c r="KOA2699" s="6"/>
      <c r="KOB2699" s="6"/>
      <c r="KOC2699" s="6"/>
      <c r="KOD2699" s="6"/>
      <c r="KOE2699" s="6"/>
      <c r="KOF2699" s="6"/>
      <c r="KOG2699" s="6"/>
      <c r="KOH2699" s="6"/>
      <c r="KOI2699" s="6"/>
      <c r="KOJ2699" s="6"/>
      <c r="KOK2699" s="6"/>
      <c r="KOL2699" s="6"/>
      <c r="KOM2699" s="6"/>
      <c r="KON2699" s="6"/>
      <c r="KOO2699" s="6"/>
      <c r="KOP2699" s="6"/>
      <c r="KOQ2699" s="6"/>
      <c r="KOR2699" s="6"/>
      <c r="KOS2699" s="6"/>
      <c r="KOT2699" s="6"/>
      <c r="KOU2699" s="6"/>
      <c r="KOV2699" s="6"/>
      <c r="KOW2699" s="6"/>
      <c r="KOX2699" s="6"/>
      <c r="KOY2699" s="6"/>
      <c r="KOZ2699" s="6"/>
      <c r="KPA2699" s="6"/>
      <c r="KPB2699" s="6"/>
      <c r="KPC2699" s="6"/>
      <c r="KPD2699" s="6"/>
      <c r="KPE2699" s="6"/>
      <c r="KPF2699" s="6"/>
      <c r="KPG2699" s="6"/>
      <c r="KPH2699" s="6"/>
      <c r="KPI2699" s="6"/>
      <c r="KPJ2699" s="6"/>
      <c r="KPK2699" s="6"/>
      <c r="KPL2699" s="6"/>
      <c r="KPM2699" s="6"/>
      <c r="KPN2699" s="6"/>
      <c r="KPO2699" s="6"/>
      <c r="KPP2699" s="6"/>
      <c r="KPQ2699" s="6"/>
      <c r="KPR2699" s="6"/>
      <c r="KPS2699" s="6"/>
      <c r="KPT2699" s="6"/>
      <c r="KPU2699" s="6"/>
      <c r="KPV2699" s="6"/>
      <c r="KPW2699" s="6"/>
      <c r="KPX2699" s="6"/>
      <c r="KPY2699" s="6"/>
      <c r="KPZ2699" s="6"/>
      <c r="KQA2699" s="6"/>
      <c r="KQB2699" s="6"/>
      <c r="KQC2699" s="6"/>
      <c r="KQD2699" s="6"/>
      <c r="KQE2699" s="6"/>
      <c r="KQF2699" s="6"/>
      <c r="KQG2699" s="6"/>
      <c r="KQH2699" s="6"/>
      <c r="KQI2699" s="6"/>
      <c r="KQJ2699" s="6"/>
      <c r="KQK2699" s="6"/>
      <c r="KQL2699" s="6"/>
      <c r="KQM2699" s="6"/>
      <c r="KQN2699" s="6"/>
      <c r="KQO2699" s="6"/>
      <c r="KQP2699" s="6"/>
      <c r="KQQ2699" s="6"/>
      <c r="KQR2699" s="6"/>
      <c r="KQS2699" s="6"/>
      <c r="KQT2699" s="6"/>
      <c r="KQU2699" s="6"/>
      <c r="KQV2699" s="6"/>
      <c r="KQW2699" s="6"/>
      <c r="KQX2699" s="6"/>
      <c r="KQY2699" s="6"/>
      <c r="KQZ2699" s="6"/>
      <c r="KRA2699" s="6"/>
      <c r="KRB2699" s="6"/>
      <c r="KRC2699" s="6"/>
      <c r="KRD2699" s="6"/>
      <c r="KRE2699" s="6"/>
      <c r="KRF2699" s="6"/>
      <c r="KRG2699" s="6"/>
      <c r="KRH2699" s="6"/>
      <c r="KRI2699" s="6"/>
      <c r="KRJ2699" s="6"/>
      <c r="KRK2699" s="6"/>
      <c r="KRL2699" s="6"/>
      <c r="KRM2699" s="6"/>
      <c r="KRN2699" s="6"/>
      <c r="KRO2699" s="6"/>
      <c r="KRP2699" s="6"/>
      <c r="KRQ2699" s="6"/>
      <c r="KRR2699" s="6"/>
      <c r="KRS2699" s="6"/>
      <c r="KRT2699" s="6"/>
      <c r="KRU2699" s="6"/>
      <c r="KRV2699" s="6"/>
      <c r="KRW2699" s="6"/>
      <c r="KRX2699" s="6"/>
      <c r="KRY2699" s="6"/>
      <c r="KRZ2699" s="6"/>
      <c r="KSA2699" s="6"/>
      <c r="KSB2699" s="6"/>
      <c r="KSC2699" s="6"/>
      <c r="KSD2699" s="6"/>
      <c r="KSE2699" s="6"/>
      <c r="KSF2699" s="6"/>
      <c r="KSG2699" s="6"/>
      <c r="KSH2699" s="6"/>
      <c r="KSI2699" s="6"/>
      <c r="KSJ2699" s="6"/>
      <c r="KSK2699" s="6"/>
      <c r="KSL2699" s="6"/>
      <c r="KSM2699" s="6"/>
      <c r="KSN2699" s="6"/>
      <c r="KSO2699" s="6"/>
      <c r="KSP2699" s="6"/>
      <c r="KSQ2699" s="6"/>
      <c r="KSR2699" s="6"/>
      <c r="KSS2699" s="6"/>
      <c r="KST2699" s="6"/>
      <c r="KSU2699" s="6"/>
      <c r="KSV2699" s="6"/>
      <c r="KSW2699" s="6"/>
      <c r="KSX2699" s="6"/>
      <c r="KSY2699" s="6"/>
      <c r="KSZ2699" s="6"/>
      <c r="KTA2699" s="6"/>
      <c r="KTB2699" s="6"/>
      <c r="KTC2699" s="6"/>
      <c r="KTD2699" s="6"/>
      <c r="KTE2699" s="6"/>
      <c r="KTF2699" s="6"/>
      <c r="KTG2699" s="6"/>
      <c r="KTH2699" s="6"/>
      <c r="KTI2699" s="6"/>
      <c r="KTJ2699" s="6"/>
      <c r="KTK2699" s="6"/>
      <c r="KTL2699" s="6"/>
      <c r="KTM2699" s="6"/>
      <c r="KTN2699" s="6"/>
      <c r="KTO2699" s="6"/>
      <c r="KTP2699" s="6"/>
      <c r="KTQ2699" s="6"/>
      <c r="KTR2699" s="6"/>
      <c r="KTS2699" s="6"/>
      <c r="KTT2699" s="6"/>
      <c r="KTU2699" s="6"/>
      <c r="KTV2699" s="6"/>
      <c r="KTW2699" s="6"/>
      <c r="KTX2699" s="6"/>
      <c r="KTY2699" s="6"/>
      <c r="KTZ2699" s="6"/>
      <c r="KUA2699" s="6"/>
      <c r="KUB2699" s="6"/>
      <c r="KUC2699" s="6"/>
      <c r="KUD2699" s="6"/>
      <c r="KUE2699" s="6"/>
      <c r="KUF2699" s="6"/>
      <c r="KUG2699" s="6"/>
      <c r="KUH2699" s="6"/>
      <c r="KUI2699" s="6"/>
      <c r="KUJ2699" s="6"/>
      <c r="KUK2699" s="6"/>
      <c r="KUL2699" s="6"/>
      <c r="KUM2699" s="6"/>
      <c r="KUN2699" s="6"/>
      <c r="KUO2699" s="6"/>
      <c r="KUP2699" s="6"/>
      <c r="KUQ2699" s="6"/>
      <c r="KUR2699" s="6"/>
      <c r="KUS2699" s="6"/>
      <c r="KUT2699" s="6"/>
      <c r="KUU2699" s="6"/>
      <c r="KUV2699" s="6"/>
      <c r="KUW2699" s="6"/>
      <c r="KUX2699" s="6"/>
      <c r="KUY2699" s="6"/>
      <c r="KUZ2699" s="6"/>
      <c r="KVA2699" s="6"/>
      <c r="KVB2699" s="6"/>
      <c r="KVC2699" s="6"/>
      <c r="KVD2699" s="6"/>
      <c r="KVE2699" s="6"/>
      <c r="KVF2699" s="6"/>
      <c r="KVG2699" s="6"/>
      <c r="KVH2699" s="6"/>
      <c r="KVI2699" s="6"/>
      <c r="KVJ2699" s="6"/>
      <c r="KVK2699" s="6"/>
      <c r="KVL2699" s="6"/>
      <c r="KVM2699" s="6"/>
      <c r="KVN2699" s="6"/>
      <c r="KVO2699" s="6"/>
      <c r="KVP2699" s="6"/>
      <c r="KVQ2699" s="6"/>
      <c r="KVR2699" s="6"/>
      <c r="KVS2699" s="6"/>
      <c r="KVT2699" s="6"/>
      <c r="KVU2699" s="6"/>
      <c r="KVV2699" s="6"/>
      <c r="KVW2699" s="6"/>
      <c r="KVX2699" s="6"/>
      <c r="KVY2699" s="6"/>
      <c r="KVZ2699" s="6"/>
      <c r="KWA2699" s="6"/>
      <c r="KWB2699" s="6"/>
      <c r="KWC2699" s="6"/>
      <c r="KWD2699" s="6"/>
      <c r="KWE2699" s="6"/>
      <c r="KWF2699" s="6"/>
      <c r="KWG2699" s="6"/>
      <c r="KWH2699" s="6"/>
      <c r="KWI2699" s="6"/>
      <c r="KWJ2699" s="6"/>
      <c r="KWK2699" s="6"/>
      <c r="KWL2699" s="6"/>
      <c r="KWM2699" s="6"/>
      <c r="KWN2699" s="6"/>
      <c r="KWO2699" s="6"/>
      <c r="KWP2699" s="6"/>
      <c r="KWQ2699" s="6"/>
      <c r="KWR2699" s="6"/>
      <c r="KWS2699" s="6"/>
      <c r="KWT2699" s="6"/>
      <c r="KWU2699" s="6"/>
      <c r="KWV2699" s="6"/>
      <c r="KWW2699" s="6"/>
      <c r="KWX2699" s="6"/>
      <c r="KWY2699" s="6"/>
      <c r="KWZ2699" s="6"/>
      <c r="KXA2699" s="6"/>
      <c r="KXB2699" s="6"/>
      <c r="KXC2699" s="6"/>
      <c r="KXD2699" s="6"/>
      <c r="KXE2699" s="6"/>
      <c r="KXF2699" s="6"/>
      <c r="KXG2699" s="6"/>
      <c r="KXH2699" s="6"/>
      <c r="KXI2699" s="6"/>
      <c r="KXJ2699" s="6"/>
      <c r="KXK2699" s="6"/>
      <c r="KXL2699" s="6"/>
      <c r="KXM2699" s="6"/>
      <c r="KXN2699" s="6"/>
      <c r="KXO2699" s="6"/>
      <c r="KXP2699" s="6"/>
      <c r="KXQ2699" s="6"/>
      <c r="KXR2699" s="6"/>
      <c r="KXS2699" s="6"/>
      <c r="KXT2699" s="6"/>
      <c r="KXU2699" s="6"/>
      <c r="KXV2699" s="6"/>
      <c r="KXW2699" s="6"/>
      <c r="KXX2699" s="6"/>
      <c r="KXY2699" s="6"/>
      <c r="KXZ2699" s="6"/>
      <c r="KYA2699" s="6"/>
      <c r="KYB2699" s="6"/>
      <c r="KYC2699" s="6"/>
      <c r="KYD2699" s="6"/>
      <c r="KYE2699" s="6"/>
      <c r="KYF2699" s="6"/>
      <c r="KYG2699" s="6"/>
      <c r="KYH2699" s="6"/>
      <c r="KYI2699" s="6"/>
      <c r="KYJ2699" s="6"/>
      <c r="KYK2699" s="6"/>
      <c r="KYL2699" s="6"/>
      <c r="KYM2699" s="6"/>
      <c r="KYN2699" s="6"/>
      <c r="KYO2699" s="6"/>
      <c r="KYP2699" s="6"/>
      <c r="KYQ2699" s="6"/>
      <c r="KYR2699" s="6"/>
      <c r="KYS2699" s="6"/>
      <c r="KYT2699" s="6"/>
      <c r="KYU2699" s="6"/>
      <c r="KYV2699" s="6"/>
      <c r="KYW2699" s="6"/>
      <c r="KYX2699" s="6"/>
      <c r="KYY2699" s="6"/>
      <c r="KYZ2699" s="6"/>
      <c r="KZA2699" s="6"/>
      <c r="KZB2699" s="6"/>
      <c r="KZC2699" s="6"/>
      <c r="KZD2699" s="6"/>
      <c r="KZE2699" s="6"/>
      <c r="KZF2699" s="6"/>
      <c r="KZG2699" s="6"/>
      <c r="KZH2699" s="6"/>
      <c r="KZI2699" s="6"/>
      <c r="KZJ2699" s="6"/>
      <c r="KZK2699" s="6"/>
      <c r="KZL2699" s="6"/>
      <c r="KZM2699" s="6"/>
      <c r="KZN2699" s="6"/>
      <c r="KZO2699" s="6"/>
      <c r="KZP2699" s="6"/>
      <c r="KZQ2699" s="6"/>
      <c r="KZR2699" s="6"/>
      <c r="KZS2699" s="6"/>
      <c r="KZT2699" s="6"/>
      <c r="KZU2699" s="6"/>
      <c r="KZV2699" s="6"/>
      <c r="KZW2699" s="6"/>
      <c r="KZX2699" s="6"/>
      <c r="KZY2699" s="6"/>
      <c r="KZZ2699" s="6"/>
      <c r="LAA2699" s="6"/>
      <c r="LAB2699" s="6"/>
      <c r="LAC2699" s="6"/>
      <c r="LAD2699" s="6"/>
      <c r="LAE2699" s="6"/>
      <c r="LAF2699" s="6"/>
      <c r="LAG2699" s="6"/>
      <c r="LAH2699" s="6"/>
      <c r="LAI2699" s="6"/>
      <c r="LAJ2699" s="6"/>
      <c r="LAK2699" s="6"/>
      <c r="LAL2699" s="6"/>
      <c r="LAM2699" s="6"/>
      <c r="LAN2699" s="6"/>
      <c r="LAO2699" s="6"/>
      <c r="LAP2699" s="6"/>
      <c r="LAQ2699" s="6"/>
      <c r="LAR2699" s="6"/>
      <c r="LAS2699" s="6"/>
      <c r="LAT2699" s="6"/>
      <c r="LAU2699" s="6"/>
      <c r="LAV2699" s="6"/>
      <c r="LAW2699" s="6"/>
      <c r="LAX2699" s="6"/>
      <c r="LAY2699" s="6"/>
      <c r="LAZ2699" s="6"/>
      <c r="LBA2699" s="6"/>
      <c r="LBB2699" s="6"/>
      <c r="LBC2699" s="6"/>
      <c r="LBD2699" s="6"/>
      <c r="LBE2699" s="6"/>
      <c r="LBF2699" s="6"/>
      <c r="LBG2699" s="6"/>
      <c r="LBH2699" s="6"/>
      <c r="LBI2699" s="6"/>
      <c r="LBJ2699" s="6"/>
      <c r="LBK2699" s="6"/>
      <c r="LBL2699" s="6"/>
      <c r="LBM2699" s="6"/>
      <c r="LBN2699" s="6"/>
      <c r="LBO2699" s="6"/>
      <c r="LBP2699" s="6"/>
      <c r="LBQ2699" s="6"/>
      <c r="LBR2699" s="6"/>
      <c r="LBS2699" s="6"/>
      <c r="LBT2699" s="6"/>
      <c r="LBU2699" s="6"/>
      <c r="LBV2699" s="6"/>
      <c r="LBW2699" s="6"/>
      <c r="LBX2699" s="6"/>
      <c r="LBY2699" s="6"/>
      <c r="LBZ2699" s="6"/>
      <c r="LCA2699" s="6"/>
      <c r="LCB2699" s="6"/>
      <c r="LCC2699" s="6"/>
      <c r="LCD2699" s="6"/>
      <c r="LCE2699" s="6"/>
      <c r="LCF2699" s="6"/>
      <c r="LCG2699" s="6"/>
      <c r="LCH2699" s="6"/>
      <c r="LCI2699" s="6"/>
      <c r="LCJ2699" s="6"/>
      <c r="LCK2699" s="6"/>
      <c r="LCL2699" s="6"/>
      <c r="LCM2699" s="6"/>
      <c r="LCN2699" s="6"/>
      <c r="LCO2699" s="6"/>
      <c r="LCP2699" s="6"/>
      <c r="LCQ2699" s="6"/>
      <c r="LCR2699" s="6"/>
      <c r="LCS2699" s="6"/>
      <c r="LCT2699" s="6"/>
      <c r="LCU2699" s="6"/>
      <c r="LCV2699" s="6"/>
      <c r="LCW2699" s="6"/>
      <c r="LCX2699" s="6"/>
      <c r="LCY2699" s="6"/>
      <c r="LCZ2699" s="6"/>
      <c r="LDA2699" s="6"/>
      <c r="LDB2699" s="6"/>
      <c r="LDC2699" s="6"/>
      <c r="LDD2699" s="6"/>
      <c r="LDE2699" s="6"/>
      <c r="LDF2699" s="6"/>
      <c r="LDG2699" s="6"/>
      <c r="LDH2699" s="6"/>
      <c r="LDI2699" s="6"/>
      <c r="LDJ2699" s="6"/>
      <c r="LDK2699" s="6"/>
      <c r="LDL2699" s="6"/>
      <c r="LDM2699" s="6"/>
      <c r="LDN2699" s="6"/>
      <c r="LDO2699" s="6"/>
      <c r="LDP2699" s="6"/>
      <c r="LDQ2699" s="6"/>
      <c r="LDR2699" s="6"/>
      <c r="LDS2699" s="6"/>
      <c r="LDT2699" s="6"/>
      <c r="LDU2699" s="6"/>
      <c r="LDV2699" s="6"/>
      <c r="LDW2699" s="6"/>
      <c r="LDX2699" s="6"/>
      <c r="LDY2699" s="6"/>
      <c r="LDZ2699" s="6"/>
      <c r="LEA2699" s="6"/>
      <c r="LEB2699" s="6"/>
      <c r="LEC2699" s="6"/>
      <c r="LED2699" s="6"/>
      <c r="LEE2699" s="6"/>
      <c r="LEF2699" s="6"/>
      <c r="LEG2699" s="6"/>
      <c r="LEH2699" s="6"/>
      <c r="LEI2699" s="6"/>
      <c r="LEJ2699" s="6"/>
      <c r="LEK2699" s="6"/>
      <c r="LEL2699" s="6"/>
      <c r="LEM2699" s="6"/>
      <c r="LEN2699" s="6"/>
      <c r="LEO2699" s="6"/>
      <c r="LEP2699" s="6"/>
      <c r="LEQ2699" s="6"/>
      <c r="LER2699" s="6"/>
      <c r="LES2699" s="6"/>
      <c r="LET2699" s="6"/>
      <c r="LEU2699" s="6"/>
      <c r="LEV2699" s="6"/>
      <c r="LEW2699" s="6"/>
      <c r="LEX2699" s="6"/>
      <c r="LEY2699" s="6"/>
      <c r="LEZ2699" s="6"/>
      <c r="LFA2699" s="6"/>
      <c r="LFB2699" s="6"/>
      <c r="LFC2699" s="6"/>
      <c r="LFD2699" s="6"/>
      <c r="LFE2699" s="6"/>
      <c r="LFF2699" s="6"/>
      <c r="LFG2699" s="6"/>
      <c r="LFH2699" s="6"/>
      <c r="LFI2699" s="6"/>
      <c r="LFJ2699" s="6"/>
      <c r="LFK2699" s="6"/>
      <c r="LFL2699" s="6"/>
      <c r="LFM2699" s="6"/>
      <c r="LFN2699" s="6"/>
      <c r="LFO2699" s="6"/>
      <c r="LFP2699" s="6"/>
      <c r="LFQ2699" s="6"/>
      <c r="LFR2699" s="6"/>
      <c r="LFS2699" s="6"/>
      <c r="LFT2699" s="6"/>
      <c r="LFU2699" s="6"/>
      <c r="LFV2699" s="6"/>
      <c r="LFW2699" s="6"/>
      <c r="LFX2699" s="6"/>
      <c r="LFY2699" s="6"/>
      <c r="LFZ2699" s="6"/>
      <c r="LGA2699" s="6"/>
      <c r="LGB2699" s="6"/>
      <c r="LGC2699" s="6"/>
      <c r="LGD2699" s="6"/>
      <c r="LGE2699" s="6"/>
      <c r="LGF2699" s="6"/>
      <c r="LGG2699" s="6"/>
      <c r="LGH2699" s="6"/>
      <c r="LGI2699" s="6"/>
      <c r="LGJ2699" s="6"/>
      <c r="LGK2699" s="6"/>
      <c r="LGL2699" s="6"/>
      <c r="LGM2699" s="6"/>
      <c r="LGN2699" s="6"/>
      <c r="LGO2699" s="6"/>
      <c r="LGP2699" s="6"/>
      <c r="LGQ2699" s="6"/>
      <c r="LGR2699" s="6"/>
      <c r="LGS2699" s="6"/>
      <c r="LGT2699" s="6"/>
      <c r="LGU2699" s="6"/>
      <c r="LGV2699" s="6"/>
      <c r="LGW2699" s="6"/>
      <c r="LGX2699" s="6"/>
      <c r="LGY2699" s="6"/>
      <c r="LGZ2699" s="6"/>
      <c r="LHA2699" s="6"/>
      <c r="LHB2699" s="6"/>
      <c r="LHC2699" s="6"/>
      <c r="LHD2699" s="6"/>
      <c r="LHE2699" s="6"/>
      <c r="LHF2699" s="6"/>
      <c r="LHG2699" s="6"/>
      <c r="LHH2699" s="6"/>
      <c r="LHI2699" s="6"/>
      <c r="LHJ2699" s="6"/>
      <c r="LHK2699" s="6"/>
      <c r="LHL2699" s="6"/>
      <c r="LHM2699" s="6"/>
      <c r="LHN2699" s="6"/>
      <c r="LHO2699" s="6"/>
      <c r="LHP2699" s="6"/>
      <c r="LHQ2699" s="6"/>
      <c r="LHR2699" s="6"/>
      <c r="LHS2699" s="6"/>
      <c r="LHT2699" s="6"/>
      <c r="LHU2699" s="6"/>
      <c r="LHV2699" s="6"/>
      <c r="LHW2699" s="6"/>
      <c r="LHX2699" s="6"/>
      <c r="LHY2699" s="6"/>
      <c r="LHZ2699" s="6"/>
      <c r="LIA2699" s="6"/>
      <c r="LIB2699" s="6"/>
      <c r="LIC2699" s="6"/>
      <c r="LID2699" s="6"/>
      <c r="LIE2699" s="6"/>
      <c r="LIF2699" s="6"/>
      <c r="LIG2699" s="6"/>
      <c r="LIH2699" s="6"/>
      <c r="LII2699" s="6"/>
      <c r="LIJ2699" s="6"/>
      <c r="LIK2699" s="6"/>
      <c r="LIL2699" s="6"/>
      <c r="LIM2699" s="6"/>
      <c r="LIN2699" s="6"/>
      <c r="LIO2699" s="6"/>
      <c r="LIP2699" s="6"/>
      <c r="LIQ2699" s="6"/>
      <c r="LIR2699" s="6"/>
      <c r="LIS2699" s="6"/>
      <c r="LIT2699" s="6"/>
      <c r="LIU2699" s="6"/>
      <c r="LIV2699" s="6"/>
      <c r="LIW2699" s="6"/>
      <c r="LIX2699" s="6"/>
      <c r="LIY2699" s="6"/>
      <c r="LIZ2699" s="6"/>
      <c r="LJA2699" s="6"/>
      <c r="LJB2699" s="6"/>
      <c r="LJC2699" s="6"/>
      <c r="LJD2699" s="6"/>
      <c r="LJE2699" s="6"/>
      <c r="LJF2699" s="6"/>
      <c r="LJG2699" s="6"/>
      <c r="LJH2699" s="6"/>
      <c r="LJI2699" s="6"/>
      <c r="LJJ2699" s="6"/>
      <c r="LJK2699" s="6"/>
      <c r="LJL2699" s="6"/>
      <c r="LJM2699" s="6"/>
      <c r="LJN2699" s="6"/>
      <c r="LJO2699" s="6"/>
      <c r="LJP2699" s="6"/>
      <c r="LJQ2699" s="6"/>
      <c r="LJR2699" s="6"/>
      <c r="LJS2699" s="6"/>
      <c r="LJT2699" s="6"/>
      <c r="LJU2699" s="6"/>
      <c r="LJV2699" s="6"/>
      <c r="LJW2699" s="6"/>
      <c r="LJX2699" s="6"/>
      <c r="LJY2699" s="6"/>
      <c r="LJZ2699" s="6"/>
      <c r="LKA2699" s="6"/>
      <c r="LKB2699" s="6"/>
      <c r="LKC2699" s="6"/>
      <c r="LKD2699" s="6"/>
      <c r="LKE2699" s="6"/>
      <c r="LKF2699" s="6"/>
      <c r="LKG2699" s="6"/>
      <c r="LKH2699" s="6"/>
      <c r="LKI2699" s="6"/>
      <c r="LKJ2699" s="6"/>
      <c r="LKK2699" s="6"/>
      <c r="LKL2699" s="6"/>
      <c r="LKM2699" s="6"/>
      <c r="LKN2699" s="6"/>
      <c r="LKO2699" s="6"/>
      <c r="LKP2699" s="6"/>
      <c r="LKQ2699" s="6"/>
      <c r="LKR2699" s="6"/>
      <c r="LKS2699" s="6"/>
      <c r="LKT2699" s="6"/>
      <c r="LKU2699" s="6"/>
      <c r="LKV2699" s="6"/>
      <c r="LKW2699" s="6"/>
      <c r="LKX2699" s="6"/>
      <c r="LKY2699" s="6"/>
      <c r="LKZ2699" s="6"/>
      <c r="LLA2699" s="6"/>
      <c r="LLB2699" s="6"/>
      <c r="LLC2699" s="6"/>
      <c r="LLD2699" s="6"/>
      <c r="LLE2699" s="6"/>
      <c r="LLF2699" s="6"/>
      <c r="LLG2699" s="6"/>
      <c r="LLH2699" s="6"/>
      <c r="LLI2699" s="6"/>
      <c r="LLJ2699" s="6"/>
      <c r="LLK2699" s="6"/>
      <c r="LLL2699" s="6"/>
      <c r="LLM2699" s="6"/>
      <c r="LLN2699" s="6"/>
      <c r="LLO2699" s="6"/>
      <c r="LLP2699" s="6"/>
      <c r="LLQ2699" s="6"/>
      <c r="LLR2699" s="6"/>
      <c r="LLS2699" s="6"/>
      <c r="LLT2699" s="6"/>
      <c r="LLU2699" s="6"/>
      <c r="LLV2699" s="6"/>
      <c r="LLW2699" s="6"/>
      <c r="LLX2699" s="6"/>
      <c r="LLY2699" s="6"/>
      <c r="LLZ2699" s="6"/>
      <c r="LMA2699" s="6"/>
      <c r="LMB2699" s="6"/>
      <c r="LMC2699" s="6"/>
      <c r="LMD2699" s="6"/>
      <c r="LME2699" s="6"/>
      <c r="LMF2699" s="6"/>
      <c r="LMG2699" s="6"/>
      <c r="LMH2699" s="6"/>
      <c r="LMI2699" s="6"/>
      <c r="LMJ2699" s="6"/>
      <c r="LMK2699" s="6"/>
      <c r="LML2699" s="6"/>
      <c r="LMM2699" s="6"/>
      <c r="LMN2699" s="6"/>
      <c r="LMO2699" s="6"/>
      <c r="LMP2699" s="6"/>
      <c r="LMQ2699" s="6"/>
      <c r="LMR2699" s="6"/>
      <c r="LMS2699" s="6"/>
      <c r="LMT2699" s="6"/>
      <c r="LMU2699" s="6"/>
      <c r="LMV2699" s="6"/>
      <c r="LMW2699" s="6"/>
      <c r="LMX2699" s="6"/>
      <c r="LMY2699" s="6"/>
      <c r="LMZ2699" s="6"/>
      <c r="LNA2699" s="6"/>
      <c r="LNB2699" s="6"/>
      <c r="LNC2699" s="6"/>
      <c r="LND2699" s="6"/>
      <c r="LNE2699" s="6"/>
      <c r="LNF2699" s="6"/>
      <c r="LNG2699" s="6"/>
      <c r="LNH2699" s="6"/>
      <c r="LNI2699" s="6"/>
      <c r="LNJ2699" s="6"/>
      <c r="LNK2699" s="6"/>
      <c r="LNL2699" s="6"/>
      <c r="LNM2699" s="6"/>
      <c r="LNN2699" s="6"/>
      <c r="LNO2699" s="6"/>
      <c r="LNP2699" s="6"/>
      <c r="LNQ2699" s="6"/>
      <c r="LNR2699" s="6"/>
      <c r="LNS2699" s="6"/>
      <c r="LNT2699" s="6"/>
      <c r="LNU2699" s="6"/>
      <c r="LNV2699" s="6"/>
      <c r="LNW2699" s="6"/>
      <c r="LNX2699" s="6"/>
      <c r="LNY2699" s="6"/>
      <c r="LNZ2699" s="6"/>
      <c r="LOA2699" s="6"/>
      <c r="LOB2699" s="6"/>
      <c r="LOC2699" s="6"/>
      <c r="LOD2699" s="6"/>
      <c r="LOE2699" s="6"/>
      <c r="LOF2699" s="6"/>
      <c r="LOG2699" s="6"/>
      <c r="LOH2699" s="6"/>
      <c r="LOI2699" s="6"/>
      <c r="LOJ2699" s="6"/>
      <c r="LOK2699" s="6"/>
      <c r="LOL2699" s="6"/>
      <c r="LOM2699" s="6"/>
      <c r="LON2699" s="6"/>
      <c r="LOO2699" s="6"/>
      <c r="LOP2699" s="6"/>
      <c r="LOQ2699" s="6"/>
      <c r="LOR2699" s="6"/>
      <c r="LOS2699" s="6"/>
      <c r="LOT2699" s="6"/>
      <c r="LOU2699" s="6"/>
      <c r="LOV2699" s="6"/>
      <c r="LOW2699" s="6"/>
      <c r="LOX2699" s="6"/>
      <c r="LOY2699" s="6"/>
      <c r="LOZ2699" s="6"/>
      <c r="LPA2699" s="6"/>
      <c r="LPB2699" s="6"/>
      <c r="LPC2699" s="6"/>
      <c r="LPD2699" s="6"/>
      <c r="LPE2699" s="6"/>
      <c r="LPF2699" s="6"/>
      <c r="LPG2699" s="6"/>
      <c r="LPH2699" s="6"/>
      <c r="LPI2699" s="6"/>
      <c r="LPJ2699" s="6"/>
      <c r="LPK2699" s="6"/>
      <c r="LPL2699" s="6"/>
      <c r="LPM2699" s="6"/>
      <c r="LPN2699" s="6"/>
      <c r="LPO2699" s="6"/>
      <c r="LPP2699" s="6"/>
      <c r="LPQ2699" s="6"/>
      <c r="LPR2699" s="6"/>
      <c r="LPS2699" s="6"/>
      <c r="LPT2699" s="6"/>
      <c r="LPU2699" s="6"/>
      <c r="LPV2699" s="6"/>
      <c r="LPW2699" s="6"/>
      <c r="LPX2699" s="6"/>
      <c r="LPY2699" s="6"/>
      <c r="LPZ2699" s="6"/>
      <c r="LQA2699" s="6"/>
      <c r="LQB2699" s="6"/>
      <c r="LQC2699" s="6"/>
      <c r="LQD2699" s="6"/>
      <c r="LQE2699" s="6"/>
      <c r="LQF2699" s="6"/>
      <c r="LQG2699" s="6"/>
      <c r="LQH2699" s="6"/>
      <c r="LQI2699" s="6"/>
      <c r="LQJ2699" s="6"/>
      <c r="LQK2699" s="6"/>
      <c r="LQL2699" s="6"/>
      <c r="LQM2699" s="6"/>
      <c r="LQN2699" s="6"/>
      <c r="LQO2699" s="6"/>
      <c r="LQP2699" s="6"/>
      <c r="LQQ2699" s="6"/>
      <c r="LQR2699" s="6"/>
      <c r="LQS2699" s="6"/>
      <c r="LQT2699" s="6"/>
      <c r="LQU2699" s="6"/>
      <c r="LQV2699" s="6"/>
      <c r="LQW2699" s="6"/>
      <c r="LQX2699" s="6"/>
      <c r="LQY2699" s="6"/>
      <c r="LQZ2699" s="6"/>
      <c r="LRA2699" s="6"/>
      <c r="LRB2699" s="6"/>
      <c r="LRC2699" s="6"/>
      <c r="LRD2699" s="6"/>
      <c r="LRE2699" s="6"/>
      <c r="LRF2699" s="6"/>
      <c r="LRG2699" s="6"/>
      <c r="LRH2699" s="6"/>
      <c r="LRI2699" s="6"/>
      <c r="LRJ2699" s="6"/>
      <c r="LRK2699" s="6"/>
      <c r="LRL2699" s="6"/>
      <c r="LRM2699" s="6"/>
      <c r="LRN2699" s="6"/>
      <c r="LRO2699" s="6"/>
      <c r="LRP2699" s="6"/>
      <c r="LRQ2699" s="6"/>
      <c r="LRR2699" s="6"/>
      <c r="LRS2699" s="6"/>
      <c r="LRT2699" s="6"/>
      <c r="LRU2699" s="6"/>
      <c r="LRV2699" s="6"/>
      <c r="LRW2699" s="6"/>
      <c r="LRX2699" s="6"/>
      <c r="LRY2699" s="6"/>
      <c r="LRZ2699" s="6"/>
      <c r="LSA2699" s="6"/>
      <c r="LSB2699" s="6"/>
      <c r="LSC2699" s="6"/>
      <c r="LSD2699" s="6"/>
      <c r="LSE2699" s="6"/>
      <c r="LSF2699" s="6"/>
      <c r="LSG2699" s="6"/>
      <c r="LSH2699" s="6"/>
      <c r="LSI2699" s="6"/>
      <c r="LSJ2699" s="6"/>
      <c r="LSK2699" s="6"/>
      <c r="LSL2699" s="6"/>
      <c r="LSM2699" s="6"/>
      <c r="LSN2699" s="6"/>
      <c r="LSO2699" s="6"/>
      <c r="LSP2699" s="6"/>
      <c r="LSQ2699" s="6"/>
      <c r="LSR2699" s="6"/>
      <c r="LSS2699" s="6"/>
      <c r="LST2699" s="6"/>
      <c r="LSU2699" s="6"/>
      <c r="LSV2699" s="6"/>
      <c r="LSW2699" s="6"/>
      <c r="LSX2699" s="6"/>
      <c r="LSY2699" s="6"/>
      <c r="LSZ2699" s="6"/>
      <c r="LTA2699" s="6"/>
      <c r="LTB2699" s="6"/>
      <c r="LTC2699" s="6"/>
      <c r="LTD2699" s="6"/>
      <c r="LTE2699" s="6"/>
      <c r="LTF2699" s="6"/>
      <c r="LTG2699" s="6"/>
      <c r="LTH2699" s="6"/>
      <c r="LTI2699" s="6"/>
      <c r="LTJ2699" s="6"/>
      <c r="LTK2699" s="6"/>
      <c r="LTL2699" s="6"/>
      <c r="LTM2699" s="6"/>
      <c r="LTN2699" s="6"/>
      <c r="LTO2699" s="6"/>
      <c r="LTP2699" s="6"/>
      <c r="LTQ2699" s="6"/>
      <c r="LTR2699" s="6"/>
      <c r="LTS2699" s="6"/>
      <c r="LTT2699" s="6"/>
      <c r="LTU2699" s="6"/>
      <c r="LTV2699" s="6"/>
      <c r="LTW2699" s="6"/>
      <c r="LTX2699" s="6"/>
      <c r="LTY2699" s="6"/>
      <c r="LTZ2699" s="6"/>
      <c r="LUA2699" s="6"/>
      <c r="LUB2699" s="6"/>
      <c r="LUC2699" s="6"/>
      <c r="LUD2699" s="6"/>
      <c r="LUE2699" s="6"/>
      <c r="LUF2699" s="6"/>
      <c r="LUG2699" s="6"/>
      <c r="LUH2699" s="6"/>
      <c r="LUI2699" s="6"/>
      <c r="LUJ2699" s="6"/>
      <c r="LUK2699" s="6"/>
      <c r="LUL2699" s="6"/>
      <c r="LUM2699" s="6"/>
      <c r="LUN2699" s="6"/>
      <c r="LUO2699" s="6"/>
      <c r="LUP2699" s="6"/>
      <c r="LUQ2699" s="6"/>
      <c r="LUR2699" s="6"/>
      <c r="LUS2699" s="6"/>
      <c r="LUT2699" s="6"/>
      <c r="LUU2699" s="6"/>
      <c r="LUV2699" s="6"/>
      <c r="LUW2699" s="6"/>
      <c r="LUX2699" s="6"/>
      <c r="LUY2699" s="6"/>
      <c r="LUZ2699" s="6"/>
      <c r="LVA2699" s="6"/>
      <c r="LVB2699" s="6"/>
      <c r="LVC2699" s="6"/>
      <c r="LVD2699" s="6"/>
      <c r="LVE2699" s="6"/>
      <c r="LVF2699" s="6"/>
      <c r="LVG2699" s="6"/>
      <c r="LVH2699" s="6"/>
      <c r="LVI2699" s="6"/>
      <c r="LVJ2699" s="6"/>
      <c r="LVK2699" s="6"/>
      <c r="LVL2699" s="6"/>
      <c r="LVM2699" s="6"/>
      <c r="LVN2699" s="6"/>
      <c r="LVO2699" s="6"/>
      <c r="LVP2699" s="6"/>
      <c r="LVQ2699" s="6"/>
      <c r="LVR2699" s="6"/>
      <c r="LVS2699" s="6"/>
      <c r="LVT2699" s="6"/>
      <c r="LVU2699" s="6"/>
      <c r="LVV2699" s="6"/>
      <c r="LVW2699" s="6"/>
      <c r="LVX2699" s="6"/>
      <c r="LVY2699" s="6"/>
      <c r="LVZ2699" s="6"/>
      <c r="LWA2699" s="6"/>
      <c r="LWB2699" s="6"/>
      <c r="LWC2699" s="6"/>
      <c r="LWD2699" s="6"/>
      <c r="LWE2699" s="6"/>
      <c r="LWF2699" s="6"/>
      <c r="LWG2699" s="6"/>
      <c r="LWH2699" s="6"/>
      <c r="LWI2699" s="6"/>
      <c r="LWJ2699" s="6"/>
      <c r="LWK2699" s="6"/>
      <c r="LWL2699" s="6"/>
      <c r="LWM2699" s="6"/>
      <c r="LWN2699" s="6"/>
      <c r="LWO2699" s="6"/>
      <c r="LWP2699" s="6"/>
      <c r="LWQ2699" s="6"/>
      <c r="LWR2699" s="6"/>
      <c r="LWS2699" s="6"/>
      <c r="LWT2699" s="6"/>
      <c r="LWU2699" s="6"/>
      <c r="LWV2699" s="6"/>
      <c r="LWW2699" s="6"/>
      <c r="LWX2699" s="6"/>
      <c r="LWY2699" s="6"/>
      <c r="LWZ2699" s="6"/>
      <c r="LXA2699" s="6"/>
      <c r="LXB2699" s="6"/>
      <c r="LXC2699" s="6"/>
      <c r="LXD2699" s="6"/>
      <c r="LXE2699" s="6"/>
      <c r="LXF2699" s="6"/>
      <c r="LXG2699" s="6"/>
      <c r="LXH2699" s="6"/>
      <c r="LXI2699" s="6"/>
      <c r="LXJ2699" s="6"/>
      <c r="LXK2699" s="6"/>
      <c r="LXL2699" s="6"/>
      <c r="LXM2699" s="6"/>
      <c r="LXN2699" s="6"/>
      <c r="LXO2699" s="6"/>
      <c r="LXP2699" s="6"/>
      <c r="LXQ2699" s="6"/>
      <c r="LXR2699" s="6"/>
      <c r="LXS2699" s="6"/>
      <c r="LXT2699" s="6"/>
      <c r="LXU2699" s="6"/>
      <c r="LXV2699" s="6"/>
      <c r="LXW2699" s="6"/>
      <c r="LXX2699" s="6"/>
      <c r="LXY2699" s="6"/>
      <c r="LXZ2699" s="6"/>
      <c r="LYA2699" s="6"/>
      <c r="LYB2699" s="6"/>
      <c r="LYC2699" s="6"/>
      <c r="LYD2699" s="6"/>
      <c r="LYE2699" s="6"/>
      <c r="LYF2699" s="6"/>
      <c r="LYG2699" s="6"/>
      <c r="LYH2699" s="6"/>
      <c r="LYI2699" s="6"/>
      <c r="LYJ2699" s="6"/>
      <c r="LYK2699" s="6"/>
      <c r="LYL2699" s="6"/>
      <c r="LYM2699" s="6"/>
      <c r="LYN2699" s="6"/>
      <c r="LYO2699" s="6"/>
      <c r="LYP2699" s="6"/>
      <c r="LYQ2699" s="6"/>
      <c r="LYR2699" s="6"/>
      <c r="LYS2699" s="6"/>
      <c r="LYT2699" s="6"/>
      <c r="LYU2699" s="6"/>
      <c r="LYV2699" s="6"/>
      <c r="LYW2699" s="6"/>
      <c r="LYX2699" s="6"/>
      <c r="LYY2699" s="6"/>
      <c r="LYZ2699" s="6"/>
      <c r="LZA2699" s="6"/>
      <c r="LZB2699" s="6"/>
      <c r="LZC2699" s="6"/>
      <c r="LZD2699" s="6"/>
      <c r="LZE2699" s="6"/>
      <c r="LZF2699" s="6"/>
      <c r="LZG2699" s="6"/>
      <c r="LZH2699" s="6"/>
      <c r="LZI2699" s="6"/>
      <c r="LZJ2699" s="6"/>
      <c r="LZK2699" s="6"/>
      <c r="LZL2699" s="6"/>
      <c r="LZM2699" s="6"/>
      <c r="LZN2699" s="6"/>
      <c r="LZO2699" s="6"/>
      <c r="LZP2699" s="6"/>
      <c r="LZQ2699" s="6"/>
      <c r="LZR2699" s="6"/>
      <c r="LZS2699" s="6"/>
      <c r="LZT2699" s="6"/>
      <c r="LZU2699" s="6"/>
      <c r="LZV2699" s="6"/>
      <c r="LZW2699" s="6"/>
      <c r="LZX2699" s="6"/>
      <c r="LZY2699" s="6"/>
      <c r="LZZ2699" s="6"/>
      <c r="MAA2699" s="6"/>
      <c r="MAB2699" s="6"/>
      <c r="MAC2699" s="6"/>
      <c r="MAD2699" s="6"/>
      <c r="MAE2699" s="6"/>
      <c r="MAF2699" s="6"/>
      <c r="MAG2699" s="6"/>
      <c r="MAH2699" s="6"/>
      <c r="MAI2699" s="6"/>
      <c r="MAJ2699" s="6"/>
      <c r="MAK2699" s="6"/>
      <c r="MAL2699" s="6"/>
      <c r="MAM2699" s="6"/>
      <c r="MAN2699" s="6"/>
      <c r="MAO2699" s="6"/>
      <c r="MAP2699" s="6"/>
      <c r="MAQ2699" s="6"/>
      <c r="MAR2699" s="6"/>
      <c r="MAS2699" s="6"/>
      <c r="MAT2699" s="6"/>
      <c r="MAU2699" s="6"/>
      <c r="MAV2699" s="6"/>
      <c r="MAW2699" s="6"/>
      <c r="MAX2699" s="6"/>
      <c r="MAY2699" s="6"/>
      <c r="MAZ2699" s="6"/>
      <c r="MBA2699" s="6"/>
      <c r="MBB2699" s="6"/>
      <c r="MBC2699" s="6"/>
      <c r="MBD2699" s="6"/>
      <c r="MBE2699" s="6"/>
      <c r="MBF2699" s="6"/>
      <c r="MBG2699" s="6"/>
      <c r="MBH2699" s="6"/>
      <c r="MBI2699" s="6"/>
      <c r="MBJ2699" s="6"/>
      <c r="MBK2699" s="6"/>
      <c r="MBL2699" s="6"/>
      <c r="MBM2699" s="6"/>
      <c r="MBN2699" s="6"/>
      <c r="MBO2699" s="6"/>
      <c r="MBP2699" s="6"/>
      <c r="MBQ2699" s="6"/>
      <c r="MBR2699" s="6"/>
      <c r="MBS2699" s="6"/>
      <c r="MBT2699" s="6"/>
      <c r="MBU2699" s="6"/>
      <c r="MBV2699" s="6"/>
      <c r="MBW2699" s="6"/>
      <c r="MBX2699" s="6"/>
      <c r="MBY2699" s="6"/>
      <c r="MBZ2699" s="6"/>
      <c r="MCA2699" s="6"/>
      <c r="MCB2699" s="6"/>
      <c r="MCC2699" s="6"/>
      <c r="MCD2699" s="6"/>
      <c r="MCE2699" s="6"/>
      <c r="MCF2699" s="6"/>
      <c r="MCG2699" s="6"/>
      <c r="MCH2699" s="6"/>
      <c r="MCI2699" s="6"/>
      <c r="MCJ2699" s="6"/>
      <c r="MCK2699" s="6"/>
      <c r="MCL2699" s="6"/>
      <c r="MCM2699" s="6"/>
      <c r="MCN2699" s="6"/>
      <c r="MCO2699" s="6"/>
      <c r="MCP2699" s="6"/>
      <c r="MCQ2699" s="6"/>
      <c r="MCR2699" s="6"/>
      <c r="MCS2699" s="6"/>
      <c r="MCT2699" s="6"/>
      <c r="MCU2699" s="6"/>
      <c r="MCV2699" s="6"/>
      <c r="MCW2699" s="6"/>
      <c r="MCX2699" s="6"/>
      <c r="MCY2699" s="6"/>
      <c r="MCZ2699" s="6"/>
      <c r="MDA2699" s="6"/>
      <c r="MDB2699" s="6"/>
      <c r="MDC2699" s="6"/>
      <c r="MDD2699" s="6"/>
      <c r="MDE2699" s="6"/>
      <c r="MDF2699" s="6"/>
      <c r="MDG2699" s="6"/>
      <c r="MDH2699" s="6"/>
      <c r="MDI2699" s="6"/>
      <c r="MDJ2699" s="6"/>
      <c r="MDK2699" s="6"/>
      <c r="MDL2699" s="6"/>
      <c r="MDM2699" s="6"/>
      <c r="MDN2699" s="6"/>
      <c r="MDO2699" s="6"/>
      <c r="MDP2699" s="6"/>
      <c r="MDQ2699" s="6"/>
      <c r="MDR2699" s="6"/>
      <c r="MDS2699" s="6"/>
      <c r="MDT2699" s="6"/>
      <c r="MDU2699" s="6"/>
      <c r="MDV2699" s="6"/>
      <c r="MDW2699" s="6"/>
      <c r="MDX2699" s="6"/>
      <c r="MDY2699" s="6"/>
      <c r="MDZ2699" s="6"/>
      <c r="MEA2699" s="6"/>
      <c r="MEB2699" s="6"/>
      <c r="MEC2699" s="6"/>
      <c r="MED2699" s="6"/>
      <c r="MEE2699" s="6"/>
      <c r="MEF2699" s="6"/>
      <c r="MEG2699" s="6"/>
      <c r="MEH2699" s="6"/>
      <c r="MEI2699" s="6"/>
      <c r="MEJ2699" s="6"/>
      <c r="MEK2699" s="6"/>
      <c r="MEL2699" s="6"/>
      <c r="MEM2699" s="6"/>
      <c r="MEN2699" s="6"/>
      <c r="MEO2699" s="6"/>
      <c r="MEP2699" s="6"/>
      <c r="MEQ2699" s="6"/>
      <c r="MER2699" s="6"/>
      <c r="MES2699" s="6"/>
      <c r="MET2699" s="6"/>
      <c r="MEU2699" s="6"/>
      <c r="MEV2699" s="6"/>
      <c r="MEW2699" s="6"/>
      <c r="MEX2699" s="6"/>
      <c r="MEY2699" s="6"/>
      <c r="MEZ2699" s="6"/>
      <c r="MFA2699" s="6"/>
      <c r="MFB2699" s="6"/>
      <c r="MFC2699" s="6"/>
      <c r="MFD2699" s="6"/>
      <c r="MFE2699" s="6"/>
      <c r="MFF2699" s="6"/>
      <c r="MFG2699" s="6"/>
      <c r="MFH2699" s="6"/>
      <c r="MFI2699" s="6"/>
      <c r="MFJ2699" s="6"/>
      <c r="MFK2699" s="6"/>
      <c r="MFL2699" s="6"/>
      <c r="MFM2699" s="6"/>
      <c r="MFN2699" s="6"/>
      <c r="MFO2699" s="6"/>
      <c r="MFP2699" s="6"/>
      <c r="MFQ2699" s="6"/>
      <c r="MFR2699" s="6"/>
      <c r="MFS2699" s="6"/>
      <c r="MFT2699" s="6"/>
      <c r="MFU2699" s="6"/>
      <c r="MFV2699" s="6"/>
      <c r="MFW2699" s="6"/>
      <c r="MFX2699" s="6"/>
      <c r="MFY2699" s="6"/>
      <c r="MFZ2699" s="6"/>
      <c r="MGA2699" s="6"/>
      <c r="MGB2699" s="6"/>
      <c r="MGC2699" s="6"/>
      <c r="MGD2699" s="6"/>
      <c r="MGE2699" s="6"/>
      <c r="MGF2699" s="6"/>
      <c r="MGG2699" s="6"/>
      <c r="MGH2699" s="6"/>
      <c r="MGI2699" s="6"/>
      <c r="MGJ2699" s="6"/>
      <c r="MGK2699" s="6"/>
      <c r="MGL2699" s="6"/>
      <c r="MGM2699" s="6"/>
      <c r="MGN2699" s="6"/>
      <c r="MGO2699" s="6"/>
      <c r="MGP2699" s="6"/>
      <c r="MGQ2699" s="6"/>
      <c r="MGR2699" s="6"/>
      <c r="MGS2699" s="6"/>
      <c r="MGT2699" s="6"/>
      <c r="MGU2699" s="6"/>
      <c r="MGV2699" s="6"/>
      <c r="MGW2699" s="6"/>
      <c r="MGX2699" s="6"/>
      <c r="MGY2699" s="6"/>
      <c r="MGZ2699" s="6"/>
      <c r="MHA2699" s="6"/>
      <c r="MHB2699" s="6"/>
      <c r="MHC2699" s="6"/>
      <c r="MHD2699" s="6"/>
      <c r="MHE2699" s="6"/>
      <c r="MHF2699" s="6"/>
      <c r="MHG2699" s="6"/>
      <c r="MHH2699" s="6"/>
      <c r="MHI2699" s="6"/>
      <c r="MHJ2699" s="6"/>
      <c r="MHK2699" s="6"/>
      <c r="MHL2699" s="6"/>
      <c r="MHM2699" s="6"/>
      <c r="MHN2699" s="6"/>
      <c r="MHO2699" s="6"/>
      <c r="MHP2699" s="6"/>
      <c r="MHQ2699" s="6"/>
      <c r="MHR2699" s="6"/>
      <c r="MHS2699" s="6"/>
      <c r="MHT2699" s="6"/>
      <c r="MHU2699" s="6"/>
      <c r="MHV2699" s="6"/>
      <c r="MHW2699" s="6"/>
      <c r="MHX2699" s="6"/>
      <c r="MHY2699" s="6"/>
      <c r="MHZ2699" s="6"/>
      <c r="MIA2699" s="6"/>
      <c r="MIB2699" s="6"/>
      <c r="MIC2699" s="6"/>
      <c r="MID2699" s="6"/>
      <c r="MIE2699" s="6"/>
      <c r="MIF2699" s="6"/>
      <c r="MIG2699" s="6"/>
      <c r="MIH2699" s="6"/>
      <c r="MII2699" s="6"/>
      <c r="MIJ2699" s="6"/>
      <c r="MIK2699" s="6"/>
      <c r="MIL2699" s="6"/>
      <c r="MIM2699" s="6"/>
      <c r="MIN2699" s="6"/>
      <c r="MIO2699" s="6"/>
      <c r="MIP2699" s="6"/>
      <c r="MIQ2699" s="6"/>
      <c r="MIR2699" s="6"/>
      <c r="MIS2699" s="6"/>
      <c r="MIT2699" s="6"/>
      <c r="MIU2699" s="6"/>
      <c r="MIV2699" s="6"/>
      <c r="MIW2699" s="6"/>
      <c r="MIX2699" s="6"/>
      <c r="MIY2699" s="6"/>
      <c r="MIZ2699" s="6"/>
      <c r="MJA2699" s="6"/>
      <c r="MJB2699" s="6"/>
      <c r="MJC2699" s="6"/>
      <c r="MJD2699" s="6"/>
      <c r="MJE2699" s="6"/>
      <c r="MJF2699" s="6"/>
      <c r="MJG2699" s="6"/>
      <c r="MJH2699" s="6"/>
      <c r="MJI2699" s="6"/>
      <c r="MJJ2699" s="6"/>
      <c r="MJK2699" s="6"/>
      <c r="MJL2699" s="6"/>
      <c r="MJM2699" s="6"/>
      <c r="MJN2699" s="6"/>
      <c r="MJO2699" s="6"/>
      <c r="MJP2699" s="6"/>
      <c r="MJQ2699" s="6"/>
      <c r="MJR2699" s="6"/>
      <c r="MJS2699" s="6"/>
      <c r="MJT2699" s="6"/>
      <c r="MJU2699" s="6"/>
      <c r="MJV2699" s="6"/>
      <c r="MJW2699" s="6"/>
      <c r="MJX2699" s="6"/>
      <c r="MJY2699" s="6"/>
      <c r="MJZ2699" s="6"/>
      <c r="MKA2699" s="6"/>
      <c r="MKB2699" s="6"/>
      <c r="MKC2699" s="6"/>
      <c r="MKD2699" s="6"/>
      <c r="MKE2699" s="6"/>
      <c r="MKF2699" s="6"/>
      <c r="MKG2699" s="6"/>
      <c r="MKH2699" s="6"/>
      <c r="MKI2699" s="6"/>
      <c r="MKJ2699" s="6"/>
      <c r="MKK2699" s="6"/>
      <c r="MKL2699" s="6"/>
      <c r="MKM2699" s="6"/>
      <c r="MKN2699" s="6"/>
      <c r="MKO2699" s="6"/>
      <c r="MKP2699" s="6"/>
      <c r="MKQ2699" s="6"/>
      <c r="MKR2699" s="6"/>
      <c r="MKS2699" s="6"/>
      <c r="MKT2699" s="6"/>
      <c r="MKU2699" s="6"/>
      <c r="MKV2699" s="6"/>
      <c r="MKW2699" s="6"/>
      <c r="MKX2699" s="6"/>
      <c r="MKY2699" s="6"/>
      <c r="MKZ2699" s="6"/>
      <c r="MLA2699" s="6"/>
      <c r="MLB2699" s="6"/>
      <c r="MLC2699" s="6"/>
      <c r="MLD2699" s="6"/>
      <c r="MLE2699" s="6"/>
      <c r="MLF2699" s="6"/>
      <c r="MLG2699" s="6"/>
      <c r="MLH2699" s="6"/>
      <c r="MLI2699" s="6"/>
      <c r="MLJ2699" s="6"/>
      <c r="MLK2699" s="6"/>
      <c r="MLL2699" s="6"/>
      <c r="MLM2699" s="6"/>
      <c r="MLN2699" s="6"/>
      <c r="MLO2699" s="6"/>
      <c r="MLP2699" s="6"/>
      <c r="MLQ2699" s="6"/>
      <c r="MLR2699" s="6"/>
      <c r="MLS2699" s="6"/>
      <c r="MLT2699" s="6"/>
      <c r="MLU2699" s="6"/>
      <c r="MLV2699" s="6"/>
      <c r="MLW2699" s="6"/>
      <c r="MLX2699" s="6"/>
      <c r="MLY2699" s="6"/>
      <c r="MLZ2699" s="6"/>
      <c r="MMA2699" s="6"/>
      <c r="MMB2699" s="6"/>
      <c r="MMC2699" s="6"/>
      <c r="MMD2699" s="6"/>
      <c r="MME2699" s="6"/>
      <c r="MMF2699" s="6"/>
      <c r="MMG2699" s="6"/>
      <c r="MMH2699" s="6"/>
      <c r="MMI2699" s="6"/>
      <c r="MMJ2699" s="6"/>
      <c r="MMK2699" s="6"/>
      <c r="MML2699" s="6"/>
      <c r="MMM2699" s="6"/>
      <c r="MMN2699" s="6"/>
      <c r="MMO2699" s="6"/>
      <c r="MMP2699" s="6"/>
      <c r="MMQ2699" s="6"/>
      <c r="MMR2699" s="6"/>
      <c r="MMS2699" s="6"/>
      <c r="MMT2699" s="6"/>
      <c r="MMU2699" s="6"/>
      <c r="MMV2699" s="6"/>
      <c r="MMW2699" s="6"/>
      <c r="MMX2699" s="6"/>
      <c r="MMY2699" s="6"/>
      <c r="MMZ2699" s="6"/>
      <c r="MNA2699" s="6"/>
      <c r="MNB2699" s="6"/>
      <c r="MNC2699" s="6"/>
      <c r="MND2699" s="6"/>
      <c r="MNE2699" s="6"/>
      <c r="MNF2699" s="6"/>
      <c r="MNG2699" s="6"/>
      <c r="MNH2699" s="6"/>
      <c r="MNI2699" s="6"/>
      <c r="MNJ2699" s="6"/>
      <c r="MNK2699" s="6"/>
      <c r="MNL2699" s="6"/>
      <c r="MNM2699" s="6"/>
      <c r="MNN2699" s="6"/>
      <c r="MNO2699" s="6"/>
      <c r="MNP2699" s="6"/>
      <c r="MNQ2699" s="6"/>
      <c r="MNR2699" s="6"/>
      <c r="MNS2699" s="6"/>
      <c r="MNT2699" s="6"/>
      <c r="MNU2699" s="6"/>
      <c r="MNV2699" s="6"/>
      <c r="MNW2699" s="6"/>
      <c r="MNX2699" s="6"/>
      <c r="MNY2699" s="6"/>
      <c r="MNZ2699" s="6"/>
      <c r="MOA2699" s="6"/>
      <c r="MOB2699" s="6"/>
      <c r="MOC2699" s="6"/>
      <c r="MOD2699" s="6"/>
      <c r="MOE2699" s="6"/>
      <c r="MOF2699" s="6"/>
      <c r="MOG2699" s="6"/>
      <c r="MOH2699" s="6"/>
      <c r="MOI2699" s="6"/>
      <c r="MOJ2699" s="6"/>
      <c r="MOK2699" s="6"/>
      <c r="MOL2699" s="6"/>
      <c r="MOM2699" s="6"/>
      <c r="MON2699" s="6"/>
      <c r="MOO2699" s="6"/>
      <c r="MOP2699" s="6"/>
      <c r="MOQ2699" s="6"/>
      <c r="MOR2699" s="6"/>
      <c r="MOS2699" s="6"/>
      <c r="MOT2699" s="6"/>
      <c r="MOU2699" s="6"/>
      <c r="MOV2699" s="6"/>
      <c r="MOW2699" s="6"/>
      <c r="MOX2699" s="6"/>
      <c r="MOY2699" s="6"/>
      <c r="MOZ2699" s="6"/>
      <c r="MPA2699" s="6"/>
      <c r="MPB2699" s="6"/>
      <c r="MPC2699" s="6"/>
      <c r="MPD2699" s="6"/>
      <c r="MPE2699" s="6"/>
      <c r="MPF2699" s="6"/>
      <c r="MPG2699" s="6"/>
      <c r="MPH2699" s="6"/>
      <c r="MPI2699" s="6"/>
      <c r="MPJ2699" s="6"/>
      <c r="MPK2699" s="6"/>
      <c r="MPL2699" s="6"/>
      <c r="MPM2699" s="6"/>
      <c r="MPN2699" s="6"/>
      <c r="MPO2699" s="6"/>
      <c r="MPP2699" s="6"/>
      <c r="MPQ2699" s="6"/>
      <c r="MPR2699" s="6"/>
      <c r="MPS2699" s="6"/>
      <c r="MPT2699" s="6"/>
      <c r="MPU2699" s="6"/>
      <c r="MPV2699" s="6"/>
      <c r="MPW2699" s="6"/>
      <c r="MPX2699" s="6"/>
      <c r="MPY2699" s="6"/>
      <c r="MPZ2699" s="6"/>
      <c r="MQA2699" s="6"/>
      <c r="MQB2699" s="6"/>
      <c r="MQC2699" s="6"/>
      <c r="MQD2699" s="6"/>
      <c r="MQE2699" s="6"/>
      <c r="MQF2699" s="6"/>
      <c r="MQG2699" s="6"/>
      <c r="MQH2699" s="6"/>
      <c r="MQI2699" s="6"/>
      <c r="MQJ2699" s="6"/>
      <c r="MQK2699" s="6"/>
      <c r="MQL2699" s="6"/>
      <c r="MQM2699" s="6"/>
      <c r="MQN2699" s="6"/>
      <c r="MQO2699" s="6"/>
      <c r="MQP2699" s="6"/>
      <c r="MQQ2699" s="6"/>
      <c r="MQR2699" s="6"/>
      <c r="MQS2699" s="6"/>
      <c r="MQT2699" s="6"/>
      <c r="MQU2699" s="6"/>
      <c r="MQV2699" s="6"/>
      <c r="MQW2699" s="6"/>
      <c r="MQX2699" s="6"/>
      <c r="MQY2699" s="6"/>
      <c r="MQZ2699" s="6"/>
      <c r="MRA2699" s="6"/>
      <c r="MRB2699" s="6"/>
      <c r="MRC2699" s="6"/>
      <c r="MRD2699" s="6"/>
      <c r="MRE2699" s="6"/>
      <c r="MRF2699" s="6"/>
      <c r="MRG2699" s="6"/>
      <c r="MRH2699" s="6"/>
      <c r="MRI2699" s="6"/>
      <c r="MRJ2699" s="6"/>
      <c r="MRK2699" s="6"/>
      <c r="MRL2699" s="6"/>
      <c r="MRM2699" s="6"/>
      <c r="MRN2699" s="6"/>
      <c r="MRO2699" s="6"/>
      <c r="MRP2699" s="6"/>
      <c r="MRQ2699" s="6"/>
      <c r="MRR2699" s="6"/>
      <c r="MRS2699" s="6"/>
      <c r="MRT2699" s="6"/>
      <c r="MRU2699" s="6"/>
      <c r="MRV2699" s="6"/>
      <c r="MRW2699" s="6"/>
      <c r="MRX2699" s="6"/>
      <c r="MRY2699" s="6"/>
      <c r="MRZ2699" s="6"/>
      <c r="MSA2699" s="6"/>
      <c r="MSB2699" s="6"/>
      <c r="MSC2699" s="6"/>
      <c r="MSD2699" s="6"/>
      <c r="MSE2699" s="6"/>
      <c r="MSF2699" s="6"/>
      <c r="MSG2699" s="6"/>
      <c r="MSH2699" s="6"/>
      <c r="MSI2699" s="6"/>
      <c r="MSJ2699" s="6"/>
      <c r="MSK2699" s="6"/>
      <c r="MSL2699" s="6"/>
      <c r="MSM2699" s="6"/>
      <c r="MSN2699" s="6"/>
      <c r="MSO2699" s="6"/>
      <c r="MSP2699" s="6"/>
      <c r="MSQ2699" s="6"/>
      <c r="MSR2699" s="6"/>
      <c r="MSS2699" s="6"/>
      <c r="MST2699" s="6"/>
      <c r="MSU2699" s="6"/>
      <c r="MSV2699" s="6"/>
      <c r="MSW2699" s="6"/>
      <c r="MSX2699" s="6"/>
      <c r="MSY2699" s="6"/>
      <c r="MSZ2699" s="6"/>
      <c r="MTA2699" s="6"/>
      <c r="MTB2699" s="6"/>
      <c r="MTC2699" s="6"/>
      <c r="MTD2699" s="6"/>
      <c r="MTE2699" s="6"/>
      <c r="MTF2699" s="6"/>
      <c r="MTG2699" s="6"/>
      <c r="MTH2699" s="6"/>
      <c r="MTI2699" s="6"/>
      <c r="MTJ2699" s="6"/>
      <c r="MTK2699" s="6"/>
      <c r="MTL2699" s="6"/>
      <c r="MTM2699" s="6"/>
      <c r="MTN2699" s="6"/>
      <c r="MTO2699" s="6"/>
      <c r="MTP2699" s="6"/>
      <c r="MTQ2699" s="6"/>
      <c r="MTR2699" s="6"/>
      <c r="MTS2699" s="6"/>
      <c r="MTT2699" s="6"/>
      <c r="MTU2699" s="6"/>
      <c r="MTV2699" s="6"/>
      <c r="MTW2699" s="6"/>
      <c r="MTX2699" s="6"/>
      <c r="MTY2699" s="6"/>
      <c r="MTZ2699" s="6"/>
      <c r="MUA2699" s="6"/>
      <c r="MUB2699" s="6"/>
      <c r="MUC2699" s="6"/>
      <c r="MUD2699" s="6"/>
      <c r="MUE2699" s="6"/>
      <c r="MUF2699" s="6"/>
      <c r="MUG2699" s="6"/>
      <c r="MUH2699" s="6"/>
      <c r="MUI2699" s="6"/>
      <c r="MUJ2699" s="6"/>
      <c r="MUK2699" s="6"/>
      <c r="MUL2699" s="6"/>
      <c r="MUM2699" s="6"/>
      <c r="MUN2699" s="6"/>
      <c r="MUO2699" s="6"/>
      <c r="MUP2699" s="6"/>
      <c r="MUQ2699" s="6"/>
      <c r="MUR2699" s="6"/>
      <c r="MUS2699" s="6"/>
      <c r="MUT2699" s="6"/>
      <c r="MUU2699" s="6"/>
      <c r="MUV2699" s="6"/>
      <c r="MUW2699" s="6"/>
      <c r="MUX2699" s="6"/>
      <c r="MUY2699" s="6"/>
      <c r="MUZ2699" s="6"/>
      <c r="MVA2699" s="6"/>
      <c r="MVB2699" s="6"/>
      <c r="MVC2699" s="6"/>
      <c r="MVD2699" s="6"/>
      <c r="MVE2699" s="6"/>
      <c r="MVF2699" s="6"/>
      <c r="MVG2699" s="6"/>
      <c r="MVH2699" s="6"/>
      <c r="MVI2699" s="6"/>
      <c r="MVJ2699" s="6"/>
      <c r="MVK2699" s="6"/>
      <c r="MVL2699" s="6"/>
      <c r="MVM2699" s="6"/>
      <c r="MVN2699" s="6"/>
      <c r="MVO2699" s="6"/>
      <c r="MVP2699" s="6"/>
      <c r="MVQ2699" s="6"/>
      <c r="MVR2699" s="6"/>
      <c r="MVS2699" s="6"/>
      <c r="MVT2699" s="6"/>
      <c r="MVU2699" s="6"/>
      <c r="MVV2699" s="6"/>
      <c r="MVW2699" s="6"/>
      <c r="MVX2699" s="6"/>
      <c r="MVY2699" s="6"/>
      <c r="MVZ2699" s="6"/>
      <c r="MWA2699" s="6"/>
      <c r="MWB2699" s="6"/>
      <c r="MWC2699" s="6"/>
      <c r="MWD2699" s="6"/>
      <c r="MWE2699" s="6"/>
      <c r="MWF2699" s="6"/>
      <c r="MWG2699" s="6"/>
      <c r="MWH2699" s="6"/>
      <c r="MWI2699" s="6"/>
      <c r="MWJ2699" s="6"/>
      <c r="MWK2699" s="6"/>
      <c r="MWL2699" s="6"/>
      <c r="MWM2699" s="6"/>
      <c r="MWN2699" s="6"/>
      <c r="MWO2699" s="6"/>
      <c r="MWP2699" s="6"/>
      <c r="MWQ2699" s="6"/>
      <c r="MWR2699" s="6"/>
      <c r="MWS2699" s="6"/>
      <c r="MWT2699" s="6"/>
      <c r="MWU2699" s="6"/>
      <c r="MWV2699" s="6"/>
      <c r="MWW2699" s="6"/>
      <c r="MWX2699" s="6"/>
      <c r="MWY2699" s="6"/>
      <c r="MWZ2699" s="6"/>
      <c r="MXA2699" s="6"/>
      <c r="MXB2699" s="6"/>
      <c r="MXC2699" s="6"/>
      <c r="MXD2699" s="6"/>
      <c r="MXE2699" s="6"/>
      <c r="MXF2699" s="6"/>
      <c r="MXG2699" s="6"/>
      <c r="MXH2699" s="6"/>
      <c r="MXI2699" s="6"/>
      <c r="MXJ2699" s="6"/>
      <c r="MXK2699" s="6"/>
      <c r="MXL2699" s="6"/>
      <c r="MXM2699" s="6"/>
      <c r="MXN2699" s="6"/>
      <c r="MXO2699" s="6"/>
      <c r="MXP2699" s="6"/>
      <c r="MXQ2699" s="6"/>
      <c r="MXR2699" s="6"/>
      <c r="MXS2699" s="6"/>
      <c r="MXT2699" s="6"/>
      <c r="MXU2699" s="6"/>
      <c r="MXV2699" s="6"/>
      <c r="MXW2699" s="6"/>
      <c r="MXX2699" s="6"/>
      <c r="MXY2699" s="6"/>
      <c r="MXZ2699" s="6"/>
      <c r="MYA2699" s="6"/>
      <c r="MYB2699" s="6"/>
      <c r="MYC2699" s="6"/>
      <c r="MYD2699" s="6"/>
      <c r="MYE2699" s="6"/>
      <c r="MYF2699" s="6"/>
      <c r="MYG2699" s="6"/>
      <c r="MYH2699" s="6"/>
      <c r="MYI2699" s="6"/>
      <c r="MYJ2699" s="6"/>
      <c r="MYK2699" s="6"/>
      <c r="MYL2699" s="6"/>
      <c r="MYM2699" s="6"/>
      <c r="MYN2699" s="6"/>
      <c r="MYO2699" s="6"/>
      <c r="MYP2699" s="6"/>
      <c r="MYQ2699" s="6"/>
      <c r="MYR2699" s="6"/>
      <c r="MYS2699" s="6"/>
      <c r="MYT2699" s="6"/>
      <c r="MYU2699" s="6"/>
      <c r="MYV2699" s="6"/>
      <c r="MYW2699" s="6"/>
      <c r="MYX2699" s="6"/>
      <c r="MYY2699" s="6"/>
      <c r="MYZ2699" s="6"/>
      <c r="MZA2699" s="6"/>
      <c r="MZB2699" s="6"/>
      <c r="MZC2699" s="6"/>
      <c r="MZD2699" s="6"/>
      <c r="MZE2699" s="6"/>
      <c r="MZF2699" s="6"/>
      <c r="MZG2699" s="6"/>
      <c r="MZH2699" s="6"/>
      <c r="MZI2699" s="6"/>
      <c r="MZJ2699" s="6"/>
      <c r="MZK2699" s="6"/>
      <c r="MZL2699" s="6"/>
      <c r="MZM2699" s="6"/>
      <c r="MZN2699" s="6"/>
      <c r="MZO2699" s="6"/>
      <c r="MZP2699" s="6"/>
      <c r="MZQ2699" s="6"/>
      <c r="MZR2699" s="6"/>
      <c r="MZS2699" s="6"/>
      <c r="MZT2699" s="6"/>
      <c r="MZU2699" s="6"/>
      <c r="MZV2699" s="6"/>
      <c r="MZW2699" s="6"/>
      <c r="MZX2699" s="6"/>
      <c r="MZY2699" s="6"/>
      <c r="MZZ2699" s="6"/>
      <c r="NAA2699" s="6"/>
      <c r="NAB2699" s="6"/>
      <c r="NAC2699" s="6"/>
      <c r="NAD2699" s="6"/>
      <c r="NAE2699" s="6"/>
      <c r="NAF2699" s="6"/>
      <c r="NAG2699" s="6"/>
      <c r="NAH2699" s="6"/>
      <c r="NAI2699" s="6"/>
      <c r="NAJ2699" s="6"/>
      <c r="NAK2699" s="6"/>
      <c r="NAL2699" s="6"/>
      <c r="NAM2699" s="6"/>
      <c r="NAN2699" s="6"/>
      <c r="NAO2699" s="6"/>
      <c r="NAP2699" s="6"/>
      <c r="NAQ2699" s="6"/>
      <c r="NAR2699" s="6"/>
      <c r="NAS2699" s="6"/>
      <c r="NAT2699" s="6"/>
      <c r="NAU2699" s="6"/>
      <c r="NAV2699" s="6"/>
      <c r="NAW2699" s="6"/>
      <c r="NAX2699" s="6"/>
      <c r="NAY2699" s="6"/>
      <c r="NAZ2699" s="6"/>
      <c r="NBA2699" s="6"/>
      <c r="NBB2699" s="6"/>
      <c r="NBC2699" s="6"/>
      <c r="NBD2699" s="6"/>
      <c r="NBE2699" s="6"/>
      <c r="NBF2699" s="6"/>
      <c r="NBG2699" s="6"/>
      <c r="NBH2699" s="6"/>
      <c r="NBI2699" s="6"/>
      <c r="NBJ2699" s="6"/>
      <c r="NBK2699" s="6"/>
      <c r="NBL2699" s="6"/>
      <c r="NBM2699" s="6"/>
      <c r="NBN2699" s="6"/>
      <c r="NBO2699" s="6"/>
      <c r="NBP2699" s="6"/>
      <c r="NBQ2699" s="6"/>
      <c r="NBR2699" s="6"/>
      <c r="NBS2699" s="6"/>
      <c r="NBT2699" s="6"/>
      <c r="NBU2699" s="6"/>
      <c r="NBV2699" s="6"/>
      <c r="NBW2699" s="6"/>
      <c r="NBX2699" s="6"/>
      <c r="NBY2699" s="6"/>
      <c r="NBZ2699" s="6"/>
      <c r="NCA2699" s="6"/>
      <c r="NCB2699" s="6"/>
      <c r="NCC2699" s="6"/>
      <c r="NCD2699" s="6"/>
      <c r="NCE2699" s="6"/>
      <c r="NCF2699" s="6"/>
      <c r="NCG2699" s="6"/>
      <c r="NCH2699" s="6"/>
      <c r="NCI2699" s="6"/>
      <c r="NCJ2699" s="6"/>
      <c r="NCK2699" s="6"/>
      <c r="NCL2699" s="6"/>
      <c r="NCM2699" s="6"/>
      <c r="NCN2699" s="6"/>
      <c r="NCO2699" s="6"/>
      <c r="NCP2699" s="6"/>
      <c r="NCQ2699" s="6"/>
      <c r="NCR2699" s="6"/>
      <c r="NCS2699" s="6"/>
      <c r="NCT2699" s="6"/>
      <c r="NCU2699" s="6"/>
      <c r="NCV2699" s="6"/>
      <c r="NCW2699" s="6"/>
      <c r="NCX2699" s="6"/>
      <c r="NCY2699" s="6"/>
      <c r="NCZ2699" s="6"/>
      <c r="NDA2699" s="6"/>
      <c r="NDB2699" s="6"/>
      <c r="NDC2699" s="6"/>
      <c r="NDD2699" s="6"/>
      <c r="NDE2699" s="6"/>
      <c r="NDF2699" s="6"/>
      <c r="NDG2699" s="6"/>
      <c r="NDH2699" s="6"/>
      <c r="NDI2699" s="6"/>
      <c r="NDJ2699" s="6"/>
      <c r="NDK2699" s="6"/>
      <c r="NDL2699" s="6"/>
      <c r="NDM2699" s="6"/>
      <c r="NDN2699" s="6"/>
      <c r="NDO2699" s="6"/>
      <c r="NDP2699" s="6"/>
      <c r="NDQ2699" s="6"/>
      <c r="NDR2699" s="6"/>
      <c r="NDS2699" s="6"/>
      <c r="NDT2699" s="6"/>
      <c r="NDU2699" s="6"/>
      <c r="NDV2699" s="6"/>
      <c r="NDW2699" s="6"/>
      <c r="NDX2699" s="6"/>
      <c r="NDY2699" s="6"/>
      <c r="NDZ2699" s="6"/>
      <c r="NEA2699" s="6"/>
      <c r="NEB2699" s="6"/>
      <c r="NEC2699" s="6"/>
      <c r="NED2699" s="6"/>
      <c r="NEE2699" s="6"/>
      <c r="NEF2699" s="6"/>
      <c r="NEG2699" s="6"/>
      <c r="NEH2699" s="6"/>
      <c r="NEI2699" s="6"/>
      <c r="NEJ2699" s="6"/>
      <c r="NEK2699" s="6"/>
      <c r="NEL2699" s="6"/>
      <c r="NEM2699" s="6"/>
      <c r="NEN2699" s="6"/>
      <c r="NEO2699" s="6"/>
      <c r="NEP2699" s="6"/>
      <c r="NEQ2699" s="6"/>
      <c r="NER2699" s="6"/>
      <c r="NES2699" s="6"/>
      <c r="NET2699" s="6"/>
      <c r="NEU2699" s="6"/>
      <c r="NEV2699" s="6"/>
      <c r="NEW2699" s="6"/>
      <c r="NEX2699" s="6"/>
      <c r="NEY2699" s="6"/>
      <c r="NEZ2699" s="6"/>
      <c r="NFA2699" s="6"/>
      <c r="NFB2699" s="6"/>
      <c r="NFC2699" s="6"/>
      <c r="NFD2699" s="6"/>
      <c r="NFE2699" s="6"/>
      <c r="NFF2699" s="6"/>
      <c r="NFG2699" s="6"/>
      <c r="NFH2699" s="6"/>
      <c r="NFI2699" s="6"/>
      <c r="NFJ2699" s="6"/>
      <c r="NFK2699" s="6"/>
      <c r="NFL2699" s="6"/>
      <c r="NFM2699" s="6"/>
      <c r="NFN2699" s="6"/>
      <c r="NFO2699" s="6"/>
      <c r="NFP2699" s="6"/>
      <c r="NFQ2699" s="6"/>
      <c r="NFR2699" s="6"/>
      <c r="NFS2699" s="6"/>
      <c r="NFT2699" s="6"/>
      <c r="NFU2699" s="6"/>
      <c r="NFV2699" s="6"/>
      <c r="NFW2699" s="6"/>
      <c r="NFX2699" s="6"/>
      <c r="NFY2699" s="6"/>
      <c r="NFZ2699" s="6"/>
      <c r="NGA2699" s="6"/>
      <c r="NGB2699" s="6"/>
      <c r="NGC2699" s="6"/>
      <c r="NGD2699" s="6"/>
      <c r="NGE2699" s="6"/>
      <c r="NGF2699" s="6"/>
      <c r="NGG2699" s="6"/>
      <c r="NGH2699" s="6"/>
      <c r="NGI2699" s="6"/>
      <c r="NGJ2699" s="6"/>
      <c r="NGK2699" s="6"/>
      <c r="NGL2699" s="6"/>
      <c r="NGM2699" s="6"/>
      <c r="NGN2699" s="6"/>
      <c r="NGO2699" s="6"/>
      <c r="NGP2699" s="6"/>
      <c r="NGQ2699" s="6"/>
      <c r="NGR2699" s="6"/>
      <c r="NGS2699" s="6"/>
      <c r="NGT2699" s="6"/>
      <c r="NGU2699" s="6"/>
      <c r="NGV2699" s="6"/>
      <c r="NGW2699" s="6"/>
      <c r="NGX2699" s="6"/>
      <c r="NGY2699" s="6"/>
      <c r="NGZ2699" s="6"/>
      <c r="NHA2699" s="6"/>
      <c r="NHB2699" s="6"/>
      <c r="NHC2699" s="6"/>
      <c r="NHD2699" s="6"/>
      <c r="NHE2699" s="6"/>
      <c r="NHF2699" s="6"/>
      <c r="NHG2699" s="6"/>
      <c r="NHH2699" s="6"/>
      <c r="NHI2699" s="6"/>
      <c r="NHJ2699" s="6"/>
      <c r="NHK2699" s="6"/>
      <c r="NHL2699" s="6"/>
      <c r="NHM2699" s="6"/>
      <c r="NHN2699" s="6"/>
      <c r="NHO2699" s="6"/>
      <c r="NHP2699" s="6"/>
      <c r="NHQ2699" s="6"/>
      <c r="NHR2699" s="6"/>
      <c r="NHS2699" s="6"/>
      <c r="NHT2699" s="6"/>
      <c r="NHU2699" s="6"/>
      <c r="NHV2699" s="6"/>
      <c r="NHW2699" s="6"/>
      <c r="NHX2699" s="6"/>
      <c r="NHY2699" s="6"/>
      <c r="NHZ2699" s="6"/>
      <c r="NIA2699" s="6"/>
      <c r="NIB2699" s="6"/>
      <c r="NIC2699" s="6"/>
      <c r="NID2699" s="6"/>
      <c r="NIE2699" s="6"/>
      <c r="NIF2699" s="6"/>
      <c r="NIG2699" s="6"/>
      <c r="NIH2699" s="6"/>
      <c r="NII2699" s="6"/>
      <c r="NIJ2699" s="6"/>
      <c r="NIK2699" s="6"/>
      <c r="NIL2699" s="6"/>
      <c r="NIM2699" s="6"/>
      <c r="NIN2699" s="6"/>
      <c r="NIO2699" s="6"/>
      <c r="NIP2699" s="6"/>
      <c r="NIQ2699" s="6"/>
      <c r="NIR2699" s="6"/>
      <c r="NIS2699" s="6"/>
      <c r="NIT2699" s="6"/>
      <c r="NIU2699" s="6"/>
      <c r="NIV2699" s="6"/>
      <c r="NIW2699" s="6"/>
      <c r="NIX2699" s="6"/>
      <c r="NIY2699" s="6"/>
      <c r="NIZ2699" s="6"/>
      <c r="NJA2699" s="6"/>
      <c r="NJB2699" s="6"/>
      <c r="NJC2699" s="6"/>
      <c r="NJD2699" s="6"/>
      <c r="NJE2699" s="6"/>
      <c r="NJF2699" s="6"/>
      <c r="NJG2699" s="6"/>
      <c r="NJH2699" s="6"/>
      <c r="NJI2699" s="6"/>
      <c r="NJJ2699" s="6"/>
      <c r="NJK2699" s="6"/>
      <c r="NJL2699" s="6"/>
      <c r="NJM2699" s="6"/>
      <c r="NJN2699" s="6"/>
      <c r="NJO2699" s="6"/>
      <c r="NJP2699" s="6"/>
      <c r="NJQ2699" s="6"/>
      <c r="NJR2699" s="6"/>
      <c r="NJS2699" s="6"/>
      <c r="NJT2699" s="6"/>
      <c r="NJU2699" s="6"/>
      <c r="NJV2699" s="6"/>
      <c r="NJW2699" s="6"/>
      <c r="NJX2699" s="6"/>
      <c r="NJY2699" s="6"/>
      <c r="NJZ2699" s="6"/>
      <c r="NKA2699" s="6"/>
      <c r="NKB2699" s="6"/>
      <c r="NKC2699" s="6"/>
      <c r="NKD2699" s="6"/>
      <c r="NKE2699" s="6"/>
      <c r="NKF2699" s="6"/>
      <c r="NKG2699" s="6"/>
      <c r="NKH2699" s="6"/>
      <c r="NKI2699" s="6"/>
      <c r="NKJ2699" s="6"/>
      <c r="NKK2699" s="6"/>
      <c r="NKL2699" s="6"/>
      <c r="NKM2699" s="6"/>
      <c r="NKN2699" s="6"/>
      <c r="NKO2699" s="6"/>
      <c r="NKP2699" s="6"/>
      <c r="NKQ2699" s="6"/>
      <c r="NKR2699" s="6"/>
      <c r="NKS2699" s="6"/>
      <c r="NKT2699" s="6"/>
      <c r="NKU2699" s="6"/>
      <c r="NKV2699" s="6"/>
      <c r="NKW2699" s="6"/>
      <c r="NKX2699" s="6"/>
      <c r="NKY2699" s="6"/>
      <c r="NKZ2699" s="6"/>
      <c r="NLA2699" s="6"/>
      <c r="NLB2699" s="6"/>
      <c r="NLC2699" s="6"/>
      <c r="NLD2699" s="6"/>
      <c r="NLE2699" s="6"/>
      <c r="NLF2699" s="6"/>
      <c r="NLG2699" s="6"/>
      <c r="NLH2699" s="6"/>
      <c r="NLI2699" s="6"/>
      <c r="NLJ2699" s="6"/>
      <c r="NLK2699" s="6"/>
      <c r="NLL2699" s="6"/>
      <c r="NLM2699" s="6"/>
      <c r="NLN2699" s="6"/>
      <c r="NLO2699" s="6"/>
      <c r="NLP2699" s="6"/>
      <c r="NLQ2699" s="6"/>
      <c r="NLR2699" s="6"/>
      <c r="NLS2699" s="6"/>
      <c r="NLT2699" s="6"/>
      <c r="NLU2699" s="6"/>
      <c r="NLV2699" s="6"/>
      <c r="NLW2699" s="6"/>
      <c r="NLX2699" s="6"/>
      <c r="NLY2699" s="6"/>
      <c r="NLZ2699" s="6"/>
      <c r="NMA2699" s="6"/>
      <c r="NMB2699" s="6"/>
      <c r="NMC2699" s="6"/>
      <c r="NMD2699" s="6"/>
      <c r="NME2699" s="6"/>
      <c r="NMF2699" s="6"/>
      <c r="NMG2699" s="6"/>
      <c r="NMH2699" s="6"/>
      <c r="NMI2699" s="6"/>
      <c r="NMJ2699" s="6"/>
      <c r="NMK2699" s="6"/>
      <c r="NML2699" s="6"/>
      <c r="NMM2699" s="6"/>
      <c r="NMN2699" s="6"/>
      <c r="NMO2699" s="6"/>
      <c r="NMP2699" s="6"/>
      <c r="NMQ2699" s="6"/>
      <c r="NMR2699" s="6"/>
      <c r="NMS2699" s="6"/>
      <c r="NMT2699" s="6"/>
      <c r="NMU2699" s="6"/>
      <c r="NMV2699" s="6"/>
      <c r="NMW2699" s="6"/>
      <c r="NMX2699" s="6"/>
      <c r="NMY2699" s="6"/>
      <c r="NMZ2699" s="6"/>
      <c r="NNA2699" s="6"/>
      <c r="NNB2699" s="6"/>
      <c r="NNC2699" s="6"/>
      <c r="NND2699" s="6"/>
      <c r="NNE2699" s="6"/>
      <c r="NNF2699" s="6"/>
      <c r="NNG2699" s="6"/>
      <c r="NNH2699" s="6"/>
      <c r="NNI2699" s="6"/>
      <c r="NNJ2699" s="6"/>
      <c r="NNK2699" s="6"/>
      <c r="NNL2699" s="6"/>
      <c r="NNM2699" s="6"/>
      <c r="NNN2699" s="6"/>
      <c r="NNO2699" s="6"/>
      <c r="NNP2699" s="6"/>
      <c r="NNQ2699" s="6"/>
      <c r="NNR2699" s="6"/>
      <c r="NNS2699" s="6"/>
      <c r="NNT2699" s="6"/>
      <c r="NNU2699" s="6"/>
      <c r="NNV2699" s="6"/>
      <c r="NNW2699" s="6"/>
      <c r="NNX2699" s="6"/>
      <c r="NNY2699" s="6"/>
      <c r="NNZ2699" s="6"/>
      <c r="NOA2699" s="6"/>
      <c r="NOB2699" s="6"/>
      <c r="NOC2699" s="6"/>
      <c r="NOD2699" s="6"/>
      <c r="NOE2699" s="6"/>
      <c r="NOF2699" s="6"/>
      <c r="NOG2699" s="6"/>
      <c r="NOH2699" s="6"/>
      <c r="NOI2699" s="6"/>
      <c r="NOJ2699" s="6"/>
      <c r="NOK2699" s="6"/>
      <c r="NOL2699" s="6"/>
      <c r="NOM2699" s="6"/>
      <c r="NON2699" s="6"/>
      <c r="NOO2699" s="6"/>
      <c r="NOP2699" s="6"/>
      <c r="NOQ2699" s="6"/>
      <c r="NOR2699" s="6"/>
      <c r="NOS2699" s="6"/>
      <c r="NOT2699" s="6"/>
      <c r="NOU2699" s="6"/>
      <c r="NOV2699" s="6"/>
      <c r="NOW2699" s="6"/>
      <c r="NOX2699" s="6"/>
      <c r="NOY2699" s="6"/>
      <c r="NOZ2699" s="6"/>
      <c r="NPA2699" s="6"/>
      <c r="NPB2699" s="6"/>
      <c r="NPC2699" s="6"/>
      <c r="NPD2699" s="6"/>
      <c r="NPE2699" s="6"/>
      <c r="NPF2699" s="6"/>
      <c r="NPG2699" s="6"/>
      <c r="NPH2699" s="6"/>
      <c r="NPI2699" s="6"/>
      <c r="NPJ2699" s="6"/>
      <c r="NPK2699" s="6"/>
      <c r="NPL2699" s="6"/>
      <c r="NPM2699" s="6"/>
      <c r="NPN2699" s="6"/>
      <c r="NPO2699" s="6"/>
      <c r="NPP2699" s="6"/>
      <c r="NPQ2699" s="6"/>
      <c r="NPR2699" s="6"/>
      <c r="NPS2699" s="6"/>
      <c r="NPT2699" s="6"/>
      <c r="NPU2699" s="6"/>
      <c r="NPV2699" s="6"/>
      <c r="NPW2699" s="6"/>
      <c r="NPX2699" s="6"/>
      <c r="NPY2699" s="6"/>
      <c r="NPZ2699" s="6"/>
      <c r="NQA2699" s="6"/>
      <c r="NQB2699" s="6"/>
      <c r="NQC2699" s="6"/>
      <c r="NQD2699" s="6"/>
      <c r="NQE2699" s="6"/>
      <c r="NQF2699" s="6"/>
      <c r="NQG2699" s="6"/>
      <c r="NQH2699" s="6"/>
      <c r="NQI2699" s="6"/>
      <c r="NQJ2699" s="6"/>
      <c r="NQK2699" s="6"/>
      <c r="NQL2699" s="6"/>
      <c r="NQM2699" s="6"/>
      <c r="NQN2699" s="6"/>
      <c r="NQO2699" s="6"/>
      <c r="NQP2699" s="6"/>
      <c r="NQQ2699" s="6"/>
      <c r="NQR2699" s="6"/>
      <c r="NQS2699" s="6"/>
      <c r="NQT2699" s="6"/>
      <c r="NQU2699" s="6"/>
      <c r="NQV2699" s="6"/>
      <c r="NQW2699" s="6"/>
      <c r="NQX2699" s="6"/>
      <c r="NQY2699" s="6"/>
      <c r="NQZ2699" s="6"/>
      <c r="NRA2699" s="6"/>
      <c r="NRB2699" s="6"/>
      <c r="NRC2699" s="6"/>
      <c r="NRD2699" s="6"/>
      <c r="NRE2699" s="6"/>
      <c r="NRF2699" s="6"/>
      <c r="NRG2699" s="6"/>
      <c r="NRH2699" s="6"/>
      <c r="NRI2699" s="6"/>
      <c r="NRJ2699" s="6"/>
      <c r="NRK2699" s="6"/>
      <c r="NRL2699" s="6"/>
      <c r="NRM2699" s="6"/>
      <c r="NRN2699" s="6"/>
      <c r="NRO2699" s="6"/>
      <c r="NRP2699" s="6"/>
      <c r="NRQ2699" s="6"/>
      <c r="NRR2699" s="6"/>
      <c r="NRS2699" s="6"/>
      <c r="NRT2699" s="6"/>
      <c r="NRU2699" s="6"/>
      <c r="NRV2699" s="6"/>
      <c r="NRW2699" s="6"/>
      <c r="NRX2699" s="6"/>
      <c r="NRY2699" s="6"/>
      <c r="NRZ2699" s="6"/>
      <c r="NSA2699" s="6"/>
      <c r="NSB2699" s="6"/>
      <c r="NSC2699" s="6"/>
      <c r="NSD2699" s="6"/>
      <c r="NSE2699" s="6"/>
      <c r="NSF2699" s="6"/>
      <c r="NSG2699" s="6"/>
      <c r="NSH2699" s="6"/>
      <c r="NSI2699" s="6"/>
      <c r="NSJ2699" s="6"/>
      <c r="NSK2699" s="6"/>
      <c r="NSL2699" s="6"/>
      <c r="NSM2699" s="6"/>
      <c r="NSN2699" s="6"/>
      <c r="NSO2699" s="6"/>
      <c r="NSP2699" s="6"/>
      <c r="NSQ2699" s="6"/>
      <c r="NSR2699" s="6"/>
      <c r="NSS2699" s="6"/>
      <c r="NST2699" s="6"/>
      <c r="NSU2699" s="6"/>
      <c r="NSV2699" s="6"/>
      <c r="NSW2699" s="6"/>
      <c r="NSX2699" s="6"/>
      <c r="NSY2699" s="6"/>
      <c r="NSZ2699" s="6"/>
      <c r="NTA2699" s="6"/>
      <c r="NTB2699" s="6"/>
      <c r="NTC2699" s="6"/>
      <c r="NTD2699" s="6"/>
      <c r="NTE2699" s="6"/>
      <c r="NTF2699" s="6"/>
      <c r="NTG2699" s="6"/>
      <c r="NTH2699" s="6"/>
      <c r="NTI2699" s="6"/>
      <c r="NTJ2699" s="6"/>
      <c r="NTK2699" s="6"/>
      <c r="NTL2699" s="6"/>
      <c r="NTM2699" s="6"/>
      <c r="NTN2699" s="6"/>
      <c r="NTO2699" s="6"/>
      <c r="NTP2699" s="6"/>
      <c r="NTQ2699" s="6"/>
      <c r="NTR2699" s="6"/>
      <c r="NTS2699" s="6"/>
      <c r="NTT2699" s="6"/>
      <c r="NTU2699" s="6"/>
      <c r="NTV2699" s="6"/>
      <c r="NTW2699" s="6"/>
      <c r="NTX2699" s="6"/>
      <c r="NTY2699" s="6"/>
      <c r="NTZ2699" s="6"/>
      <c r="NUA2699" s="6"/>
      <c r="NUB2699" s="6"/>
      <c r="NUC2699" s="6"/>
      <c r="NUD2699" s="6"/>
      <c r="NUE2699" s="6"/>
      <c r="NUF2699" s="6"/>
      <c r="NUG2699" s="6"/>
      <c r="NUH2699" s="6"/>
      <c r="NUI2699" s="6"/>
      <c r="NUJ2699" s="6"/>
      <c r="NUK2699" s="6"/>
      <c r="NUL2699" s="6"/>
      <c r="NUM2699" s="6"/>
      <c r="NUN2699" s="6"/>
      <c r="NUO2699" s="6"/>
      <c r="NUP2699" s="6"/>
      <c r="NUQ2699" s="6"/>
      <c r="NUR2699" s="6"/>
      <c r="NUS2699" s="6"/>
      <c r="NUT2699" s="6"/>
      <c r="NUU2699" s="6"/>
      <c r="NUV2699" s="6"/>
      <c r="NUW2699" s="6"/>
      <c r="NUX2699" s="6"/>
      <c r="NUY2699" s="6"/>
      <c r="NUZ2699" s="6"/>
      <c r="NVA2699" s="6"/>
      <c r="NVB2699" s="6"/>
      <c r="NVC2699" s="6"/>
      <c r="NVD2699" s="6"/>
      <c r="NVE2699" s="6"/>
      <c r="NVF2699" s="6"/>
      <c r="NVG2699" s="6"/>
      <c r="NVH2699" s="6"/>
      <c r="NVI2699" s="6"/>
      <c r="NVJ2699" s="6"/>
      <c r="NVK2699" s="6"/>
      <c r="NVL2699" s="6"/>
      <c r="NVM2699" s="6"/>
      <c r="NVN2699" s="6"/>
      <c r="NVO2699" s="6"/>
      <c r="NVP2699" s="6"/>
      <c r="NVQ2699" s="6"/>
      <c r="NVR2699" s="6"/>
      <c r="NVS2699" s="6"/>
      <c r="NVT2699" s="6"/>
      <c r="NVU2699" s="6"/>
      <c r="NVV2699" s="6"/>
      <c r="NVW2699" s="6"/>
      <c r="NVX2699" s="6"/>
      <c r="NVY2699" s="6"/>
      <c r="NVZ2699" s="6"/>
      <c r="NWA2699" s="6"/>
      <c r="NWB2699" s="6"/>
      <c r="NWC2699" s="6"/>
      <c r="NWD2699" s="6"/>
      <c r="NWE2699" s="6"/>
      <c r="NWF2699" s="6"/>
      <c r="NWG2699" s="6"/>
      <c r="NWH2699" s="6"/>
      <c r="NWI2699" s="6"/>
      <c r="NWJ2699" s="6"/>
      <c r="NWK2699" s="6"/>
      <c r="NWL2699" s="6"/>
      <c r="NWM2699" s="6"/>
      <c r="NWN2699" s="6"/>
      <c r="NWO2699" s="6"/>
      <c r="NWP2699" s="6"/>
      <c r="NWQ2699" s="6"/>
      <c r="NWR2699" s="6"/>
      <c r="NWS2699" s="6"/>
      <c r="NWT2699" s="6"/>
      <c r="NWU2699" s="6"/>
      <c r="NWV2699" s="6"/>
      <c r="NWW2699" s="6"/>
      <c r="NWX2699" s="6"/>
      <c r="NWY2699" s="6"/>
      <c r="NWZ2699" s="6"/>
      <c r="NXA2699" s="6"/>
      <c r="NXB2699" s="6"/>
      <c r="NXC2699" s="6"/>
      <c r="NXD2699" s="6"/>
      <c r="NXE2699" s="6"/>
      <c r="NXF2699" s="6"/>
      <c r="NXG2699" s="6"/>
      <c r="NXH2699" s="6"/>
      <c r="NXI2699" s="6"/>
      <c r="NXJ2699" s="6"/>
      <c r="NXK2699" s="6"/>
      <c r="NXL2699" s="6"/>
      <c r="NXM2699" s="6"/>
      <c r="NXN2699" s="6"/>
      <c r="NXO2699" s="6"/>
      <c r="NXP2699" s="6"/>
      <c r="NXQ2699" s="6"/>
      <c r="NXR2699" s="6"/>
      <c r="NXS2699" s="6"/>
      <c r="NXT2699" s="6"/>
      <c r="NXU2699" s="6"/>
      <c r="NXV2699" s="6"/>
      <c r="NXW2699" s="6"/>
      <c r="NXX2699" s="6"/>
      <c r="NXY2699" s="6"/>
      <c r="NXZ2699" s="6"/>
      <c r="NYA2699" s="6"/>
      <c r="NYB2699" s="6"/>
      <c r="NYC2699" s="6"/>
      <c r="NYD2699" s="6"/>
      <c r="NYE2699" s="6"/>
      <c r="NYF2699" s="6"/>
      <c r="NYG2699" s="6"/>
      <c r="NYH2699" s="6"/>
      <c r="NYI2699" s="6"/>
      <c r="NYJ2699" s="6"/>
      <c r="NYK2699" s="6"/>
      <c r="NYL2699" s="6"/>
      <c r="NYM2699" s="6"/>
      <c r="NYN2699" s="6"/>
      <c r="NYO2699" s="6"/>
      <c r="NYP2699" s="6"/>
      <c r="NYQ2699" s="6"/>
      <c r="NYR2699" s="6"/>
      <c r="NYS2699" s="6"/>
      <c r="NYT2699" s="6"/>
      <c r="NYU2699" s="6"/>
      <c r="NYV2699" s="6"/>
      <c r="NYW2699" s="6"/>
      <c r="NYX2699" s="6"/>
      <c r="NYY2699" s="6"/>
      <c r="NYZ2699" s="6"/>
      <c r="NZA2699" s="6"/>
      <c r="NZB2699" s="6"/>
      <c r="NZC2699" s="6"/>
      <c r="NZD2699" s="6"/>
      <c r="NZE2699" s="6"/>
      <c r="NZF2699" s="6"/>
      <c r="NZG2699" s="6"/>
      <c r="NZH2699" s="6"/>
      <c r="NZI2699" s="6"/>
      <c r="NZJ2699" s="6"/>
      <c r="NZK2699" s="6"/>
      <c r="NZL2699" s="6"/>
      <c r="NZM2699" s="6"/>
      <c r="NZN2699" s="6"/>
      <c r="NZO2699" s="6"/>
      <c r="NZP2699" s="6"/>
      <c r="NZQ2699" s="6"/>
      <c r="NZR2699" s="6"/>
      <c r="NZS2699" s="6"/>
      <c r="NZT2699" s="6"/>
      <c r="NZU2699" s="6"/>
      <c r="NZV2699" s="6"/>
      <c r="NZW2699" s="6"/>
      <c r="NZX2699" s="6"/>
      <c r="NZY2699" s="6"/>
      <c r="NZZ2699" s="6"/>
      <c r="OAA2699" s="6"/>
      <c r="OAB2699" s="6"/>
      <c r="OAC2699" s="6"/>
      <c r="OAD2699" s="6"/>
      <c r="OAE2699" s="6"/>
      <c r="OAF2699" s="6"/>
      <c r="OAG2699" s="6"/>
      <c r="OAH2699" s="6"/>
      <c r="OAI2699" s="6"/>
      <c r="OAJ2699" s="6"/>
      <c r="OAK2699" s="6"/>
      <c r="OAL2699" s="6"/>
      <c r="OAM2699" s="6"/>
      <c r="OAN2699" s="6"/>
      <c r="OAO2699" s="6"/>
      <c r="OAP2699" s="6"/>
      <c r="OAQ2699" s="6"/>
      <c r="OAR2699" s="6"/>
      <c r="OAS2699" s="6"/>
      <c r="OAT2699" s="6"/>
      <c r="OAU2699" s="6"/>
      <c r="OAV2699" s="6"/>
      <c r="OAW2699" s="6"/>
      <c r="OAX2699" s="6"/>
      <c r="OAY2699" s="6"/>
      <c r="OAZ2699" s="6"/>
      <c r="OBA2699" s="6"/>
      <c r="OBB2699" s="6"/>
      <c r="OBC2699" s="6"/>
      <c r="OBD2699" s="6"/>
      <c r="OBE2699" s="6"/>
      <c r="OBF2699" s="6"/>
      <c r="OBG2699" s="6"/>
      <c r="OBH2699" s="6"/>
      <c r="OBI2699" s="6"/>
      <c r="OBJ2699" s="6"/>
      <c r="OBK2699" s="6"/>
      <c r="OBL2699" s="6"/>
      <c r="OBM2699" s="6"/>
      <c r="OBN2699" s="6"/>
      <c r="OBO2699" s="6"/>
      <c r="OBP2699" s="6"/>
      <c r="OBQ2699" s="6"/>
      <c r="OBR2699" s="6"/>
      <c r="OBS2699" s="6"/>
      <c r="OBT2699" s="6"/>
      <c r="OBU2699" s="6"/>
      <c r="OBV2699" s="6"/>
      <c r="OBW2699" s="6"/>
      <c r="OBX2699" s="6"/>
      <c r="OBY2699" s="6"/>
      <c r="OBZ2699" s="6"/>
      <c r="OCA2699" s="6"/>
      <c r="OCB2699" s="6"/>
      <c r="OCC2699" s="6"/>
      <c r="OCD2699" s="6"/>
      <c r="OCE2699" s="6"/>
      <c r="OCF2699" s="6"/>
      <c r="OCG2699" s="6"/>
      <c r="OCH2699" s="6"/>
      <c r="OCI2699" s="6"/>
      <c r="OCJ2699" s="6"/>
      <c r="OCK2699" s="6"/>
      <c r="OCL2699" s="6"/>
      <c r="OCM2699" s="6"/>
      <c r="OCN2699" s="6"/>
      <c r="OCO2699" s="6"/>
      <c r="OCP2699" s="6"/>
      <c r="OCQ2699" s="6"/>
      <c r="OCR2699" s="6"/>
      <c r="OCS2699" s="6"/>
      <c r="OCT2699" s="6"/>
      <c r="OCU2699" s="6"/>
      <c r="OCV2699" s="6"/>
      <c r="OCW2699" s="6"/>
      <c r="OCX2699" s="6"/>
      <c r="OCY2699" s="6"/>
      <c r="OCZ2699" s="6"/>
      <c r="ODA2699" s="6"/>
      <c r="ODB2699" s="6"/>
      <c r="ODC2699" s="6"/>
      <c r="ODD2699" s="6"/>
      <c r="ODE2699" s="6"/>
      <c r="ODF2699" s="6"/>
      <c r="ODG2699" s="6"/>
      <c r="ODH2699" s="6"/>
      <c r="ODI2699" s="6"/>
      <c r="ODJ2699" s="6"/>
      <c r="ODK2699" s="6"/>
      <c r="ODL2699" s="6"/>
      <c r="ODM2699" s="6"/>
      <c r="ODN2699" s="6"/>
      <c r="ODO2699" s="6"/>
      <c r="ODP2699" s="6"/>
      <c r="ODQ2699" s="6"/>
      <c r="ODR2699" s="6"/>
      <c r="ODS2699" s="6"/>
      <c r="ODT2699" s="6"/>
      <c r="ODU2699" s="6"/>
      <c r="ODV2699" s="6"/>
      <c r="ODW2699" s="6"/>
      <c r="ODX2699" s="6"/>
      <c r="ODY2699" s="6"/>
      <c r="ODZ2699" s="6"/>
      <c r="OEA2699" s="6"/>
      <c r="OEB2699" s="6"/>
      <c r="OEC2699" s="6"/>
      <c r="OED2699" s="6"/>
      <c r="OEE2699" s="6"/>
      <c r="OEF2699" s="6"/>
      <c r="OEG2699" s="6"/>
      <c r="OEH2699" s="6"/>
      <c r="OEI2699" s="6"/>
      <c r="OEJ2699" s="6"/>
      <c r="OEK2699" s="6"/>
      <c r="OEL2699" s="6"/>
      <c r="OEM2699" s="6"/>
      <c r="OEN2699" s="6"/>
      <c r="OEO2699" s="6"/>
      <c r="OEP2699" s="6"/>
      <c r="OEQ2699" s="6"/>
      <c r="OER2699" s="6"/>
      <c r="OES2699" s="6"/>
      <c r="OET2699" s="6"/>
      <c r="OEU2699" s="6"/>
      <c r="OEV2699" s="6"/>
      <c r="OEW2699" s="6"/>
      <c r="OEX2699" s="6"/>
      <c r="OEY2699" s="6"/>
      <c r="OEZ2699" s="6"/>
      <c r="OFA2699" s="6"/>
      <c r="OFB2699" s="6"/>
      <c r="OFC2699" s="6"/>
      <c r="OFD2699" s="6"/>
      <c r="OFE2699" s="6"/>
      <c r="OFF2699" s="6"/>
      <c r="OFG2699" s="6"/>
      <c r="OFH2699" s="6"/>
      <c r="OFI2699" s="6"/>
      <c r="OFJ2699" s="6"/>
      <c r="OFK2699" s="6"/>
      <c r="OFL2699" s="6"/>
      <c r="OFM2699" s="6"/>
      <c r="OFN2699" s="6"/>
      <c r="OFO2699" s="6"/>
      <c r="OFP2699" s="6"/>
      <c r="OFQ2699" s="6"/>
      <c r="OFR2699" s="6"/>
      <c r="OFS2699" s="6"/>
      <c r="OFT2699" s="6"/>
      <c r="OFU2699" s="6"/>
      <c r="OFV2699" s="6"/>
      <c r="OFW2699" s="6"/>
      <c r="OFX2699" s="6"/>
      <c r="OFY2699" s="6"/>
      <c r="OFZ2699" s="6"/>
      <c r="OGA2699" s="6"/>
      <c r="OGB2699" s="6"/>
      <c r="OGC2699" s="6"/>
      <c r="OGD2699" s="6"/>
      <c r="OGE2699" s="6"/>
      <c r="OGF2699" s="6"/>
      <c r="OGG2699" s="6"/>
      <c r="OGH2699" s="6"/>
      <c r="OGI2699" s="6"/>
      <c r="OGJ2699" s="6"/>
      <c r="OGK2699" s="6"/>
      <c r="OGL2699" s="6"/>
      <c r="OGM2699" s="6"/>
      <c r="OGN2699" s="6"/>
      <c r="OGO2699" s="6"/>
      <c r="OGP2699" s="6"/>
      <c r="OGQ2699" s="6"/>
      <c r="OGR2699" s="6"/>
      <c r="OGS2699" s="6"/>
      <c r="OGT2699" s="6"/>
      <c r="OGU2699" s="6"/>
      <c r="OGV2699" s="6"/>
      <c r="OGW2699" s="6"/>
      <c r="OGX2699" s="6"/>
      <c r="OGY2699" s="6"/>
      <c r="OGZ2699" s="6"/>
      <c r="OHA2699" s="6"/>
      <c r="OHB2699" s="6"/>
      <c r="OHC2699" s="6"/>
      <c r="OHD2699" s="6"/>
      <c r="OHE2699" s="6"/>
      <c r="OHF2699" s="6"/>
      <c r="OHG2699" s="6"/>
      <c r="OHH2699" s="6"/>
      <c r="OHI2699" s="6"/>
      <c r="OHJ2699" s="6"/>
      <c r="OHK2699" s="6"/>
      <c r="OHL2699" s="6"/>
      <c r="OHM2699" s="6"/>
      <c r="OHN2699" s="6"/>
      <c r="OHO2699" s="6"/>
      <c r="OHP2699" s="6"/>
      <c r="OHQ2699" s="6"/>
      <c r="OHR2699" s="6"/>
      <c r="OHS2699" s="6"/>
      <c r="OHT2699" s="6"/>
      <c r="OHU2699" s="6"/>
      <c r="OHV2699" s="6"/>
      <c r="OHW2699" s="6"/>
      <c r="OHX2699" s="6"/>
      <c r="OHY2699" s="6"/>
      <c r="OHZ2699" s="6"/>
      <c r="OIA2699" s="6"/>
      <c r="OIB2699" s="6"/>
      <c r="OIC2699" s="6"/>
      <c r="OID2699" s="6"/>
      <c r="OIE2699" s="6"/>
      <c r="OIF2699" s="6"/>
      <c r="OIG2699" s="6"/>
      <c r="OIH2699" s="6"/>
      <c r="OII2699" s="6"/>
      <c r="OIJ2699" s="6"/>
      <c r="OIK2699" s="6"/>
      <c r="OIL2699" s="6"/>
      <c r="OIM2699" s="6"/>
      <c r="OIN2699" s="6"/>
      <c r="OIO2699" s="6"/>
      <c r="OIP2699" s="6"/>
      <c r="OIQ2699" s="6"/>
      <c r="OIR2699" s="6"/>
      <c r="OIS2699" s="6"/>
      <c r="OIT2699" s="6"/>
      <c r="OIU2699" s="6"/>
      <c r="OIV2699" s="6"/>
      <c r="OIW2699" s="6"/>
      <c r="OIX2699" s="6"/>
      <c r="OIY2699" s="6"/>
      <c r="OIZ2699" s="6"/>
      <c r="OJA2699" s="6"/>
      <c r="OJB2699" s="6"/>
      <c r="OJC2699" s="6"/>
      <c r="OJD2699" s="6"/>
      <c r="OJE2699" s="6"/>
      <c r="OJF2699" s="6"/>
      <c r="OJG2699" s="6"/>
      <c r="OJH2699" s="6"/>
      <c r="OJI2699" s="6"/>
      <c r="OJJ2699" s="6"/>
      <c r="OJK2699" s="6"/>
      <c r="OJL2699" s="6"/>
      <c r="OJM2699" s="6"/>
      <c r="OJN2699" s="6"/>
      <c r="OJO2699" s="6"/>
      <c r="OJP2699" s="6"/>
      <c r="OJQ2699" s="6"/>
      <c r="OJR2699" s="6"/>
      <c r="OJS2699" s="6"/>
      <c r="OJT2699" s="6"/>
      <c r="OJU2699" s="6"/>
      <c r="OJV2699" s="6"/>
      <c r="OJW2699" s="6"/>
      <c r="OJX2699" s="6"/>
      <c r="OJY2699" s="6"/>
      <c r="OJZ2699" s="6"/>
      <c r="OKA2699" s="6"/>
      <c r="OKB2699" s="6"/>
      <c r="OKC2699" s="6"/>
      <c r="OKD2699" s="6"/>
      <c r="OKE2699" s="6"/>
      <c r="OKF2699" s="6"/>
      <c r="OKG2699" s="6"/>
      <c r="OKH2699" s="6"/>
      <c r="OKI2699" s="6"/>
      <c r="OKJ2699" s="6"/>
      <c r="OKK2699" s="6"/>
      <c r="OKL2699" s="6"/>
      <c r="OKM2699" s="6"/>
      <c r="OKN2699" s="6"/>
      <c r="OKO2699" s="6"/>
      <c r="OKP2699" s="6"/>
      <c r="OKQ2699" s="6"/>
      <c r="OKR2699" s="6"/>
      <c r="OKS2699" s="6"/>
      <c r="OKT2699" s="6"/>
      <c r="OKU2699" s="6"/>
      <c r="OKV2699" s="6"/>
      <c r="OKW2699" s="6"/>
      <c r="OKX2699" s="6"/>
      <c r="OKY2699" s="6"/>
      <c r="OKZ2699" s="6"/>
      <c r="OLA2699" s="6"/>
      <c r="OLB2699" s="6"/>
      <c r="OLC2699" s="6"/>
      <c r="OLD2699" s="6"/>
      <c r="OLE2699" s="6"/>
      <c r="OLF2699" s="6"/>
      <c r="OLG2699" s="6"/>
      <c r="OLH2699" s="6"/>
      <c r="OLI2699" s="6"/>
      <c r="OLJ2699" s="6"/>
      <c r="OLK2699" s="6"/>
      <c r="OLL2699" s="6"/>
      <c r="OLM2699" s="6"/>
      <c r="OLN2699" s="6"/>
      <c r="OLO2699" s="6"/>
      <c r="OLP2699" s="6"/>
      <c r="OLQ2699" s="6"/>
      <c r="OLR2699" s="6"/>
      <c r="OLS2699" s="6"/>
      <c r="OLT2699" s="6"/>
      <c r="OLU2699" s="6"/>
      <c r="OLV2699" s="6"/>
      <c r="OLW2699" s="6"/>
      <c r="OLX2699" s="6"/>
      <c r="OLY2699" s="6"/>
      <c r="OLZ2699" s="6"/>
      <c r="OMA2699" s="6"/>
      <c r="OMB2699" s="6"/>
      <c r="OMC2699" s="6"/>
      <c r="OMD2699" s="6"/>
      <c r="OME2699" s="6"/>
      <c r="OMF2699" s="6"/>
      <c r="OMG2699" s="6"/>
      <c r="OMH2699" s="6"/>
      <c r="OMI2699" s="6"/>
      <c r="OMJ2699" s="6"/>
      <c r="OMK2699" s="6"/>
      <c r="OML2699" s="6"/>
      <c r="OMM2699" s="6"/>
      <c r="OMN2699" s="6"/>
      <c r="OMO2699" s="6"/>
      <c r="OMP2699" s="6"/>
      <c r="OMQ2699" s="6"/>
      <c r="OMR2699" s="6"/>
      <c r="OMS2699" s="6"/>
      <c r="OMT2699" s="6"/>
      <c r="OMU2699" s="6"/>
      <c r="OMV2699" s="6"/>
      <c r="OMW2699" s="6"/>
      <c r="OMX2699" s="6"/>
      <c r="OMY2699" s="6"/>
      <c r="OMZ2699" s="6"/>
      <c r="ONA2699" s="6"/>
      <c r="ONB2699" s="6"/>
      <c r="ONC2699" s="6"/>
      <c r="OND2699" s="6"/>
      <c r="ONE2699" s="6"/>
      <c r="ONF2699" s="6"/>
      <c r="ONG2699" s="6"/>
      <c r="ONH2699" s="6"/>
      <c r="ONI2699" s="6"/>
      <c r="ONJ2699" s="6"/>
      <c r="ONK2699" s="6"/>
      <c r="ONL2699" s="6"/>
      <c r="ONM2699" s="6"/>
      <c r="ONN2699" s="6"/>
      <c r="ONO2699" s="6"/>
      <c r="ONP2699" s="6"/>
      <c r="ONQ2699" s="6"/>
      <c r="ONR2699" s="6"/>
      <c r="ONS2699" s="6"/>
      <c r="ONT2699" s="6"/>
      <c r="ONU2699" s="6"/>
      <c r="ONV2699" s="6"/>
      <c r="ONW2699" s="6"/>
      <c r="ONX2699" s="6"/>
      <c r="ONY2699" s="6"/>
      <c r="ONZ2699" s="6"/>
      <c r="OOA2699" s="6"/>
      <c r="OOB2699" s="6"/>
      <c r="OOC2699" s="6"/>
      <c r="OOD2699" s="6"/>
      <c r="OOE2699" s="6"/>
      <c r="OOF2699" s="6"/>
      <c r="OOG2699" s="6"/>
      <c r="OOH2699" s="6"/>
      <c r="OOI2699" s="6"/>
      <c r="OOJ2699" s="6"/>
      <c r="OOK2699" s="6"/>
      <c r="OOL2699" s="6"/>
      <c r="OOM2699" s="6"/>
      <c r="OON2699" s="6"/>
      <c r="OOO2699" s="6"/>
      <c r="OOP2699" s="6"/>
      <c r="OOQ2699" s="6"/>
      <c r="OOR2699" s="6"/>
      <c r="OOS2699" s="6"/>
      <c r="OOT2699" s="6"/>
      <c r="OOU2699" s="6"/>
      <c r="OOV2699" s="6"/>
      <c r="OOW2699" s="6"/>
      <c r="OOX2699" s="6"/>
      <c r="OOY2699" s="6"/>
      <c r="OOZ2699" s="6"/>
      <c r="OPA2699" s="6"/>
      <c r="OPB2699" s="6"/>
      <c r="OPC2699" s="6"/>
      <c r="OPD2699" s="6"/>
      <c r="OPE2699" s="6"/>
      <c r="OPF2699" s="6"/>
      <c r="OPG2699" s="6"/>
      <c r="OPH2699" s="6"/>
      <c r="OPI2699" s="6"/>
      <c r="OPJ2699" s="6"/>
      <c r="OPK2699" s="6"/>
      <c r="OPL2699" s="6"/>
      <c r="OPM2699" s="6"/>
      <c r="OPN2699" s="6"/>
      <c r="OPO2699" s="6"/>
      <c r="OPP2699" s="6"/>
      <c r="OPQ2699" s="6"/>
      <c r="OPR2699" s="6"/>
      <c r="OPS2699" s="6"/>
      <c r="OPT2699" s="6"/>
      <c r="OPU2699" s="6"/>
      <c r="OPV2699" s="6"/>
      <c r="OPW2699" s="6"/>
      <c r="OPX2699" s="6"/>
      <c r="OPY2699" s="6"/>
      <c r="OPZ2699" s="6"/>
      <c r="OQA2699" s="6"/>
      <c r="OQB2699" s="6"/>
      <c r="OQC2699" s="6"/>
      <c r="OQD2699" s="6"/>
      <c r="OQE2699" s="6"/>
      <c r="OQF2699" s="6"/>
      <c r="OQG2699" s="6"/>
      <c r="OQH2699" s="6"/>
      <c r="OQI2699" s="6"/>
      <c r="OQJ2699" s="6"/>
      <c r="OQK2699" s="6"/>
      <c r="OQL2699" s="6"/>
      <c r="OQM2699" s="6"/>
      <c r="OQN2699" s="6"/>
      <c r="OQO2699" s="6"/>
      <c r="OQP2699" s="6"/>
      <c r="OQQ2699" s="6"/>
      <c r="OQR2699" s="6"/>
      <c r="OQS2699" s="6"/>
      <c r="OQT2699" s="6"/>
      <c r="OQU2699" s="6"/>
      <c r="OQV2699" s="6"/>
      <c r="OQW2699" s="6"/>
      <c r="OQX2699" s="6"/>
      <c r="OQY2699" s="6"/>
      <c r="OQZ2699" s="6"/>
      <c r="ORA2699" s="6"/>
      <c r="ORB2699" s="6"/>
      <c r="ORC2699" s="6"/>
      <c r="ORD2699" s="6"/>
      <c r="ORE2699" s="6"/>
      <c r="ORF2699" s="6"/>
      <c r="ORG2699" s="6"/>
      <c r="ORH2699" s="6"/>
      <c r="ORI2699" s="6"/>
      <c r="ORJ2699" s="6"/>
      <c r="ORK2699" s="6"/>
      <c r="ORL2699" s="6"/>
      <c r="ORM2699" s="6"/>
      <c r="ORN2699" s="6"/>
      <c r="ORO2699" s="6"/>
      <c r="ORP2699" s="6"/>
      <c r="ORQ2699" s="6"/>
      <c r="ORR2699" s="6"/>
      <c r="ORS2699" s="6"/>
      <c r="ORT2699" s="6"/>
      <c r="ORU2699" s="6"/>
      <c r="ORV2699" s="6"/>
      <c r="ORW2699" s="6"/>
      <c r="ORX2699" s="6"/>
      <c r="ORY2699" s="6"/>
      <c r="ORZ2699" s="6"/>
      <c r="OSA2699" s="6"/>
      <c r="OSB2699" s="6"/>
      <c r="OSC2699" s="6"/>
      <c r="OSD2699" s="6"/>
      <c r="OSE2699" s="6"/>
      <c r="OSF2699" s="6"/>
      <c r="OSG2699" s="6"/>
      <c r="OSH2699" s="6"/>
      <c r="OSI2699" s="6"/>
      <c r="OSJ2699" s="6"/>
      <c r="OSK2699" s="6"/>
      <c r="OSL2699" s="6"/>
      <c r="OSM2699" s="6"/>
      <c r="OSN2699" s="6"/>
      <c r="OSO2699" s="6"/>
      <c r="OSP2699" s="6"/>
      <c r="OSQ2699" s="6"/>
      <c r="OSR2699" s="6"/>
      <c r="OSS2699" s="6"/>
      <c r="OST2699" s="6"/>
      <c r="OSU2699" s="6"/>
      <c r="OSV2699" s="6"/>
      <c r="OSW2699" s="6"/>
      <c r="OSX2699" s="6"/>
      <c r="OSY2699" s="6"/>
      <c r="OSZ2699" s="6"/>
      <c r="OTA2699" s="6"/>
      <c r="OTB2699" s="6"/>
      <c r="OTC2699" s="6"/>
      <c r="OTD2699" s="6"/>
      <c r="OTE2699" s="6"/>
      <c r="OTF2699" s="6"/>
      <c r="OTG2699" s="6"/>
      <c r="OTH2699" s="6"/>
      <c r="OTI2699" s="6"/>
      <c r="OTJ2699" s="6"/>
      <c r="OTK2699" s="6"/>
      <c r="OTL2699" s="6"/>
      <c r="OTM2699" s="6"/>
      <c r="OTN2699" s="6"/>
      <c r="OTO2699" s="6"/>
      <c r="OTP2699" s="6"/>
      <c r="OTQ2699" s="6"/>
      <c r="OTR2699" s="6"/>
      <c r="OTS2699" s="6"/>
      <c r="OTT2699" s="6"/>
      <c r="OTU2699" s="6"/>
      <c r="OTV2699" s="6"/>
      <c r="OTW2699" s="6"/>
      <c r="OTX2699" s="6"/>
      <c r="OTY2699" s="6"/>
      <c r="OTZ2699" s="6"/>
      <c r="OUA2699" s="6"/>
      <c r="OUB2699" s="6"/>
      <c r="OUC2699" s="6"/>
      <c r="OUD2699" s="6"/>
      <c r="OUE2699" s="6"/>
      <c r="OUF2699" s="6"/>
      <c r="OUG2699" s="6"/>
      <c r="OUH2699" s="6"/>
      <c r="OUI2699" s="6"/>
      <c r="OUJ2699" s="6"/>
      <c r="OUK2699" s="6"/>
      <c r="OUL2699" s="6"/>
      <c r="OUM2699" s="6"/>
      <c r="OUN2699" s="6"/>
      <c r="OUO2699" s="6"/>
      <c r="OUP2699" s="6"/>
      <c r="OUQ2699" s="6"/>
      <c r="OUR2699" s="6"/>
      <c r="OUS2699" s="6"/>
      <c r="OUT2699" s="6"/>
      <c r="OUU2699" s="6"/>
      <c r="OUV2699" s="6"/>
      <c r="OUW2699" s="6"/>
      <c r="OUX2699" s="6"/>
      <c r="OUY2699" s="6"/>
      <c r="OUZ2699" s="6"/>
      <c r="OVA2699" s="6"/>
      <c r="OVB2699" s="6"/>
      <c r="OVC2699" s="6"/>
      <c r="OVD2699" s="6"/>
      <c r="OVE2699" s="6"/>
      <c r="OVF2699" s="6"/>
      <c r="OVG2699" s="6"/>
      <c r="OVH2699" s="6"/>
      <c r="OVI2699" s="6"/>
      <c r="OVJ2699" s="6"/>
      <c r="OVK2699" s="6"/>
      <c r="OVL2699" s="6"/>
      <c r="OVM2699" s="6"/>
      <c r="OVN2699" s="6"/>
      <c r="OVO2699" s="6"/>
      <c r="OVP2699" s="6"/>
      <c r="OVQ2699" s="6"/>
      <c r="OVR2699" s="6"/>
      <c r="OVS2699" s="6"/>
      <c r="OVT2699" s="6"/>
      <c r="OVU2699" s="6"/>
      <c r="OVV2699" s="6"/>
      <c r="OVW2699" s="6"/>
      <c r="OVX2699" s="6"/>
      <c r="OVY2699" s="6"/>
      <c r="OVZ2699" s="6"/>
      <c r="OWA2699" s="6"/>
      <c r="OWB2699" s="6"/>
      <c r="OWC2699" s="6"/>
      <c r="OWD2699" s="6"/>
      <c r="OWE2699" s="6"/>
      <c r="OWF2699" s="6"/>
      <c r="OWG2699" s="6"/>
      <c r="OWH2699" s="6"/>
      <c r="OWI2699" s="6"/>
      <c r="OWJ2699" s="6"/>
      <c r="OWK2699" s="6"/>
      <c r="OWL2699" s="6"/>
      <c r="OWM2699" s="6"/>
      <c r="OWN2699" s="6"/>
      <c r="OWO2699" s="6"/>
      <c r="OWP2699" s="6"/>
      <c r="OWQ2699" s="6"/>
      <c r="OWR2699" s="6"/>
      <c r="OWS2699" s="6"/>
      <c r="OWT2699" s="6"/>
      <c r="OWU2699" s="6"/>
      <c r="OWV2699" s="6"/>
      <c r="OWW2699" s="6"/>
      <c r="OWX2699" s="6"/>
      <c r="OWY2699" s="6"/>
      <c r="OWZ2699" s="6"/>
      <c r="OXA2699" s="6"/>
      <c r="OXB2699" s="6"/>
      <c r="OXC2699" s="6"/>
      <c r="OXD2699" s="6"/>
      <c r="OXE2699" s="6"/>
      <c r="OXF2699" s="6"/>
      <c r="OXG2699" s="6"/>
      <c r="OXH2699" s="6"/>
      <c r="OXI2699" s="6"/>
      <c r="OXJ2699" s="6"/>
      <c r="OXK2699" s="6"/>
      <c r="OXL2699" s="6"/>
      <c r="OXM2699" s="6"/>
      <c r="OXN2699" s="6"/>
      <c r="OXO2699" s="6"/>
      <c r="OXP2699" s="6"/>
      <c r="OXQ2699" s="6"/>
      <c r="OXR2699" s="6"/>
      <c r="OXS2699" s="6"/>
      <c r="OXT2699" s="6"/>
      <c r="OXU2699" s="6"/>
      <c r="OXV2699" s="6"/>
      <c r="OXW2699" s="6"/>
      <c r="OXX2699" s="6"/>
      <c r="OXY2699" s="6"/>
      <c r="OXZ2699" s="6"/>
      <c r="OYA2699" s="6"/>
      <c r="OYB2699" s="6"/>
      <c r="OYC2699" s="6"/>
      <c r="OYD2699" s="6"/>
      <c r="OYE2699" s="6"/>
      <c r="OYF2699" s="6"/>
      <c r="OYG2699" s="6"/>
      <c r="OYH2699" s="6"/>
      <c r="OYI2699" s="6"/>
      <c r="OYJ2699" s="6"/>
      <c r="OYK2699" s="6"/>
      <c r="OYL2699" s="6"/>
      <c r="OYM2699" s="6"/>
      <c r="OYN2699" s="6"/>
      <c r="OYO2699" s="6"/>
      <c r="OYP2699" s="6"/>
      <c r="OYQ2699" s="6"/>
      <c r="OYR2699" s="6"/>
      <c r="OYS2699" s="6"/>
      <c r="OYT2699" s="6"/>
      <c r="OYU2699" s="6"/>
      <c r="OYV2699" s="6"/>
      <c r="OYW2699" s="6"/>
      <c r="OYX2699" s="6"/>
      <c r="OYY2699" s="6"/>
      <c r="OYZ2699" s="6"/>
      <c r="OZA2699" s="6"/>
      <c r="OZB2699" s="6"/>
      <c r="OZC2699" s="6"/>
      <c r="OZD2699" s="6"/>
      <c r="OZE2699" s="6"/>
      <c r="OZF2699" s="6"/>
      <c r="OZG2699" s="6"/>
      <c r="OZH2699" s="6"/>
      <c r="OZI2699" s="6"/>
      <c r="OZJ2699" s="6"/>
      <c r="OZK2699" s="6"/>
      <c r="OZL2699" s="6"/>
      <c r="OZM2699" s="6"/>
      <c r="OZN2699" s="6"/>
      <c r="OZO2699" s="6"/>
      <c r="OZP2699" s="6"/>
      <c r="OZQ2699" s="6"/>
      <c r="OZR2699" s="6"/>
      <c r="OZS2699" s="6"/>
      <c r="OZT2699" s="6"/>
      <c r="OZU2699" s="6"/>
      <c r="OZV2699" s="6"/>
      <c r="OZW2699" s="6"/>
      <c r="OZX2699" s="6"/>
      <c r="OZY2699" s="6"/>
      <c r="OZZ2699" s="6"/>
      <c r="PAA2699" s="6"/>
      <c r="PAB2699" s="6"/>
      <c r="PAC2699" s="6"/>
      <c r="PAD2699" s="6"/>
      <c r="PAE2699" s="6"/>
      <c r="PAF2699" s="6"/>
      <c r="PAG2699" s="6"/>
      <c r="PAH2699" s="6"/>
      <c r="PAI2699" s="6"/>
      <c r="PAJ2699" s="6"/>
      <c r="PAK2699" s="6"/>
      <c r="PAL2699" s="6"/>
      <c r="PAM2699" s="6"/>
      <c r="PAN2699" s="6"/>
      <c r="PAO2699" s="6"/>
      <c r="PAP2699" s="6"/>
      <c r="PAQ2699" s="6"/>
      <c r="PAR2699" s="6"/>
      <c r="PAS2699" s="6"/>
      <c r="PAT2699" s="6"/>
      <c r="PAU2699" s="6"/>
      <c r="PAV2699" s="6"/>
      <c r="PAW2699" s="6"/>
      <c r="PAX2699" s="6"/>
      <c r="PAY2699" s="6"/>
      <c r="PAZ2699" s="6"/>
      <c r="PBA2699" s="6"/>
      <c r="PBB2699" s="6"/>
      <c r="PBC2699" s="6"/>
      <c r="PBD2699" s="6"/>
      <c r="PBE2699" s="6"/>
      <c r="PBF2699" s="6"/>
      <c r="PBG2699" s="6"/>
      <c r="PBH2699" s="6"/>
      <c r="PBI2699" s="6"/>
      <c r="PBJ2699" s="6"/>
      <c r="PBK2699" s="6"/>
      <c r="PBL2699" s="6"/>
      <c r="PBM2699" s="6"/>
      <c r="PBN2699" s="6"/>
      <c r="PBO2699" s="6"/>
      <c r="PBP2699" s="6"/>
      <c r="PBQ2699" s="6"/>
      <c r="PBR2699" s="6"/>
      <c r="PBS2699" s="6"/>
      <c r="PBT2699" s="6"/>
      <c r="PBU2699" s="6"/>
      <c r="PBV2699" s="6"/>
      <c r="PBW2699" s="6"/>
      <c r="PBX2699" s="6"/>
      <c r="PBY2699" s="6"/>
      <c r="PBZ2699" s="6"/>
      <c r="PCA2699" s="6"/>
      <c r="PCB2699" s="6"/>
      <c r="PCC2699" s="6"/>
      <c r="PCD2699" s="6"/>
      <c r="PCE2699" s="6"/>
      <c r="PCF2699" s="6"/>
      <c r="PCG2699" s="6"/>
      <c r="PCH2699" s="6"/>
      <c r="PCI2699" s="6"/>
      <c r="PCJ2699" s="6"/>
      <c r="PCK2699" s="6"/>
      <c r="PCL2699" s="6"/>
      <c r="PCM2699" s="6"/>
      <c r="PCN2699" s="6"/>
      <c r="PCO2699" s="6"/>
      <c r="PCP2699" s="6"/>
      <c r="PCQ2699" s="6"/>
      <c r="PCR2699" s="6"/>
      <c r="PCS2699" s="6"/>
      <c r="PCT2699" s="6"/>
      <c r="PCU2699" s="6"/>
      <c r="PCV2699" s="6"/>
      <c r="PCW2699" s="6"/>
      <c r="PCX2699" s="6"/>
      <c r="PCY2699" s="6"/>
      <c r="PCZ2699" s="6"/>
      <c r="PDA2699" s="6"/>
      <c r="PDB2699" s="6"/>
      <c r="PDC2699" s="6"/>
      <c r="PDD2699" s="6"/>
      <c r="PDE2699" s="6"/>
      <c r="PDF2699" s="6"/>
      <c r="PDG2699" s="6"/>
      <c r="PDH2699" s="6"/>
      <c r="PDI2699" s="6"/>
      <c r="PDJ2699" s="6"/>
      <c r="PDK2699" s="6"/>
      <c r="PDL2699" s="6"/>
      <c r="PDM2699" s="6"/>
      <c r="PDN2699" s="6"/>
      <c r="PDO2699" s="6"/>
      <c r="PDP2699" s="6"/>
      <c r="PDQ2699" s="6"/>
      <c r="PDR2699" s="6"/>
      <c r="PDS2699" s="6"/>
      <c r="PDT2699" s="6"/>
      <c r="PDU2699" s="6"/>
      <c r="PDV2699" s="6"/>
      <c r="PDW2699" s="6"/>
      <c r="PDX2699" s="6"/>
      <c r="PDY2699" s="6"/>
      <c r="PDZ2699" s="6"/>
      <c r="PEA2699" s="6"/>
      <c r="PEB2699" s="6"/>
      <c r="PEC2699" s="6"/>
      <c r="PED2699" s="6"/>
      <c r="PEE2699" s="6"/>
      <c r="PEF2699" s="6"/>
      <c r="PEG2699" s="6"/>
      <c r="PEH2699" s="6"/>
      <c r="PEI2699" s="6"/>
      <c r="PEJ2699" s="6"/>
      <c r="PEK2699" s="6"/>
      <c r="PEL2699" s="6"/>
      <c r="PEM2699" s="6"/>
      <c r="PEN2699" s="6"/>
      <c r="PEO2699" s="6"/>
      <c r="PEP2699" s="6"/>
      <c r="PEQ2699" s="6"/>
      <c r="PER2699" s="6"/>
      <c r="PES2699" s="6"/>
      <c r="PET2699" s="6"/>
      <c r="PEU2699" s="6"/>
      <c r="PEV2699" s="6"/>
      <c r="PEW2699" s="6"/>
      <c r="PEX2699" s="6"/>
      <c r="PEY2699" s="6"/>
      <c r="PEZ2699" s="6"/>
      <c r="PFA2699" s="6"/>
      <c r="PFB2699" s="6"/>
      <c r="PFC2699" s="6"/>
      <c r="PFD2699" s="6"/>
      <c r="PFE2699" s="6"/>
      <c r="PFF2699" s="6"/>
      <c r="PFG2699" s="6"/>
      <c r="PFH2699" s="6"/>
      <c r="PFI2699" s="6"/>
      <c r="PFJ2699" s="6"/>
      <c r="PFK2699" s="6"/>
      <c r="PFL2699" s="6"/>
      <c r="PFM2699" s="6"/>
      <c r="PFN2699" s="6"/>
      <c r="PFO2699" s="6"/>
      <c r="PFP2699" s="6"/>
      <c r="PFQ2699" s="6"/>
      <c r="PFR2699" s="6"/>
      <c r="PFS2699" s="6"/>
      <c r="PFT2699" s="6"/>
      <c r="PFU2699" s="6"/>
      <c r="PFV2699" s="6"/>
      <c r="PFW2699" s="6"/>
      <c r="PFX2699" s="6"/>
      <c r="PFY2699" s="6"/>
      <c r="PFZ2699" s="6"/>
      <c r="PGA2699" s="6"/>
      <c r="PGB2699" s="6"/>
      <c r="PGC2699" s="6"/>
      <c r="PGD2699" s="6"/>
      <c r="PGE2699" s="6"/>
      <c r="PGF2699" s="6"/>
      <c r="PGG2699" s="6"/>
      <c r="PGH2699" s="6"/>
      <c r="PGI2699" s="6"/>
      <c r="PGJ2699" s="6"/>
      <c r="PGK2699" s="6"/>
      <c r="PGL2699" s="6"/>
      <c r="PGM2699" s="6"/>
      <c r="PGN2699" s="6"/>
      <c r="PGO2699" s="6"/>
      <c r="PGP2699" s="6"/>
      <c r="PGQ2699" s="6"/>
      <c r="PGR2699" s="6"/>
      <c r="PGS2699" s="6"/>
      <c r="PGT2699" s="6"/>
      <c r="PGU2699" s="6"/>
      <c r="PGV2699" s="6"/>
      <c r="PGW2699" s="6"/>
      <c r="PGX2699" s="6"/>
      <c r="PGY2699" s="6"/>
      <c r="PGZ2699" s="6"/>
      <c r="PHA2699" s="6"/>
      <c r="PHB2699" s="6"/>
      <c r="PHC2699" s="6"/>
      <c r="PHD2699" s="6"/>
      <c r="PHE2699" s="6"/>
      <c r="PHF2699" s="6"/>
      <c r="PHG2699" s="6"/>
      <c r="PHH2699" s="6"/>
      <c r="PHI2699" s="6"/>
      <c r="PHJ2699" s="6"/>
      <c r="PHK2699" s="6"/>
      <c r="PHL2699" s="6"/>
      <c r="PHM2699" s="6"/>
      <c r="PHN2699" s="6"/>
      <c r="PHO2699" s="6"/>
      <c r="PHP2699" s="6"/>
      <c r="PHQ2699" s="6"/>
      <c r="PHR2699" s="6"/>
      <c r="PHS2699" s="6"/>
      <c r="PHT2699" s="6"/>
      <c r="PHU2699" s="6"/>
      <c r="PHV2699" s="6"/>
      <c r="PHW2699" s="6"/>
      <c r="PHX2699" s="6"/>
      <c r="PHY2699" s="6"/>
      <c r="PHZ2699" s="6"/>
      <c r="PIA2699" s="6"/>
      <c r="PIB2699" s="6"/>
      <c r="PIC2699" s="6"/>
      <c r="PID2699" s="6"/>
      <c r="PIE2699" s="6"/>
      <c r="PIF2699" s="6"/>
      <c r="PIG2699" s="6"/>
      <c r="PIH2699" s="6"/>
      <c r="PII2699" s="6"/>
      <c r="PIJ2699" s="6"/>
      <c r="PIK2699" s="6"/>
      <c r="PIL2699" s="6"/>
      <c r="PIM2699" s="6"/>
      <c r="PIN2699" s="6"/>
      <c r="PIO2699" s="6"/>
      <c r="PIP2699" s="6"/>
      <c r="PIQ2699" s="6"/>
      <c r="PIR2699" s="6"/>
      <c r="PIS2699" s="6"/>
      <c r="PIT2699" s="6"/>
      <c r="PIU2699" s="6"/>
      <c r="PIV2699" s="6"/>
      <c r="PIW2699" s="6"/>
      <c r="PIX2699" s="6"/>
      <c r="PIY2699" s="6"/>
      <c r="PIZ2699" s="6"/>
      <c r="PJA2699" s="6"/>
      <c r="PJB2699" s="6"/>
      <c r="PJC2699" s="6"/>
      <c r="PJD2699" s="6"/>
      <c r="PJE2699" s="6"/>
      <c r="PJF2699" s="6"/>
      <c r="PJG2699" s="6"/>
      <c r="PJH2699" s="6"/>
      <c r="PJI2699" s="6"/>
      <c r="PJJ2699" s="6"/>
      <c r="PJK2699" s="6"/>
      <c r="PJL2699" s="6"/>
      <c r="PJM2699" s="6"/>
      <c r="PJN2699" s="6"/>
      <c r="PJO2699" s="6"/>
      <c r="PJP2699" s="6"/>
      <c r="PJQ2699" s="6"/>
      <c r="PJR2699" s="6"/>
      <c r="PJS2699" s="6"/>
      <c r="PJT2699" s="6"/>
      <c r="PJU2699" s="6"/>
      <c r="PJV2699" s="6"/>
      <c r="PJW2699" s="6"/>
      <c r="PJX2699" s="6"/>
      <c r="PJY2699" s="6"/>
      <c r="PJZ2699" s="6"/>
      <c r="PKA2699" s="6"/>
      <c r="PKB2699" s="6"/>
      <c r="PKC2699" s="6"/>
      <c r="PKD2699" s="6"/>
      <c r="PKE2699" s="6"/>
      <c r="PKF2699" s="6"/>
      <c r="PKG2699" s="6"/>
      <c r="PKH2699" s="6"/>
      <c r="PKI2699" s="6"/>
      <c r="PKJ2699" s="6"/>
      <c r="PKK2699" s="6"/>
      <c r="PKL2699" s="6"/>
      <c r="PKM2699" s="6"/>
      <c r="PKN2699" s="6"/>
      <c r="PKO2699" s="6"/>
      <c r="PKP2699" s="6"/>
      <c r="PKQ2699" s="6"/>
      <c r="PKR2699" s="6"/>
      <c r="PKS2699" s="6"/>
      <c r="PKT2699" s="6"/>
      <c r="PKU2699" s="6"/>
      <c r="PKV2699" s="6"/>
      <c r="PKW2699" s="6"/>
      <c r="PKX2699" s="6"/>
      <c r="PKY2699" s="6"/>
      <c r="PKZ2699" s="6"/>
      <c r="PLA2699" s="6"/>
      <c r="PLB2699" s="6"/>
      <c r="PLC2699" s="6"/>
      <c r="PLD2699" s="6"/>
      <c r="PLE2699" s="6"/>
      <c r="PLF2699" s="6"/>
      <c r="PLG2699" s="6"/>
      <c r="PLH2699" s="6"/>
      <c r="PLI2699" s="6"/>
      <c r="PLJ2699" s="6"/>
      <c r="PLK2699" s="6"/>
      <c r="PLL2699" s="6"/>
      <c r="PLM2699" s="6"/>
      <c r="PLN2699" s="6"/>
      <c r="PLO2699" s="6"/>
      <c r="PLP2699" s="6"/>
      <c r="PLQ2699" s="6"/>
      <c r="PLR2699" s="6"/>
      <c r="PLS2699" s="6"/>
      <c r="PLT2699" s="6"/>
      <c r="PLU2699" s="6"/>
      <c r="PLV2699" s="6"/>
      <c r="PLW2699" s="6"/>
      <c r="PLX2699" s="6"/>
      <c r="PLY2699" s="6"/>
      <c r="PLZ2699" s="6"/>
      <c r="PMA2699" s="6"/>
      <c r="PMB2699" s="6"/>
      <c r="PMC2699" s="6"/>
      <c r="PMD2699" s="6"/>
      <c r="PME2699" s="6"/>
      <c r="PMF2699" s="6"/>
      <c r="PMG2699" s="6"/>
      <c r="PMH2699" s="6"/>
      <c r="PMI2699" s="6"/>
      <c r="PMJ2699" s="6"/>
      <c r="PMK2699" s="6"/>
      <c r="PML2699" s="6"/>
      <c r="PMM2699" s="6"/>
      <c r="PMN2699" s="6"/>
      <c r="PMO2699" s="6"/>
      <c r="PMP2699" s="6"/>
      <c r="PMQ2699" s="6"/>
      <c r="PMR2699" s="6"/>
      <c r="PMS2699" s="6"/>
      <c r="PMT2699" s="6"/>
      <c r="PMU2699" s="6"/>
      <c r="PMV2699" s="6"/>
      <c r="PMW2699" s="6"/>
      <c r="PMX2699" s="6"/>
      <c r="PMY2699" s="6"/>
      <c r="PMZ2699" s="6"/>
      <c r="PNA2699" s="6"/>
      <c r="PNB2699" s="6"/>
      <c r="PNC2699" s="6"/>
      <c r="PND2699" s="6"/>
      <c r="PNE2699" s="6"/>
      <c r="PNF2699" s="6"/>
      <c r="PNG2699" s="6"/>
      <c r="PNH2699" s="6"/>
      <c r="PNI2699" s="6"/>
      <c r="PNJ2699" s="6"/>
      <c r="PNK2699" s="6"/>
      <c r="PNL2699" s="6"/>
      <c r="PNM2699" s="6"/>
      <c r="PNN2699" s="6"/>
      <c r="PNO2699" s="6"/>
      <c r="PNP2699" s="6"/>
      <c r="PNQ2699" s="6"/>
      <c r="PNR2699" s="6"/>
      <c r="PNS2699" s="6"/>
      <c r="PNT2699" s="6"/>
      <c r="PNU2699" s="6"/>
      <c r="PNV2699" s="6"/>
      <c r="PNW2699" s="6"/>
      <c r="PNX2699" s="6"/>
      <c r="PNY2699" s="6"/>
      <c r="PNZ2699" s="6"/>
      <c r="POA2699" s="6"/>
      <c r="POB2699" s="6"/>
      <c r="POC2699" s="6"/>
      <c r="POD2699" s="6"/>
      <c r="POE2699" s="6"/>
      <c r="POF2699" s="6"/>
      <c r="POG2699" s="6"/>
      <c r="POH2699" s="6"/>
      <c r="POI2699" s="6"/>
      <c r="POJ2699" s="6"/>
      <c r="POK2699" s="6"/>
      <c r="POL2699" s="6"/>
      <c r="POM2699" s="6"/>
      <c r="PON2699" s="6"/>
      <c r="POO2699" s="6"/>
      <c r="POP2699" s="6"/>
      <c r="POQ2699" s="6"/>
      <c r="POR2699" s="6"/>
      <c r="POS2699" s="6"/>
      <c r="POT2699" s="6"/>
      <c r="POU2699" s="6"/>
      <c r="POV2699" s="6"/>
      <c r="POW2699" s="6"/>
      <c r="POX2699" s="6"/>
      <c r="POY2699" s="6"/>
      <c r="POZ2699" s="6"/>
      <c r="PPA2699" s="6"/>
      <c r="PPB2699" s="6"/>
      <c r="PPC2699" s="6"/>
      <c r="PPD2699" s="6"/>
      <c r="PPE2699" s="6"/>
      <c r="PPF2699" s="6"/>
      <c r="PPG2699" s="6"/>
      <c r="PPH2699" s="6"/>
      <c r="PPI2699" s="6"/>
      <c r="PPJ2699" s="6"/>
      <c r="PPK2699" s="6"/>
      <c r="PPL2699" s="6"/>
      <c r="PPM2699" s="6"/>
      <c r="PPN2699" s="6"/>
      <c r="PPO2699" s="6"/>
      <c r="PPP2699" s="6"/>
      <c r="PPQ2699" s="6"/>
      <c r="PPR2699" s="6"/>
      <c r="PPS2699" s="6"/>
      <c r="PPT2699" s="6"/>
      <c r="PPU2699" s="6"/>
      <c r="PPV2699" s="6"/>
      <c r="PPW2699" s="6"/>
      <c r="PPX2699" s="6"/>
      <c r="PPY2699" s="6"/>
      <c r="PPZ2699" s="6"/>
      <c r="PQA2699" s="6"/>
      <c r="PQB2699" s="6"/>
      <c r="PQC2699" s="6"/>
      <c r="PQD2699" s="6"/>
      <c r="PQE2699" s="6"/>
      <c r="PQF2699" s="6"/>
      <c r="PQG2699" s="6"/>
      <c r="PQH2699" s="6"/>
      <c r="PQI2699" s="6"/>
      <c r="PQJ2699" s="6"/>
      <c r="PQK2699" s="6"/>
      <c r="PQL2699" s="6"/>
      <c r="PQM2699" s="6"/>
      <c r="PQN2699" s="6"/>
      <c r="PQO2699" s="6"/>
      <c r="PQP2699" s="6"/>
      <c r="PQQ2699" s="6"/>
      <c r="PQR2699" s="6"/>
      <c r="PQS2699" s="6"/>
      <c r="PQT2699" s="6"/>
      <c r="PQU2699" s="6"/>
      <c r="PQV2699" s="6"/>
      <c r="PQW2699" s="6"/>
      <c r="PQX2699" s="6"/>
      <c r="PQY2699" s="6"/>
      <c r="PQZ2699" s="6"/>
      <c r="PRA2699" s="6"/>
      <c r="PRB2699" s="6"/>
      <c r="PRC2699" s="6"/>
      <c r="PRD2699" s="6"/>
      <c r="PRE2699" s="6"/>
      <c r="PRF2699" s="6"/>
      <c r="PRG2699" s="6"/>
      <c r="PRH2699" s="6"/>
      <c r="PRI2699" s="6"/>
      <c r="PRJ2699" s="6"/>
      <c r="PRK2699" s="6"/>
      <c r="PRL2699" s="6"/>
      <c r="PRM2699" s="6"/>
      <c r="PRN2699" s="6"/>
      <c r="PRO2699" s="6"/>
      <c r="PRP2699" s="6"/>
      <c r="PRQ2699" s="6"/>
      <c r="PRR2699" s="6"/>
      <c r="PRS2699" s="6"/>
      <c r="PRT2699" s="6"/>
      <c r="PRU2699" s="6"/>
      <c r="PRV2699" s="6"/>
      <c r="PRW2699" s="6"/>
      <c r="PRX2699" s="6"/>
      <c r="PRY2699" s="6"/>
      <c r="PRZ2699" s="6"/>
      <c r="PSA2699" s="6"/>
      <c r="PSB2699" s="6"/>
      <c r="PSC2699" s="6"/>
      <c r="PSD2699" s="6"/>
      <c r="PSE2699" s="6"/>
      <c r="PSF2699" s="6"/>
      <c r="PSG2699" s="6"/>
      <c r="PSH2699" s="6"/>
      <c r="PSI2699" s="6"/>
      <c r="PSJ2699" s="6"/>
      <c r="PSK2699" s="6"/>
      <c r="PSL2699" s="6"/>
      <c r="PSM2699" s="6"/>
      <c r="PSN2699" s="6"/>
      <c r="PSO2699" s="6"/>
      <c r="PSP2699" s="6"/>
      <c r="PSQ2699" s="6"/>
      <c r="PSR2699" s="6"/>
      <c r="PSS2699" s="6"/>
      <c r="PST2699" s="6"/>
      <c r="PSU2699" s="6"/>
      <c r="PSV2699" s="6"/>
      <c r="PSW2699" s="6"/>
      <c r="PSX2699" s="6"/>
      <c r="PSY2699" s="6"/>
      <c r="PSZ2699" s="6"/>
      <c r="PTA2699" s="6"/>
      <c r="PTB2699" s="6"/>
      <c r="PTC2699" s="6"/>
      <c r="PTD2699" s="6"/>
      <c r="PTE2699" s="6"/>
      <c r="PTF2699" s="6"/>
      <c r="PTG2699" s="6"/>
      <c r="PTH2699" s="6"/>
      <c r="PTI2699" s="6"/>
      <c r="PTJ2699" s="6"/>
      <c r="PTK2699" s="6"/>
      <c r="PTL2699" s="6"/>
      <c r="PTM2699" s="6"/>
      <c r="PTN2699" s="6"/>
      <c r="PTO2699" s="6"/>
      <c r="PTP2699" s="6"/>
      <c r="PTQ2699" s="6"/>
      <c r="PTR2699" s="6"/>
      <c r="PTS2699" s="6"/>
      <c r="PTT2699" s="6"/>
      <c r="PTU2699" s="6"/>
      <c r="PTV2699" s="6"/>
      <c r="PTW2699" s="6"/>
      <c r="PTX2699" s="6"/>
      <c r="PTY2699" s="6"/>
      <c r="PTZ2699" s="6"/>
      <c r="PUA2699" s="6"/>
      <c r="PUB2699" s="6"/>
      <c r="PUC2699" s="6"/>
      <c r="PUD2699" s="6"/>
      <c r="PUE2699" s="6"/>
      <c r="PUF2699" s="6"/>
      <c r="PUG2699" s="6"/>
      <c r="PUH2699" s="6"/>
      <c r="PUI2699" s="6"/>
      <c r="PUJ2699" s="6"/>
      <c r="PUK2699" s="6"/>
      <c r="PUL2699" s="6"/>
      <c r="PUM2699" s="6"/>
      <c r="PUN2699" s="6"/>
      <c r="PUO2699" s="6"/>
      <c r="PUP2699" s="6"/>
      <c r="PUQ2699" s="6"/>
      <c r="PUR2699" s="6"/>
      <c r="PUS2699" s="6"/>
      <c r="PUT2699" s="6"/>
      <c r="PUU2699" s="6"/>
      <c r="PUV2699" s="6"/>
      <c r="PUW2699" s="6"/>
      <c r="PUX2699" s="6"/>
      <c r="PUY2699" s="6"/>
      <c r="PUZ2699" s="6"/>
      <c r="PVA2699" s="6"/>
      <c r="PVB2699" s="6"/>
      <c r="PVC2699" s="6"/>
      <c r="PVD2699" s="6"/>
      <c r="PVE2699" s="6"/>
      <c r="PVF2699" s="6"/>
      <c r="PVG2699" s="6"/>
      <c r="PVH2699" s="6"/>
      <c r="PVI2699" s="6"/>
      <c r="PVJ2699" s="6"/>
      <c r="PVK2699" s="6"/>
      <c r="PVL2699" s="6"/>
      <c r="PVM2699" s="6"/>
      <c r="PVN2699" s="6"/>
      <c r="PVO2699" s="6"/>
      <c r="PVP2699" s="6"/>
      <c r="PVQ2699" s="6"/>
      <c r="PVR2699" s="6"/>
      <c r="PVS2699" s="6"/>
      <c r="PVT2699" s="6"/>
      <c r="PVU2699" s="6"/>
      <c r="PVV2699" s="6"/>
      <c r="PVW2699" s="6"/>
      <c r="PVX2699" s="6"/>
      <c r="PVY2699" s="6"/>
      <c r="PVZ2699" s="6"/>
      <c r="PWA2699" s="6"/>
      <c r="PWB2699" s="6"/>
      <c r="PWC2699" s="6"/>
      <c r="PWD2699" s="6"/>
      <c r="PWE2699" s="6"/>
      <c r="PWF2699" s="6"/>
      <c r="PWG2699" s="6"/>
      <c r="PWH2699" s="6"/>
      <c r="PWI2699" s="6"/>
      <c r="PWJ2699" s="6"/>
      <c r="PWK2699" s="6"/>
      <c r="PWL2699" s="6"/>
      <c r="PWM2699" s="6"/>
      <c r="PWN2699" s="6"/>
      <c r="PWO2699" s="6"/>
      <c r="PWP2699" s="6"/>
      <c r="PWQ2699" s="6"/>
      <c r="PWR2699" s="6"/>
      <c r="PWS2699" s="6"/>
      <c r="PWT2699" s="6"/>
      <c r="PWU2699" s="6"/>
      <c r="PWV2699" s="6"/>
      <c r="PWW2699" s="6"/>
      <c r="PWX2699" s="6"/>
      <c r="PWY2699" s="6"/>
      <c r="PWZ2699" s="6"/>
      <c r="PXA2699" s="6"/>
      <c r="PXB2699" s="6"/>
      <c r="PXC2699" s="6"/>
      <c r="PXD2699" s="6"/>
      <c r="PXE2699" s="6"/>
      <c r="PXF2699" s="6"/>
      <c r="PXG2699" s="6"/>
      <c r="PXH2699" s="6"/>
      <c r="PXI2699" s="6"/>
      <c r="PXJ2699" s="6"/>
      <c r="PXK2699" s="6"/>
      <c r="PXL2699" s="6"/>
      <c r="PXM2699" s="6"/>
      <c r="PXN2699" s="6"/>
      <c r="PXO2699" s="6"/>
      <c r="PXP2699" s="6"/>
      <c r="PXQ2699" s="6"/>
      <c r="PXR2699" s="6"/>
      <c r="PXS2699" s="6"/>
      <c r="PXT2699" s="6"/>
      <c r="PXU2699" s="6"/>
      <c r="PXV2699" s="6"/>
      <c r="PXW2699" s="6"/>
      <c r="PXX2699" s="6"/>
      <c r="PXY2699" s="6"/>
      <c r="PXZ2699" s="6"/>
      <c r="PYA2699" s="6"/>
      <c r="PYB2699" s="6"/>
      <c r="PYC2699" s="6"/>
      <c r="PYD2699" s="6"/>
      <c r="PYE2699" s="6"/>
      <c r="PYF2699" s="6"/>
      <c r="PYG2699" s="6"/>
      <c r="PYH2699" s="6"/>
      <c r="PYI2699" s="6"/>
      <c r="PYJ2699" s="6"/>
      <c r="PYK2699" s="6"/>
      <c r="PYL2699" s="6"/>
      <c r="PYM2699" s="6"/>
      <c r="PYN2699" s="6"/>
      <c r="PYO2699" s="6"/>
      <c r="PYP2699" s="6"/>
      <c r="PYQ2699" s="6"/>
      <c r="PYR2699" s="6"/>
      <c r="PYS2699" s="6"/>
      <c r="PYT2699" s="6"/>
      <c r="PYU2699" s="6"/>
      <c r="PYV2699" s="6"/>
      <c r="PYW2699" s="6"/>
      <c r="PYX2699" s="6"/>
      <c r="PYY2699" s="6"/>
      <c r="PYZ2699" s="6"/>
      <c r="PZA2699" s="6"/>
      <c r="PZB2699" s="6"/>
      <c r="PZC2699" s="6"/>
      <c r="PZD2699" s="6"/>
      <c r="PZE2699" s="6"/>
      <c r="PZF2699" s="6"/>
      <c r="PZG2699" s="6"/>
      <c r="PZH2699" s="6"/>
      <c r="PZI2699" s="6"/>
      <c r="PZJ2699" s="6"/>
      <c r="PZK2699" s="6"/>
      <c r="PZL2699" s="6"/>
      <c r="PZM2699" s="6"/>
      <c r="PZN2699" s="6"/>
      <c r="PZO2699" s="6"/>
      <c r="PZP2699" s="6"/>
      <c r="PZQ2699" s="6"/>
      <c r="PZR2699" s="6"/>
      <c r="PZS2699" s="6"/>
      <c r="PZT2699" s="6"/>
      <c r="PZU2699" s="6"/>
      <c r="PZV2699" s="6"/>
      <c r="PZW2699" s="6"/>
      <c r="PZX2699" s="6"/>
      <c r="PZY2699" s="6"/>
      <c r="PZZ2699" s="6"/>
      <c r="QAA2699" s="6"/>
      <c r="QAB2699" s="6"/>
      <c r="QAC2699" s="6"/>
      <c r="QAD2699" s="6"/>
      <c r="QAE2699" s="6"/>
      <c r="QAF2699" s="6"/>
      <c r="QAG2699" s="6"/>
      <c r="QAH2699" s="6"/>
      <c r="QAI2699" s="6"/>
      <c r="QAJ2699" s="6"/>
      <c r="QAK2699" s="6"/>
      <c r="QAL2699" s="6"/>
      <c r="QAM2699" s="6"/>
      <c r="QAN2699" s="6"/>
      <c r="QAO2699" s="6"/>
      <c r="QAP2699" s="6"/>
      <c r="QAQ2699" s="6"/>
      <c r="QAR2699" s="6"/>
      <c r="QAS2699" s="6"/>
      <c r="QAT2699" s="6"/>
      <c r="QAU2699" s="6"/>
      <c r="QAV2699" s="6"/>
      <c r="QAW2699" s="6"/>
      <c r="QAX2699" s="6"/>
      <c r="QAY2699" s="6"/>
      <c r="QAZ2699" s="6"/>
      <c r="QBA2699" s="6"/>
      <c r="QBB2699" s="6"/>
      <c r="QBC2699" s="6"/>
      <c r="QBD2699" s="6"/>
      <c r="QBE2699" s="6"/>
      <c r="QBF2699" s="6"/>
      <c r="QBG2699" s="6"/>
      <c r="QBH2699" s="6"/>
      <c r="QBI2699" s="6"/>
      <c r="QBJ2699" s="6"/>
      <c r="QBK2699" s="6"/>
      <c r="QBL2699" s="6"/>
      <c r="QBM2699" s="6"/>
      <c r="QBN2699" s="6"/>
      <c r="QBO2699" s="6"/>
      <c r="QBP2699" s="6"/>
      <c r="QBQ2699" s="6"/>
      <c r="QBR2699" s="6"/>
      <c r="QBS2699" s="6"/>
      <c r="QBT2699" s="6"/>
      <c r="QBU2699" s="6"/>
      <c r="QBV2699" s="6"/>
      <c r="QBW2699" s="6"/>
      <c r="QBX2699" s="6"/>
      <c r="QBY2699" s="6"/>
      <c r="QBZ2699" s="6"/>
      <c r="QCA2699" s="6"/>
      <c r="QCB2699" s="6"/>
      <c r="QCC2699" s="6"/>
      <c r="QCD2699" s="6"/>
      <c r="QCE2699" s="6"/>
      <c r="QCF2699" s="6"/>
      <c r="QCG2699" s="6"/>
      <c r="QCH2699" s="6"/>
      <c r="QCI2699" s="6"/>
      <c r="QCJ2699" s="6"/>
      <c r="QCK2699" s="6"/>
      <c r="QCL2699" s="6"/>
      <c r="QCM2699" s="6"/>
      <c r="QCN2699" s="6"/>
      <c r="QCO2699" s="6"/>
      <c r="QCP2699" s="6"/>
      <c r="QCQ2699" s="6"/>
      <c r="QCR2699" s="6"/>
      <c r="QCS2699" s="6"/>
      <c r="QCT2699" s="6"/>
      <c r="QCU2699" s="6"/>
      <c r="QCV2699" s="6"/>
      <c r="QCW2699" s="6"/>
      <c r="QCX2699" s="6"/>
      <c r="QCY2699" s="6"/>
      <c r="QCZ2699" s="6"/>
      <c r="QDA2699" s="6"/>
      <c r="QDB2699" s="6"/>
      <c r="QDC2699" s="6"/>
      <c r="QDD2699" s="6"/>
      <c r="QDE2699" s="6"/>
      <c r="QDF2699" s="6"/>
      <c r="QDG2699" s="6"/>
      <c r="QDH2699" s="6"/>
      <c r="QDI2699" s="6"/>
      <c r="QDJ2699" s="6"/>
      <c r="QDK2699" s="6"/>
      <c r="QDL2699" s="6"/>
      <c r="QDM2699" s="6"/>
      <c r="QDN2699" s="6"/>
      <c r="QDO2699" s="6"/>
      <c r="QDP2699" s="6"/>
      <c r="QDQ2699" s="6"/>
      <c r="QDR2699" s="6"/>
      <c r="QDS2699" s="6"/>
      <c r="QDT2699" s="6"/>
      <c r="QDU2699" s="6"/>
      <c r="QDV2699" s="6"/>
      <c r="QDW2699" s="6"/>
      <c r="QDX2699" s="6"/>
      <c r="QDY2699" s="6"/>
      <c r="QDZ2699" s="6"/>
      <c r="QEA2699" s="6"/>
      <c r="QEB2699" s="6"/>
      <c r="QEC2699" s="6"/>
      <c r="QED2699" s="6"/>
      <c r="QEE2699" s="6"/>
      <c r="QEF2699" s="6"/>
      <c r="QEG2699" s="6"/>
      <c r="QEH2699" s="6"/>
      <c r="QEI2699" s="6"/>
      <c r="QEJ2699" s="6"/>
      <c r="QEK2699" s="6"/>
      <c r="QEL2699" s="6"/>
      <c r="QEM2699" s="6"/>
      <c r="QEN2699" s="6"/>
      <c r="QEO2699" s="6"/>
      <c r="QEP2699" s="6"/>
      <c r="QEQ2699" s="6"/>
      <c r="QER2699" s="6"/>
      <c r="QES2699" s="6"/>
      <c r="QET2699" s="6"/>
      <c r="QEU2699" s="6"/>
      <c r="QEV2699" s="6"/>
      <c r="QEW2699" s="6"/>
      <c r="QEX2699" s="6"/>
      <c r="QEY2699" s="6"/>
      <c r="QEZ2699" s="6"/>
      <c r="QFA2699" s="6"/>
      <c r="QFB2699" s="6"/>
      <c r="QFC2699" s="6"/>
      <c r="QFD2699" s="6"/>
      <c r="QFE2699" s="6"/>
      <c r="QFF2699" s="6"/>
      <c r="QFG2699" s="6"/>
      <c r="QFH2699" s="6"/>
      <c r="QFI2699" s="6"/>
      <c r="QFJ2699" s="6"/>
      <c r="QFK2699" s="6"/>
      <c r="QFL2699" s="6"/>
      <c r="QFM2699" s="6"/>
      <c r="QFN2699" s="6"/>
      <c r="QFO2699" s="6"/>
      <c r="QFP2699" s="6"/>
      <c r="QFQ2699" s="6"/>
      <c r="QFR2699" s="6"/>
      <c r="QFS2699" s="6"/>
      <c r="QFT2699" s="6"/>
      <c r="QFU2699" s="6"/>
      <c r="QFV2699" s="6"/>
      <c r="QFW2699" s="6"/>
      <c r="QFX2699" s="6"/>
      <c r="QFY2699" s="6"/>
      <c r="QFZ2699" s="6"/>
      <c r="QGA2699" s="6"/>
      <c r="QGB2699" s="6"/>
      <c r="QGC2699" s="6"/>
      <c r="QGD2699" s="6"/>
      <c r="QGE2699" s="6"/>
      <c r="QGF2699" s="6"/>
      <c r="QGG2699" s="6"/>
      <c r="QGH2699" s="6"/>
      <c r="QGI2699" s="6"/>
      <c r="QGJ2699" s="6"/>
      <c r="QGK2699" s="6"/>
      <c r="QGL2699" s="6"/>
      <c r="QGM2699" s="6"/>
      <c r="QGN2699" s="6"/>
      <c r="QGO2699" s="6"/>
      <c r="QGP2699" s="6"/>
      <c r="QGQ2699" s="6"/>
      <c r="QGR2699" s="6"/>
      <c r="QGS2699" s="6"/>
      <c r="QGT2699" s="6"/>
      <c r="QGU2699" s="6"/>
      <c r="QGV2699" s="6"/>
      <c r="QGW2699" s="6"/>
      <c r="QGX2699" s="6"/>
      <c r="QGY2699" s="6"/>
      <c r="QGZ2699" s="6"/>
      <c r="QHA2699" s="6"/>
      <c r="QHB2699" s="6"/>
      <c r="QHC2699" s="6"/>
      <c r="QHD2699" s="6"/>
      <c r="QHE2699" s="6"/>
      <c r="QHF2699" s="6"/>
      <c r="QHG2699" s="6"/>
      <c r="QHH2699" s="6"/>
      <c r="QHI2699" s="6"/>
      <c r="QHJ2699" s="6"/>
      <c r="QHK2699" s="6"/>
      <c r="QHL2699" s="6"/>
      <c r="QHM2699" s="6"/>
      <c r="QHN2699" s="6"/>
      <c r="QHO2699" s="6"/>
      <c r="QHP2699" s="6"/>
      <c r="QHQ2699" s="6"/>
      <c r="QHR2699" s="6"/>
      <c r="QHS2699" s="6"/>
      <c r="QHT2699" s="6"/>
      <c r="QHU2699" s="6"/>
      <c r="QHV2699" s="6"/>
      <c r="QHW2699" s="6"/>
      <c r="QHX2699" s="6"/>
      <c r="QHY2699" s="6"/>
      <c r="QHZ2699" s="6"/>
      <c r="QIA2699" s="6"/>
      <c r="QIB2699" s="6"/>
      <c r="QIC2699" s="6"/>
      <c r="QID2699" s="6"/>
      <c r="QIE2699" s="6"/>
      <c r="QIF2699" s="6"/>
      <c r="QIG2699" s="6"/>
      <c r="QIH2699" s="6"/>
      <c r="QII2699" s="6"/>
      <c r="QIJ2699" s="6"/>
      <c r="QIK2699" s="6"/>
      <c r="QIL2699" s="6"/>
      <c r="QIM2699" s="6"/>
      <c r="QIN2699" s="6"/>
      <c r="QIO2699" s="6"/>
      <c r="QIP2699" s="6"/>
      <c r="QIQ2699" s="6"/>
      <c r="QIR2699" s="6"/>
      <c r="QIS2699" s="6"/>
      <c r="QIT2699" s="6"/>
      <c r="QIU2699" s="6"/>
      <c r="QIV2699" s="6"/>
      <c r="QIW2699" s="6"/>
      <c r="QIX2699" s="6"/>
      <c r="QIY2699" s="6"/>
      <c r="QIZ2699" s="6"/>
      <c r="QJA2699" s="6"/>
      <c r="QJB2699" s="6"/>
      <c r="QJC2699" s="6"/>
      <c r="QJD2699" s="6"/>
      <c r="QJE2699" s="6"/>
      <c r="QJF2699" s="6"/>
      <c r="QJG2699" s="6"/>
      <c r="QJH2699" s="6"/>
      <c r="QJI2699" s="6"/>
      <c r="QJJ2699" s="6"/>
      <c r="QJK2699" s="6"/>
      <c r="QJL2699" s="6"/>
      <c r="QJM2699" s="6"/>
      <c r="QJN2699" s="6"/>
      <c r="QJO2699" s="6"/>
      <c r="QJP2699" s="6"/>
      <c r="QJQ2699" s="6"/>
      <c r="QJR2699" s="6"/>
      <c r="QJS2699" s="6"/>
      <c r="QJT2699" s="6"/>
      <c r="QJU2699" s="6"/>
      <c r="QJV2699" s="6"/>
      <c r="QJW2699" s="6"/>
      <c r="QJX2699" s="6"/>
      <c r="QJY2699" s="6"/>
      <c r="QJZ2699" s="6"/>
      <c r="QKA2699" s="6"/>
      <c r="QKB2699" s="6"/>
      <c r="QKC2699" s="6"/>
      <c r="QKD2699" s="6"/>
      <c r="QKE2699" s="6"/>
      <c r="QKF2699" s="6"/>
      <c r="QKG2699" s="6"/>
      <c r="QKH2699" s="6"/>
      <c r="QKI2699" s="6"/>
      <c r="QKJ2699" s="6"/>
      <c r="QKK2699" s="6"/>
      <c r="QKL2699" s="6"/>
      <c r="QKM2699" s="6"/>
      <c r="QKN2699" s="6"/>
      <c r="QKO2699" s="6"/>
      <c r="QKP2699" s="6"/>
      <c r="QKQ2699" s="6"/>
      <c r="QKR2699" s="6"/>
      <c r="QKS2699" s="6"/>
      <c r="QKT2699" s="6"/>
      <c r="QKU2699" s="6"/>
      <c r="QKV2699" s="6"/>
      <c r="QKW2699" s="6"/>
      <c r="QKX2699" s="6"/>
      <c r="QKY2699" s="6"/>
      <c r="QKZ2699" s="6"/>
      <c r="QLA2699" s="6"/>
      <c r="QLB2699" s="6"/>
      <c r="QLC2699" s="6"/>
      <c r="QLD2699" s="6"/>
      <c r="QLE2699" s="6"/>
      <c r="QLF2699" s="6"/>
      <c r="QLG2699" s="6"/>
      <c r="QLH2699" s="6"/>
      <c r="QLI2699" s="6"/>
      <c r="QLJ2699" s="6"/>
      <c r="QLK2699" s="6"/>
      <c r="QLL2699" s="6"/>
      <c r="QLM2699" s="6"/>
      <c r="QLN2699" s="6"/>
      <c r="QLO2699" s="6"/>
      <c r="QLP2699" s="6"/>
      <c r="QLQ2699" s="6"/>
      <c r="QLR2699" s="6"/>
      <c r="QLS2699" s="6"/>
      <c r="QLT2699" s="6"/>
      <c r="QLU2699" s="6"/>
      <c r="QLV2699" s="6"/>
      <c r="QLW2699" s="6"/>
      <c r="QLX2699" s="6"/>
      <c r="QLY2699" s="6"/>
      <c r="QLZ2699" s="6"/>
      <c r="QMA2699" s="6"/>
      <c r="QMB2699" s="6"/>
      <c r="QMC2699" s="6"/>
      <c r="QMD2699" s="6"/>
      <c r="QME2699" s="6"/>
      <c r="QMF2699" s="6"/>
      <c r="QMG2699" s="6"/>
      <c r="QMH2699" s="6"/>
      <c r="QMI2699" s="6"/>
      <c r="QMJ2699" s="6"/>
      <c r="QMK2699" s="6"/>
      <c r="QML2699" s="6"/>
      <c r="QMM2699" s="6"/>
      <c r="QMN2699" s="6"/>
      <c r="QMO2699" s="6"/>
      <c r="QMP2699" s="6"/>
      <c r="QMQ2699" s="6"/>
      <c r="QMR2699" s="6"/>
      <c r="QMS2699" s="6"/>
      <c r="QMT2699" s="6"/>
      <c r="QMU2699" s="6"/>
      <c r="QMV2699" s="6"/>
      <c r="QMW2699" s="6"/>
      <c r="QMX2699" s="6"/>
      <c r="QMY2699" s="6"/>
      <c r="QMZ2699" s="6"/>
      <c r="QNA2699" s="6"/>
      <c r="QNB2699" s="6"/>
      <c r="QNC2699" s="6"/>
      <c r="QND2699" s="6"/>
      <c r="QNE2699" s="6"/>
      <c r="QNF2699" s="6"/>
      <c r="QNG2699" s="6"/>
      <c r="QNH2699" s="6"/>
      <c r="QNI2699" s="6"/>
      <c r="QNJ2699" s="6"/>
      <c r="QNK2699" s="6"/>
      <c r="QNL2699" s="6"/>
      <c r="QNM2699" s="6"/>
      <c r="QNN2699" s="6"/>
      <c r="QNO2699" s="6"/>
      <c r="QNP2699" s="6"/>
      <c r="QNQ2699" s="6"/>
      <c r="QNR2699" s="6"/>
      <c r="QNS2699" s="6"/>
      <c r="QNT2699" s="6"/>
      <c r="QNU2699" s="6"/>
      <c r="QNV2699" s="6"/>
      <c r="QNW2699" s="6"/>
      <c r="QNX2699" s="6"/>
      <c r="QNY2699" s="6"/>
      <c r="QNZ2699" s="6"/>
      <c r="QOA2699" s="6"/>
      <c r="QOB2699" s="6"/>
      <c r="QOC2699" s="6"/>
      <c r="QOD2699" s="6"/>
      <c r="QOE2699" s="6"/>
      <c r="QOF2699" s="6"/>
      <c r="QOG2699" s="6"/>
      <c r="QOH2699" s="6"/>
      <c r="QOI2699" s="6"/>
      <c r="QOJ2699" s="6"/>
      <c r="QOK2699" s="6"/>
      <c r="QOL2699" s="6"/>
      <c r="QOM2699" s="6"/>
      <c r="QON2699" s="6"/>
      <c r="QOO2699" s="6"/>
      <c r="QOP2699" s="6"/>
      <c r="QOQ2699" s="6"/>
      <c r="QOR2699" s="6"/>
      <c r="QOS2699" s="6"/>
      <c r="QOT2699" s="6"/>
      <c r="QOU2699" s="6"/>
      <c r="QOV2699" s="6"/>
      <c r="QOW2699" s="6"/>
      <c r="QOX2699" s="6"/>
      <c r="QOY2699" s="6"/>
      <c r="QOZ2699" s="6"/>
      <c r="QPA2699" s="6"/>
      <c r="QPB2699" s="6"/>
      <c r="QPC2699" s="6"/>
      <c r="QPD2699" s="6"/>
      <c r="QPE2699" s="6"/>
      <c r="QPF2699" s="6"/>
      <c r="QPG2699" s="6"/>
      <c r="QPH2699" s="6"/>
      <c r="QPI2699" s="6"/>
      <c r="QPJ2699" s="6"/>
      <c r="QPK2699" s="6"/>
      <c r="QPL2699" s="6"/>
      <c r="QPM2699" s="6"/>
      <c r="QPN2699" s="6"/>
      <c r="QPO2699" s="6"/>
      <c r="QPP2699" s="6"/>
      <c r="QPQ2699" s="6"/>
      <c r="QPR2699" s="6"/>
      <c r="QPS2699" s="6"/>
      <c r="QPT2699" s="6"/>
      <c r="QPU2699" s="6"/>
      <c r="QPV2699" s="6"/>
      <c r="QPW2699" s="6"/>
      <c r="QPX2699" s="6"/>
      <c r="QPY2699" s="6"/>
      <c r="QPZ2699" s="6"/>
      <c r="QQA2699" s="6"/>
      <c r="QQB2699" s="6"/>
      <c r="QQC2699" s="6"/>
      <c r="QQD2699" s="6"/>
      <c r="QQE2699" s="6"/>
      <c r="QQF2699" s="6"/>
      <c r="QQG2699" s="6"/>
      <c r="QQH2699" s="6"/>
      <c r="QQI2699" s="6"/>
      <c r="QQJ2699" s="6"/>
      <c r="QQK2699" s="6"/>
      <c r="QQL2699" s="6"/>
      <c r="QQM2699" s="6"/>
      <c r="QQN2699" s="6"/>
      <c r="QQO2699" s="6"/>
      <c r="QQP2699" s="6"/>
      <c r="QQQ2699" s="6"/>
      <c r="QQR2699" s="6"/>
      <c r="QQS2699" s="6"/>
      <c r="QQT2699" s="6"/>
      <c r="QQU2699" s="6"/>
      <c r="QQV2699" s="6"/>
      <c r="QQW2699" s="6"/>
      <c r="QQX2699" s="6"/>
      <c r="QQY2699" s="6"/>
      <c r="QQZ2699" s="6"/>
      <c r="QRA2699" s="6"/>
      <c r="QRB2699" s="6"/>
      <c r="QRC2699" s="6"/>
      <c r="QRD2699" s="6"/>
      <c r="QRE2699" s="6"/>
      <c r="QRF2699" s="6"/>
      <c r="QRG2699" s="6"/>
      <c r="QRH2699" s="6"/>
      <c r="QRI2699" s="6"/>
      <c r="QRJ2699" s="6"/>
      <c r="QRK2699" s="6"/>
      <c r="QRL2699" s="6"/>
      <c r="QRM2699" s="6"/>
      <c r="QRN2699" s="6"/>
      <c r="QRO2699" s="6"/>
      <c r="QRP2699" s="6"/>
      <c r="QRQ2699" s="6"/>
      <c r="QRR2699" s="6"/>
      <c r="QRS2699" s="6"/>
      <c r="QRT2699" s="6"/>
      <c r="QRU2699" s="6"/>
      <c r="QRV2699" s="6"/>
      <c r="QRW2699" s="6"/>
      <c r="QRX2699" s="6"/>
      <c r="QRY2699" s="6"/>
      <c r="QRZ2699" s="6"/>
      <c r="QSA2699" s="6"/>
      <c r="QSB2699" s="6"/>
      <c r="QSC2699" s="6"/>
      <c r="QSD2699" s="6"/>
      <c r="QSE2699" s="6"/>
      <c r="QSF2699" s="6"/>
      <c r="QSG2699" s="6"/>
      <c r="QSH2699" s="6"/>
      <c r="QSI2699" s="6"/>
      <c r="QSJ2699" s="6"/>
      <c r="QSK2699" s="6"/>
      <c r="QSL2699" s="6"/>
      <c r="QSM2699" s="6"/>
      <c r="QSN2699" s="6"/>
      <c r="QSO2699" s="6"/>
      <c r="QSP2699" s="6"/>
      <c r="QSQ2699" s="6"/>
      <c r="QSR2699" s="6"/>
      <c r="QSS2699" s="6"/>
      <c r="QST2699" s="6"/>
      <c r="QSU2699" s="6"/>
      <c r="QSV2699" s="6"/>
      <c r="QSW2699" s="6"/>
      <c r="QSX2699" s="6"/>
      <c r="QSY2699" s="6"/>
      <c r="QSZ2699" s="6"/>
      <c r="QTA2699" s="6"/>
      <c r="QTB2699" s="6"/>
      <c r="QTC2699" s="6"/>
      <c r="QTD2699" s="6"/>
      <c r="QTE2699" s="6"/>
      <c r="QTF2699" s="6"/>
      <c r="QTG2699" s="6"/>
      <c r="QTH2699" s="6"/>
      <c r="QTI2699" s="6"/>
      <c r="QTJ2699" s="6"/>
      <c r="QTK2699" s="6"/>
      <c r="QTL2699" s="6"/>
      <c r="QTM2699" s="6"/>
      <c r="QTN2699" s="6"/>
      <c r="QTO2699" s="6"/>
      <c r="QTP2699" s="6"/>
      <c r="QTQ2699" s="6"/>
      <c r="QTR2699" s="6"/>
      <c r="QTS2699" s="6"/>
      <c r="QTT2699" s="6"/>
      <c r="QTU2699" s="6"/>
      <c r="QTV2699" s="6"/>
      <c r="QTW2699" s="6"/>
      <c r="QTX2699" s="6"/>
      <c r="QTY2699" s="6"/>
      <c r="QTZ2699" s="6"/>
      <c r="QUA2699" s="6"/>
      <c r="QUB2699" s="6"/>
      <c r="QUC2699" s="6"/>
      <c r="QUD2699" s="6"/>
      <c r="QUE2699" s="6"/>
      <c r="QUF2699" s="6"/>
      <c r="QUG2699" s="6"/>
      <c r="QUH2699" s="6"/>
      <c r="QUI2699" s="6"/>
      <c r="QUJ2699" s="6"/>
      <c r="QUK2699" s="6"/>
      <c r="QUL2699" s="6"/>
      <c r="QUM2699" s="6"/>
      <c r="QUN2699" s="6"/>
      <c r="QUO2699" s="6"/>
      <c r="QUP2699" s="6"/>
      <c r="QUQ2699" s="6"/>
      <c r="QUR2699" s="6"/>
      <c r="QUS2699" s="6"/>
      <c r="QUT2699" s="6"/>
      <c r="QUU2699" s="6"/>
      <c r="QUV2699" s="6"/>
      <c r="QUW2699" s="6"/>
      <c r="QUX2699" s="6"/>
      <c r="QUY2699" s="6"/>
      <c r="QUZ2699" s="6"/>
      <c r="QVA2699" s="6"/>
      <c r="QVB2699" s="6"/>
      <c r="QVC2699" s="6"/>
      <c r="QVD2699" s="6"/>
      <c r="QVE2699" s="6"/>
      <c r="QVF2699" s="6"/>
      <c r="QVG2699" s="6"/>
      <c r="QVH2699" s="6"/>
      <c r="QVI2699" s="6"/>
      <c r="QVJ2699" s="6"/>
      <c r="QVK2699" s="6"/>
      <c r="QVL2699" s="6"/>
      <c r="QVM2699" s="6"/>
      <c r="QVN2699" s="6"/>
      <c r="QVO2699" s="6"/>
      <c r="QVP2699" s="6"/>
      <c r="QVQ2699" s="6"/>
      <c r="QVR2699" s="6"/>
      <c r="QVS2699" s="6"/>
      <c r="QVT2699" s="6"/>
      <c r="QVU2699" s="6"/>
      <c r="QVV2699" s="6"/>
      <c r="QVW2699" s="6"/>
      <c r="QVX2699" s="6"/>
      <c r="QVY2699" s="6"/>
      <c r="QVZ2699" s="6"/>
      <c r="QWA2699" s="6"/>
      <c r="QWB2699" s="6"/>
      <c r="QWC2699" s="6"/>
      <c r="QWD2699" s="6"/>
      <c r="QWE2699" s="6"/>
      <c r="QWF2699" s="6"/>
      <c r="QWG2699" s="6"/>
      <c r="QWH2699" s="6"/>
      <c r="QWI2699" s="6"/>
      <c r="QWJ2699" s="6"/>
      <c r="QWK2699" s="6"/>
      <c r="QWL2699" s="6"/>
      <c r="QWM2699" s="6"/>
      <c r="QWN2699" s="6"/>
      <c r="QWO2699" s="6"/>
      <c r="QWP2699" s="6"/>
      <c r="QWQ2699" s="6"/>
      <c r="QWR2699" s="6"/>
      <c r="QWS2699" s="6"/>
      <c r="QWT2699" s="6"/>
      <c r="QWU2699" s="6"/>
      <c r="QWV2699" s="6"/>
      <c r="QWW2699" s="6"/>
      <c r="QWX2699" s="6"/>
      <c r="QWY2699" s="6"/>
      <c r="QWZ2699" s="6"/>
      <c r="QXA2699" s="6"/>
      <c r="QXB2699" s="6"/>
      <c r="QXC2699" s="6"/>
      <c r="QXD2699" s="6"/>
      <c r="QXE2699" s="6"/>
      <c r="QXF2699" s="6"/>
      <c r="QXG2699" s="6"/>
      <c r="QXH2699" s="6"/>
      <c r="QXI2699" s="6"/>
      <c r="QXJ2699" s="6"/>
      <c r="QXK2699" s="6"/>
      <c r="QXL2699" s="6"/>
      <c r="QXM2699" s="6"/>
      <c r="QXN2699" s="6"/>
      <c r="QXO2699" s="6"/>
      <c r="QXP2699" s="6"/>
      <c r="QXQ2699" s="6"/>
      <c r="QXR2699" s="6"/>
      <c r="QXS2699" s="6"/>
      <c r="QXT2699" s="6"/>
      <c r="QXU2699" s="6"/>
      <c r="QXV2699" s="6"/>
      <c r="QXW2699" s="6"/>
      <c r="QXX2699" s="6"/>
      <c r="QXY2699" s="6"/>
      <c r="QXZ2699" s="6"/>
      <c r="QYA2699" s="6"/>
      <c r="QYB2699" s="6"/>
      <c r="QYC2699" s="6"/>
      <c r="QYD2699" s="6"/>
      <c r="QYE2699" s="6"/>
      <c r="QYF2699" s="6"/>
      <c r="QYG2699" s="6"/>
      <c r="QYH2699" s="6"/>
      <c r="QYI2699" s="6"/>
      <c r="QYJ2699" s="6"/>
      <c r="QYK2699" s="6"/>
      <c r="QYL2699" s="6"/>
      <c r="QYM2699" s="6"/>
      <c r="QYN2699" s="6"/>
      <c r="QYO2699" s="6"/>
      <c r="QYP2699" s="6"/>
      <c r="QYQ2699" s="6"/>
      <c r="QYR2699" s="6"/>
      <c r="QYS2699" s="6"/>
      <c r="QYT2699" s="6"/>
      <c r="QYU2699" s="6"/>
      <c r="QYV2699" s="6"/>
      <c r="QYW2699" s="6"/>
      <c r="QYX2699" s="6"/>
      <c r="QYY2699" s="6"/>
      <c r="QYZ2699" s="6"/>
      <c r="QZA2699" s="6"/>
      <c r="QZB2699" s="6"/>
      <c r="QZC2699" s="6"/>
      <c r="QZD2699" s="6"/>
      <c r="QZE2699" s="6"/>
      <c r="QZF2699" s="6"/>
      <c r="QZG2699" s="6"/>
      <c r="QZH2699" s="6"/>
      <c r="QZI2699" s="6"/>
      <c r="QZJ2699" s="6"/>
      <c r="QZK2699" s="6"/>
      <c r="QZL2699" s="6"/>
      <c r="QZM2699" s="6"/>
      <c r="QZN2699" s="6"/>
      <c r="QZO2699" s="6"/>
      <c r="QZP2699" s="6"/>
      <c r="QZQ2699" s="6"/>
      <c r="QZR2699" s="6"/>
      <c r="QZS2699" s="6"/>
      <c r="QZT2699" s="6"/>
      <c r="QZU2699" s="6"/>
      <c r="QZV2699" s="6"/>
      <c r="QZW2699" s="6"/>
      <c r="QZX2699" s="6"/>
      <c r="QZY2699" s="6"/>
      <c r="QZZ2699" s="6"/>
      <c r="RAA2699" s="6"/>
      <c r="RAB2699" s="6"/>
      <c r="RAC2699" s="6"/>
      <c r="RAD2699" s="6"/>
      <c r="RAE2699" s="6"/>
      <c r="RAF2699" s="6"/>
      <c r="RAG2699" s="6"/>
      <c r="RAH2699" s="6"/>
      <c r="RAI2699" s="6"/>
      <c r="RAJ2699" s="6"/>
      <c r="RAK2699" s="6"/>
      <c r="RAL2699" s="6"/>
      <c r="RAM2699" s="6"/>
      <c r="RAN2699" s="6"/>
      <c r="RAO2699" s="6"/>
      <c r="RAP2699" s="6"/>
      <c r="RAQ2699" s="6"/>
      <c r="RAR2699" s="6"/>
      <c r="RAS2699" s="6"/>
      <c r="RAT2699" s="6"/>
      <c r="RAU2699" s="6"/>
      <c r="RAV2699" s="6"/>
      <c r="RAW2699" s="6"/>
      <c r="RAX2699" s="6"/>
      <c r="RAY2699" s="6"/>
      <c r="RAZ2699" s="6"/>
      <c r="RBA2699" s="6"/>
      <c r="RBB2699" s="6"/>
      <c r="RBC2699" s="6"/>
      <c r="RBD2699" s="6"/>
      <c r="RBE2699" s="6"/>
      <c r="RBF2699" s="6"/>
      <c r="RBG2699" s="6"/>
      <c r="RBH2699" s="6"/>
      <c r="RBI2699" s="6"/>
      <c r="RBJ2699" s="6"/>
      <c r="RBK2699" s="6"/>
      <c r="RBL2699" s="6"/>
      <c r="RBM2699" s="6"/>
      <c r="RBN2699" s="6"/>
      <c r="RBO2699" s="6"/>
      <c r="RBP2699" s="6"/>
      <c r="RBQ2699" s="6"/>
      <c r="RBR2699" s="6"/>
      <c r="RBS2699" s="6"/>
      <c r="RBT2699" s="6"/>
      <c r="RBU2699" s="6"/>
      <c r="RBV2699" s="6"/>
      <c r="RBW2699" s="6"/>
      <c r="RBX2699" s="6"/>
      <c r="RBY2699" s="6"/>
      <c r="RBZ2699" s="6"/>
      <c r="RCA2699" s="6"/>
      <c r="RCB2699" s="6"/>
      <c r="RCC2699" s="6"/>
      <c r="RCD2699" s="6"/>
      <c r="RCE2699" s="6"/>
      <c r="RCF2699" s="6"/>
      <c r="RCG2699" s="6"/>
      <c r="RCH2699" s="6"/>
      <c r="RCI2699" s="6"/>
      <c r="RCJ2699" s="6"/>
      <c r="RCK2699" s="6"/>
      <c r="RCL2699" s="6"/>
      <c r="RCM2699" s="6"/>
      <c r="RCN2699" s="6"/>
      <c r="RCO2699" s="6"/>
      <c r="RCP2699" s="6"/>
      <c r="RCQ2699" s="6"/>
      <c r="RCR2699" s="6"/>
      <c r="RCS2699" s="6"/>
      <c r="RCT2699" s="6"/>
      <c r="RCU2699" s="6"/>
      <c r="RCV2699" s="6"/>
      <c r="RCW2699" s="6"/>
      <c r="RCX2699" s="6"/>
      <c r="RCY2699" s="6"/>
      <c r="RCZ2699" s="6"/>
      <c r="RDA2699" s="6"/>
      <c r="RDB2699" s="6"/>
      <c r="RDC2699" s="6"/>
      <c r="RDD2699" s="6"/>
      <c r="RDE2699" s="6"/>
      <c r="RDF2699" s="6"/>
      <c r="RDG2699" s="6"/>
      <c r="RDH2699" s="6"/>
      <c r="RDI2699" s="6"/>
      <c r="RDJ2699" s="6"/>
      <c r="RDK2699" s="6"/>
      <c r="RDL2699" s="6"/>
      <c r="RDM2699" s="6"/>
      <c r="RDN2699" s="6"/>
      <c r="RDO2699" s="6"/>
      <c r="RDP2699" s="6"/>
      <c r="RDQ2699" s="6"/>
      <c r="RDR2699" s="6"/>
      <c r="RDS2699" s="6"/>
      <c r="RDT2699" s="6"/>
      <c r="RDU2699" s="6"/>
      <c r="RDV2699" s="6"/>
      <c r="RDW2699" s="6"/>
      <c r="RDX2699" s="6"/>
      <c r="RDY2699" s="6"/>
      <c r="RDZ2699" s="6"/>
      <c r="REA2699" s="6"/>
      <c r="REB2699" s="6"/>
      <c r="REC2699" s="6"/>
      <c r="RED2699" s="6"/>
      <c r="REE2699" s="6"/>
      <c r="REF2699" s="6"/>
      <c r="REG2699" s="6"/>
      <c r="REH2699" s="6"/>
      <c r="REI2699" s="6"/>
      <c r="REJ2699" s="6"/>
      <c r="REK2699" s="6"/>
      <c r="REL2699" s="6"/>
      <c r="REM2699" s="6"/>
      <c r="REN2699" s="6"/>
      <c r="REO2699" s="6"/>
      <c r="REP2699" s="6"/>
      <c r="REQ2699" s="6"/>
      <c r="RER2699" s="6"/>
      <c r="RES2699" s="6"/>
      <c r="RET2699" s="6"/>
      <c r="REU2699" s="6"/>
      <c r="REV2699" s="6"/>
      <c r="REW2699" s="6"/>
      <c r="REX2699" s="6"/>
      <c r="REY2699" s="6"/>
      <c r="REZ2699" s="6"/>
      <c r="RFA2699" s="6"/>
      <c r="RFB2699" s="6"/>
      <c r="RFC2699" s="6"/>
      <c r="RFD2699" s="6"/>
      <c r="RFE2699" s="6"/>
      <c r="RFF2699" s="6"/>
      <c r="RFG2699" s="6"/>
      <c r="RFH2699" s="6"/>
      <c r="RFI2699" s="6"/>
      <c r="RFJ2699" s="6"/>
      <c r="RFK2699" s="6"/>
      <c r="RFL2699" s="6"/>
      <c r="RFM2699" s="6"/>
      <c r="RFN2699" s="6"/>
      <c r="RFO2699" s="6"/>
      <c r="RFP2699" s="6"/>
      <c r="RFQ2699" s="6"/>
      <c r="RFR2699" s="6"/>
      <c r="RFS2699" s="6"/>
      <c r="RFT2699" s="6"/>
      <c r="RFU2699" s="6"/>
      <c r="RFV2699" s="6"/>
      <c r="RFW2699" s="6"/>
      <c r="RFX2699" s="6"/>
      <c r="RFY2699" s="6"/>
      <c r="RFZ2699" s="6"/>
      <c r="RGA2699" s="6"/>
      <c r="RGB2699" s="6"/>
      <c r="RGC2699" s="6"/>
      <c r="RGD2699" s="6"/>
      <c r="RGE2699" s="6"/>
      <c r="RGF2699" s="6"/>
      <c r="RGG2699" s="6"/>
      <c r="RGH2699" s="6"/>
      <c r="RGI2699" s="6"/>
      <c r="RGJ2699" s="6"/>
      <c r="RGK2699" s="6"/>
      <c r="RGL2699" s="6"/>
      <c r="RGM2699" s="6"/>
      <c r="RGN2699" s="6"/>
      <c r="RGO2699" s="6"/>
      <c r="RGP2699" s="6"/>
      <c r="RGQ2699" s="6"/>
      <c r="RGR2699" s="6"/>
      <c r="RGS2699" s="6"/>
      <c r="RGT2699" s="6"/>
      <c r="RGU2699" s="6"/>
      <c r="RGV2699" s="6"/>
      <c r="RGW2699" s="6"/>
      <c r="RGX2699" s="6"/>
      <c r="RGY2699" s="6"/>
      <c r="RGZ2699" s="6"/>
      <c r="RHA2699" s="6"/>
      <c r="RHB2699" s="6"/>
      <c r="RHC2699" s="6"/>
      <c r="RHD2699" s="6"/>
      <c r="RHE2699" s="6"/>
      <c r="RHF2699" s="6"/>
      <c r="RHG2699" s="6"/>
      <c r="RHH2699" s="6"/>
      <c r="RHI2699" s="6"/>
      <c r="RHJ2699" s="6"/>
      <c r="RHK2699" s="6"/>
      <c r="RHL2699" s="6"/>
      <c r="RHM2699" s="6"/>
      <c r="RHN2699" s="6"/>
      <c r="RHO2699" s="6"/>
      <c r="RHP2699" s="6"/>
      <c r="RHQ2699" s="6"/>
      <c r="RHR2699" s="6"/>
      <c r="RHS2699" s="6"/>
      <c r="RHT2699" s="6"/>
      <c r="RHU2699" s="6"/>
      <c r="RHV2699" s="6"/>
      <c r="RHW2699" s="6"/>
      <c r="RHX2699" s="6"/>
      <c r="RHY2699" s="6"/>
      <c r="RHZ2699" s="6"/>
      <c r="RIA2699" s="6"/>
      <c r="RIB2699" s="6"/>
      <c r="RIC2699" s="6"/>
      <c r="RID2699" s="6"/>
      <c r="RIE2699" s="6"/>
      <c r="RIF2699" s="6"/>
      <c r="RIG2699" s="6"/>
      <c r="RIH2699" s="6"/>
      <c r="RII2699" s="6"/>
      <c r="RIJ2699" s="6"/>
      <c r="RIK2699" s="6"/>
      <c r="RIL2699" s="6"/>
      <c r="RIM2699" s="6"/>
      <c r="RIN2699" s="6"/>
      <c r="RIO2699" s="6"/>
      <c r="RIP2699" s="6"/>
      <c r="RIQ2699" s="6"/>
      <c r="RIR2699" s="6"/>
      <c r="RIS2699" s="6"/>
      <c r="RIT2699" s="6"/>
      <c r="RIU2699" s="6"/>
      <c r="RIV2699" s="6"/>
      <c r="RIW2699" s="6"/>
      <c r="RIX2699" s="6"/>
      <c r="RIY2699" s="6"/>
      <c r="RIZ2699" s="6"/>
      <c r="RJA2699" s="6"/>
      <c r="RJB2699" s="6"/>
      <c r="RJC2699" s="6"/>
      <c r="RJD2699" s="6"/>
      <c r="RJE2699" s="6"/>
      <c r="RJF2699" s="6"/>
      <c r="RJG2699" s="6"/>
      <c r="RJH2699" s="6"/>
      <c r="RJI2699" s="6"/>
      <c r="RJJ2699" s="6"/>
      <c r="RJK2699" s="6"/>
      <c r="RJL2699" s="6"/>
      <c r="RJM2699" s="6"/>
      <c r="RJN2699" s="6"/>
      <c r="RJO2699" s="6"/>
      <c r="RJP2699" s="6"/>
      <c r="RJQ2699" s="6"/>
      <c r="RJR2699" s="6"/>
      <c r="RJS2699" s="6"/>
      <c r="RJT2699" s="6"/>
      <c r="RJU2699" s="6"/>
      <c r="RJV2699" s="6"/>
      <c r="RJW2699" s="6"/>
      <c r="RJX2699" s="6"/>
      <c r="RJY2699" s="6"/>
      <c r="RJZ2699" s="6"/>
      <c r="RKA2699" s="6"/>
      <c r="RKB2699" s="6"/>
      <c r="RKC2699" s="6"/>
      <c r="RKD2699" s="6"/>
      <c r="RKE2699" s="6"/>
      <c r="RKF2699" s="6"/>
      <c r="RKG2699" s="6"/>
      <c r="RKH2699" s="6"/>
      <c r="RKI2699" s="6"/>
      <c r="RKJ2699" s="6"/>
      <c r="RKK2699" s="6"/>
      <c r="RKL2699" s="6"/>
      <c r="RKM2699" s="6"/>
      <c r="RKN2699" s="6"/>
      <c r="RKO2699" s="6"/>
      <c r="RKP2699" s="6"/>
      <c r="RKQ2699" s="6"/>
      <c r="RKR2699" s="6"/>
      <c r="RKS2699" s="6"/>
      <c r="RKT2699" s="6"/>
      <c r="RKU2699" s="6"/>
      <c r="RKV2699" s="6"/>
      <c r="RKW2699" s="6"/>
      <c r="RKX2699" s="6"/>
      <c r="RKY2699" s="6"/>
      <c r="RKZ2699" s="6"/>
      <c r="RLA2699" s="6"/>
      <c r="RLB2699" s="6"/>
      <c r="RLC2699" s="6"/>
      <c r="RLD2699" s="6"/>
      <c r="RLE2699" s="6"/>
      <c r="RLF2699" s="6"/>
      <c r="RLG2699" s="6"/>
      <c r="RLH2699" s="6"/>
      <c r="RLI2699" s="6"/>
      <c r="RLJ2699" s="6"/>
      <c r="RLK2699" s="6"/>
      <c r="RLL2699" s="6"/>
      <c r="RLM2699" s="6"/>
      <c r="RLN2699" s="6"/>
      <c r="RLO2699" s="6"/>
      <c r="RLP2699" s="6"/>
      <c r="RLQ2699" s="6"/>
      <c r="RLR2699" s="6"/>
      <c r="RLS2699" s="6"/>
      <c r="RLT2699" s="6"/>
      <c r="RLU2699" s="6"/>
      <c r="RLV2699" s="6"/>
      <c r="RLW2699" s="6"/>
      <c r="RLX2699" s="6"/>
      <c r="RLY2699" s="6"/>
      <c r="RLZ2699" s="6"/>
      <c r="RMA2699" s="6"/>
      <c r="RMB2699" s="6"/>
      <c r="RMC2699" s="6"/>
      <c r="RMD2699" s="6"/>
      <c r="RME2699" s="6"/>
      <c r="RMF2699" s="6"/>
      <c r="RMG2699" s="6"/>
      <c r="RMH2699" s="6"/>
      <c r="RMI2699" s="6"/>
      <c r="RMJ2699" s="6"/>
      <c r="RMK2699" s="6"/>
      <c r="RML2699" s="6"/>
      <c r="RMM2699" s="6"/>
      <c r="RMN2699" s="6"/>
      <c r="RMO2699" s="6"/>
      <c r="RMP2699" s="6"/>
      <c r="RMQ2699" s="6"/>
      <c r="RMR2699" s="6"/>
      <c r="RMS2699" s="6"/>
      <c r="RMT2699" s="6"/>
      <c r="RMU2699" s="6"/>
      <c r="RMV2699" s="6"/>
      <c r="RMW2699" s="6"/>
      <c r="RMX2699" s="6"/>
      <c r="RMY2699" s="6"/>
      <c r="RMZ2699" s="6"/>
      <c r="RNA2699" s="6"/>
      <c r="RNB2699" s="6"/>
      <c r="RNC2699" s="6"/>
      <c r="RND2699" s="6"/>
      <c r="RNE2699" s="6"/>
      <c r="RNF2699" s="6"/>
      <c r="RNG2699" s="6"/>
      <c r="RNH2699" s="6"/>
      <c r="RNI2699" s="6"/>
      <c r="RNJ2699" s="6"/>
      <c r="RNK2699" s="6"/>
      <c r="RNL2699" s="6"/>
      <c r="RNM2699" s="6"/>
      <c r="RNN2699" s="6"/>
      <c r="RNO2699" s="6"/>
      <c r="RNP2699" s="6"/>
      <c r="RNQ2699" s="6"/>
      <c r="RNR2699" s="6"/>
      <c r="RNS2699" s="6"/>
      <c r="RNT2699" s="6"/>
      <c r="RNU2699" s="6"/>
      <c r="RNV2699" s="6"/>
      <c r="RNW2699" s="6"/>
      <c r="RNX2699" s="6"/>
      <c r="RNY2699" s="6"/>
      <c r="RNZ2699" s="6"/>
      <c r="ROA2699" s="6"/>
      <c r="ROB2699" s="6"/>
      <c r="ROC2699" s="6"/>
      <c r="ROD2699" s="6"/>
      <c r="ROE2699" s="6"/>
      <c r="ROF2699" s="6"/>
      <c r="ROG2699" s="6"/>
      <c r="ROH2699" s="6"/>
      <c r="ROI2699" s="6"/>
      <c r="ROJ2699" s="6"/>
      <c r="ROK2699" s="6"/>
      <c r="ROL2699" s="6"/>
      <c r="ROM2699" s="6"/>
      <c r="RON2699" s="6"/>
      <c r="ROO2699" s="6"/>
      <c r="ROP2699" s="6"/>
      <c r="ROQ2699" s="6"/>
      <c r="ROR2699" s="6"/>
      <c r="ROS2699" s="6"/>
      <c r="ROT2699" s="6"/>
      <c r="ROU2699" s="6"/>
      <c r="ROV2699" s="6"/>
      <c r="ROW2699" s="6"/>
      <c r="ROX2699" s="6"/>
      <c r="ROY2699" s="6"/>
      <c r="ROZ2699" s="6"/>
      <c r="RPA2699" s="6"/>
      <c r="RPB2699" s="6"/>
      <c r="RPC2699" s="6"/>
      <c r="RPD2699" s="6"/>
      <c r="RPE2699" s="6"/>
      <c r="RPF2699" s="6"/>
      <c r="RPG2699" s="6"/>
      <c r="RPH2699" s="6"/>
      <c r="RPI2699" s="6"/>
      <c r="RPJ2699" s="6"/>
      <c r="RPK2699" s="6"/>
      <c r="RPL2699" s="6"/>
      <c r="RPM2699" s="6"/>
      <c r="RPN2699" s="6"/>
      <c r="RPO2699" s="6"/>
      <c r="RPP2699" s="6"/>
      <c r="RPQ2699" s="6"/>
      <c r="RPR2699" s="6"/>
      <c r="RPS2699" s="6"/>
      <c r="RPT2699" s="6"/>
      <c r="RPU2699" s="6"/>
      <c r="RPV2699" s="6"/>
      <c r="RPW2699" s="6"/>
      <c r="RPX2699" s="6"/>
      <c r="RPY2699" s="6"/>
      <c r="RPZ2699" s="6"/>
      <c r="RQA2699" s="6"/>
      <c r="RQB2699" s="6"/>
      <c r="RQC2699" s="6"/>
      <c r="RQD2699" s="6"/>
      <c r="RQE2699" s="6"/>
      <c r="RQF2699" s="6"/>
      <c r="RQG2699" s="6"/>
      <c r="RQH2699" s="6"/>
      <c r="RQI2699" s="6"/>
      <c r="RQJ2699" s="6"/>
      <c r="RQK2699" s="6"/>
      <c r="RQL2699" s="6"/>
      <c r="RQM2699" s="6"/>
      <c r="RQN2699" s="6"/>
      <c r="RQO2699" s="6"/>
      <c r="RQP2699" s="6"/>
      <c r="RQQ2699" s="6"/>
      <c r="RQR2699" s="6"/>
      <c r="RQS2699" s="6"/>
      <c r="RQT2699" s="6"/>
      <c r="RQU2699" s="6"/>
      <c r="RQV2699" s="6"/>
      <c r="RQW2699" s="6"/>
      <c r="RQX2699" s="6"/>
      <c r="RQY2699" s="6"/>
      <c r="RQZ2699" s="6"/>
      <c r="RRA2699" s="6"/>
      <c r="RRB2699" s="6"/>
      <c r="RRC2699" s="6"/>
      <c r="RRD2699" s="6"/>
      <c r="RRE2699" s="6"/>
      <c r="RRF2699" s="6"/>
      <c r="RRG2699" s="6"/>
      <c r="RRH2699" s="6"/>
      <c r="RRI2699" s="6"/>
      <c r="RRJ2699" s="6"/>
      <c r="RRK2699" s="6"/>
      <c r="RRL2699" s="6"/>
      <c r="RRM2699" s="6"/>
      <c r="RRN2699" s="6"/>
      <c r="RRO2699" s="6"/>
      <c r="RRP2699" s="6"/>
      <c r="RRQ2699" s="6"/>
      <c r="RRR2699" s="6"/>
      <c r="RRS2699" s="6"/>
      <c r="RRT2699" s="6"/>
      <c r="RRU2699" s="6"/>
      <c r="RRV2699" s="6"/>
      <c r="RRW2699" s="6"/>
      <c r="RRX2699" s="6"/>
      <c r="RRY2699" s="6"/>
      <c r="RRZ2699" s="6"/>
      <c r="RSA2699" s="6"/>
      <c r="RSB2699" s="6"/>
      <c r="RSC2699" s="6"/>
      <c r="RSD2699" s="6"/>
      <c r="RSE2699" s="6"/>
      <c r="RSF2699" s="6"/>
      <c r="RSG2699" s="6"/>
      <c r="RSH2699" s="6"/>
      <c r="RSI2699" s="6"/>
      <c r="RSJ2699" s="6"/>
      <c r="RSK2699" s="6"/>
      <c r="RSL2699" s="6"/>
      <c r="RSM2699" s="6"/>
      <c r="RSN2699" s="6"/>
      <c r="RSO2699" s="6"/>
      <c r="RSP2699" s="6"/>
      <c r="RSQ2699" s="6"/>
      <c r="RSR2699" s="6"/>
      <c r="RSS2699" s="6"/>
      <c r="RST2699" s="6"/>
      <c r="RSU2699" s="6"/>
      <c r="RSV2699" s="6"/>
      <c r="RSW2699" s="6"/>
      <c r="RSX2699" s="6"/>
      <c r="RSY2699" s="6"/>
      <c r="RSZ2699" s="6"/>
      <c r="RTA2699" s="6"/>
      <c r="RTB2699" s="6"/>
      <c r="RTC2699" s="6"/>
      <c r="RTD2699" s="6"/>
      <c r="RTE2699" s="6"/>
      <c r="RTF2699" s="6"/>
      <c r="RTG2699" s="6"/>
      <c r="RTH2699" s="6"/>
      <c r="RTI2699" s="6"/>
      <c r="RTJ2699" s="6"/>
      <c r="RTK2699" s="6"/>
      <c r="RTL2699" s="6"/>
      <c r="RTM2699" s="6"/>
      <c r="RTN2699" s="6"/>
      <c r="RTO2699" s="6"/>
      <c r="RTP2699" s="6"/>
      <c r="RTQ2699" s="6"/>
      <c r="RTR2699" s="6"/>
      <c r="RTS2699" s="6"/>
      <c r="RTT2699" s="6"/>
      <c r="RTU2699" s="6"/>
      <c r="RTV2699" s="6"/>
      <c r="RTW2699" s="6"/>
      <c r="RTX2699" s="6"/>
      <c r="RTY2699" s="6"/>
      <c r="RTZ2699" s="6"/>
      <c r="RUA2699" s="6"/>
      <c r="RUB2699" s="6"/>
      <c r="RUC2699" s="6"/>
      <c r="RUD2699" s="6"/>
      <c r="RUE2699" s="6"/>
      <c r="RUF2699" s="6"/>
      <c r="RUG2699" s="6"/>
      <c r="RUH2699" s="6"/>
      <c r="RUI2699" s="6"/>
      <c r="RUJ2699" s="6"/>
      <c r="RUK2699" s="6"/>
      <c r="RUL2699" s="6"/>
      <c r="RUM2699" s="6"/>
      <c r="RUN2699" s="6"/>
      <c r="RUO2699" s="6"/>
      <c r="RUP2699" s="6"/>
      <c r="RUQ2699" s="6"/>
      <c r="RUR2699" s="6"/>
      <c r="RUS2699" s="6"/>
      <c r="RUT2699" s="6"/>
      <c r="RUU2699" s="6"/>
      <c r="RUV2699" s="6"/>
      <c r="RUW2699" s="6"/>
      <c r="RUX2699" s="6"/>
      <c r="RUY2699" s="6"/>
      <c r="RUZ2699" s="6"/>
      <c r="RVA2699" s="6"/>
      <c r="RVB2699" s="6"/>
      <c r="RVC2699" s="6"/>
      <c r="RVD2699" s="6"/>
      <c r="RVE2699" s="6"/>
      <c r="RVF2699" s="6"/>
      <c r="RVG2699" s="6"/>
      <c r="RVH2699" s="6"/>
      <c r="RVI2699" s="6"/>
      <c r="RVJ2699" s="6"/>
      <c r="RVK2699" s="6"/>
      <c r="RVL2699" s="6"/>
      <c r="RVM2699" s="6"/>
      <c r="RVN2699" s="6"/>
      <c r="RVO2699" s="6"/>
      <c r="RVP2699" s="6"/>
      <c r="RVQ2699" s="6"/>
      <c r="RVR2699" s="6"/>
      <c r="RVS2699" s="6"/>
      <c r="RVT2699" s="6"/>
      <c r="RVU2699" s="6"/>
      <c r="RVV2699" s="6"/>
      <c r="RVW2699" s="6"/>
      <c r="RVX2699" s="6"/>
      <c r="RVY2699" s="6"/>
      <c r="RVZ2699" s="6"/>
      <c r="RWA2699" s="6"/>
      <c r="RWB2699" s="6"/>
      <c r="RWC2699" s="6"/>
      <c r="RWD2699" s="6"/>
      <c r="RWE2699" s="6"/>
      <c r="RWF2699" s="6"/>
      <c r="RWG2699" s="6"/>
      <c r="RWH2699" s="6"/>
      <c r="RWI2699" s="6"/>
      <c r="RWJ2699" s="6"/>
      <c r="RWK2699" s="6"/>
      <c r="RWL2699" s="6"/>
      <c r="RWM2699" s="6"/>
      <c r="RWN2699" s="6"/>
      <c r="RWO2699" s="6"/>
      <c r="RWP2699" s="6"/>
      <c r="RWQ2699" s="6"/>
      <c r="RWR2699" s="6"/>
      <c r="RWS2699" s="6"/>
      <c r="RWT2699" s="6"/>
      <c r="RWU2699" s="6"/>
      <c r="RWV2699" s="6"/>
      <c r="RWW2699" s="6"/>
      <c r="RWX2699" s="6"/>
      <c r="RWY2699" s="6"/>
      <c r="RWZ2699" s="6"/>
      <c r="RXA2699" s="6"/>
      <c r="RXB2699" s="6"/>
      <c r="RXC2699" s="6"/>
      <c r="RXD2699" s="6"/>
      <c r="RXE2699" s="6"/>
      <c r="RXF2699" s="6"/>
      <c r="RXG2699" s="6"/>
      <c r="RXH2699" s="6"/>
      <c r="RXI2699" s="6"/>
      <c r="RXJ2699" s="6"/>
      <c r="RXK2699" s="6"/>
      <c r="RXL2699" s="6"/>
      <c r="RXM2699" s="6"/>
      <c r="RXN2699" s="6"/>
      <c r="RXO2699" s="6"/>
      <c r="RXP2699" s="6"/>
      <c r="RXQ2699" s="6"/>
      <c r="RXR2699" s="6"/>
      <c r="RXS2699" s="6"/>
      <c r="RXT2699" s="6"/>
      <c r="RXU2699" s="6"/>
      <c r="RXV2699" s="6"/>
      <c r="RXW2699" s="6"/>
      <c r="RXX2699" s="6"/>
      <c r="RXY2699" s="6"/>
      <c r="RXZ2699" s="6"/>
      <c r="RYA2699" s="6"/>
      <c r="RYB2699" s="6"/>
      <c r="RYC2699" s="6"/>
      <c r="RYD2699" s="6"/>
      <c r="RYE2699" s="6"/>
      <c r="RYF2699" s="6"/>
      <c r="RYG2699" s="6"/>
      <c r="RYH2699" s="6"/>
      <c r="RYI2699" s="6"/>
      <c r="RYJ2699" s="6"/>
      <c r="RYK2699" s="6"/>
      <c r="RYL2699" s="6"/>
      <c r="RYM2699" s="6"/>
      <c r="RYN2699" s="6"/>
      <c r="RYO2699" s="6"/>
      <c r="RYP2699" s="6"/>
      <c r="RYQ2699" s="6"/>
      <c r="RYR2699" s="6"/>
      <c r="RYS2699" s="6"/>
      <c r="RYT2699" s="6"/>
      <c r="RYU2699" s="6"/>
      <c r="RYV2699" s="6"/>
      <c r="RYW2699" s="6"/>
      <c r="RYX2699" s="6"/>
      <c r="RYY2699" s="6"/>
      <c r="RYZ2699" s="6"/>
      <c r="RZA2699" s="6"/>
      <c r="RZB2699" s="6"/>
      <c r="RZC2699" s="6"/>
      <c r="RZD2699" s="6"/>
      <c r="RZE2699" s="6"/>
      <c r="RZF2699" s="6"/>
      <c r="RZG2699" s="6"/>
      <c r="RZH2699" s="6"/>
      <c r="RZI2699" s="6"/>
      <c r="RZJ2699" s="6"/>
      <c r="RZK2699" s="6"/>
      <c r="RZL2699" s="6"/>
      <c r="RZM2699" s="6"/>
      <c r="RZN2699" s="6"/>
      <c r="RZO2699" s="6"/>
      <c r="RZP2699" s="6"/>
      <c r="RZQ2699" s="6"/>
      <c r="RZR2699" s="6"/>
      <c r="RZS2699" s="6"/>
      <c r="RZT2699" s="6"/>
      <c r="RZU2699" s="6"/>
      <c r="RZV2699" s="6"/>
      <c r="RZW2699" s="6"/>
      <c r="RZX2699" s="6"/>
      <c r="RZY2699" s="6"/>
      <c r="RZZ2699" s="6"/>
      <c r="SAA2699" s="6"/>
      <c r="SAB2699" s="6"/>
      <c r="SAC2699" s="6"/>
      <c r="SAD2699" s="6"/>
      <c r="SAE2699" s="6"/>
      <c r="SAF2699" s="6"/>
      <c r="SAG2699" s="6"/>
      <c r="SAH2699" s="6"/>
      <c r="SAI2699" s="6"/>
      <c r="SAJ2699" s="6"/>
      <c r="SAK2699" s="6"/>
      <c r="SAL2699" s="6"/>
      <c r="SAM2699" s="6"/>
      <c r="SAN2699" s="6"/>
      <c r="SAO2699" s="6"/>
      <c r="SAP2699" s="6"/>
      <c r="SAQ2699" s="6"/>
      <c r="SAR2699" s="6"/>
      <c r="SAS2699" s="6"/>
      <c r="SAT2699" s="6"/>
      <c r="SAU2699" s="6"/>
      <c r="SAV2699" s="6"/>
      <c r="SAW2699" s="6"/>
      <c r="SAX2699" s="6"/>
      <c r="SAY2699" s="6"/>
      <c r="SAZ2699" s="6"/>
      <c r="SBA2699" s="6"/>
      <c r="SBB2699" s="6"/>
      <c r="SBC2699" s="6"/>
      <c r="SBD2699" s="6"/>
      <c r="SBE2699" s="6"/>
      <c r="SBF2699" s="6"/>
      <c r="SBG2699" s="6"/>
      <c r="SBH2699" s="6"/>
      <c r="SBI2699" s="6"/>
      <c r="SBJ2699" s="6"/>
      <c r="SBK2699" s="6"/>
      <c r="SBL2699" s="6"/>
      <c r="SBM2699" s="6"/>
      <c r="SBN2699" s="6"/>
      <c r="SBO2699" s="6"/>
      <c r="SBP2699" s="6"/>
      <c r="SBQ2699" s="6"/>
      <c r="SBR2699" s="6"/>
      <c r="SBS2699" s="6"/>
      <c r="SBT2699" s="6"/>
      <c r="SBU2699" s="6"/>
      <c r="SBV2699" s="6"/>
      <c r="SBW2699" s="6"/>
      <c r="SBX2699" s="6"/>
      <c r="SBY2699" s="6"/>
      <c r="SBZ2699" s="6"/>
      <c r="SCA2699" s="6"/>
      <c r="SCB2699" s="6"/>
      <c r="SCC2699" s="6"/>
      <c r="SCD2699" s="6"/>
      <c r="SCE2699" s="6"/>
      <c r="SCF2699" s="6"/>
      <c r="SCG2699" s="6"/>
      <c r="SCH2699" s="6"/>
      <c r="SCI2699" s="6"/>
      <c r="SCJ2699" s="6"/>
      <c r="SCK2699" s="6"/>
      <c r="SCL2699" s="6"/>
      <c r="SCM2699" s="6"/>
      <c r="SCN2699" s="6"/>
      <c r="SCO2699" s="6"/>
      <c r="SCP2699" s="6"/>
      <c r="SCQ2699" s="6"/>
      <c r="SCR2699" s="6"/>
      <c r="SCS2699" s="6"/>
      <c r="SCT2699" s="6"/>
      <c r="SCU2699" s="6"/>
      <c r="SCV2699" s="6"/>
      <c r="SCW2699" s="6"/>
      <c r="SCX2699" s="6"/>
      <c r="SCY2699" s="6"/>
      <c r="SCZ2699" s="6"/>
      <c r="SDA2699" s="6"/>
      <c r="SDB2699" s="6"/>
      <c r="SDC2699" s="6"/>
      <c r="SDD2699" s="6"/>
      <c r="SDE2699" s="6"/>
      <c r="SDF2699" s="6"/>
      <c r="SDG2699" s="6"/>
      <c r="SDH2699" s="6"/>
      <c r="SDI2699" s="6"/>
      <c r="SDJ2699" s="6"/>
      <c r="SDK2699" s="6"/>
      <c r="SDL2699" s="6"/>
      <c r="SDM2699" s="6"/>
      <c r="SDN2699" s="6"/>
      <c r="SDO2699" s="6"/>
      <c r="SDP2699" s="6"/>
      <c r="SDQ2699" s="6"/>
      <c r="SDR2699" s="6"/>
      <c r="SDS2699" s="6"/>
      <c r="SDT2699" s="6"/>
      <c r="SDU2699" s="6"/>
      <c r="SDV2699" s="6"/>
      <c r="SDW2699" s="6"/>
      <c r="SDX2699" s="6"/>
      <c r="SDY2699" s="6"/>
      <c r="SDZ2699" s="6"/>
      <c r="SEA2699" s="6"/>
      <c r="SEB2699" s="6"/>
      <c r="SEC2699" s="6"/>
      <c r="SED2699" s="6"/>
      <c r="SEE2699" s="6"/>
      <c r="SEF2699" s="6"/>
      <c r="SEG2699" s="6"/>
      <c r="SEH2699" s="6"/>
      <c r="SEI2699" s="6"/>
      <c r="SEJ2699" s="6"/>
      <c r="SEK2699" s="6"/>
      <c r="SEL2699" s="6"/>
      <c r="SEM2699" s="6"/>
      <c r="SEN2699" s="6"/>
      <c r="SEO2699" s="6"/>
      <c r="SEP2699" s="6"/>
      <c r="SEQ2699" s="6"/>
      <c r="SER2699" s="6"/>
      <c r="SES2699" s="6"/>
      <c r="SET2699" s="6"/>
      <c r="SEU2699" s="6"/>
      <c r="SEV2699" s="6"/>
      <c r="SEW2699" s="6"/>
      <c r="SEX2699" s="6"/>
      <c r="SEY2699" s="6"/>
      <c r="SEZ2699" s="6"/>
      <c r="SFA2699" s="6"/>
      <c r="SFB2699" s="6"/>
      <c r="SFC2699" s="6"/>
      <c r="SFD2699" s="6"/>
      <c r="SFE2699" s="6"/>
      <c r="SFF2699" s="6"/>
      <c r="SFG2699" s="6"/>
      <c r="SFH2699" s="6"/>
      <c r="SFI2699" s="6"/>
      <c r="SFJ2699" s="6"/>
      <c r="SFK2699" s="6"/>
      <c r="SFL2699" s="6"/>
      <c r="SFM2699" s="6"/>
      <c r="SFN2699" s="6"/>
      <c r="SFO2699" s="6"/>
      <c r="SFP2699" s="6"/>
      <c r="SFQ2699" s="6"/>
      <c r="SFR2699" s="6"/>
      <c r="SFS2699" s="6"/>
      <c r="SFT2699" s="6"/>
      <c r="SFU2699" s="6"/>
      <c r="SFV2699" s="6"/>
      <c r="SFW2699" s="6"/>
      <c r="SFX2699" s="6"/>
      <c r="SFY2699" s="6"/>
      <c r="SFZ2699" s="6"/>
      <c r="SGA2699" s="6"/>
      <c r="SGB2699" s="6"/>
      <c r="SGC2699" s="6"/>
      <c r="SGD2699" s="6"/>
      <c r="SGE2699" s="6"/>
      <c r="SGF2699" s="6"/>
      <c r="SGG2699" s="6"/>
      <c r="SGH2699" s="6"/>
      <c r="SGI2699" s="6"/>
      <c r="SGJ2699" s="6"/>
      <c r="SGK2699" s="6"/>
      <c r="SGL2699" s="6"/>
      <c r="SGM2699" s="6"/>
      <c r="SGN2699" s="6"/>
      <c r="SGO2699" s="6"/>
      <c r="SGP2699" s="6"/>
      <c r="SGQ2699" s="6"/>
      <c r="SGR2699" s="6"/>
      <c r="SGS2699" s="6"/>
      <c r="SGT2699" s="6"/>
      <c r="SGU2699" s="6"/>
      <c r="SGV2699" s="6"/>
      <c r="SGW2699" s="6"/>
      <c r="SGX2699" s="6"/>
      <c r="SGY2699" s="6"/>
      <c r="SGZ2699" s="6"/>
      <c r="SHA2699" s="6"/>
      <c r="SHB2699" s="6"/>
      <c r="SHC2699" s="6"/>
      <c r="SHD2699" s="6"/>
      <c r="SHE2699" s="6"/>
      <c r="SHF2699" s="6"/>
      <c r="SHG2699" s="6"/>
      <c r="SHH2699" s="6"/>
      <c r="SHI2699" s="6"/>
      <c r="SHJ2699" s="6"/>
      <c r="SHK2699" s="6"/>
      <c r="SHL2699" s="6"/>
      <c r="SHM2699" s="6"/>
      <c r="SHN2699" s="6"/>
      <c r="SHO2699" s="6"/>
      <c r="SHP2699" s="6"/>
      <c r="SHQ2699" s="6"/>
      <c r="SHR2699" s="6"/>
      <c r="SHS2699" s="6"/>
      <c r="SHT2699" s="6"/>
      <c r="SHU2699" s="6"/>
      <c r="SHV2699" s="6"/>
      <c r="SHW2699" s="6"/>
      <c r="SHX2699" s="6"/>
      <c r="SHY2699" s="6"/>
      <c r="SHZ2699" s="6"/>
      <c r="SIA2699" s="6"/>
      <c r="SIB2699" s="6"/>
      <c r="SIC2699" s="6"/>
      <c r="SID2699" s="6"/>
      <c r="SIE2699" s="6"/>
      <c r="SIF2699" s="6"/>
      <c r="SIG2699" s="6"/>
      <c r="SIH2699" s="6"/>
      <c r="SII2699" s="6"/>
      <c r="SIJ2699" s="6"/>
      <c r="SIK2699" s="6"/>
      <c r="SIL2699" s="6"/>
      <c r="SIM2699" s="6"/>
      <c r="SIN2699" s="6"/>
      <c r="SIO2699" s="6"/>
      <c r="SIP2699" s="6"/>
      <c r="SIQ2699" s="6"/>
      <c r="SIR2699" s="6"/>
      <c r="SIS2699" s="6"/>
      <c r="SIT2699" s="6"/>
      <c r="SIU2699" s="6"/>
      <c r="SIV2699" s="6"/>
      <c r="SIW2699" s="6"/>
      <c r="SIX2699" s="6"/>
      <c r="SIY2699" s="6"/>
      <c r="SIZ2699" s="6"/>
      <c r="SJA2699" s="6"/>
      <c r="SJB2699" s="6"/>
      <c r="SJC2699" s="6"/>
      <c r="SJD2699" s="6"/>
      <c r="SJE2699" s="6"/>
      <c r="SJF2699" s="6"/>
      <c r="SJG2699" s="6"/>
      <c r="SJH2699" s="6"/>
      <c r="SJI2699" s="6"/>
      <c r="SJJ2699" s="6"/>
      <c r="SJK2699" s="6"/>
      <c r="SJL2699" s="6"/>
      <c r="SJM2699" s="6"/>
      <c r="SJN2699" s="6"/>
      <c r="SJO2699" s="6"/>
      <c r="SJP2699" s="6"/>
      <c r="SJQ2699" s="6"/>
      <c r="SJR2699" s="6"/>
      <c r="SJS2699" s="6"/>
      <c r="SJT2699" s="6"/>
      <c r="SJU2699" s="6"/>
      <c r="SJV2699" s="6"/>
      <c r="SJW2699" s="6"/>
      <c r="SJX2699" s="6"/>
      <c r="SJY2699" s="6"/>
      <c r="SJZ2699" s="6"/>
      <c r="SKA2699" s="6"/>
      <c r="SKB2699" s="6"/>
      <c r="SKC2699" s="6"/>
      <c r="SKD2699" s="6"/>
      <c r="SKE2699" s="6"/>
      <c r="SKF2699" s="6"/>
      <c r="SKG2699" s="6"/>
      <c r="SKH2699" s="6"/>
      <c r="SKI2699" s="6"/>
      <c r="SKJ2699" s="6"/>
      <c r="SKK2699" s="6"/>
      <c r="SKL2699" s="6"/>
      <c r="SKM2699" s="6"/>
      <c r="SKN2699" s="6"/>
      <c r="SKO2699" s="6"/>
      <c r="SKP2699" s="6"/>
      <c r="SKQ2699" s="6"/>
      <c r="SKR2699" s="6"/>
      <c r="SKS2699" s="6"/>
      <c r="SKT2699" s="6"/>
      <c r="SKU2699" s="6"/>
      <c r="SKV2699" s="6"/>
      <c r="SKW2699" s="6"/>
      <c r="SKX2699" s="6"/>
      <c r="SKY2699" s="6"/>
      <c r="SKZ2699" s="6"/>
      <c r="SLA2699" s="6"/>
      <c r="SLB2699" s="6"/>
      <c r="SLC2699" s="6"/>
      <c r="SLD2699" s="6"/>
      <c r="SLE2699" s="6"/>
      <c r="SLF2699" s="6"/>
      <c r="SLG2699" s="6"/>
      <c r="SLH2699" s="6"/>
      <c r="SLI2699" s="6"/>
      <c r="SLJ2699" s="6"/>
      <c r="SLK2699" s="6"/>
      <c r="SLL2699" s="6"/>
      <c r="SLM2699" s="6"/>
      <c r="SLN2699" s="6"/>
      <c r="SLO2699" s="6"/>
      <c r="SLP2699" s="6"/>
      <c r="SLQ2699" s="6"/>
      <c r="SLR2699" s="6"/>
      <c r="SLS2699" s="6"/>
      <c r="SLT2699" s="6"/>
      <c r="SLU2699" s="6"/>
      <c r="SLV2699" s="6"/>
      <c r="SLW2699" s="6"/>
      <c r="SLX2699" s="6"/>
      <c r="SLY2699" s="6"/>
      <c r="SLZ2699" s="6"/>
      <c r="SMA2699" s="6"/>
      <c r="SMB2699" s="6"/>
      <c r="SMC2699" s="6"/>
      <c r="SMD2699" s="6"/>
      <c r="SME2699" s="6"/>
      <c r="SMF2699" s="6"/>
      <c r="SMG2699" s="6"/>
      <c r="SMH2699" s="6"/>
      <c r="SMI2699" s="6"/>
      <c r="SMJ2699" s="6"/>
      <c r="SMK2699" s="6"/>
      <c r="SML2699" s="6"/>
      <c r="SMM2699" s="6"/>
      <c r="SMN2699" s="6"/>
      <c r="SMO2699" s="6"/>
      <c r="SMP2699" s="6"/>
      <c r="SMQ2699" s="6"/>
      <c r="SMR2699" s="6"/>
      <c r="SMS2699" s="6"/>
      <c r="SMT2699" s="6"/>
      <c r="SMU2699" s="6"/>
      <c r="SMV2699" s="6"/>
      <c r="SMW2699" s="6"/>
      <c r="SMX2699" s="6"/>
      <c r="SMY2699" s="6"/>
      <c r="SMZ2699" s="6"/>
      <c r="SNA2699" s="6"/>
      <c r="SNB2699" s="6"/>
      <c r="SNC2699" s="6"/>
      <c r="SND2699" s="6"/>
      <c r="SNE2699" s="6"/>
      <c r="SNF2699" s="6"/>
      <c r="SNG2699" s="6"/>
      <c r="SNH2699" s="6"/>
      <c r="SNI2699" s="6"/>
      <c r="SNJ2699" s="6"/>
      <c r="SNK2699" s="6"/>
      <c r="SNL2699" s="6"/>
      <c r="SNM2699" s="6"/>
      <c r="SNN2699" s="6"/>
      <c r="SNO2699" s="6"/>
      <c r="SNP2699" s="6"/>
      <c r="SNQ2699" s="6"/>
      <c r="SNR2699" s="6"/>
      <c r="SNS2699" s="6"/>
      <c r="SNT2699" s="6"/>
      <c r="SNU2699" s="6"/>
      <c r="SNV2699" s="6"/>
      <c r="SNW2699" s="6"/>
      <c r="SNX2699" s="6"/>
      <c r="SNY2699" s="6"/>
      <c r="SNZ2699" s="6"/>
      <c r="SOA2699" s="6"/>
      <c r="SOB2699" s="6"/>
      <c r="SOC2699" s="6"/>
      <c r="SOD2699" s="6"/>
      <c r="SOE2699" s="6"/>
      <c r="SOF2699" s="6"/>
      <c r="SOG2699" s="6"/>
      <c r="SOH2699" s="6"/>
      <c r="SOI2699" s="6"/>
      <c r="SOJ2699" s="6"/>
      <c r="SOK2699" s="6"/>
      <c r="SOL2699" s="6"/>
      <c r="SOM2699" s="6"/>
      <c r="SON2699" s="6"/>
      <c r="SOO2699" s="6"/>
      <c r="SOP2699" s="6"/>
      <c r="SOQ2699" s="6"/>
      <c r="SOR2699" s="6"/>
      <c r="SOS2699" s="6"/>
      <c r="SOT2699" s="6"/>
      <c r="SOU2699" s="6"/>
      <c r="SOV2699" s="6"/>
      <c r="SOW2699" s="6"/>
      <c r="SOX2699" s="6"/>
      <c r="SOY2699" s="6"/>
      <c r="SOZ2699" s="6"/>
      <c r="SPA2699" s="6"/>
      <c r="SPB2699" s="6"/>
      <c r="SPC2699" s="6"/>
      <c r="SPD2699" s="6"/>
      <c r="SPE2699" s="6"/>
      <c r="SPF2699" s="6"/>
      <c r="SPG2699" s="6"/>
      <c r="SPH2699" s="6"/>
      <c r="SPI2699" s="6"/>
      <c r="SPJ2699" s="6"/>
      <c r="SPK2699" s="6"/>
      <c r="SPL2699" s="6"/>
      <c r="SPM2699" s="6"/>
      <c r="SPN2699" s="6"/>
      <c r="SPO2699" s="6"/>
      <c r="SPP2699" s="6"/>
      <c r="SPQ2699" s="6"/>
      <c r="SPR2699" s="6"/>
      <c r="SPS2699" s="6"/>
      <c r="SPT2699" s="6"/>
      <c r="SPU2699" s="6"/>
      <c r="SPV2699" s="6"/>
      <c r="SPW2699" s="6"/>
      <c r="SPX2699" s="6"/>
      <c r="SPY2699" s="6"/>
      <c r="SPZ2699" s="6"/>
      <c r="SQA2699" s="6"/>
      <c r="SQB2699" s="6"/>
      <c r="SQC2699" s="6"/>
      <c r="SQD2699" s="6"/>
      <c r="SQE2699" s="6"/>
      <c r="SQF2699" s="6"/>
      <c r="SQG2699" s="6"/>
      <c r="SQH2699" s="6"/>
      <c r="SQI2699" s="6"/>
      <c r="SQJ2699" s="6"/>
      <c r="SQK2699" s="6"/>
      <c r="SQL2699" s="6"/>
      <c r="SQM2699" s="6"/>
      <c r="SQN2699" s="6"/>
      <c r="SQO2699" s="6"/>
      <c r="SQP2699" s="6"/>
      <c r="SQQ2699" s="6"/>
      <c r="SQR2699" s="6"/>
      <c r="SQS2699" s="6"/>
      <c r="SQT2699" s="6"/>
      <c r="SQU2699" s="6"/>
      <c r="SQV2699" s="6"/>
      <c r="SQW2699" s="6"/>
      <c r="SQX2699" s="6"/>
      <c r="SQY2699" s="6"/>
      <c r="SQZ2699" s="6"/>
      <c r="SRA2699" s="6"/>
      <c r="SRB2699" s="6"/>
      <c r="SRC2699" s="6"/>
      <c r="SRD2699" s="6"/>
      <c r="SRE2699" s="6"/>
      <c r="SRF2699" s="6"/>
      <c r="SRG2699" s="6"/>
      <c r="SRH2699" s="6"/>
      <c r="SRI2699" s="6"/>
      <c r="SRJ2699" s="6"/>
      <c r="SRK2699" s="6"/>
      <c r="SRL2699" s="6"/>
      <c r="SRM2699" s="6"/>
      <c r="SRN2699" s="6"/>
      <c r="SRO2699" s="6"/>
      <c r="SRP2699" s="6"/>
      <c r="SRQ2699" s="6"/>
      <c r="SRR2699" s="6"/>
      <c r="SRS2699" s="6"/>
      <c r="SRT2699" s="6"/>
      <c r="SRU2699" s="6"/>
      <c r="SRV2699" s="6"/>
      <c r="SRW2699" s="6"/>
      <c r="SRX2699" s="6"/>
      <c r="SRY2699" s="6"/>
      <c r="SRZ2699" s="6"/>
      <c r="SSA2699" s="6"/>
      <c r="SSB2699" s="6"/>
      <c r="SSC2699" s="6"/>
      <c r="SSD2699" s="6"/>
      <c r="SSE2699" s="6"/>
      <c r="SSF2699" s="6"/>
      <c r="SSG2699" s="6"/>
      <c r="SSH2699" s="6"/>
      <c r="SSI2699" s="6"/>
      <c r="SSJ2699" s="6"/>
      <c r="SSK2699" s="6"/>
      <c r="SSL2699" s="6"/>
      <c r="SSM2699" s="6"/>
      <c r="SSN2699" s="6"/>
      <c r="SSO2699" s="6"/>
      <c r="SSP2699" s="6"/>
      <c r="SSQ2699" s="6"/>
      <c r="SSR2699" s="6"/>
      <c r="SSS2699" s="6"/>
      <c r="SST2699" s="6"/>
      <c r="SSU2699" s="6"/>
      <c r="SSV2699" s="6"/>
      <c r="SSW2699" s="6"/>
      <c r="SSX2699" s="6"/>
      <c r="SSY2699" s="6"/>
      <c r="SSZ2699" s="6"/>
      <c r="STA2699" s="6"/>
      <c r="STB2699" s="6"/>
      <c r="STC2699" s="6"/>
      <c r="STD2699" s="6"/>
      <c r="STE2699" s="6"/>
      <c r="STF2699" s="6"/>
      <c r="STG2699" s="6"/>
      <c r="STH2699" s="6"/>
      <c r="STI2699" s="6"/>
      <c r="STJ2699" s="6"/>
      <c r="STK2699" s="6"/>
      <c r="STL2699" s="6"/>
      <c r="STM2699" s="6"/>
      <c r="STN2699" s="6"/>
      <c r="STO2699" s="6"/>
      <c r="STP2699" s="6"/>
      <c r="STQ2699" s="6"/>
      <c r="STR2699" s="6"/>
      <c r="STS2699" s="6"/>
      <c r="STT2699" s="6"/>
      <c r="STU2699" s="6"/>
      <c r="STV2699" s="6"/>
      <c r="STW2699" s="6"/>
      <c r="STX2699" s="6"/>
      <c r="STY2699" s="6"/>
      <c r="STZ2699" s="6"/>
      <c r="SUA2699" s="6"/>
      <c r="SUB2699" s="6"/>
      <c r="SUC2699" s="6"/>
      <c r="SUD2699" s="6"/>
      <c r="SUE2699" s="6"/>
      <c r="SUF2699" s="6"/>
      <c r="SUG2699" s="6"/>
      <c r="SUH2699" s="6"/>
      <c r="SUI2699" s="6"/>
      <c r="SUJ2699" s="6"/>
      <c r="SUK2699" s="6"/>
      <c r="SUL2699" s="6"/>
      <c r="SUM2699" s="6"/>
      <c r="SUN2699" s="6"/>
      <c r="SUO2699" s="6"/>
      <c r="SUP2699" s="6"/>
      <c r="SUQ2699" s="6"/>
      <c r="SUR2699" s="6"/>
      <c r="SUS2699" s="6"/>
      <c r="SUT2699" s="6"/>
      <c r="SUU2699" s="6"/>
      <c r="SUV2699" s="6"/>
      <c r="SUW2699" s="6"/>
      <c r="SUX2699" s="6"/>
      <c r="SUY2699" s="6"/>
      <c r="SUZ2699" s="6"/>
      <c r="SVA2699" s="6"/>
      <c r="SVB2699" s="6"/>
      <c r="SVC2699" s="6"/>
      <c r="SVD2699" s="6"/>
      <c r="SVE2699" s="6"/>
      <c r="SVF2699" s="6"/>
      <c r="SVG2699" s="6"/>
      <c r="SVH2699" s="6"/>
      <c r="SVI2699" s="6"/>
      <c r="SVJ2699" s="6"/>
      <c r="SVK2699" s="6"/>
      <c r="SVL2699" s="6"/>
      <c r="SVM2699" s="6"/>
      <c r="SVN2699" s="6"/>
      <c r="SVO2699" s="6"/>
      <c r="SVP2699" s="6"/>
      <c r="SVQ2699" s="6"/>
      <c r="SVR2699" s="6"/>
      <c r="SVS2699" s="6"/>
      <c r="SVT2699" s="6"/>
      <c r="SVU2699" s="6"/>
      <c r="SVV2699" s="6"/>
      <c r="SVW2699" s="6"/>
      <c r="SVX2699" s="6"/>
      <c r="SVY2699" s="6"/>
      <c r="SVZ2699" s="6"/>
      <c r="SWA2699" s="6"/>
      <c r="SWB2699" s="6"/>
      <c r="SWC2699" s="6"/>
      <c r="SWD2699" s="6"/>
      <c r="SWE2699" s="6"/>
      <c r="SWF2699" s="6"/>
      <c r="SWG2699" s="6"/>
      <c r="SWH2699" s="6"/>
      <c r="SWI2699" s="6"/>
      <c r="SWJ2699" s="6"/>
      <c r="SWK2699" s="6"/>
      <c r="SWL2699" s="6"/>
      <c r="SWM2699" s="6"/>
      <c r="SWN2699" s="6"/>
      <c r="SWO2699" s="6"/>
      <c r="SWP2699" s="6"/>
      <c r="SWQ2699" s="6"/>
      <c r="SWR2699" s="6"/>
      <c r="SWS2699" s="6"/>
      <c r="SWT2699" s="6"/>
      <c r="SWU2699" s="6"/>
      <c r="SWV2699" s="6"/>
      <c r="SWW2699" s="6"/>
      <c r="SWX2699" s="6"/>
      <c r="SWY2699" s="6"/>
      <c r="SWZ2699" s="6"/>
      <c r="SXA2699" s="6"/>
      <c r="SXB2699" s="6"/>
      <c r="SXC2699" s="6"/>
      <c r="SXD2699" s="6"/>
      <c r="SXE2699" s="6"/>
      <c r="SXF2699" s="6"/>
      <c r="SXG2699" s="6"/>
      <c r="SXH2699" s="6"/>
      <c r="SXI2699" s="6"/>
      <c r="SXJ2699" s="6"/>
      <c r="SXK2699" s="6"/>
      <c r="SXL2699" s="6"/>
      <c r="SXM2699" s="6"/>
      <c r="SXN2699" s="6"/>
      <c r="SXO2699" s="6"/>
      <c r="SXP2699" s="6"/>
      <c r="SXQ2699" s="6"/>
      <c r="SXR2699" s="6"/>
      <c r="SXS2699" s="6"/>
      <c r="SXT2699" s="6"/>
      <c r="SXU2699" s="6"/>
      <c r="SXV2699" s="6"/>
      <c r="SXW2699" s="6"/>
      <c r="SXX2699" s="6"/>
      <c r="SXY2699" s="6"/>
      <c r="SXZ2699" s="6"/>
      <c r="SYA2699" s="6"/>
      <c r="SYB2699" s="6"/>
      <c r="SYC2699" s="6"/>
      <c r="SYD2699" s="6"/>
      <c r="SYE2699" s="6"/>
      <c r="SYF2699" s="6"/>
      <c r="SYG2699" s="6"/>
      <c r="SYH2699" s="6"/>
      <c r="SYI2699" s="6"/>
      <c r="SYJ2699" s="6"/>
      <c r="SYK2699" s="6"/>
      <c r="SYL2699" s="6"/>
      <c r="SYM2699" s="6"/>
      <c r="SYN2699" s="6"/>
      <c r="SYO2699" s="6"/>
      <c r="SYP2699" s="6"/>
      <c r="SYQ2699" s="6"/>
      <c r="SYR2699" s="6"/>
      <c r="SYS2699" s="6"/>
      <c r="SYT2699" s="6"/>
      <c r="SYU2699" s="6"/>
      <c r="SYV2699" s="6"/>
      <c r="SYW2699" s="6"/>
      <c r="SYX2699" s="6"/>
      <c r="SYY2699" s="6"/>
      <c r="SYZ2699" s="6"/>
      <c r="SZA2699" s="6"/>
      <c r="SZB2699" s="6"/>
      <c r="SZC2699" s="6"/>
      <c r="SZD2699" s="6"/>
      <c r="SZE2699" s="6"/>
      <c r="SZF2699" s="6"/>
      <c r="SZG2699" s="6"/>
      <c r="SZH2699" s="6"/>
      <c r="SZI2699" s="6"/>
      <c r="SZJ2699" s="6"/>
      <c r="SZK2699" s="6"/>
      <c r="SZL2699" s="6"/>
      <c r="SZM2699" s="6"/>
      <c r="SZN2699" s="6"/>
      <c r="SZO2699" s="6"/>
      <c r="SZP2699" s="6"/>
      <c r="SZQ2699" s="6"/>
      <c r="SZR2699" s="6"/>
      <c r="SZS2699" s="6"/>
      <c r="SZT2699" s="6"/>
      <c r="SZU2699" s="6"/>
      <c r="SZV2699" s="6"/>
      <c r="SZW2699" s="6"/>
      <c r="SZX2699" s="6"/>
      <c r="SZY2699" s="6"/>
      <c r="SZZ2699" s="6"/>
      <c r="TAA2699" s="6"/>
      <c r="TAB2699" s="6"/>
      <c r="TAC2699" s="6"/>
      <c r="TAD2699" s="6"/>
      <c r="TAE2699" s="6"/>
      <c r="TAF2699" s="6"/>
      <c r="TAG2699" s="6"/>
      <c r="TAH2699" s="6"/>
      <c r="TAI2699" s="6"/>
      <c r="TAJ2699" s="6"/>
      <c r="TAK2699" s="6"/>
      <c r="TAL2699" s="6"/>
      <c r="TAM2699" s="6"/>
      <c r="TAN2699" s="6"/>
      <c r="TAO2699" s="6"/>
      <c r="TAP2699" s="6"/>
      <c r="TAQ2699" s="6"/>
      <c r="TAR2699" s="6"/>
      <c r="TAS2699" s="6"/>
      <c r="TAT2699" s="6"/>
      <c r="TAU2699" s="6"/>
      <c r="TAV2699" s="6"/>
      <c r="TAW2699" s="6"/>
      <c r="TAX2699" s="6"/>
      <c r="TAY2699" s="6"/>
      <c r="TAZ2699" s="6"/>
      <c r="TBA2699" s="6"/>
      <c r="TBB2699" s="6"/>
      <c r="TBC2699" s="6"/>
      <c r="TBD2699" s="6"/>
      <c r="TBE2699" s="6"/>
      <c r="TBF2699" s="6"/>
      <c r="TBG2699" s="6"/>
      <c r="TBH2699" s="6"/>
      <c r="TBI2699" s="6"/>
      <c r="TBJ2699" s="6"/>
      <c r="TBK2699" s="6"/>
      <c r="TBL2699" s="6"/>
      <c r="TBM2699" s="6"/>
      <c r="TBN2699" s="6"/>
      <c r="TBO2699" s="6"/>
      <c r="TBP2699" s="6"/>
      <c r="TBQ2699" s="6"/>
      <c r="TBR2699" s="6"/>
      <c r="TBS2699" s="6"/>
      <c r="TBT2699" s="6"/>
      <c r="TBU2699" s="6"/>
      <c r="TBV2699" s="6"/>
      <c r="TBW2699" s="6"/>
      <c r="TBX2699" s="6"/>
      <c r="TBY2699" s="6"/>
      <c r="TBZ2699" s="6"/>
      <c r="TCA2699" s="6"/>
      <c r="TCB2699" s="6"/>
      <c r="TCC2699" s="6"/>
      <c r="TCD2699" s="6"/>
      <c r="TCE2699" s="6"/>
      <c r="TCF2699" s="6"/>
      <c r="TCG2699" s="6"/>
      <c r="TCH2699" s="6"/>
      <c r="TCI2699" s="6"/>
      <c r="TCJ2699" s="6"/>
      <c r="TCK2699" s="6"/>
      <c r="TCL2699" s="6"/>
      <c r="TCM2699" s="6"/>
      <c r="TCN2699" s="6"/>
      <c r="TCO2699" s="6"/>
      <c r="TCP2699" s="6"/>
      <c r="TCQ2699" s="6"/>
      <c r="TCR2699" s="6"/>
      <c r="TCS2699" s="6"/>
      <c r="TCT2699" s="6"/>
      <c r="TCU2699" s="6"/>
      <c r="TCV2699" s="6"/>
      <c r="TCW2699" s="6"/>
      <c r="TCX2699" s="6"/>
      <c r="TCY2699" s="6"/>
      <c r="TCZ2699" s="6"/>
      <c r="TDA2699" s="6"/>
      <c r="TDB2699" s="6"/>
      <c r="TDC2699" s="6"/>
      <c r="TDD2699" s="6"/>
      <c r="TDE2699" s="6"/>
      <c r="TDF2699" s="6"/>
      <c r="TDG2699" s="6"/>
      <c r="TDH2699" s="6"/>
      <c r="TDI2699" s="6"/>
      <c r="TDJ2699" s="6"/>
      <c r="TDK2699" s="6"/>
      <c r="TDL2699" s="6"/>
      <c r="TDM2699" s="6"/>
      <c r="TDN2699" s="6"/>
      <c r="TDO2699" s="6"/>
      <c r="TDP2699" s="6"/>
      <c r="TDQ2699" s="6"/>
      <c r="TDR2699" s="6"/>
      <c r="TDS2699" s="6"/>
      <c r="TDT2699" s="6"/>
      <c r="TDU2699" s="6"/>
      <c r="TDV2699" s="6"/>
      <c r="TDW2699" s="6"/>
      <c r="TDX2699" s="6"/>
      <c r="TDY2699" s="6"/>
      <c r="TDZ2699" s="6"/>
      <c r="TEA2699" s="6"/>
      <c r="TEB2699" s="6"/>
      <c r="TEC2699" s="6"/>
      <c r="TED2699" s="6"/>
      <c r="TEE2699" s="6"/>
      <c r="TEF2699" s="6"/>
      <c r="TEG2699" s="6"/>
      <c r="TEH2699" s="6"/>
      <c r="TEI2699" s="6"/>
      <c r="TEJ2699" s="6"/>
      <c r="TEK2699" s="6"/>
      <c r="TEL2699" s="6"/>
      <c r="TEM2699" s="6"/>
      <c r="TEN2699" s="6"/>
      <c r="TEO2699" s="6"/>
      <c r="TEP2699" s="6"/>
      <c r="TEQ2699" s="6"/>
      <c r="TER2699" s="6"/>
      <c r="TES2699" s="6"/>
      <c r="TET2699" s="6"/>
      <c r="TEU2699" s="6"/>
      <c r="TEV2699" s="6"/>
      <c r="TEW2699" s="6"/>
      <c r="TEX2699" s="6"/>
      <c r="TEY2699" s="6"/>
      <c r="TEZ2699" s="6"/>
      <c r="TFA2699" s="6"/>
      <c r="TFB2699" s="6"/>
      <c r="TFC2699" s="6"/>
      <c r="TFD2699" s="6"/>
      <c r="TFE2699" s="6"/>
      <c r="TFF2699" s="6"/>
      <c r="TFG2699" s="6"/>
      <c r="TFH2699" s="6"/>
      <c r="TFI2699" s="6"/>
      <c r="TFJ2699" s="6"/>
      <c r="TFK2699" s="6"/>
      <c r="TFL2699" s="6"/>
      <c r="TFM2699" s="6"/>
      <c r="TFN2699" s="6"/>
      <c r="TFO2699" s="6"/>
      <c r="TFP2699" s="6"/>
      <c r="TFQ2699" s="6"/>
      <c r="TFR2699" s="6"/>
      <c r="TFS2699" s="6"/>
      <c r="TFT2699" s="6"/>
      <c r="TFU2699" s="6"/>
      <c r="TFV2699" s="6"/>
      <c r="TFW2699" s="6"/>
      <c r="TFX2699" s="6"/>
      <c r="TFY2699" s="6"/>
      <c r="TFZ2699" s="6"/>
      <c r="TGA2699" s="6"/>
      <c r="TGB2699" s="6"/>
      <c r="TGC2699" s="6"/>
      <c r="TGD2699" s="6"/>
      <c r="TGE2699" s="6"/>
      <c r="TGF2699" s="6"/>
      <c r="TGG2699" s="6"/>
      <c r="TGH2699" s="6"/>
      <c r="TGI2699" s="6"/>
      <c r="TGJ2699" s="6"/>
      <c r="TGK2699" s="6"/>
      <c r="TGL2699" s="6"/>
      <c r="TGM2699" s="6"/>
      <c r="TGN2699" s="6"/>
      <c r="TGO2699" s="6"/>
      <c r="TGP2699" s="6"/>
      <c r="TGQ2699" s="6"/>
      <c r="TGR2699" s="6"/>
      <c r="TGS2699" s="6"/>
      <c r="TGT2699" s="6"/>
      <c r="TGU2699" s="6"/>
      <c r="TGV2699" s="6"/>
      <c r="TGW2699" s="6"/>
      <c r="TGX2699" s="6"/>
      <c r="TGY2699" s="6"/>
      <c r="TGZ2699" s="6"/>
      <c r="THA2699" s="6"/>
      <c r="THB2699" s="6"/>
      <c r="THC2699" s="6"/>
      <c r="THD2699" s="6"/>
      <c r="THE2699" s="6"/>
      <c r="THF2699" s="6"/>
      <c r="THG2699" s="6"/>
      <c r="THH2699" s="6"/>
      <c r="THI2699" s="6"/>
      <c r="THJ2699" s="6"/>
      <c r="THK2699" s="6"/>
      <c r="THL2699" s="6"/>
      <c r="THM2699" s="6"/>
      <c r="THN2699" s="6"/>
      <c r="THO2699" s="6"/>
      <c r="THP2699" s="6"/>
      <c r="THQ2699" s="6"/>
      <c r="THR2699" s="6"/>
      <c r="THS2699" s="6"/>
      <c r="THT2699" s="6"/>
      <c r="THU2699" s="6"/>
      <c r="THV2699" s="6"/>
      <c r="THW2699" s="6"/>
      <c r="THX2699" s="6"/>
      <c r="THY2699" s="6"/>
      <c r="THZ2699" s="6"/>
      <c r="TIA2699" s="6"/>
      <c r="TIB2699" s="6"/>
      <c r="TIC2699" s="6"/>
      <c r="TID2699" s="6"/>
      <c r="TIE2699" s="6"/>
      <c r="TIF2699" s="6"/>
      <c r="TIG2699" s="6"/>
      <c r="TIH2699" s="6"/>
      <c r="TII2699" s="6"/>
      <c r="TIJ2699" s="6"/>
      <c r="TIK2699" s="6"/>
      <c r="TIL2699" s="6"/>
      <c r="TIM2699" s="6"/>
      <c r="TIN2699" s="6"/>
      <c r="TIO2699" s="6"/>
      <c r="TIP2699" s="6"/>
      <c r="TIQ2699" s="6"/>
      <c r="TIR2699" s="6"/>
      <c r="TIS2699" s="6"/>
      <c r="TIT2699" s="6"/>
      <c r="TIU2699" s="6"/>
      <c r="TIV2699" s="6"/>
      <c r="TIW2699" s="6"/>
      <c r="TIX2699" s="6"/>
      <c r="TIY2699" s="6"/>
      <c r="TIZ2699" s="6"/>
      <c r="TJA2699" s="6"/>
      <c r="TJB2699" s="6"/>
      <c r="TJC2699" s="6"/>
      <c r="TJD2699" s="6"/>
      <c r="TJE2699" s="6"/>
      <c r="TJF2699" s="6"/>
      <c r="TJG2699" s="6"/>
      <c r="TJH2699" s="6"/>
      <c r="TJI2699" s="6"/>
      <c r="TJJ2699" s="6"/>
      <c r="TJK2699" s="6"/>
      <c r="TJL2699" s="6"/>
      <c r="TJM2699" s="6"/>
      <c r="TJN2699" s="6"/>
      <c r="TJO2699" s="6"/>
      <c r="TJP2699" s="6"/>
      <c r="TJQ2699" s="6"/>
      <c r="TJR2699" s="6"/>
      <c r="TJS2699" s="6"/>
      <c r="TJT2699" s="6"/>
      <c r="TJU2699" s="6"/>
      <c r="TJV2699" s="6"/>
      <c r="TJW2699" s="6"/>
      <c r="TJX2699" s="6"/>
      <c r="TJY2699" s="6"/>
      <c r="TJZ2699" s="6"/>
      <c r="TKA2699" s="6"/>
      <c r="TKB2699" s="6"/>
      <c r="TKC2699" s="6"/>
      <c r="TKD2699" s="6"/>
      <c r="TKE2699" s="6"/>
      <c r="TKF2699" s="6"/>
      <c r="TKG2699" s="6"/>
      <c r="TKH2699" s="6"/>
      <c r="TKI2699" s="6"/>
      <c r="TKJ2699" s="6"/>
      <c r="TKK2699" s="6"/>
      <c r="TKL2699" s="6"/>
      <c r="TKM2699" s="6"/>
      <c r="TKN2699" s="6"/>
      <c r="TKO2699" s="6"/>
      <c r="TKP2699" s="6"/>
      <c r="TKQ2699" s="6"/>
      <c r="TKR2699" s="6"/>
      <c r="TKS2699" s="6"/>
      <c r="TKT2699" s="6"/>
      <c r="TKU2699" s="6"/>
      <c r="TKV2699" s="6"/>
      <c r="TKW2699" s="6"/>
      <c r="TKX2699" s="6"/>
      <c r="TKY2699" s="6"/>
      <c r="TKZ2699" s="6"/>
      <c r="TLA2699" s="6"/>
      <c r="TLB2699" s="6"/>
      <c r="TLC2699" s="6"/>
      <c r="TLD2699" s="6"/>
      <c r="TLE2699" s="6"/>
      <c r="TLF2699" s="6"/>
      <c r="TLG2699" s="6"/>
      <c r="TLH2699" s="6"/>
      <c r="TLI2699" s="6"/>
      <c r="TLJ2699" s="6"/>
      <c r="TLK2699" s="6"/>
      <c r="TLL2699" s="6"/>
      <c r="TLM2699" s="6"/>
      <c r="TLN2699" s="6"/>
      <c r="TLO2699" s="6"/>
      <c r="TLP2699" s="6"/>
      <c r="TLQ2699" s="6"/>
      <c r="TLR2699" s="6"/>
      <c r="TLS2699" s="6"/>
      <c r="TLT2699" s="6"/>
      <c r="TLU2699" s="6"/>
      <c r="TLV2699" s="6"/>
      <c r="TLW2699" s="6"/>
      <c r="TLX2699" s="6"/>
      <c r="TLY2699" s="6"/>
      <c r="TLZ2699" s="6"/>
      <c r="TMA2699" s="6"/>
      <c r="TMB2699" s="6"/>
      <c r="TMC2699" s="6"/>
      <c r="TMD2699" s="6"/>
      <c r="TME2699" s="6"/>
      <c r="TMF2699" s="6"/>
      <c r="TMG2699" s="6"/>
      <c r="TMH2699" s="6"/>
      <c r="TMI2699" s="6"/>
      <c r="TMJ2699" s="6"/>
      <c r="TMK2699" s="6"/>
      <c r="TML2699" s="6"/>
      <c r="TMM2699" s="6"/>
      <c r="TMN2699" s="6"/>
      <c r="TMO2699" s="6"/>
      <c r="TMP2699" s="6"/>
      <c r="TMQ2699" s="6"/>
      <c r="TMR2699" s="6"/>
      <c r="TMS2699" s="6"/>
      <c r="TMT2699" s="6"/>
      <c r="TMU2699" s="6"/>
      <c r="TMV2699" s="6"/>
      <c r="TMW2699" s="6"/>
      <c r="TMX2699" s="6"/>
      <c r="TMY2699" s="6"/>
      <c r="TMZ2699" s="6"/>
      <c r="TNA2699" s="6"/>
      <c r="TNB2699" s="6"/>
      <c r="TNC2699" s="6"/>
      <c r="TND2699" s="6"/>
      <c r="TNE2699" s="6"/>
      <c r="TNF2699" s="6"/>
      <c r="TNG2699" s="6"/>
      <c r="TNH2699" s="6"/>
      <c r="TNI2699" s="6"/>
      <c r="TNJ2699" s="6"/>
      <c r="TNK2699" s="6"/>
      <c r="TNL2699" s="6"/>
      <c r="TNM2699" s="6"/>
      <c r="TNN2699" s="6"/>
      <c r="TNO2699" s="6"/>
      <c r="TNP2699" s="6"/>
      <c r="TNQ2699" s="6"/>
      <c r="TNR2699" s="6"/>
      <c r="TNS2699" s="6"/>
      <c r="TNT2699" s="6"/>
      <c r="TNU2699" s="6"/>
      <c r="TNV2699" s="6"/>
      <c r="TNW2699" s="6"/>
      <c r="TNX2699" s="6"/>
      <c r="TNY2699" s="6"/>
      <c r="TNZ2699" s="6"/>
      <c r="TOA2699" s="6"/>
      <c r="TOB2699" s="6"/>
      <c r="TOC2699" s="6"/>
      <c r="TOD2699" s="6"/>
      <c r="TOE2699" s="6"/>
      <c r="TOF2699" s="6"/>
      <c r="TOG2699" s="6"/>
      <c r="TOH2699" s="6"/>
      <c r="TOI2699" s="6"/>
      <c r="TOJ2699" s="6"/>
      <c r="TOK2699" s="6"/>
      <c r="TOL2699" s="6"/>
      <c r="TOM2699" s="6"/>
      <c r="TON2699" s="6"/>
      <c r="TOO2699" s="6"/>
      <c r="TOP2699" s="6"/>
      <c r="TOQ2699" s="6"/>
      <c r="TOR2699" s="6"/>
      <c r="TOS2699" s="6"/>
      <c r="TOT2699" s="6"/>
      <c r="TOU2699" s="6"/>
      <c r="TOV2699" s="6"/>
      <c r="TOW2699" s="6"/>
      <c r="TOX2699" s="6"/>
      <c r="TOY2699" s="6"/>
      <c r="TOZ2699" s="6"/>
      <c r="TPA2699" s="6"/>
      <c r="TPB2699" s="6"/>
      <c r="TPC2699" s="6"/>
      <c r="TPD2699" s="6"/>
      <c r="TPE2699" s="6"/>
      <c r="TPF2699" s="6"/>
      <c r="TPG2699" s="6"/>
      <c r="TPH2699" s="6"/>
      <c r="TPI2699" s="6"/>
      <c r="TPJ2699" s="6"/>
      <c r="TPK2699" s="6"/>
      <c r="TPL2699" s="6"/>
      <c r="TPM2699" s="6"/>
      <c r="TPN2699" s="6"/>
      <c r="TPO2699" s="6"/>
      <c r="TPP2699" s="6"/>
      <c r="TPQ2699" s="6"/>
      <c r="TPR2699" s="6"/>
      <c r="TPS2699" s="6"/>
      <c r="TPT2699" s="6"/>
      <c r="TPU2699" s="6"/>
      <c r="TPV2699" s="6"/>
      <c r="TPW2699" s="6"/>
      <c r="TPX2699" s="6"/>
      <c r="TPY2699" s="6"/>
      <c r="TPZ2699" s="6"/>
      <c r="TQA2699" s="6"/>
      <c r="TQB2699" s="6"/>
      <c r="TQC2699" s="6"/>
      <c r="TQD2699" s="6"/>
      <c r="TQE2699" s="6"/>
      <c r="TQF2699" s="6"/>
      <c r="TQG2699" s="6"/>
      <c r="TQH2699" s="6"/>
      <c r="TQI2699" s="6"/>
      <c r="TQJ2699" s="6"/>
      <c r="TQK2699" s="6"/>
      <c r="TQL2699" s="6"/>
      <c r="TQM2699" s="6"/>
      <c r="TQN2699" s="6"/>
      <c r="TQO2699" s="6"/>
      <c r="TQP2699" s="6"/>
      <c r="TQQ2699" s="6"/>
      <c r="TQR2699" s="6"/>
      <c r="TQS2699" s="6"/>
      <c r="TQT2699" s="6"/>
      <c r="TQU2699" s="6"/>
      <c r="TQV2699" s="6"/>
      <c r="TQW2699" s="6"/>
      <c r="TQX2699" s="6"/>
      <c r="TQY2699" s="6"/>
      <c r="TQZ2699" s="6"/>
      <c r="TRA2699" s="6"/>
      <c r="TRB2699" s="6"/>
      <c r="TRC2699" s="6"/>
      <c r="TRD2699" s="6"/>
      <c r="TRE2699" s="6"/>
      <c r="TRF2699" s="6"/>
      <c r="TRG2699" s="6"/>
      <c r="TRH2699" s="6"/>
      <c r="TRI2699" s="6"/>
      <c r="TRJ2699" s="6"/>
      <c r="TRK2699" s="6"/>
      <c r="TRL2699" s="6"/>
      <c r="TRM2699" s="6"/>
      <c r="TRN2699" s="6"/>
      <c r="TRO2699" s="6"/>
      <c r="TRP2699" s="6"/>
      <c r="TRQ2699" s="6"/>
      <c r="TRR2699" s="6"/>
      <c r="TRS2699" s="6"/>
      <c r="TRT2699" s="6"/>
      <c r="TRU2699" s="6"/>
      <c r="TRV2699" s="6"/>
      <c r="TRW2699" s="6"/>
      <c r="TRX2699" s="6"/>
      <c r="TRY2699" s="6"/>
      <c r="TRZ2699" s="6"/>
      <c r="TSA2699" s="6"/>
      <c r="TSB2699" s="6"/>
      <c r="TSC2699" s="6"/>
      <c r="TSD2699" s="6"/>
      <c r="TSE2699" s="6"/>
      <c r="TSF2699" s="6"/>
      <c r="TSG2699" s="6"/>
      <c r="TSH2699" s="6"/>
      <c r="TSI2699" s="6"/>
      <c r="TSJ2699" s="6"/>
      <c r="TSK2699" s="6"/>
      <c r="TSL2699" s="6"/>
      <c r="TSM2699" s="6"/>
      <c r="TSN2699" s="6"/>
      <c r="TSO2699" s="6"/>
      <c r="TSP2699" s="6"/>
      <c r="TSQ2699" s="6"/>
      <c r="TSR2699" s="6"/>
      <c r="TSS2699" s="6"/>
      <c r="TST2699" s="6"/>
      <c r="TSU2699" s="6"/>
      <c r="TSV2699" s="6"/>
      <c r="TSW2699" s="6"/>
      <c r="TSX2699" s="6"/>
      <c r="TSY2699" s="6"/>
      <c r="TSZ2699" s="6"/>
      <c r="TTA2699" s="6"/>
      <c r="TTB2699" s="6"/>
      <c r="TTC2699" s="6"/>
      <c r="TTD2699" s="6"/>
      <c r="TTE2699" s="6"/>
      <c r="TTF2699" s="6"/>
      <c r="TTG2699" s="6"/>
      <c r="TTH2699" s="6"/>
      <c r="TTI2699" s="6"/>
      <c r="TTJ2699" s="6"/>
      <c r="TTK2699" s="6"/>
      <c r="TTL2699" s="6"/>
      <c r="TTM2699" s="6"/>
      <c r="TTN2699" s="6"/>
      <c r="TTO2699" s="6"/>
      <c r="TTP2699" s="6"/>
      <c r="TTQ2699" s="6"/>
      <c r="TTR2699" s="6"/>
      <c r="TTS2699" s="6"/>
      <c r="TTT2699" s="6"/>
      <c r="TTU2699" s="6"/>
      <c r="TTV2699" s="6"/>
      <c r="TTW2699" s="6"/>
      <c r="TTX2699" s="6"/>
      <c r="TTY2699" s="6"/>
      <c r="TTZ2699" s="6"/>
      <c r="TUA2699" s="6"/>
      <c r="TUB2699" s="6"/>
      <c r="TUC2699" s="6"/>
      <c r="TUD2699" s="6"/>
      <c r="TUE2699" s="6"/>
      <c r="TUF2699" s="6"/>
      <c r="TUG2699" s="6"/>
      <c r="TUH2699" s="6"/>
      <c r="TUI2699" s="6"/>
      <c r="TUJ2699" s="6"/>
      <c r="TUK2699" s="6"/>
      <c r="TUL2699" s="6"/>
      <c r="TUM2699" s="6"/>
      <c r="TUN2699" s="6"/>
      <c r="TUO2699" s="6"/>
      <c r="TUP2699" s="6"/>
      <c r="TUQ2699" s="6"/>
      <c r="TUR2699" s="6"/>
      <c r="TUS2699" s="6"/>
      <c r="TUT2699" s="6"/>
      <c r="TUU2699" s="6"/>
      <c r="TUV2699" s="6"/>
      <c r="TUW2699" s="6"/>
      <c r="TUX2699" s="6"/>
      <c r="TUY2699" s="6"/>
      <c r="TUZ2699" s="6"/>
      <c r="TVA2699" s="6"/>
      <c r="TVB2699" s="6"/>
      <c r="TVC2699" s="6"/>
      <c r="TVD2699" s="6"/>
      <c r="TVE2699" s="6"/>
      <c r="TVF2699" s="6"/>
      <c r="TVG2699" s="6"/>
      <c r="TVH2699" s="6"/>
      <c r="TVI2699" s="6"/>
      <c r="TVJ2699" s="6"/>
      <c r="TVK2699" s="6"/>
      <c r="TVL2699" s="6"/>
      <c r="TVM2699" s="6"/>
      <c r="TVN2699" s="6"/>
      <c r="TVO2699" s="6"/>
      <c r="TVP2699" s="6"/>
      <c r="TVQ2699" s="6"/>
      <c r="TVR2699" s="6"/>
      <c r="TVS2699" s="6"/>
      <c r="TVT2699" s="6"/>
      <c r="TVU2699" s="6"/>
      <c r="TVV2699" s="6"/>
      <c r="TVW2699" s="6"/>
      <c r="TVX2699" s="6"/>
      <c r="TVY2699" s="6"/>
      <c r="TVZ2699" s="6"/>
      <c r="TWA2699" s="6"/>
      <c r="TWB2699" s="6"/>
      <c r="TWC2699" s="6"/>
      <c r="TWD2699" s="6"/>
      <c r="TWE2699" s="6"/>
      <c r="TWF2699" s="6"/>
      <c r="TWG2699" s="6"/>
      <c r="TWH2699" s="6"/>
      <c r="TWI2699" s="6"/>
      <c r="TWJ2699" s="6"/>
      <c r="TWK2699" s="6"/>
      <c r="TWL2699" s="6"/>
      <c r="TWM2699" s="6"/>
      <c r="TWN2699" s="6"/>
      <c r="TWO2699" s="6"/>
      <c r="TWP2699" s="6"/>
      <c r="TWQ2699" s="6"/>
      <c r="TWR2699" s="6"/>
      <c r="TWS2699" s="6"/>
      <c r="TWT2699" s="6"/>
      <c r="TWU2699" s="6"/>
      <c r="TWV2699" s="6"/>
      <c r="TWW2699" s="6"/>
      <c r="TWX2699" s="6"/>
      <c r="TWY2699" s="6"/>
      <c r="TWZ2699" s="6"/>
      <c r="TXA2699" s="6"/>
      <c r="TXB2699" s="6"/>
      <c r="TXC2699" s="6"/>
      <c r="TXD2699" s="6"/>
      <c r="TXE2699" s="6"/>
      <c r="TXF2699" s="6"/>
      <c r="TXG2699" s="6"/>
      <c r="TXH2699" s="6"/>
      <c r="TXI2699" s="6"/>
      <c r="TXJ2699" s="6"/>
      <c r="TXK2699" s="6"/>
      <c r="TXL2699" s="6"/>
      <c r="TXM2699" s="6"/>
      <c r="TXN2699" s="6"/>
      <c r="TXO2699" s="6"/>
      <c r="TXP2699" s="6"/>
      <c r="TXQ2699" s="6"/>
      <c r="TXR2699" s="6"/>
      <c r="TXS2699" s="6"/>
      <c r="TXT2699" s="6"/>
      <c r="TXU2699" s="6"/>
      <c r="TXV2699" s="6"/>
      <c r="TXW2699" s="6"/>
      <c r="TXX2699" s="6"/>
      <c r="TXY2699" s="6"/>
      <c r="TXZ2699" s="6"/>
      <c r="TYA2699" s="6"/>
      <c r="TYB2699" s="6"/>
      <c r="TYC2699" s="6"/>
      <c r="TYD2699" s="6"/>
      <c r="TYE2699" s="6"/>
      <c r="TYF2699" s="6"/>
      <c r="TYG2699" s="6"/>
      <c r="TYH2699" s="6"/>
      <c r="TYI2699" s="6"/>
      <c r="TYJ2699" s="6"/>
      <c r="TYK2699" s="6"/>
      <c r="TYL2699" s="6"/>
      <c r="TYM2699" s="6"/>
      <c r="TYN2699" s="6"/>
      <c r="TYO2699" s="6"/>
      <c r="TYP2699" s="6"/>
      <c r="TYQ2699" s="6"/>
      <c r="TYR2699" s="6"/>
      <c r="TYS2699" s="6"/>
      <c r="TYT2699" s="6"/>
      <c r="TYU2699" s="6"/>
      <c r="TYV2699" s="6"/>
      <c r="TYW2699" s="6"/>
      <c r="TYX2699" s="6"/>
      <c r="TYY2699" s="6"/>
      <c r="TYZ2699" s="6"/>
      <c r="TZA2699" s="6"/>
      <c r="TZB2699" s="6"/>
      <c r="TZC2699" s="6"/>
      <c r="TZD2699" s="6"/>
      <c r="TZE2699" s="6"/>
      <c r="TZF2699" s="6"/>
      <c r="TZG2699" s="6"/>
      <c r="TZH2699" s="6"/>
      <c r="TZI2699" s="6"/>
      <c r="TZJ2699" s="6"/>
      <c r="TZK2699" s="6"/>
      <c r="TZL2699" s="6"/>
      <c r="TZM2699" s="6"/>
      <c r="TZN2699" s="6"/>
      <c r="TZO2699" s="6"/>
      <c r="TZP2699" s="6"/>
      <c r="TZQ2699" s="6"/>
      <c r="TZR2699" s="6"/>
      <c r="TZS2699" s="6"/>
      <c r="TZT2699" s="6"/>
      <c r="TZU2699" s="6"/>
      <c r="TZV2699" s="6"/>
      <c r="TZW2699" s="6"/>
      <c r="TZX2699" s="6"/>
      <c r="TZY2699" s="6"/>
      <c r="TZZ2699" s="6"/>
      <c r="UAA2699" s="6"/>
      <c r="UAB2699" s="6"/>
      <c r="UAC2699" s="6"/>
      <c r="UAD2699" s="6"/>
      <c r="UAE2699" s="6"/>
      <c r="UAF2699" s="6"/>
      <c r="UAG2699" s="6"/>
      <c r="UAH2699" s="6"/>
      <c r="UAI2699" s="6"/>
      <c r="UAJ2699" s="6"/>
      <c r="UAK2699" s="6"/>
      <c r="UAL2699" s="6"/>
      <c r="UAM2699" s="6"/>
      <c r="UAN2699" s="6"/>
      <c r="UAO2699" s="6"/>
      <c r="UAP2699" s="6"/>
      <c r="UAQ2699" s="6"/>
      <c r="UAR2699" s="6"/>
      <c r="UAS2699" s="6"/>
      <c r="UAT2699" s="6"/>
      <c r="UAU2699" s="6"/>
      <c r="UAV2699" s="6"/>
      <c r="UAW2699" s="6"/>
      <c r="UAX2699" s="6"/>
      <c r="UAY2699" s="6"/>
      <c r="UAZ2699" s="6"/>
      <c r="UBA2699" s="6"/>
      <c r="UBB2699" s="6"/>
      <c r="UBC2699" s="6"/>
      <c r="UBD2699" s="6"/>
      <c r="UBE2699" s="6"/>
      <c r="UBF2699" s="6"/>
      <c r="UBG2699" s="6"/>
      <c r="UBH2699" s="6"/>
      <c r="UBI2699" s="6"/>
      <c r="UBJ2699" s="6"/>
      <c r="UBK2699" s="6"/>
      <c r="UBL2699" s="6"/>
      <c r="UBM2699" s="6"/>
      <c r="UBN2699" s="6"/>
      <c r="UBO2699" s="6"/>
      <c r="UBP2699" s="6"/>
      <c r="UBQ2699" s="6"/>
      <c r="UBR2699" s="6"/>
      <c r="UBS2699" s="6"/>
      <c r="UBT2699" s="6"/>
      <c r="UBU2699" s="6"/>
      <c r="UBV2699" s="6"/>
      <c r="UBW2699" s="6"/>
      <c r="UBX2699" s="6"/>
      <c r="UBY2699" s="6"/>
      <c r="UBZ2699" s="6"/>
      <c r="UCA2699" s="6"/>
      <c r="UCB2699" s="6"/>
      <c r="UCC2699" s="6"/>
      <c r="UCD2699" s="6"/>
      <c r="UCE2699" s="6"/>
      <c r="UCF2699" s="6"/>
      <c r="UCG2699" s="6"/>
      <c r="UCH2699" s="6"/>
      <c r="UCI2699" s="6"/>
      <c r="UCJ2699" s="6"/>
      <c r="UCK2699" s="6"/>
      <c r="UCL2699" s="6"/>
      <c r="UCM2699" s="6"/>
      <c r="UCN2699" s="6"/>
      <c r="UCO2699" s="6"/>
      <c r="UCP2699" s="6"/>
      <c r="UCQ2699" s="6"/>
      <c r="UCR2699" s="6"/>
      <c r="UCS2699" s="6"/>
      <c r="UCT2699" s="6"/>
      <c r="UCU2699" s="6"/>
      <c r="UCV2699" s="6"/>
      <c r="UCW2699" s="6"/>
      <c r="UCX2699" s="6"/>
      <c r="UCY2699" s="6"/>
      <c r="UCZ2699" s="6"/>
      <c r="UDA2699" s="6"/>
      <c r="UDB2699" s="6"/>
      <c r="UDC2699" s="6"/>
      <c r="UDD2699" s="6"/>
      <c r="UDE2699" s="6"/>
      <c r="UDF2699" s="6"/>
      <c r="UDG2699" s="6"/>
      <c r="UDH2699" s="6"/>
      <c r="UDI2699" s="6"/>
      <c r="UDJ2699" s="6"/>
      <c r="UDK2699" s="6"/>
      <c r="UDL2699" s="6"/>
      <c r="UDM2699" s="6"/>
      <c r="UDN2699" s="6"/>
      <c r="UDO2699" s="6"/>
      <c r="UDP2699" s="6"/>
      <c r="UDQ2699" s="6"/>
      <c r="UDR2699" s="6"/>
      <c r="UDS2699" s="6"/>
      <c r="UDT2699" s="6"/>
      <c r="UDU2699" s="6"/>
      <c r="UDV2699" s="6"/>
      <c r="UDW2699" s="6"/>
      <c r="UDX2699" s="6"/>
      <c r="UDY2699" s="6"/>
      <c r="UDZ2699" s="6"/>
      <c r="UEA2699" s="6"/>
      <c r="UEB2699" s="6"/>
      <c r="UEC2699" s="6"/>
      <c r="UED2699" s="6"/>
      <c r="UEE2699" s="6"/>
      <c r="UEF2699" s="6"/>
      <c r="UEG2699" s="6"/>
      <c r="UEH2699" s="6"/>
      <c r="UEI2699" s="6"/>
      <c r="UEJ2699" s="6"/>
      <c r="UEK2699" s="6"/>
      <c r="UEL2699" s="6"/>
      <c r="UEM2699" s="6"/>
      <c r="UEN2699" s="6"/>
      <c r="UEO2699" s="6"/>
      <c r="UEP2699" s="6"/>
      <c r="UEQ2699" s="6"/>
      <c r="UER2699" s="6"/>
      <c r="UES2699" s="6"/>
      <c r="UET2699" s="6"/>
      <c r="UEU2699" s="6"/>
      <c r="UEV2699" s="6"/>
      <c r="UEW2699" s="6"/>
      <c r="UEX2699" s="6"/>
      <c r="UEY2699" s="6"/>
      <c r="UEZ2699" s="6"/>
      <c r="UFA2699" s="6"/>
      <c r="UFB2699" s="6"/>
      <c r="UFC2699" s="6"/>
      <c r="UFD2699" s="6"/>
      <c r="UFE2699" s="6"/>
      <c r="UFF2699" s="6"/>
      <c r="UFG2699" s="6"/>
      <c r="UFH2699" s="6"/>
      <c r="UFI2699" s="6"/>
      <c r="UFJ2699" s="6"/>
      <c r="UFK2699" s="6"/>
      <c r="UFL2699" s="6"/>
      <c r="UFM2699" s="6"/>
      <c r="UFN2699" s="6"/>
      <c r="UFO2699" s="6"/>
      <c r="UFP2699" s="6"/>
      <c r="UFQ2699" s="6"/>
      <c r="UFR2699" s="6"/>
      <c r="UFS2699" s="6"/>
      <c r="UFT2699" s="6"/>
      <c r="UFU2699" s="6"/>
      <c r="UFV2699" s="6"/>
      <c r="UFW2699" s="6"/>
      <c r="UFX2699" s="6"/>
      <c r="UFY2699" s="6"/>
      <c r="UFZ2699" s="6"/>
      <c r="UGA2699" s="6"/>
      <c r="UGB2699" s="6"/>
      <c r="UGC2699" s="6"/>
      <c r="UGD2699" s="6"/>
      <c r="UGE2699" s="6"/>
      <c r="UGF2699" s="6"/>
      <c r="UGG2699" s="6"/>
      <c r="UGH2699" s="6"/>
      <c r="UGI2699" s="6"/>
      <c r="UGJ2699" s="6"/>
      <c r="UGK2699" s="6"/>
      <c r="UGL2699" s="6"/>
      <c r="UGM2699" s="6"/>
      <c r="UGN2699" s="6"/>
      <c r="UGO2699" s="6"/>
      <c r="UGP2699" s="6"/>
      <c r="UGQ2699" s="6"/>
      <c r="UGR2699" s="6"/>
      <c r="UGS2699" s="6"/>
      <c r="UGT2699" s="6"/>
      <c r="UGU2699" s="6"/>
      <c r="UGV2699" s="6"/>
      <c r="UGW2699" s="6"/>
      <c r="UGX2699" s="6"/>
      <c r="UGY2699" s="6"/>
      <c r="UGZ2699" s="6"/>
      <c r="UHA2699" s="6"/>
      <c r="UHB2699" s="6"/>
      <c r="UHC2699" s="6"/>
      <c r="UHD2699" s="6"/>
      <c r="UHE2699" s="6"/>
      <c r="UHF2699" s="6"/>
      <c r="UHG2699" s="6"/>
      <c r="UHH2699" s="6"/>
      <c r="UHI2699" s="6"/>
      <c r="UHJ2699" s="6"/>
      <c r="UHK2699" s="6"/>
      <c r="UHL2699" s="6"/>
      <c r="UHM2699" s="6"/>
      <c r="UHN2699" s="6"/>
      <c r="UHO2699" s="6"/>
      <c r="UHP2699" s="6"/>
      <c r="UHQ2699" s="6"/>
      <c r="UHR2699" s="6"/>
      <c r="UHS2699" s="6"/>
      <c r="UHT2699" s="6"/>
      <c r="UHU2699" s="6"/>
      <c r="UHV2699" s="6"/>
      <c r="UHW2699" s="6"/>
      <c r="UHX2699" s="6"/>
      <c r="UHY2699" s="6"/>
      <c r="UHZ2699" s="6"/>
      <c r="UIA2699" s="6"/>
      <c r="UIB2699" s="6"/>
      <c r="UIC2699" s="6"/>
      <c r="UID2699" s="6"/>
      <c r="UIE2699" s="6"/>
      <c r="UIF2699" s="6"/>
      <c r="UIG2699" s="6"/>
      <c r="UIH2699" s="6"/>
      <c r="UII2699" s="6"/>
      <c r="UIJ2699" s="6"/>
      <c r="UIK2699" s="6"/>
      <c r="UIL2699" s="6"/>
      <c r="UIM2699" s="6"/>
      <c r="UIN2699" s="6"/>
      <c r="UIO2699" s="6"/>
      <c r="UIP2699" s="6"/>
      <c r="UIQ2699" s="6"/>
      <c r="UIR2699" s="6"/>
      <c r="UIS2699" s="6"/>
      <c r="UIT2699" s="6"/>
      <c r="UIU2699" s="6"/>
      <c r="UIV2699" s="6"/>
      <c r="UIW2699" s="6"/>
      <c r="UIX2699" s="6"/>
      <c r="UIY2699" s="6"/>
      <c r="UIZ2699" s="6"/>
      <c r="UJA2699" s="6"/>
      <c r="UJB2699" s="6"/>
      <c r="UJC2699" s="6"/>
      <c r="UJD2699" s="6"/>
      <c r="UJE2699" s="6"/>
      <c r="UJF2699" s="6"/>
      <c r="UJG2699" s="6"/>
      <c r="UJH2699" s="6"/>
      <c r="UJI2699" s="6"/>
      <c r="UJJ2699" s="6"/>
      <c r="UJK2699" s="6"/>
      <c r="UJL2699" s="6"/>
      <c r="UJM2699" s="6"/>
      <c r="UJN2699" s="6"/>
      <c r="UJO2699" s="6"/>
      <c r="UJP2699" s="6"/>
      <c r="UJQ2699" s="6"/>
      <c r="UJR2699" s="6"/>
      <c r="UJS2699" s="6"/>
      <c r="UJT2699" s="6"/>
      <c r="UJU2699" s="6"/>
      <c r="UJV2699" s="6"/>
      <c r="UJW2699" s="6"/>
      <c r="UJX2699" s="6"/>
      <c r="UJY2699" s="6"/>
      <c r="UJZ2699" s="6"/>
      <c r="UKA2699" s="6"/>
      <c r="UKB2699" s="6"/>
      <c r="UKC2699" s="6"/>
      <c r="UKD2699" s="6"/>
      <c r="UKE2699" s="6"/>
      <c r="UKF2699" s="6"/>
      <c r="UKG2699" s="6"/>
      <c r="UKH2699" s="6"/>
      <c r="UKI2699" s="6"/>
      <c r="UKJ2699" s="6"/>
      <c r="UKK2699" s="6"/>
      <c r="UKL2699" s="6"/>
      <c r="UKM2699" s="6"/>
      <c r="UKN2699" s="6"/>
      <c r="UKO2699" s="6"/>
      <c r="UKP2699" s="6"/>
      <c r="UKQ2699" s="6"/>
      <c r="UKR2699" s="6"/>
      <c r="UKS2699" s="6"/>
      <c r="UKT2699" s="6"/>
      <c r="UKU2699" s="6"/>
      <c r="UKV2699" s="6"/>
      <c r="UKW2699" s="6"/>
      <c r="UKX2699" s="6"/>
      <c r="UKY2699" s="6"/>
      <c r="UKZ2699" s="6"/>
      <c r="ULA2699" s="6"/>
      <c r="ULB2699" s="6"/>
      <c r="ULC2699" s="6"/>
      <c r="ULD2699" s="6"/>
      <c r="ULE2699" s="6"/>
      <c r="ULF2699" s="6"/>
      <c r="ULG2699" s="6"/>
      <c r="ULH2699" s="6"/>
      <c r="ULI2699" s="6"/>
      <c r="ULJ2699" s="6"/>
      <c r="ULK2699" s="6"/>
      <c r="ULL2699" s="6"/>
      <c r="ULM2699" s="6"/>
      <c r="ULN2699" s="6"/>
      <c r="ULO2699" s="6"/>
      <c r="ULP2699" s="6"/>
      <c r="ULQ2699" s="6"/>
      <c r="ULR2699" s="6"/>
      <c r="ULS2699" s="6"/>
      <c r="ULT2699" s="6"/>
      <c r="ULU2699" s="6"/>
      <c r="ULV2699" s="6"/>
      <c r="ULW2699" s="6"/>
      <c r="ULX2699" s="6"/>
      <c r="ULY2699" s="6"/>
      <c r="ULZ2699" s="6"/>
      <c r="UMA2699" s="6"/>
      <c r="UMB2699" s="6"/>
      <c r="UMC2699" s="6"/>
      <c r="UMD2699" s="6"/>
      <c r="UME2699" s="6"/>
      <c r="UMF2699" s="6"/>
      <c r="UMG2699" s="6"/>
      <c r="UMH2699" s="6"/>
      <c r="UMI2699" s="6"/>
      <c r="UMJ2699" s="6"/>
      <c r="UMK2699" s="6"/>
      <c r="UML2699" s="6"/>
      <c r="UMM2699" s="6"/>
      <c r="UMN2699" s="6"/>
      <c r="UMO2699" s="6"/>
      <c r="UMP2699" s="6"/>
      <c r="UMQ2699" s="6"/>
      <c r="UMR2699" s="6"/>
      <c r="UMS2699" s="6"/>
      <c r="UMT2699" s="6"/>
      <c r="UMU2699" s="6"/>
      <c r="UMV2699" s="6"/>
      <c r="UMW2699" s="6"/>
      <c r="UMX2699" s="6"/>
      <c r="UMY2699" s="6"/>
      <c r="UMZ2699" s="6"/>
      <c r="UNA2699" s="6"/>
      <c r="UNB2699" s="6"/>
      <c r="UNC2699" s="6"/>
      <c r="UND2699" s="6"/>
      <c r="UNE2699" s="6"/>
      <c r="UNF2699" s="6"/>
      <c r="UNG2699" s="6"/>
      <c r="UNH2699" s="6"/>
      <c r="UNI2699" s="6"/>
      <c r="UNJ2699" s="6"/>
      <c r="UNK2699" s="6"/>
      <c r="UNL2699" s="6"/>
      <c r="UNM2699" s="6"/>
      <c r="UNN2699" s="6"/>
      <c r="UNO2699" s="6"/>
      <c r="UNP2699" s="6"/>
      <c r="UNQ2699" s="6"/>
      <c r="UNR2699" s="6"/>
      <c r="UNS2699" s="6"/>
      <c r="UNT2699" s="6"/>
      <c r="UNU2699" s="6"/>
      <c r="UNV2699" s="6"/>
      <c r="UNW2699" s="6"/>
      <c r="UNX2699" s="6"/>
      <c r="UNY2699" s="6"/>
      <c r="UNZ2699" s="6"/>
      <c r="UOA2699" s="6"/>
      <c r="UOB2699" s="6"/>
      <c r="UOC2699" s="6"/>
      <c r="UOD2699" s="6"/>
      <c r="UOE2699" s="6"/>
      <c r="UOF2699" s="6"/>
      <c r="UOG2699" s="6"/>
      <c r="UOH2699" s="6"/>
      <c r="UOI2699" s="6"/>
      <c r="UOJ2699" s="6"/>
      <c r="UOK2699" s="6"/>
      <c r="UOL2699" s="6"/>
      <c r="UOM2699" s="6"/>
      <c r="UON2699" s="6"/>
      <c r="UOO2699" s="6"/>
      <c r="UOP2699" s="6"/>
      <c r="UOQ2699" s="6"/>
      <c r="UOR2699" s="6"/>
      <c r="UOS2699" s="6"/>
      <c r="UOT2699" s="6"/>
      <c r="UOU2699" s="6"/>
      <c r="UOV2699" s="6"/>
      <c r="UOW2699" s="6"/>
      <c r="UOX2699" s="6"/>
      <c r="UOY2699" s="6"/>
      <c r="UOZ2699" s="6"/>
      <c r="UPA2699" s="6"/>
      <c r="UPB2699" s="6"/>
      <c r="UPC2699" s="6"/>
      <c r="UPD2699" s="6"/>
      <c r="UPE2699" s="6"/>
      <c r="UPF2699" s="6"/>
      <c r="UPG2699" s="6"/>
      <c r="UPH2699" s="6"/>
      <c r="UPI2699" s="6"/>
      <c r="UPJ2699" s="6"/>
      <c r="UPK2699" s="6"/>
      <c r="UPL2699" s="6"/>
      <c r="UPM2699" s="6"/>
      <c r="UPN2699" s="6"/>
      <c r="UPO2699" s="6"/>
      <c r="UPP2699" s="6"/>
      <c r="UPQ2699" s="6"/>
      <c r="UPR2699" s="6"/>
      <c r="UPS2699" s="6"/>
      <c r="UPT2699" s="6"/>
      <c r="UPU2699" s="6"/>
      <c r="UPV2699" s="6"/>
      <c r="UPW2699" s="6"/>
      <c r="UPX2699" s="6"/>
      <c r="UPY2699" s="6"/>
      <c r="UPZ2699" s="6"/>
      <c r="UQA2699" s="6"/>
      <c r="UQB2699" s="6"/>
      <c r="UQC2699" s="6"/>
      <c r="UQD2699" s="6"/>
      <c r="UQE2699" s="6"/>
      <c r="UQF2699" s="6"/>
      <c r="UQG2699" s="6"/>
      <c r="UQH2699" s="6"/>
      <c r="UQI2699" s="6"/>
      <c r="UQJ2699" s="6"/>
      <c r="UQK2699" s="6"/>
      <c r="UQL2699" s="6"/>
      <c r="UQM2699" s="6"/>
      <c r="UQN2699" s="6"/>
      <c r="UQO2699" s="6"/>
      <c r="UQP2699" s="6"/>
      <c r="UQQ2699" s="6"/>
      <c r="UQR2699" s="6"/>
      <c r="UQS2699" s="6"/>
      <c r="UQT2699" s="6"/>
      <c r="UQU2699" s="6"/>
      <c r="UQV2699" s="6"/>
      <c r="UQW2699" s="6"/>
      <c r="UQX2699" s="6"/>
      <c r="UQY2699" s="6"/>
      <c r="UQZ2699" s="6"/>
      <c r="URA2699" s="6"/>
      <c r="URB2699" s="6"/>
      <c r="URC2699" s="6"/>
      <c r="URD2699" s="6"/>
      <c r="URE2699" s="6"/>
      <c r="URF2699" s="6"/>
      <c r="URG2699" s="6"/>
      <c r="URH2699" s="6"/>
      <c r="URI2699" s="6"/>
      <c r="URJ2699" s="6"/>
      <c r="URK2699" s="6"/>
      <c r="URL2699" s="6"/>
      <c r="URM2699" s="6"/>
      <c r="URN2699" s="6"/>
      <c r="URO2699" s="6"/>
      <c r="URP2699" s="6"/>
      <c r="URQ2699" s="6"/>
      <c r="URR2699" s="6"/>
      <c r="URS2699" s="6"/>
      <c r="URT2699" s="6"/>
      <c r="URU2699" s="6"/>
      <c r="URV2699" s="6"/>
      <c r="URW2699" s="6"/>
      <c r="URX2699" s="6"/>
      <c r="URY2699" s="6"/>
      <c r="URZ2699" s="6"/>
      <c r="USA2699" s="6"/>
      <c r="USB2699" s="6"/>
      <c r="USC2699" s="6"/>
      <c r="USD2699" s="6"/>
      <c r="USE2699" s="6"/>
      <c r="USF2699" s="6"/>
      <c r="USG2699" s="6"/>
      <c r="USH2699" s="6"/>
      <c r="USI2699" s="6"/>
      <c r="USJ2699" s="6"/>
      <c r="USK2699" s="6"/>
      <c r="USL2699" s="6"/>
      <c r="USM2699" s="6"/>
      <c r="USN2699" s="6"/>
      <c r="USO2699" s="6"/>
      <c r="USP2699" s="6"/>
      <c r="USQ2699" s="6"/>
      <c r="USR2699" s="6"/>
      <c r="USS2699" s="6"/>
      <c r="UST2699" s="6"/>
      <c r="USU2699" s="6"/>
      <c r="USV2699" s="6"/>
      <c r="USW2699" s="6"/>
      <c r="USX2699" s="6"/>
      <c r="USY2699" s="6"/>
      <c r="USZ2699" s="6"/>
      <c r="UTA2699" s="6"/>
      <c r="UTB2699" s="6"/>
      <c r="UTC2699" s="6"/>
      <c r="UTD2699" s="6"/>
      <c r="UTE2699" s="6"/>
      <c r="UTF2699" s="6"/>
      <c r="UTG2699" s="6"/>
      <c r="UTH2699" s="6"/>
      <c r="UTI2699" s="6"/>
      <c r="UTJ2699" s="6"/>
      <c r="UTK2699" s="6"/>
      <c r="UTL2699" s="6"/>
      <c r="UTM2699" s="6"/>
      <c r="UTN2699" s="6"/>
      <c r="UTO2699" s="6"/>
      <c r="UTP2699" s="6"/>
      <c r="UTQ2699" s="6"/>
      <c r="UTR2699" s="6"/>
      <c r="UTS2699" s="6"/>
      <c r="UTT2699" s="6"/>
      <c r="UTU2699" s="6"/>
      <c r="UTV2699" s="6"/>
      <c r="UTW2699" s="6"/>
      <c r="UTX2699" s="6"/>
      <c r="UTY2699" s="6"/>
      <c r="UTZ2699" s="6"/>
      <c r="UUA2699" s="6"/>
      <c r="UUB2699" s="6"/>
      <c r="UUC2699" s="6"/>
      <c r="UUD2699" s="6"/>
      <c r="UUE2699" s="6"/>
      <c r="UUF2699" s="6"/>
      <c r="UUG2699" s="6"/>
      <c r="UUH2699" s="6"/>
      <c r="UUI2699" s="6"/>
      <c r="UUJ2699" s="6"/>
      <c r="UUK2699" s="6"/>
      <c r="UUL2699" s="6"/>
      <c r="UUM2699" s="6"/>
      <c r="UUN2699" s="6"/>
      <c r="UUO2699" s="6"/>
      <c r="UUP2699" s="6"/>
      <c r="UUQ2699" s="6"/>
      <c r="UUR2699" s="6"/>
      <c r="UUS2699" s="6"/>
      <c r="UUT2699" s="6"/>
      <c r="UUU2699" s="6"/>
      <c r="UUV2699" s="6"/>
      <c r="UUW2699" s="6"/>
      <c r="UUX2699" s="6"/>
      <c r="UUY2699" s="6"/>
      <c r="UUZ2699" s="6"/>
      <c r="UVA2699" s="6"/>
      <c r="UVB2699" s="6"/>
      <c r="UVC2699" s="6"/>
      <c r="UVD2699" s="6"/>
      <c r="UVE2699" s="6"/>
      <c r="UVF2699" s="6"/>
      <c r="UVG2699" s="6"/>
      <c r="UVH2699" s="6"/>
      <c r="UVI2699" s="6"/>
      <c r="UVJ2699" s="6"/>
      <c r="UVK2699" s="6"/>
      <c r="UVL2699" s="6"/>
      <c r="UVM2699" s="6"/>
      <c r="UVN2699" s="6"/>
      <c r="UVO2699" s="6"/>
      <c r="UVP2699" s="6"/>
      <c r="UVQ2699" s="6"/>
      <c r="UVR2699" s="6"/>
      <c r="UVS2699" s="6"/>
      <c r="UVT2699" s="6"/>
      <c r="UVU2699" s="6"/>
      <c r="UVV2699" s="6"/>
      <c r="UVW2699" s="6"/>
      <c r="UVX2699" s="6"/>
      <c r="UVY2699" s="6"/>
      <c r="UVZ2699" s="6"/>
      <c r="UWA2699" s="6"/>
      <c r="UWB2699" s="6"/>
      <c r="UWC2699" s="6"/>
      <c r="UWD2699" s="6"/>
      <c r="UWE2699" s="6"/>
      <c r="UWF2699" s="6"/>
      <c r="UWG2699" s="6"/>
      <c r="UWH2699" s="6"/>
      <c r="UWI2699" s="6"/>
      <c r="UWJ2699" s="6"/>
      <c r="UWK2699" s="6"/>
      <c r="UWL2699" s="6"/>
      <c r="UWM2699" s="6"/>
      <c r="UWN2699" s="6"/>
      <c r="UWO2699" s="6"/>
      <c r="UWP2699" s="6"/>
      <c r="UWQ2699" s="6"/>
      <c r="UWR2699" s="6"/>
      <c r="UWS2699" s="6"/>
      <c r="UWT2699" s="6"/>
      <c r="UWU2699" s="6"/>
      <c r="UWV2699" s="6"/>
      <c r="UWW2699" s="6"/>
      <c r="UWX2699" s="6"/>
      <c r="UWY2699" s="6"/>
      <c r="UWZ2699" s="6"/>
      <c r="UXA2699" s="6"/>
      <c r="UXB2699" s="6"/>
      <c r="UXC2699" s="6"/>
      <c r="UXD2699" s="6"/>
      <c r="UXE2699" s="6"/>
      <c r="UXF2699" s="6"/>
      <c r="UXG2699" s="6"/>
      <c r="UXH2699" s="6"/>
      <c r="UXI2699" s="6"/>
      <c r="UXJ2699" s="6"/>
      <c r="UXK2699" s="6"/>
      <c r="UXL2699" s="6"/>
      <c r="UXM2699" s="6"/>
      <c r="UXN2699" s="6"/>
      <c r="UXO2699" s="6"/>
      <c r="UXP2699" s="6"/>
      <c r="UXQ2699" s="6"/>
      <c r="UXR2699" s="6"/>
      <c r="UXS2699" s="6"/>
      <c r="UXT2699" s="6"/>
      <c r="UXU2699" s="6"/>
      <c r="UXV2699" s="6"/>
      <c r="UXW2699" s="6"/>
      <c r="UXX2699" s="6"/>
      <c r="UXY2699" s="6"/>
      <c r="UXZ2699" s="6"/>
      <c r="UYA2699" s="6"/>
      <c r="UYB2699" s="6"/>
      <c r="UYC2699" s="6"/>
      <c r="UYD2699" s="6"/>
      <c r="UYE2699" s="6"/>
      <c r="UYF2699" s="6"/>
      <c r="UYG2699" s="6"/>
      <c r="UYH2699" s="6"/>
      <c r="UYI2699" s="6"/>
      <c r="UYJ2699" s="6"/>
      <c r="UYK2699" s="6"/>
      <c r="UYL2699" s="6"/>
      <c r="UYM2699" s="6"/>
      <c r="UYN2699" s="6"/>
      <c r="UYO2699" s="6"/>
      <c r="UYP2699" s="6"/>
      <c r="UYQ2699" s="6"/>
      <c r="UYR2699" s="6"/>
      <c r="UYS2699" s="6"/>
      <c r="UYT2699" s="6"/>
      <c r="UYU2699" s="6"/>
      <c r="UYV2699" s="6"/>
      <c r="UYW2699" s="6"/>
      <c r="UYX2699" s="6"/>
      <c r="UYY2699" s="6"/>
      <c r="UYZ2699" s="6"/>
      <c r="UZA2699" s="6"/>
      <c r="UZB2699" s="6"/>
      <c r="UZC2699" s="6"/>
      <c r="UZD2699" s="6"/>
      <c r="UZE2699" s="6"/>
      <c r="UZF2699" s="6"/>
      <c r="UZG2699" s="6"/>
      <c r="UZH2699" s="6"/>
      <c r="UZI2699" s="6"/>
      <c r="UZJ2699" s="6"/>
      <c r="UZK2699" s="6"/>
      <c r="UZL2699" s="6"/>
      <c r="UZM2699" s="6"/>
      <c r="UZN2699" s="6"/>
      <c r="UZO2699" s="6"/>
      <c r="UZP2699" s="6"/>
      <c r="UZQ2699" s="6"/>
      <c r="UZR2699" s="6"/>
      <c r="UZS2699" s="6"/>
      <c r="UZT2699" s="6"/>
      <c r="UZU2699" s="6"/>
      <c r="UZV2699" s="6"/>
      <c r="UZW2699" s="6"/>
      <c r="UZX2699" s="6"/>
      <c r="UZY2699" s="6"/>
      <c r="UZZ2699" s="6"/>
      <c r="VAA2699" s="6"/>
      <c r="VAB2699" s="6"/>
      <c r="VAC2699" s="6"/>
      <c r="VAD2699" s="6"/>
      <c r="VAE2699" s="6"/>
      <c r="VAF2699" s="6"/>
      <c r="VAG2699" s="6"/>
      <c r="VAH2699" s="6"/>
      <c r="VAI2699" s="6"/>
      <c r="VAJ2699" s="6"/>
      <c r="VAK2699" s="6"/>
      <c r="VAL2699" s="6"/>
      <c r="VAM2699" s="6"/>
      <c r="VAN2699" s="6"/>
      <c r="VAO2699" s="6"/>
      <c r="VAP2699" s="6"/>
      <c r="VAQ2699" s="6"/>
      <c r="VAR2699" s="6"/>
      <c r="VAS2699" s="6"/>
      <c r="VAT2699" s="6"/>
      <c r="VAU2699" s="6"/>
      <c r="VAV2699" s="6"/>
      <c r="VAW2699" s="6"/>
      <c r="VAX2699" s="6"/>
      <c r="VAY2699" s="6"/>
      <c r="VAZ2699" s="6"/>
      <c r="VBA2699" s="6"/>
      <c r="VBB2699" s="6"/>
      <c r="VBC2699" s="6"/>
      <c r="VBD2699" s="6"/>
      <c r="VBE2699" s="6"/>
      <c r="VBF2699" s="6"/>
      <c r="VBG2699" s="6"/>
      <c r="VBH2699" s="6"/>
      <c r="VBI2699" s="6"/>
      <c r="VBJ2699" s="6"/>
      <c r="VBK2699" s="6"/>
      <c r="VBL2699" s="6"/>
      <c r="VBM2699" s="6"/>
      <c r="VBN2699" s="6"/>
      <c r="VBO2699" s="6"/>
      <c r="VBP2699" s="6"/>
      <c r="VBQ2699" s="6"/>
      <c r="VBR2699" s="6"/>
      <c r="VBS2699" s="6"/>
      <c r="VBT2699" s="6"/>
      <c r="VBU2699" s="6"/>
      <c r="VBV2699" s="6"/>
      <c r="VBW2699" s="6"/>
      <c r="VBX2699" s="6"/>
      <c r="VBY2699" s="6"/>
      <c r="VBZ2699" s="6"/>
      <c r="VCA2699" s="6"/>
      <c r="VCB2699" s="6"/>
      <c r="VCC2699" s="6"/>
      <c r="VCD2699" s="6"/>
      <c r="VCE2699" s="6"/>
      <c r="VCF2699" s="6"/>
      <c r="VCG2699" s="6"/>
      <c r="VCH2699" s="6"/>
      <c r="VCI2699" s="6"/>
      <c r="VCJ2699" s="6"/>
      <c r="VCK2699" s="6"/>
      <c r="VCL2699" s="6"/>
      <c r="VCM2699" s="6"/>
      <c r="VCN2699" s="6"/>
      <c r="VCO2699" s="6"/>
      <c r="VCP2699" s="6"/>
      <c r="VCQ2699" s="6"/>
      <c r="VCR2699" s="6"/>
      <c r="VCS2699" s="6"/>
      <c r="VCT2699" s="6"/>
      <c r="VCU2699" s="6"/>
      <c r="VCV2699" s="6"/>
      <c r="VCW2699" s="6"/>
      <c r="VCX2699" s="6"/>
      <c r="VCY2699" s="6"/>
      <c r="VCZ2699" s="6"/>
      <c r="VDA2699" s="6"/>
      <c r="VDB2699" s="6"/>
      <c r="VDC2699" s="6"/>
      <c r="VDD2699" s="6"/>
      <c r="VDE2699" s="6"/>
      <c r="VDF2699" s="6"/>
      <c r="VDG2699" s="6"/>
      <c r="VDH2699" s="6"/>
      <c r="VDI2699" s="6"/>
      <c r="VDJ2699" s="6"/>
      <c r="VDK2699" s="6"/>
      <c r="VDL2699" s="6"/>
      <c r="VDM2699" s="6"/>
      <c r="VDN2699" s="6"/>
      <c r="VDO2699" s="6"/>
      <c r="VDP2699" s="6"/>
      <c r="VDQ2699" s="6"/>
      <c r="VDR2699" s="6"/>
      <c r="VDS2699" s="6"/>
      <c r="VDT2699" s="6"/>
      <c r="VDU2699" s="6"/>
      <c r="VDV2699" s="6"/>
      <c r="VDW2699" s="6"/>
      <c r="VDX2699" s="6"/>
      <c r="VDY2699" s="6"/>
      <c r="VDZ2699" s="6"/>
      <c r="VEA2699" s="6"/>
      <c r="VEB2699" s="6"/>
      <c r="VEC2699" s="6"/>
      <c r="VED2699" s="6"/>
      <c r="VEE2699" s="6"/>
      <c r="VEF2699" s="6"/>
      <c r="VEG2699" s="6"/>
      <c r="VEH2699" s="6"/>
      <c r="VEI2699" s="6"/>
      <c r="VEJ2699" s="6"/>
      <c r="VEK2699" s="6"/>
      <c r="VEL2699" s="6"/>
      <c r="VEM2699" s="6"/>
      <c r="VEN2699" s="6"/>
      <c r="VEO2699" s="6"/>
      <c r="VEP2699" s="6"/>
      <c r="VEQ2699" s="6"/>
      <c r="VER2699" s="6"/>
      <c r="VES2699" s="6"/>
      <c r="VET2699" s="6"/>
      <c r="VEU2699" s="6"/>
      <c r="VEV2699" s="6"/>
      <c r="VEW2699" s="6"/>
      <c r="VEX2699" s="6"/>
      <c r="VEY2699" s="6"/>
      <c r="VEZ2699" s="6"/>
      <c r="VFA2699" s="6"/>
      <c r="VFB2699" s="6"/>
      <c r="VFC2699" s="6"/>
      <c r="VFD2699" s="6"/>
      <c r="VFE2699" s="6"/>
      <c r="VFF2699" s="6"/>
      <c r="VFG2699" s="6"/>
      <c r="VFH2699" s="6"/>
      <c r="VFI2699" s="6"/>
      <c r="VFJ2699" s="6"/>
      <c r="VFK2699" s="6"/>
      <c r="VFL2699" s="6"/>
      <c r="VFM2699" s="6"/>
      <c r="VFN2699" s="6"/>
      <c r="VFO2699" s="6"/>
      <c r="VFP2699" s="6"/>
      <c r="VFQ2699" s="6"/>
      <c r="VFR2699" s="6"/>
      <c r="VFS2699" s="6"/>
      <c r="VFT2699" s="6"/>
      <c r="VFU2699" s="6"/>
      <c r="VFV2699" s="6"/>
      <c r="VFW2699" s="6"/>
      <c r="VFX2699" s="6"/>
      <c r="VFY2699" s="6"/>
      <c r="VFZ2699" s="6"/>
      <c r="VGA2699" s="6"/>
      <c r="VGB2699" s="6"/>
      <c r="VGC2699" s="6"/>
      <c r="VGD2699" s="6"/>
      <c r="VGE2699" s="6"/>
      <c r="VGF2699" s="6"/>
      <c r="VGG2699" s="6"/>
      <c r="VGH2699" s="6"/>
      <c r="VGI2699" s="6"/>
      <c r="VGJ2699" s="6"/>
      <c r="VGK2699" s="6"/>
      <c r="VGL2699" s="6"/>
      <c r="VGM2699" s="6"/>
      <c r="VGN2699" s="6"/>
      <c r="VGO2699" s="6"/>
      <c r="VGP2699" s="6"/>
      <c r="VGQ2699" s="6"/>
      <c r="VGR2699" s="6"/>
      <c r="VGS2699" s="6"/>
      <c r="VGT2699" s="6"/>
      <c r="VGU2699" s="6"/>
      <c r="VGV2699" s="6"/>
      <c r="VGW2699" s="6"/>
      <c r="VGX2699" s="6"/>
      <c r="VGY2699" s="6"/>
      <c r="VGZ2699" s="6"/>
      <c r="VHA2699" s="6"/>
      <c r="VHB2699" s="6"/>
      <c r="VHC2699" s="6"/>
      <c r="VHD2699" s="6"/>
      <c r="VHE2699" s="6"/>
      <c r="VHF2699" s="6"/>
      <c r="VHG2699" s="6"/>
      <c r="VHH2699" s="6"/>
      <c r="VHI2699" s="6"/>
      <c r="VHJ2699" s="6"/>
      <c r="VHK2699" s="6"/>
      <c r="VHL2699" s="6"/>
      <c r="VHM2699" s="6"/>
      <c r="VHN2699" s="6"/>
      <c r="VHO2699" s="6"/>
      <c r="VHP2699" s="6"/>
      <c r="VHQ2699" s="6"/>
      <c r="VHR2699" s="6"/>
      <c r="VHS2699" s="6"/>
      <c r="VHT2699" s="6"/>
      <c r="VHU2699" s="6"/>
      <c r="VHV2699" s="6"/>
      <c r="VHW2699" s="6"/>
      <c r="VHX2699" s="6"/>
      <c r="VHY2699" s="6"/>
      <c r="VHZ2699" s="6"/>
      <c r="VIA2699" s="6"/>
      <c r="VIB2699" s="6"/>
      <c r="VIC2699" s="6"/>
      <c r="VID2699" s="6"/>
      <c r="VIE2699" s="6"/>
      <c r="VIF2699" s="6"/>
      <c r="VIG2699" s="6"/>
      <c r="VIH2699" s="6"/>
      <c r="VII2699" s="6"/>
      <c r="VIJ2699" s="6"/>
      <c r="VIK2699" s="6"/>
      <c r="VIL2699" s="6"/>
      <c r="VIM2699" s="6"/>
      <c r="VIN2699" s="6"/>
      <c r="VIO2699" s="6"/>
      <c r="VIP2699" s="6"/>
      <c r="VIQ2699" s="6"/>
      <c r="VIR2699" s="6"/>
      <c r="VIS2699" s="6"/>
      <c r="VIT2699" s="6"/>
      <c r="VIU2699" s="6"/>
      <c r="VIV2699" s="6"/>
      <c r="VIW2699" s="6"/>
      <c r="VIX2699" s="6"/>
      <c r="VIY2699" s="6"/>
      <c r="VIZ2699" s="6"/>
      <c r="VJA2699" s="6"/>
      <c r="VJB2699" s="6"/>
      <c r="VJC2699" s="6"/>
      <c r="VJD2699" s="6"/>
      <c r="VJE2699" s="6"/>
      <c r="VJF2699" s="6"/>
      <c r="VJG2699" s="6"/>
      <c r="VJH2699" s="6"/>
      <c r="VJI2699" s="6"/>
      <c r="VJJ2699" s="6"/>
      <c r="VJK2699" s="6"/>
      <c r="VJL2699" s="6"/>
      <c r="VJM2699" s="6"/>
      <c r="VJN2699" s="6"/>
      <c r="VJO2699" s="6"/>
      <c r="VJP2699" s="6"/>
      <c r="VJQ2699" s="6"/>
      <c r="VJR2699" s="6"/>
      <c r="VJS2699" s="6"/>
      <c r="VJT2699" s="6"/>
      <c r="VJU2699" s="6"/>
      <c r="VJV2699" s="6"/>
      <c r="VJW2699" s="6"/>
      <c r="VJX2699" s="6"/>
      <c r="VJY2699" s="6"/>
      <c r="VJZ2699" s="6"/>
      <c r="VKA2699" s="6"/>
      <c r="VKB2699" s="6"/>
      <c r="VKC2699" s="6"/>
      <c r="VKD2699" s="6"/>
      <c r="VKE2699" s="6"/>
      <c r="VKF2699" s="6"/>
      <c r="VKG2699" s="6"/>
      <c r="VKH2699" s="6"/>
      <c r="VKI2699" s="6"/>
      <c r="VKJ2699" s="6"/>
      <c r="VKK2699" s="6"/>
      <c r="VKL2699" s="6"/>
      <c r="VKM2699" s="6"/>
      <c r="VKN2699" s="6"/>
      <c r="VKO2699" s="6"/>
      <c r="VKP2699" s="6"/>
      <c r="VKQ2699" s="6"/>
      <c r="VKR2699" s="6"/>
      <c r="VKS2699" s="6"/>
      <c r="VKT2699" s="6"/>
      <c r="VKU2699" s="6"/>
      <c r="VKV2699" s="6"/>
      <c r="VKW2699" s="6"/>
      <c r="VKX2699" s="6"/>
      <c r="VKY2699" s="6"/>
      <c r="VKZ2699" s="6"/>
      <c r="VLA2699" s="6"/>
      <c r="VLB2699" s="6"/>
      <c r="VLC2699" s="6"/>
      <c r="VLD2699" s="6"/>
      <c r="VLE2699" s="6"/>
      <c r="VLF2699" s="6"/>
      <c r="VLG2699" s="6"/>
      <c r="VLH2699" s="6"/>
      <c r="VLI2699" s="6"/>
      <c r="VLJ2699" s="6"/>
      <c r="VLK2699" s="6"/>
      <c r="VLL2699" s="6"/>
      <c r="VLM2699" s="6"/>
      <c r="VLN2699" s="6"/>
      <c r="VLO2699" s="6"/>
      <c r="VLP2699" s="6"/>
      <c r="VLQ2699" s="6"/>
      <c r="VLR2699" s="6"/>
      <c r="VLS2699" s="6"/>
      <c r="VLT2699" s="6"/>
      <c r="VLU2699" s="6"/>
      <c r="VLV2699" s="6"/>
      <c r="VLW2699" s="6"/>
      <c r="VLX2699" s="6"/>
      <c r="VLY2699" s="6"/>
      <c r="VLZ2699" s="6"/>
      <c r="VMA2699" s="6"/>
      <c r="VMB2699" s="6"/>
      <c r="VMC2699" s="6"/>
      <c r="VMD2699" s="6"/>
      <c r="VME2699" s="6"/>
      <c r="VMF2699" s="6"/>
      <c r="VMG2699" s="6"/>
      <c r="VMH2699" s="6"/>
      <c r="VMI2699" s="6"/>
      <c r="VMJ2699" s="6"/>
      <c r="VMK2699" s="6"/>
      <c r="VML2699" s="6"/>
      <c r="VMM2699" s="6"/>
      <c r="VMN2699" s="6"/>
      <c r="VMO2699" s="6"/>
      <c r="VMP2699" s="6"/>
      <c r="VMQ2699" s="6"/>
      <c r="VMR2699" s="6"/>
      <c r="VMS2699" s="6"/>
      <c r="VMT2699" s="6"/>
      <c r="VMU2699" s="6"/>
      <c r="VMV2699" s="6"/>
      <c r="VMW2699" s="6"/>
      <c r="VMX2699" s="6"/>
      <c r="VMY2699" s="6"/>
      <c r="VMZ2699" s="6"/>
      <c r="VNA2699" s="6"/>
      <c r="VNB2699" s="6"/>
      <c r="VNC2699" s="6"/>
      <c r="VND2699" s="6"/>
      <c r="VNE2699" s="6"/>
      <c r="VNF2699" s="6"/>
      <c r="VNG2699" s="6"/>
      <c r="VNH2699" s="6"/>
      <c r="VNI2699" s="6"/>
      <c r="VNJ2699" s="6"/>
      <c r="VNK2699" s="6"/>
      <c r="VNL2699" s="6"/>
      <c r="VNM2699" s="6"/>
      <c r="VNN2699" s="6"/>
      <c r="VNO2699" s="6"/>
      <c r="VNP2699" s="6"/>
      <c r="VNQ2699" s="6"/>
      <c r="VNR2699" s="6"/>
      <c r="VNS2699" s="6"/>
      <c r="VNT2699" s="6"/>
      <c r="VNU2699" s="6"/>
      <c r="VNV2699" s="6"/>
      <c r="VNW2699" s="6"/>
      <c r="VNX2699" s="6"/>
      <c r="VNY2699" s="6"/>
      <c r="VNZ2699" s="6"/>
      <c r="VOA2699" s="6"/>
      <c r="VOB2699" s="6"/>
      <c r="VOC2699" s="6"/>
      <c r="VOD2699" s="6"/>
      <c r="VOE2699" s="6"/>
      <c r="VOF2699" s="6"/>
      <c r="VOG2699" s="6"/>
      <c r="VOH2699" s="6"/>
      <c r="VOI2699" s="6"/>
      <c r="VOJ2699" s="6"/>
      <c r="VOK2699" s="6"/>
      <c r="VOL2699" s="6"/>
      <c r="VOM2699" s="6"/>
      <c r="VON2699" s="6"/>
      <c r="VOO2699" s="6"/>
      <c r="VOP2699" s="6"/>
      <c r="VOQ2699" s="6"/>
      <c r="VOR2699" s="6"/>
      <c r="VOS2699" s="6"/>
      <c r="VOT2699" s="6"/>
      <c r="VOU2699" s="6"/>
      <c r="VOV2699" s="6"/>
      <c r="VOW2699" s="6"/>
      <c r="VOX2699" s="6"/>
      <c r="VOY2699" s="6"/>
      <c r="VOZ2699" s="6"/>
      <c r="VPA2699" s="6"/>
      <c r="VPB2699" s="6"/>
      <c r="VPC2699" s="6"/>
      <c r="VPD2699" s="6"/>
      <c r="VPE2699" s="6"/>
      <c r="VPF2699" s="6"/>
      <c r="VPG2699" s="6"/>
      <c r="VPH2699" s="6"/>
      <c r="VPI2699" s="6"/>
      <c r="VPJ2699" s="6"/>
      <c r="VPK2699" s="6"/>
      <c r="VPL2699" s="6"/>
      <c r="VPM2699" s="6"/>
      <c r="VPN2699" s="6"/>
      <c r="VPO2699" s="6"/>
      <c r="VPP2699" s="6"/>
      <c r="VPQ2699" s="6"/>
      <c r="VPR2699" s="6"/>
      <c r="VPS2699" s="6"/>
      <c r="VPT2699" s="6"/>
      <c r="VPU2699" s="6"/>
      <c r="VPV2699" s="6"/>
      <c r="VPW2699" s="6"/>
      <c r="VPX2699" s="6"/>
      <c r="VPY2699" s="6"/>
      <c r="VPZ2699" s="6"/>
      <c r="VQA2699" s="6"/>
      <c r="VQB2699" s="6"/>
      <c r="VQC2699" s="6"/>
      <c r="VQD2699" s="6"/>
      <c r="VQE2699" s="6"/>
      <c r="VQF2699" s="6"/>
      <c r="VQG2699" s="6"/>
      <c r="VQH2699" s="6"/>
      <c r="VQI2699" s="6"/>
      <c r="VQJ2699" s="6"/>
      <c r="VQK2699" s="6"/>
      <c r="VQL2699" s="6"/>
      <c r="VQM2699" s="6"/>
      <c r="VQN2699" s="6"/>
      <c r="VQO2699" s="6"/>
      <c r="VQP2699" s="6"/>
      <c r="VQQ2699" s="6"/>
      <c r="VQR2699" s="6"/>
      <c r="VQS2699" s="6"/>
      <c r="VQT2699" s="6"/>
      <c r="VQU2699" s="6"/>
      <c r="VQV2699" s="6"/>
      <c r="VQW2699" s="6"/>
      <c r="VQX2699" s="6"/>
      <c r="VQY2699" s="6"/>
      <c r="VQZ2699" s="6"/>
      <c r="VRA2699" s="6"/>
      <c r="VRB2699" s="6"/>
      <c r="VRC2699" s="6"/>
      <c r="VRD2699" s="6"/>
      <c r="VRE2699" s="6"/>
      <c r="VRF2699" s="6"/>
      <c r="VRG2699" s="6"/>
      <c r="VRH2699" s="6"/>
      <c r="VRI2699" s="6"/>
      <c r="VRJ2699" s="6"/>
      <c r="VRK2699" s="6"/>
      <c r="VRL2699" s="6"/>
      <c r="VRM2699" s="6"/>
      <c r="VRN2699" s="6"/>
      <c r="VRO2699" s="6"/>
      <c r="VRP2699" s="6"/>
      <c r="VRQ2699" s="6"/>
      <c r="VRR2699" s="6"/>
      <c r="VRS2699" s="6"/>
      <c r="VRT2699" s="6"/>
      <c r="VRU2699" s="6"/>
      <c r="VRV2699" s="6"/>
      <c r="VRW2699" s="6"/>
      <c r="VRX2699" s="6"/>
      <c r="VRY2699" s="6"/>
      <c r="VRZ2699" s="6"/>
      <c r="VSA2699" s="6"/>
      <c r="VSB2699" s="6"/>
      <c r="VSC2699" s="6"/>
      <c r="VSD2699" s="6"/>
      <c r="VSE2699" s="6"/>
      <c r="VSF2699" s="6"/>
      <c r="VSG2699" s="6"/>
      <c r="VSH2699" s="6"/>
      <c r="VSI2699" s="6"/>
      <c r="VSJ2699" s="6"/>
      <c r="VSK2699" s="6"/>
      <c r="VSL2699" s="6"/>
      <c r="VSM2699" s="6"/>
      <c r="VSN2699" s="6"/>
      <c r="VSO2699" s="6"/>
      <c r="VSP2699" s="6"/>
      <c r="VSQ2699" s="6"/>
      <c r="VSR2699" s="6"/>
      <c r="VSS2699" s="6"/>
      <c r="VST2699" s="6"/>
      <c r="VSU2699" s="6"/>
      <c r="VSV2699" s="6"/>
      <c r="VSW2699" s="6"/>
      <c r="VSX2699" s="6"/>
      <c r="VSY2699" s="6"/>
      <c r="VSZ2699" s="6"/>
      <c r="VTA2699" s="6"/>
      <c r="VTB2699" s="6"/>
      <c r="VTC2699" s="6"/>
      <c r="VTD2699" s="6"/>
      <c r="VTE2699" s="6"/>
      <c r="VTF2699" s="6"/>
      <c r="VTG2699" s="6"/>
      <c r="VTH2699" s="6"/>
      <c r="VTI2699" s="6"/>
      <c r="VTJ2699" s="6"/>
      <c r="VTK2699" s="6"/>
      <c r="VTL2699" s="6"/>
      <c r="VTM2699" s="6"/>
      <c r="VTN2699" s="6"/>
      <c r="VTO2699" s="6"/>
      <c r="VTP2699" s="6"/>
      <c r="VTQ2699" s="6"/>
      <c r="VTR2699" s="6"/>
      <c r="VTS2699" s="6"/>
      <c r="VTT2699" s="6"/>
      <c r="VTU2699" s="6"/>
      <c r="VTV2699" s="6"/>
      <c r="VTW2699" s="6"/>
      <c r="VTX2699" s="6"/>
      <c r="VTY2699" s="6"/>
      <c r="VTZ2699" s="6"/>
      <c r="VUA2699" s="6"/>
      <c r="VUB2699" s="6"/>
      <c r="VUC2699" s="6"/>
      <c r="VUD2699" s="6"/>
      <c r="VUE2699" s="6"/>
      <c r="VUF2699" s="6"/>
      <c r="VUG2699" s="6"/>
      <c r="VUH2699" s="6"/>
      <c r="VUI2699" s="6"/>
      <c r="VUJ2699" s="6"/>
      <c r="VUK2699" s="6"/>
      <c r="VUL2699" s="6"/>
      <c r="VUM2699" s="6"/>
      <c r="VUN2699" s="6"/>
      <c r="VUO2699" s="6"/>
      <c r="VUP2699" s="6"/>
      <c r="VUQ2699" s="6"/>
      <c r="VUR2699" s="6"/>
      <c r="VUS2699" s="6"/>
      <c r="VUT2699" s="6"/>
      <c r="VUU2699" s="6"/>
      <c r="VUV2699" s="6"/>
      <c r="VUW2699" s="6"/>
      <c r="VUX2699" s="6"/>
      <c r="VUY2699" s="6"/>
      <c r="VUZ2699" s="6"/>
      <c r="VVA2699" s="6"/>
      <c r="VVB2699" s="6"/>
      <c r="VVC2699" s="6"/>
      <c r="VVD2699" s="6"/>
      <c r="VVE2699" s="6"/>
      <c r="VVF2699" s="6"/>
      <c r="VVG2699" s="6"/>
      <c r="VVH2699" s="6"/>
      <c r="VVI2699" s="6"/>
      <c r="VVJ2699" s="6"/>
      <c r="VVK2699" s="6"/>
      <c r="VVL2699" s="6"/>
      <c r="VVM2699" s="6"/>
      <c r="VVN2699" s="6"/>
      <c r="VVO2699" s="6"/>
      <c r="VVP2699" s="6"/>
      <c r="VVQ2699" s="6"/>
      <c r="VVR2699" s="6"/>
      <c r="VVS2699" s="6"/>
      <c r="VVT2699" s="6"/>
      <c r="VVU2699" s="6"/>
      <c r="VVV2699" s="6"/>
      <c r="VVW2699" s="6"/>
      <c r="VVX2699" s="6"/>
      <c r="VVY2699" s="6"/>
      <c r="VVZ2699" s="6"/>
      <c r="VWA2699" s="6"/>
      <c r="VWB2699" s="6"/>
      <c r="VWC2699" s="6"/>
      <c r="VWD2699" s="6"/>
      <c r="VWE2699" s="6"/>
      <c r="VWF2699" s="6"/>
      <c r="VWG2699" s="6"/>
      <c r="VWH2699" s="6"/>
      <c r="VWI2699" s="6"/>
      <c r="VWJ2699" s="6"/>
      <c r="VWK2699" s="6"/>
      <c r="VWL2699" s="6"/>
      <c r="VWM2699" s="6"/>
      <c r="VWN2699" s="6"/>
      <c r="VWO2699" s="6"/>
      <c r="VWP2699" s="6"/>
      <c r="VWQ2699" s="6"/>
      <c r="VWR2699" s="6"/>
      <c r="VWS2699" s="6"/>
      <c r="VWT2699" s="6"/>
      <c r="VWU2699" s="6"/>
      <c r="VWV2699" s="6"/>
      <c r="VWW2699" s="6"/>
      <c r="VWX2699" s="6"/>
      <c r="VWY2699" s="6"/>
      <c r="VWZ2699" s="6"/>
      <c r="VXA2699" s="6"/>
      <c r="VXB2699" s="6"/>
      <c r="VXC2699" s="6"/>
      <c r="VXD2699" s="6"/>
      <c r="VXE2699" s="6"/>
      <c r="VXF2699" s="6"/>
      <c r="VXG2699" s="6"/>
      <c r="VXH2699" s="6"/>
      <c r="VXI2699" s="6"/>
      <c r="VXJ2699" s="6"/>
      <c r="VXK2699" s="6"/>
      <c r="VXL2699" s="6"/>
      <c r="VXM2699" s="6"/>
      <c r="VXN2699" s="6"/>
      <c r="VXO2699" s="6"/>
      <c r="VXP2699" s="6"/>
      <c r="VXQ2699" s="6"/>
      <c r="VXR2699" s="6"/>
      <c r="VXS2699" s="6"/>
      <c r="VXT2699" s="6"/>
      <c r="VXU2699" s="6"/>
      <c r="VXV2699" s="6"/>
      <c r="VXW2699" s="6"/>
      <c r="VXX2699" s="6"/>
      <c r="VXY2699" s="6"/>
      <c r="VXZ2699" s="6"/>
      <c r="VYA2699" s="6"/>
      <c r="VYB2699" s="6"/>
      <c r="VYC2699" s="6"/>
      <c r="VYD2699" s="6"/>
      <c r="VYE2699" s="6"/>
      <c r="VYF2699" s="6"/>
      <c r="VYG2699" s="6"/>
      <c r="VYH2699" s="6"/>
      <c r="VYI2699" s="6"/>
      <c r="VYJ2699" s="6"/>
      <c r="VYK2699" s="6"/>
      <c r="VYL2699" s="6"/>
      <c r="VYM2699" s="6"/>
      <c r="VYN2699" s="6"/>
      <c r="VYO2699" s="6"/>
      <c r="VYP2699" s="6"/>
      <c r="VYQ2699" s="6"/>
      <c r="VYR2699" s="6"/>
      <c r="VYS2699" s="6"/>
      <c r="VYT2699" s="6"/>
      <c r="VYU2699" s="6"/>
      <c r="VYV2699" s="6"/>
      <c r="VYW2699" s="6"/>
      <c r="VYX2699" s="6"/>
      <c r="VYY2699" s="6"/>
      <c r="VYZ2699" s="6"/>
      <c r="VZA2699" s="6"/>
      <c r="VZB2699" s="6"/>
      <c r="VZC2699" s="6"/>
      <c r="VZD2699" s="6"/>
      <c r="VZE2699" s="6"/>
      <c r="VZF2699" s="6"/>
      <c r="VZG2699" s="6"/>
      <c r="VZH2699" s="6"/>
      <c r="VZI2699" s="6"/>
      <c r="VZJ2699" s="6"/>
      <c r="VZK2699" s="6"/>
      <c r="VZL2699" s="6"/>
      <c r="VZM2699" s="6"/>
      <c r="VZN2699" s="6"/>
      <c r="VZO2699" s="6"/>
      <c r="VZP2699" s="6"/>
      <c r="VZQ2699" s="6"/>
      <c r="VZR2699" s="6"/>
      <c r="VZS2699" s="6"/>
      <c r="VZT2699" s="6"/>
      <c r="VZU2699" s="6"/>
      <c r="VZV2699" s="6"/>
      <c r="VZW2699" s="6"/>
      <c r="VZX2699" s="6"/>
      <c r="VZY2699" s="6"/>
      <c r="VZZ2699" s="6"/>
      <c r="WAA2699" s="6"/>
      <c r="WAB2699" s="6"/>
      <c r="WAC2699" s="6"/>
      <c r="WAD2699" s="6"/>
      <c r="WAE2699" s="6"/>
      <c r="WAF2699" s="6"/>
      <c r="WAG2699" s="6"/>
      <c r="WAH2699" s="6"/>
      <c r="WAI2699" s="6"/>
      <c r="WAJ2699" s="6"/>
      <c r="WAK2699" s="6"/>
      <c r="WAL2699" s="6"/>
      <c r="WAM2699" s="6"/>
      <c r="WAN2699" s="6"/>
      <c r="WAO2699" s="6"/>
      <c r="WAP2699" s="6"/>
      <c r="WAQ2699" s="6"/>
      <c r="WAR2699" s="6"/>
      <c r="WAS2699" s="6"/>
      <c r="WAT2699" s="6"/>
      <c r="WAU2699" s="6"/>
      <c r="WAV2699" s="6"/>
      <c r="WAW2699" s="6"/>
      <c r="WAX2699" s="6"/>
      <c r="WAY2699" s="6"/>
      <c r="WAZ2699" s="6"/>
      <c r="WBA2699" s="6"/>
      <c r="WBB2699" s="6"/>
      <c r="WBC2699" s="6"/>
      <c r="WBD2699" s="6"/>
      <c r="WBE2699" s="6"/>
      <c r="WBF2699" s="6"/>
      <c r="WBG2699" s="6"/>
      <c r="WBH2699" s="6"/>
      <c r="WBI2699" s="6"/>
      <c r="WBJ2699" s="6"/>
      <c r="WBK2699" s="6"/>
      <c r="WBL2699" s="6"/>
      <c r="WBM2699" s="6"/>
      <c r="WBN2699" s="6"/>
      <c r="WBO2699" s="6"/>
      <c r="WBP2699" s="6"/>
      <c r="WBQ2699" s="6"/>
      <c r="WBR2699" s="6"/>
      <c r="WBS2699" s="6"/>
      <c r="WBT2699" s="6"/>
      <c r="WBU2699" s="6"/>
      <c r="WBV2699" s="6"/>
      <c r="WBW2699" s="6"/>
      <c r="WBX2699" s="6"/>
      <c r="WBY2699" s="6"/>
      <c r="WBZ2699" s="6"/>
      <c r="WCA2699" s="6"/>
      <c r="WCB2699" s="6"/>
      <c r="WCC2699" s="6"/>
      <c r="WCD2699" s="6"/>
      <c r="WCE2699" s="6"/>
      <c r="WCF2699" s="6"/>
      <c r="WCG2699" s="6"/>
      <c r="WCH2699" s="6"/>
      <c r="WCI2699" s="6"/>
      <c r="WCJ2699" s="6"/>
      <c r="WCK2699" s="6"/>
      <c r="WCL2699" s="6"/>
      <c r="WCM2699" s="6"/>
      <c r="WCN2699" s="6"/>
      <c r="WCO2699" s="6"/>
      <c r="WCP2699" s="6"/>
      <c r="WCQ2699" s="6"/>
      <c r="WCR2699" s="6"/>
      <c r="WCS2699" s="6"/>
      <c r="WCT2699" s="6"/>
      <c r="WCU2699" s="6"/>
      <c r="WCV2699" s="6"/>
      <c r="WCW2699" s="6"/>
      <c r="WCX2699" s="6"/>
      <c r="WCY2699" s="6"/>
      <c r="WCZ2699" s="6"/>
      <c r="WDA2699" s="6"/>
      <c r="WDB2699" s="6"/>
      <c r="WDC2699" s="6"/>
      <c r="WDD2699" s="6"/>
      <c r="WDE2699" s="6"/>
      <c r="WDF2699" s="6"/>
      <c r="WDG2699" s="6"/>
      <c r="WDH2699" s="6"/>
      <c r="WDI2699" s="6"/>
      <c r="WDJ2699" s="6"/>
      <c r="WDK2699" s="6"/>
      <c r="WDL2699" s="6"/>
      <c r="WDM2699" s="6"/>
      <c r="WDN2699" s="6"/>
      <c r="WDO2699" s="6"/>
      <c r="WDP2699" s="6"/>
      <c r="WDQ2699" s="6"/>
      <c r="WDR2699" s="6"/>
      <c r="WDS2699" s="6"/>
      <c r="WDT2699" s="6"/>
      <c r="WDU2699" s="6"/>
      <c r="WDV2699" s="6"/>
      <c r="WDW2699" s="6"/>
      <c r="WDX2699" s="6"/>
      <c r="WDY2699" s="6"/>
      <c r="WDZ2699" s="6"/>
      <c r="WEA2699" s="6"/>
      <c r="WEB2699" s="6"/>
      <c r="WEC2699" s="6"/>
      <c r="WED2699" s="6"/>
      <c r="WEE2699" s="6"/>
      <c r="WEF2699" s="6"/>
      <c r="WEG2699" s="6"/>
      <c r="WEH2699" s="6"/>
      <c r="WEI2699" s="6"/>
      <c r="WEJ2699" s="6"/>
      <c r="WEK2699" s="6"/>
      <c r="WEL2699" s="6"/>
      <c r="WEM2699" s="6"/>
      <c r="WEN2699" s="6"/>
      <c r="WEO2699" s="6"/>
      <c r="WEP2699" s="6"/>
      <c r="WEQ2699" s="6"/>
      <c r="WER2699" s="6"/>
      <c r="WES2699" s="6"/>
      <c r="WET2699" s="6"/>
      <c r="WEU2699" s="6"/>
      <c r="WEV2699" s="6"/>
      <c r="WEW2699" s="6"/>
      <c r="WEX2699" s="6"/>
      <c r="WEY2699" s="6"/>
      <c r="WEZ2699" s="6"/>
      <c r="WFA2699" s="6"/>
      <c r="WFB2699" s="6"/>
      <c r="WFC2699" s="6"/>
      <c r="WFD2699" s="6"/>
      <c r="WFE2699" s="6"/>
      <c r="WFF2699" s="6"/>
      <c r="WFG2699" s="6"/>
      <c r="WFH2699" s="6"/>
      <c r="WFI2699" s="6"/>
      <c r="WFJ2699" s="6"/>
      <c r="WFK2699" s="6"/>
      <c r="WFL2699" s="6"/>
      <c r="WFM2699" s="6"/>
      <c r="WFN2699" s="6"/>
      <c r="WFO2699" s="6"/>
      <c r="WFP2699" s="6"/>
      <c r="WFQ2699" s="6"/>
      <c r="WFR2699" s="6"/>
      <c r="WFS2699" s="6"/>
      <c r="WFT2699" s="6"/>
      <c r="WFU2699" s="6"/>
      <c r="WFV2699" s="6"/>
      <c r="WFW2699" s="6"/>
      <c r="WFX2699" s="6"/>
      <c r="WFY2699" s="6"/>
      <c r="WFZ2699" s="6"/>
      <c r="WGA2699" s="6"/>
      <c r="WGB2699" s="6"/>
      <c r="WGC2699" s="6"/>
      <c r="WGD2699" s="6"/>
      <c r="WGE2699" s="6"/>
      <c r="WGF2699" s="6"/>
      <c r="WGG2699" s="6"/>
      <c r="WGH2699" s="6"/>
      <c r="WGI2699" s="6"/>
      <c r="WGJ2699" s="6"/>
      <c r="WGK2699" s="6"/>
      <c r="WGL2699" s="6"/>
      <c r="WGM2699" s="6"/>
      <c r="WGN2699" s="6"/>
      <c r="WGO2699" s="6"/>
      <c r="WGP2699" s="6"/>
      <c r="WGQ2699" s="6"/>
      <c r="WGR2699" s="6"/>
      <c r="WGS2699" s="6"/>
      <c r="WGT2699" s="6"/>
      <c r="WGU2699" s="6"/>
      <c r="WGV2699" s="6"/>
      <c r="WGW2699" s="6"/>
      <c r="WGX2699" s="6"/>
      <c r="WGY2699" s="6"/>
      <c r="WGZ2699" s="6"/>
      <c r="WHA2699" s="6"/>
      <c r="WHB2699" s="6"/>
      <c r="WHC2699" s="6"/>
      <c r="WHD2699" s="6"/>
      <c r="WHE2699" s="6"/>
      <c r="WHF2699" s="6"/>
      <c r="WHG2699" s="6"/>
      <c r="WHH2699" s="6"/>
      <c r="WHI2699" s="6"/>
      <c r="WHJ2699" s="6"/>
      <c r="WHK2699" s="6"/>
      <c r="WHL2699" s="6"/>
      <c r="WHM2699" s="6"/>
      <c r="WHN2699" s="6"/>
      <c r="WHO2699" s="6"/>
      <c r="WHP2699" s="6"/>
      <c r="WHQ2699" s="6"/>
      <c r="WHR2699" s="6"/>
      <c r="WHS2699" s="6"/>
      <c r="WHT2699" s="6"/>
      <c r="WHU2699" s="6"/>
      <c r="WHV2699" s="6"/>
      <c r="WHW2699" s="6"/>
      <c r="WHX2699" s="6"/>
      <c r="WHY2699" s="6"/>
      <c r="WHZ2699" s="6"/>
      <c r="WIA2699" s="6"/>
      <c r="WIB2699" s="6"/>
      <c r="WIC2699" s="6"/>
      <c r="WID2699" s="6"/>
      <c r="WIE2699" s="6"/>
      <c r="WIF2699" s="6"/>
      <c r="WIG2699" s="6"/>
      <c r="WIH2699" s="6"/>
      <c r="WII2699" s="6"/>
      <c r="WIJ2699" s="6"/>
      <c r="WIK2699" s="6"/>
      <c r="WIL2699" s="6"/>
      <c r="WIM2699" s="6"/>
      <c r="WIN2699" s="6"/>
      <c r="WIO2699" s="6"/>
      <c r="WIP2699" s="6"/>
      <c r="WIQ2699" s="6"/>
      <c r="WIR2699" s="6"/>
      <c r="WIS2699" s="6"/>
      <c r="WIT2699" s="6"/>
      <c r="WIU2699" s="6"/>
      <c r="WIV2699" s="6"/>
      <c r="WIW2699" s="6"/>
      <c r="WIX2699" s="6"/>
      <c r="WIY2699" s="6"/>
      <c r="WIZ2699" s="6"/>
      <c r="WJA2699" s="6"/>
      <c r="WJB2699" s="6"/>
      <c r="WJC2699" s="6"/>
      <c r="WJD2699" s="6"/>
      <c r="WJE2699" s="6"/>
      <c r="WJF2699" s="6"/>
      <c r="WJG2699" s="6"/>
      <c r="WJH2699" s="6"/>
      <c r="WJI2699" s="6"/>
      <c r="WJJ2699" s="6"/>
      <c r="WJK2699" s="6"/>
      <c r="WJL2699" s="6"/>
      <c r="WJM2699" s="6"/>
      <c r="WJN2699" s="6"/>
      <c r="WJO2699" s="6"/>
      <c r="WJP2699" s="6"/>
      <c r="WJQ2699" s="6"/>
      <c r="WJR2699" s="6"/>
      <c r="WJS2699" s="6"/>
      <c r="WJT2699" s="6"/>
      <c r="WJU2699" s="6"/>
      <c r="WJV2699" s="6"/>
      <c r="WJW2699" s="6"/>
      <c r="WJX2699" s="6"/>
      <c r="WJY2699" s="6"/>
      <c r="WJZ2699" s="6"/>
      <c r="WKA2699" s="6"/>
      <c r="WKB2699" s="6"/>
      <c r="WKC2699" s="6"/>
      <c r="WKD2699" s="6"/>
      <c r="WKE2699" s="6"/>
      <c r="WKF2699" s="6"/>
      <c r="WKG2699" s="6"/>
      <c r="WKH2699" s="6"/>
      <c r="WKI2699" s="6"/>
      <c r="WKJ2699" s="6"/>
      <c r="WKK2699" s="6"/>
      <c r="WKL2699" s="6"/>
      <c r="WKM2699" s="6"/>
      <c r="WKN2699" s="6"/>
      <c r="WKO2699" s="6"/>
      <c r="WKP2699" s="6"/>
      <c r="WKQ2699" s="6"/>
      <c r="WKR2699" s="6"/>
      <c r="WKS2699" s="6"/>
      <c r="WKT2699" s="6"/>
      <c r="WKU2699" s="6"/>
      <c r="WKV2699" s="6"/>
      <c r="WKW2699" s="6"/>
      <c r="WKX2699" s="6"/>
      <c r="WKY2699" s="6"/>
      <c r="WKZ2699" s="6"/>
      <c r="WLA2699" s="6"/>
      <c r="WLB2699" s="6"/>
      <c r="WLC2699" s="6"/>
      <c r="WLD2699" s="6"/>
      <c r="WLE2699" s="6"/>
      <c r="WLF2699" s="6"/>
      <c r="WLG2699" s="6"/>
      <c r="WLH2699" s="6"/>
      <c r="WLI2699" s="6"/>
      <c r="WLJ2699" s="6"/>
      <c r="WLK2699" s="6"/>
      <c r="WLL2699" s="6"/>
      <c r="WLM2699" s="6"/>
      <c r="WLN2699" s="6"/>
      <c r="WLO2699" s="6"/>
      <c r="WLP2699" s="6"/>
      <c r="WLQ2699" s="6"/>
      <c r="WLR2699" s="6"/>
      <c r="WLS2699" s="6"/>
      <c r="WLT2699" s="6"/>
      <c r="WLU2699" s="6"/>
      <c r="WLV2699" s="6"/>
      <c r="WLW2699" s="6"/>
      <c r="WLX2699" s="6"/>
      <c r="WLY2699" s="6"/>
      <c r="WLZ2699" s="6"/>
      <c r="WMA2699" s="6"/>
      <c r="WMB2699" s="6"/>
      <c r="WMC2699" s="6"/>
      <c r="WMD2699" s="6"/>
      <c r="WME2699" s="6"/>
      <c r="WMF2699" s="6"/>
      <c r="WMG2699" s="6"/>
      <c r="WMH2699" s="6"/>
      <c r="WMI2699" s="6"/>
      <c r="WMJ2699" s="6"/>
      <c r="WMK2699" s="6"/>
      <c r="WML2699" s="6"/>
      <c r="WMM2699" s="6"/>
      <c r="WMN2699" s="6"/>
      <c r="WMO2699" s="6"/>
      <c r="WMP2699" s="6"/>
      <c r="WMQ2699" s="6"/>
      <c r="WMR2699" s="6"/>
      <c r="WMS2699" s="6"/>
      <c r="WMT2699" s="6"/>
      <c r="WMU2699" s="6"/>
      <c r="WMV2699" s="6"/>
      <c r="WMW2699" s="6"/>
      <c r="WMX2699" s="6"/>
      <c r="WMY2699" s="6"/>
      <c r="WMZ2699" s="6"/>
      <c r="WNA2699" s="6"/>
      <c r="WNB2699" s="6"/>
      <c r="WNC2699" s="6"/>
      <c r="WND2699" s="6"/>
      <c r="WNE2699" s="6"/>
      <c r="WNF2699" s="6"/>
      <c r="WNG2699" s="6"/>
      <c r="WNH2699" s="6"/>
      <c r="WNI2699" s="6"/>
      <c r="WNJ2699" s="6"/>
      <c r="WNK2699" s="6"/>
      <c r="WNL2699" s="6"/>
      <c r="WNM2699" s="6"/>
      <c r="WNN2699" s="6"/>
      <c r="WNO2699" s="6"/>
      <c r="WNP2699" s="6"/>
      <c r="WNQ2699" s="6"/>
      <c r="WNR2699" s="6"/>
      <c r="WNS2699" s="6"/>
      <c r="WNT2699" s="6"/>
      <c r="WNU2699" s="6"/>
      <c r="WNV2699" s="6"/>
      <c r="WNW2699" s="6"/>
      <c r="WNX2699" s="6"/>
      <c r="WNY2699" s="6"/>
      <c r="WNZ2699" s="6"/>
      <c r="WOA2699" s="6"/>
      <c r="WOB2699" s="6"/>
      <c r="WOC2699" s="6"/>
      <c r="WOD2699" s="6"/>
      <c r="WOE2699" s="6"/>
      <c r="WOF2699" s="6"/>
      <c r="WOG2699" s="6"/>
      <c r="WOH2699" s="6"/>
      <c r="WOI2699" s="6"/>
      <c r="WOJ2699" s="6"/>
      <c r="WOK2699" s="6"/>
      <c r="WOL2699" s="6"/>
      <c r="WOM2699" s="6"/>
      <c r="WON2699" s="6"/>
      <c r="WOO2699" s="6"/>
      <c r="WOP2699" s="6"/>
      <c r="WOQ2699" s="6"/>
      <c r="WOR2699" s="6"/>
      <c r="WOS2699" s="6"/>
      <c r="WOT2699" s="6"/>
      <c r="WOU2699" s="6"/>
      <c r="WOV2699" s="6"/>
      <c r="WOW2699" s="6"/>
      <c r="WOX2699" s="6"/>
      <c r="WOY2699" s="6"/>
      <c r="WOZ2699" s="6"/>
      <c r="WPA2699" s="6"/>
      <c r="WPB2699" s="6"/>
      <c r="WPC2699" s="6"/>
      <c r="WPD2699" s="6"/>
      <c r="WPE2699" s="6"/>
      <c r="WPF2699" s="6"/>
      <c r="WPG2699" s="6"/>
      <c r="WPH2699" s="6"/>
      <c r="WPI2699" s="6"/>
      <c r="WPJ2699" s="6"/>
      <c r="WPK2699" s="6"/>
      <c r="WPL2699" s="6"/>
      <c r="WPM2699" s="6"/>
      <c r="WPN2699" s="6"/>
      <c r="WPO2699" s="6"/>
      <c r="WPP2699" s="6"/>
      <c r="WPQ2699" s="6"/>
      <c r="WPR2699" s="6"/>
      <c r="WPS2699" s="6"/>
      <c r="WPT2699" s="6"/>
      <c r="WPU2699" s="6"/>
      <c r="WPV2699" s="6"/>
      <c r="WPW2699" s="6"/>
      <c r="WPX2699" s="6"/>
      <c r="WPY2699" s="6"/>
      <c r="WPZ2699" s="6"/>
      <c r="WQA2699" s="6"/>
      <c r="WQB2699" s="6"/>
      <c r="WQC2699" s="6"/>
      <c r="WQD2699" s="6"/>
      <c r="WQE2699" s="6"/>
      <c r="WQF2699" s="6"/>
      <c r="WQG2699" s="6"/>
      <c r="WQH2699" s="6"/>
      <c r="WQI2699" s="6"/>
      <c r="WQJ2699" s="6"/>
      <c r="WQK2699" s="6"/>
      <c r="WQL2699" s="6"/>
      <c r="WQM2699" s="6"/>
      <c r="WQN2699" s="6"/>
      <c r="WQO2699" s="6"/>
      <c r="WQP2699" s="6"/>
      <c r="WQQ2699" s="6"/>
      <c r="WQR2699" s="6"/>
      <c r="WQS2699" s="6"/>
      <c r="WQT2699" s="6"/>
      <c r="WQU2699" s="6"/>
      <c r="WQV2699" s="6"/>
      <c r="WQW2699" s="6"/>
      <c r="WQX2699" s="6"/>
      <c r="WQY2699" s="6"/>
      <c r="WQZ2699" s="6"/>
      <c r="WRA2699" s="6"/>
      <c r="WRB2699" s="6"/>
      <c r="WRC2699" s="6"/>
      <c r="WRD2699" s="6"/>
      <c r="WRE2699" s="6"/>
      <c r="WRF2699" s="6"/>
      <c r="WRG2699" s="6"/>
      <c r="WRH2699" s="6"/>
      <c r="WRI2699" s="6"/>
      <c r="WRJ2699" s="6"/>
      <c r="WRK2699" s="6"/>
      <c r="WRL2699" s="6"/>
      <c r="WRM2699" s="6"/>
      <c r="WRN2699" s="6"/>
      <c r="WRO2699" s="6"/>
      <c r="WRP2699" s="6"/>
      <c r="WRQ2699" s="6"/>
      <c r="WRR2699" s="6"/>
      <c r="WRS2699" s="6"/>
      <c r="WRT2699" s="6"/>
      <c r="WRU2699" s="6"/>
      <c r="WRV2699" s="6"/>
      <c r="WRW2699" s="6"/>
      <c r="WRX2699" s="6"/>
      <c r="WRY2699" s="6"/>
      <c r="WRZ2699" s="6"/>
      <c r="WSA2699" s="6"/>
      <c r="WSB2699" s="6"/>
      <c r="WSC2699" s="6"/>
      <c r="WSD2699" s="6"/>
      <c r="WSE2699" s="6"/>
      <c r="WSF2699" s="6"/>
      <c r="WSG2699" s="6"/>
      <c r="WSH2699" s="6"/>
      <c r="WSI2699" s="6"/>
      <c r="WSJ2699" s="6"/>
      <c r="WSK2699" s="6"/>
      <c r="WSL2699" s="6"/>
      <c r="WSM2699" s="6"/>
      <c r="WSN2699" s="6"/>
      <c r="WSO2699" s="6"/>
      <c r="WSP2699" s="6"/>
      <c r="WSQ2699" s="6"/>
      <c r="WSR2699" s="6"/>
      <c r="WSS2699" s="6"/>
      <c r="WST2699" s="6"/>
      <c r="WSU2699" s="6"/>
      <c r="WSV2699" s="6"/>
      <c r="WSW2699" s="6"/>
      <c r="WSX2699" s="6"/>
      <c r="WSY2699" s="6"/>
      <c r="WSZ2699" s="6"/>
      <c r="WTA2699" s="6"/>
      <c r="WTB2699" s="6"/>
      <c r="WTC2699" s="6"/>
      <c r="WTD2699" s="6"/>
      <c r="WTE2699" s="6"/>
      <c r="WTF2699" s="6"/>
      <c r="WTG2699" s="6"/>
      <c r="WTH2699" s="6"/>
      <c r="WTI2699" s="6"/>
      <c r="WTJ2699" s="6"/>
      <c r="WTK2699" s="6"/>
      <c r="WTL2699" s="6"/>
      <c r="WTM2699" s="6"/>
      <c r="WTN2699" s="6"/>
      <c r="WTO2699" s="6"/>
      <c r="WTP2699" s="6"/>
      <c r="WTQ2699" s="6"/>
      <c r="WTR2699" s="6"/>
      <c r="WTS2699" s="6"/>
      <c r="WTT2699" s="6"/>
      <c r="WTU2699" s="6"/>
      <c r="WTV2699" s="6"/>
      <c r="WTW2699" s="6"/>
      <c r="WTX2699" s="6"/>
      <c r="WTY2699" s="6"/>
      <c r="WTZ2699" s="6"/>
      <c r="WUA2699" s="6"/>
      <c r="WUB2699" s="6"/>
      <c r="WUC2699" s="6"/>
      <c r="WUD2699" s="6"/>
      <c r="WUE2699" s="6"/>
      <c r="WUF2699" s="6"/>
      <c r="WUG2699" s="6"/>
      <c r="WUH2699" s="6"/>
      <c r="WUI2699" s="6"/>
      <c r="WUJ2699" s="6"/>
      <c r="WUK2699" s="6"/>
      <c r="WUL2699" s="6"/>
      <c r="WUM2699" s="6"/>
      <c r="WUN2699" s="6"/>
      <c r="WUO2699" s="6"/>
      <c r="WUP2699" s="6"/>
      <c r="WUQ2699" s="6"/>
      <c r="WUR2699" s="6"/>
      <c r="WUS2699" s="6"/>
      <c r="WUT2699" s="6"/>
      <c r="WUU2699" s="6"/>
      <c r="WUV2699" s="6"/>
      <c r="WUW2699" s="6"/>
      <c r="WUX2699" s="6"/>
      <c r="WUY2699" s="6"/>
      <c r="WUZ2699" s="6"/>
      <c r="WVA2699" s="6"/>
      <c r="WVB2699" s="6"/>
      <c r="WVC2699" s="6"/>
      <c r="WVD2699" s="6"/>
      <c r="WVE2699" s="6"/>
      <c r="WVF2699" s="6"/>
      <c r="WVG2699" s="6"/>
      <c r="WVH2699" s="6"/>
      <c r="WVI2699" s="6"/>
      <c r="WVJ2699" s="6"/>
      <c r="WVK2699" s="6"/>
      <c r="WVL2699" s="6"/>
      <c r="WVM2699" s="6"/>
      <c r="WVN2699" s="6"/>
      <c r="WVO2699" s="6"/>
      <c r="WVP2699" s="6"/>
      <c r="WVQ2699" s="6"/>
      <c r="WVR2699" s="6"/>
      <c r="WVS2699" s="6"/>
      <c r="WVT2699" s="6"/>
      <c r="WVU2699" s="6"/>
      <c r="WVV2699" s="6"/>
      <c r="WVW2699" s="6"/>
      <c r="WVX2699" s="6"/>
      <c r="WVY2699" s="6"/>
      <c r="WVZ2699" s="6"/>
      <c r="WWA2699" s="6"/>
      <c r="WWB2699" s="6"/>
      <c r="WWC2699" s="6"/>
      <c r="WWD2699" s="6"/>
      <c r="WWE2699" s="6"/>
      <c r="WWF2699" s="6"/>
      <c r="WWG2699" s="6"/>
      <c r="WWH2699" s="6"/>
      <c r="WWI2699" s="6"/>
      <c r="WWJ2699" s="6"/>
      <c r="WWK2699" s="6"/>
      <c r="WWL2699" s="6"/>
      <c r="WWM2699" s="6"/>
      <c r="WWN2699" s="6"/>
      <c r="WWO2699" s="6"/>
      <c r="WWP2699" s="6"/>
      <c r="WWQ2699" s="6"/>
      <c r="WWR2699" s="6"/>
      <c r="WWS2699" s="6"/>
      <c r="WWT2699" s="6"/>
      <c r="WWU2699" s="6"/>
      <c r="WWV2699" s="6"/>
      <c r="WWW2699" s="6"/>
      <c r="WWX2699" s="6"/>
      <c r="WWY2699" s="6"/>
      <c r="WWZ2699" s="6"/>
      <c r="WXA2699" s="6"/>
      <c r="WXB2699" s="6"/>
      <c r="WXC2699" s="6"/>
      <c r="WXD2699" s="6"/>
      <c r="WXE2699" s="6"/>
      <c r="WXF2699" s="6"/>
      <c r="WXG2699" s="6"/>
      <c r="WXH2699" s="6"/>
      <c r="WXI2699" s="6"/>
      <c r="WXJ2699" s="6"/>
      <c r="WXK2699" s="6"/>
      <c r="WXL2699" s="6"/>
      <c r="WXM2699" s="6"/>
      <c r="WXN2699" s="6"/>
      <c r="WXO2699" s="6"/>
      <c r="WXP2699" s="6"/>
      <c r="WXQ2699" s="6"/>
      <c r="WXR2699" s="6"/>
      <c r="WXS2699" s="6"/>
      <c r="WXT2699" s="6"/>
      <c r="WXU2699" s="6"/>
      <c r="WXV2699" s="6"/>
      <c r="WXW2699" s="6"/>
      <c r="WXX2699" s="6"/>
      <c r="WXY2699" s="6"/>
      <c r="WXZ2699" s="6"/>
      <c r="WYA2699" s="6"/>
      <c r="WYB2699" s="6"/>
      <c r="WYC2699" s="6"/>
      <c r="WYD2699" s="6"/>
      <c r="WYE2699" s="6"/>
      <c r="WYF2699" s="6"/>
      <c r="WYG2699" s="6"/>
      <c r="WYH2699" s="6"/>
      <c r="WYI2699" s="6"/>
      <c r="WYJ2699" s="6"/>
      <c r="WYK2699" s="6"/>
      <c r="WYL2699" s="6"/>
      <c r="WYM2699" s="6"/>
      <c r="WYN2699" s="6"/>
      <c r="WYO2699" s="6"/>
      <c r="WYP2699" s="6"/>
      <c r="WYQ2699" s="6"/>
      <c r="WYR2699" s="6"/>
      <c r="WYS2699" s="6"/>
      <c r="WYT2699" s="6"/>
      <c r="WYU2699" s="6"/>
      <c r="WYV2699" s="6"/>
      <c r="WYW2699" s="6"/>
      <c r="WYX2699" s="6"/>
      <c r="WYY2699" s="6"/>
      <c r="WYZ2699" s="6"/>
      <c r="WZA2699" s="6"/>
      <c r="WZB2699" s="6"/>
      <c r="WZC2699" s="6"/>
      <c r="WZD2699" s="6"/>
      <c r="WZE2699" s="6"/>
      <c r="WZF2699" s="6"/>
      <c r="WZG2699" s="6"/>
      <c r="WZH2699" s="6"/>
      <c r="WZI2699" s="6"/>
      <c r="WZJ2699" s="6"/>
      <c r="WZK2699" s="6"/>
      <c r="WZL2699" s="6"/>
      <c r="WZM2699" s="6"/>
      <c r="WZN2699" s="6"/>
      <c r="WZO2699" s="6"/>
      <c r="WZP2699" s="6"/>
      <c r="WZQ2699" s="6"/>
      <c r="WZR2699" s="6"/>
      <c r="WZS2699" s="6"/>
      <c r="WZT2699" s="6"/>
      <c r="WZU2699" s="6"/>
      <c r="WZV2699" s="6"/>
      <c r="WZW2699" s="6"/>
      <c r="WZX2699" s="6"/>
      <c r="WZY2699" s="6"/>
      <c r="WZZ2699" s="6"/>
      <c r="XAA2699" s="6"/>
      <c r="XAB2699" s="6"/>
      <c r="XAC2699" s="6"/>
      <c r="XAD2699" s="6"/>
      <c r="XAE2699" s="6"/>
      <c r="XAF2699" s="6"/>
      <c r="XAG2699" s="6"/>
      <c r="XAH2699" s="6"/>
      <c r="XAI2699" s="6"/>
      <c r="XAJ2699" s="6"/>
      <c r="XAK2699" s="6"/>
      <c r="XAL2699" s="6"/>
      <c r="XAM2699" s="6"/>
      <c r="XAN2699" s="6"/>
      <c r="XAO2699" s="6"/>
      <c r="XAP2699" s="6"/>
      <c r="XAQ2699" s="6"/>
      <c r="XAR2699" s="6"/>
      <c r="XAS2699" s="6"/>
      <c r="XAT2699" s="6"/>
      <c r="XAU2699" s="6"/>
      <c r="XAV2699" s="6"/>
      <c r="XAW2699" s="6"/>
      <c r="XAX2699" s="6"/>
      <c r="XAY2699" s="6"/>
      <c r="XAZ2699" s="6"/>
      <c r="XBA2699" s="6"/>
      <c r="XBB2699" s="6"/>
      <c r="XBC2699" s="6"/>
      <c r="XBD2699" s="6"/>
      <c r="XBE2699" s="6"/>
      <c r="XBF2699" s="6"/>
      <c r="XBG2699" s="6"/>
      <c r="XBH2699" s="6"/>
      <c r="XBI2699" s="6"/>
      <c r="XBJ2699" s="6"/>
      <c r="XBK2699" s="6"/>
      <c r="XBL2699" s="6"/>
      <c r="XBM2699" s="6"/>
      <c r="XBN2699" s="6"/>
      <c r="XBO2699" s="6"/>
      <c r="XBP2699" s="6"/>
      <c r="XBQ2699" s="6"/>
      <c r="XBR2699" s="6"/>
      <c r="XBS2699" s="6"/>
      <c r="XBT2699" s="6"/>
      <c r="XBU2699" s="6"/>
      <c r="XBV2699" s="6"/>
      <c r="XBW2699" s="6"/>
      <c r="XBX2699" s="6"/>
      <c r="XBY2699" s="6"/>
      <c r="XBZ2699" s="6"/>
      <c r="XCA2699" s="6"/>
      <c r="XCB2699" s="6"/>
      <c r="XCC2699" s="6"/>
      <c r="XCD2699" s="6"/>
      <c r="XCE2699" s="6"/>
      <c r="XCF2699" s="6"/>
      <c r="XCG2699" s="6"/>
      <c r="XCH2699" s="6"/>
      <c r="XCI2699" s="6"/>
      <c r="XCJ2699" s="6"/>
      <c r="XCK2699" s="6"/>
      <c r="XCL2699" s="6"/>
      <c r="XCM2699" s="6"/>
      <c r="XCN2699" s="6"/>
      <c r="XCO2699" s="6"/>
      <c r="XCP2699" s="6"/>
      <c r="XCQ2699" s="6"/>
      <c r="XCR2699" s="6"/>
      <c r="XCS2699" s="6"/>
      <c r="XCT2699" s="6"/>
      <c r="XCU2699" s="6"/>
      <c r="XCV2699" s="6"/>
      <c r="XCW2699" s="6"/>
      <c r="XCX2699" s="6"/>
      <c r="XCY2699" s="6"/>
      <c r="XCZ2699" s="6"/>
      <c r="XDA2699" s="6"/>
      <c r="XDB2699" s="6"/>
      <c r="XDC2699" s="6"/>
      <c r="XDD2699" s="6"/>
      <c r="XDE2699" s="6"/>
      <c r="XDF2699" s="6"/>
      <c r="XDG2699" s="6"/>
      <c r="XDH2699" s="6"/>
      <c r="XDI2699" s="6"/>
      <c r="XDJ2699" s="6"/>
      <c r="XDK2699" s="6"/>
      <c r="XDL2699" s="6"/>
      <c r="XDM2699" s="6"/>
      <c r="XDN2699" s="6"/>
      <c r="XDO2699" s="96"/>
      <c r="XDP2699" s="96"/>
    </row>
    <row r="2700" s="3" customFormat="1" ht="25" customHeight="1" spans="1:5">
      <c r="A2700" s="24">
        <v>2698</v>
      </c>
      <c r="B2700" s="28" t="s">
        <v>1857</v>
      </c>
      <c r="C2700" s="22" t="s">
        <v>5318</v>
      </c>
      <c r="D2700" s="22" t="s">
        <v>5327</v>
      </c>
      <c r="E2700" s="22">
        <v>494</v>
      </c>
    </row>
    <row r="2701" s="3" customFormat="1" ht="25" customHeight="1" spans="1:5">
      <c r="A2701" s="22">
        <v>2699</v>
      </c>
      <c r="B2701" s="28" t="s">
        <v>1857</v>
      </c>
      <c r="C2701" s="22" t="s">
        <v>5318</v>
      </c>
      <c r="D2701" s="22" t="s">
        <v>5328</v>
      </c>
      <c r="E2701" s="22">
        <v>529</v>
      </c>
    </row>
    <row r="2702" s="3" customFormat="1" ht="25" customHeight="1" spans="1:5">
      <c r="A2702" s="24">
        <v>2700</v>
      </c>
      <c r="B2702" s="22" t="s">
        <v>1873</v>
      </c>
      <c r="C2702" s="25" t="s">
        <v>1888</v>
      </c>
      <c r="D2702" s="22" t="s">
        <v>5329</v>
      </c>
      <c r="E2702" s="22">
        <v>653</v>
      </c>
    </row>
    <row r="2703" s="3" customFormat="1" ht="25" customHeight="1" spans="1:5">
      <c r="A2703" s="22">
        <v>2701</v>
      </c>
      <c r="B2703" s="22" t="s">
        <v>1873</v>
      </c>
      <c r="C2703" s="25" t="s">
        <v>1888</v>
      </c>
      <c r="D2703" s="22" t="s">
        <v>5330</v>
      </c>
      <c r="E2703" s="22">
        <v>653</v>
      </c>
    </row>
    <row r="2704" s="3" customFormat="1" ht="25" customHeight="1" spans="1:5">
      <c r="A2704" s="24">
        <v>2702</v>
      </c>
      <c r="B2704" s="22" t="s">
        <v>1873</v>
      </c>
      <c r="C2704" s="25" t="s">
        <v>1888</v>
      </c>
      <c r="D2704" s="22" t="s">
        <v>5331</v>
      </c>
      <c r="E2704" s="22">
        <v>653</v>
      </c>
    </row>
    <row r="2705" s="3" customFormat="1" ht="25" customHeight="1" spans="1:5">
      <c r="A2705" s="22">
        <v>2703</v>
      </c>
      <c r="B2705" s="22" t="s">
        <v>1873</v>
      </c>
      <c r="C2705" s="25" t="s">
        <v>1888</v>
      </c>
      <c r="D2705" s="22" t="s">
        <v>5332</v>
      </c>
      <c r="E2705" s="22">
        <v>653</v>
      </c>
    </row>
    <row r="2706" s="3" customFormat="1" ht="25" customHeight="1" spans="1:5">
      <c r="A2706" s="24">
        <v>2704</v>
      </c>
      <c r="B2706" s="22" t="s">
        <v>1873</v>
      </c>
      <c r="C2706" s="25" t="s">
        <v>1888</v>
      </c>
      <c r="D2706" s="22" t="s">
        <v>5333</v>
      </c>
      <c r="E2706" s="22">
        <v>653</v>
      </c>
    </row>
    <row r="2707" s="3" customFormat="1" ht="25" customHeight="1" spans="1:5">
      <c r="A2707" s="22">
        <v>2705</v>
      </c>
      <c r="B2707" s="22" t="s">
        <v>1873</v>
      </c>
      <c r="C2707" s="25" t="s">
        <v>1888</v>
      </c>
      <c r="D2707" s="22" t="s">
        <v>5334</v>
      </c>
      <c r="E2707" s="22">
        <v>653</v>
      </c>
    </row>
    <row r="2708" s="3" customFormat="1" ht="25" customHeight="1" spans="1:5">
      <c r="A2708" s="24">
        <v>2706</v>
      </c>
      <c r="B2708" s="22" t="s">
        <v>1873</v>
      </c>
      <c r="C2708" s="25" t="s">
        <v>1888</v>
      </c>
      <c r="D2708" s="22" t="s">
        <v>5335</v>
      </c>
      <c r="E2708" s="22">
        <v>676</v>
      </c>
    </row>
    <row r="2709" s="3" customFormat="1" ht="25" customHeight="1" spans="1:5">
      <c r="A2709" s="22">
        <v>2707</v>
      </c>
      <c r="B2709" s="22" t="s">
        <v>1873</v>
      </c>
      <c r="C2709" s="25" t="s">
        <v>1888</v>
      </c>
      <c r="D2709" s="24" t="s">
        <v>5336</v>
      </c>
      <c r="E2709" s="22">
        <v>676</v>
      </c>
    </row>
    <row r="2710" s="3" customFormat="1" ht="25" customHeight="1" spans="1:5">
      <c r="A2710" s="24">
        <v>2708</v>
      </c>
      <c r="B2710" s="22" t="s">
        <v>1873</v>
      </c>
      <c r="C2710" s="25" t="s">
        <v>1888</v>
      </c>
      <c r="D2710" s="22" t="s">
        <v>5337</v>
      </c>
      <c r="E2710" s="22">
        <v>676</v>
      </c>
    </row>
    <row r="2711" s="3" customFormat="1" ht="25" customHeight="1" spans="1:5">
      <c r="A2711" s="22">
        <v>2709</v>
      </c>
      <c r="B2711" s="22" t="s">
        <v>1873</v>
      </c>
      <c r="C2711" s="25" t="s">
        <v>1888</v>
      </c>
      <c r="D2711" s="22" t="s">
        <v>5338</v>
      </c>
      <c r="E2711" s="22">
        <v>676</v>
      </c>
    </row>
    <row r="2712" s="3" customFormat="1" ht="25" customHeight="1" spans="1:5">
      <c r="A2712" s="24">
        <v>2710</v>
      </c>
      <c r="B2712" s="22" t="s">
        <v>1873</v>
      </c>
      <c r="C2712" s="25" t="s">
        <v>1888</v>
      </c>
      <c r="D2712" s="24" t="s">
        <v>5339</v>
      </c>
      <c r="E2712" s="22">
        <v>653</v>
      </c>
    </row>
    <row r="2713" s="3" customFormat="1" ht="25" customHeight="1" spans="1:5">
      <c r="A2713" s="22">
        <v>2711</v>
      </c>
      <c r="B2713" s="22" t="s">
        <v>1873</v>
      </c>
      <c r="C2713" s="25" t="s">
        <v>1888</v>
      </c>
      <c r="D2713" s="23" t="s">
        <v>5340</v>
      </c>
      <c r="E2713" s="22">
        <v>676</v>
      </c>
    </row>
    <row r="2714" s="3" customFormat="1" ht="25" customHeight="1" spans="1:5">
      <c r="A2714" s="24">
        <v>2712</v>
      </c>
      <c r="B2714" s="22" t="s">
        <v>1873</v>
      </c>
      <c r="C2714" s="25" t="s">
        <v>1888</v>
      </c>
      <c r="D2714" s="24" t="s">
        <v>5341</v>
      </c>
      <c r="E2714" s="22">
        <v>653</v>
      </c>
    </row>
    <row r="2715" s="3" customFormat="1" ht="25" customHeight="1" spans="1:5">
      <c r="A2715" s="22">
        <v>2713</v>
      </c>
      <c r="B2715" s="22" t="s">
        <v>1873</v>
      </c>
      <c r="C2715" s="25" t="s">
        <v>1888</v>
      </c>
      <c r="D2715" s="24" t="s">
        <v>5342</v>
      </c>
      <c r="E2715" s="22">
        <v>618</v>
      </c>
    </row>
    <row r="2716" s="3" customFormat="1" ht="25" customHeight="1" spans="1:5">
      <c r="A2716" s="24">
        <v>2714</v>
      </c>
      <c r="B2716" s="33" t="s">
        <v>1873</v>
      </c>
      <c r="C2716" s="25" t="s">
        <v>1888</v>
      </c>
      <c r="D2716" s="24" t="s">
        <v>5343</v>
      </c>
      <c r="E2716" s="22">
        <v>494</v>
      </c>
    </row>
    <row r="2717" s="3" customFormat="1" ht="25" customHeight="1" spans="1:5">
      <c r="A2717" s="22">
        <v>2715</v>
      </c>
      <c r="B2717" s="33" t="s">
        <v>1873</v>
      </c>
      <c r="C2717" s="25" t="s">
        <v>1888</v>
      </c>
      <c r="D2717" s="24" t="s">
        <v>5344</v>
      </c>
      <c r="E2717" s="22">
        <v>494</v>
      </c>
    </row>
    <row r="2718" s="3" customFormat="1" ht="25" customHeight="1" spans="1:5">
      <c r="A2718" s="24">
        <v>2716</v>
      </c>
      <c r="B2718" s="33" t="s">
        <v>1873</v>
      </c>
      <c r="C2718" s="25" t="s">
        <v>1888</v>
      </c>
      <c r="D2718" s="24" t="s">
        <v>5345</v>
      </c>
      <c r="E2718" s="22">
        <v>494</v>
      </c>
    </row>
    <row r="2719" s="3" customFormat="1" ht="25" customHeight="1" spans="1:5">
      <c r="A2719" s="22">
        <v>2717</v>
      </c>
      <c r="B2719" s="33" t="s">
        <v>1873</v>
      </c>
      <c r="C2719" s="25" t="s">
        <v>1888</v>
      </c>
      <c r="D2719" s="24" t="s">
        <v>5346</v>
      </c>
      <c r="E2719" s="22">
        <v>494</v>
      </c>
    </row>
    <row r="2720" s="3" customFormat="1" ht="25" customHeight="1" spans="1:5">
      <c r="A2720" s="24">
        <v>2718</v>
      </c>
      <c r="B2720" s="33" t="s">
        <v>1873</v>
      </c>
      <c r="C2720" s="25" t="s">
        <v>1888</v>
      </c>
      <c r="D2720" s="24" t="s">
        <v>5347</v>
      </c>
      <c r="E2720" s="22">
        <v>529</v>
      </c>
    </row>
    <row r="2721" s="3" customFormat="1" ht="25" customHeight="1" spans="1:5">
      <c r="A2721" s="22">
        <v>2719</v>
      </c>
      <c r="B2721" s="33" t="s">
        <v>1873</v>
      </c>
      <c r="C2721" s="25" t="s">
        <v>1888</v>
      </c>
      <c r="D2721" s="24" t="s">
        <v>5348</v>
      </c>
      <c r="E2721" s="22">
        <v>529</v>
      </c>
    </row>
    <row r="2722" s="3" customFormat="1" ht="25" customHeight="1" spans="1:5">
      <c r="A2722" s="24">
        <v>2720</v>
      </c>
      <c r="B2722" s="33" t="s">
        <v>1873</v>
      </c>
      <c r="C2722" s="24" t="s">
        <v>1888</v>
      </c>
      <c r="D2722" s="24" t="s">
        <v>5349</v>
      </c>
      <c r="E2722" s="22">
        <v>618</v>
      </c>
    </row>
    <row r="2723" s="3" customFormat="1" ht="25" customHeight="1" spans="1:5">
      <c r="A2723" s="22">
        <v>2721</v>
      </c>
      <c r="B2723" s="33" t="s">
        <v>1873</v>
      </c>
      <c r="C2723" s="24" t="s">
        <v>1888</v>
      </c>
      <c r="D2723" s="24" t="s">
        <v>5350</v>
      </c>
      <c r="E2723" s="22">
        <v>618</v>
      </c>
    </row>
    <row r="2724" s="3" customFormat="1" ht="25" customHeight="1" spans="1:5">
      <c r="A2724" s="24">
        <v>2722</v>
      </c>
      <c r="B2724" s="33" t="s">
        <v>1873</v>
      </c>
      <c r="C2724" s="24" t="s">
        <v>1888</v>
      </c>
      <c r="D2724" s="24" t="s">
        <v>5351</v>
      </c>
      <c r="E2724" s="22">
        <v>676</v>
      </c>
    </row>
    <row r="2725" s="3" customFormat="1" ht="25" customHeight="1" spans="1:5">
      <c r="A2725" s="22">
        <v>2723</v>
      </c>
      <c r="B2725" s="33" t="s">
        <v>1873</v>
      </c>
      <c r="C2725" s="24" t="s">
        <v>1888</v>
      </c>
      <c r="D2725" s="24" t="s">
        <v>5352</v>
      </c>
      <c r="E2725" s="22">
        <v>653</v>
      </c>
    </row>
    <row r="2726" s="3" customFormat="1" ht="25" customHeight="1" spans="1:5">
      <c r="A2726" s="24">
        <v>2724</v>
      </c>
      <c r="B2726" s="33" t="s">
        <v>1873</v>
      </c>
      <c r="C2726" s="24" t="s">
        <v>1888</v>
      </c>
      <c r="D2726" s="24" t="s">
        <v>5353</v>
      </c>
      <c r="E2726" s="22">
        <v>618</v>
      </c>
    </row>
    <row r="2727" s="3" customFormat="1" ht="25" customHeight="1" spans="1:5">
      <c r="A2727" s="22">
        <v>2725</v>
      </c>
      <c r="B2727" s="33" t="s">
        <v>1873</v>
      </c>
      <c r="C2727" s="25" t="s">
        <v>1888</v>
      </c>
      <c r="D2727" s="24" t="s">
        <v>5354</v>
      </c>
      <c r="E2727" s="22">
        <v>618</v>
      </c>
    </row>
    <row r="2728" s="3" customFormat="1" ht="25" customHeight="1" spans="1:5">
      <c r="A2728" s="24">
        <v>2726</v>
      </c>
      <c r="B2728" s="33" t="s">
        <v>1873</v>
      </c>
      <c r="C2728" s="25" t="s">
        <v>1888</v>
      </c>
      <c r="D2728" s="22" t="s">
        <v>5355</v>
      </c>
      <c r="E2728" s="22">
        <v>653</v>
      </c>
    </row>
    <row r="2729" s="3" customFormat="1" ht="25" customHeight="1" spans="1:5">
      <c r="A2729" s="22">
        <v>2727</v>
      </c>
      <c r="B2729" s="94" t="s">
        <v>1873</v>
      </c>
      <c r="C2729" s="28" t="s">
        <v>5356</v>
      </c>
      <c r="D2729" s="94" t="s">
        <v>5357</v>
      </c>
      <c r="E2729" s="22">
        <v>529</v>
      </c>
    </row>
    <row r="2730" s="3" customFormat="1" ht="25" customHeight="1" spans="1:5">
      <c r="A2730" s="24">
        <v>2728</v>
      </c>
      <c r="B2730" s="94" t="s">
        <v>1873</v>
      </c>
      <c r="C2730" s="27" t="s">
        <v>1883</v>
      </c>
      <c r="D2730" s="94" t="s">
        <v>5358</v>
      </c>
      <c r="E2730" s="22">
        <v>676</v>
      </c>
    </row>
    <row r="2731" s="3" customFormat="1" ht="25" customHeight="1" spans="1:5">
      <c r="A2731" s="22">
        <v>2729</v>
      </c>
      <c r="B2731" s="33" t="s">
        <v>1873</v>
      </c>
      <c r="C2731" s="25" t="s">
        <v>1890</v>
      </c>
      <c r="D2731" s="22" t="s">
        <v>5359</v>
      </c>
      <c r="E2731" s="22">
        <v>402</v>
      </c>
    </row>
    <row r="2732" s="3" customFormat="1" ht="25" customHeight="1" spans="1:5">
      <c r="A2732" s="24">
        <v>2730</v>
      </c>
      <c r="B2732" s="33" t="s">
        <v>1873</v>
      </c>
      <c r="C2732" s="24" t="s">
        <v>5360</v>
      </c>
      <c r="D2732" s="22" t="s">
        <v>5361</v>
      </c>
      <c r="E2732" s="22">
        <v>618</v>
      </c>
    </row>
    <row r="2733" s="3" customFormat="1" ht="25" customHeight="1" spans="1:5">
      <c r="A2733" s="22">
        <v>2731</v>
      </c>
      <c r="B2733" s="33" t="s">
        <v>1873</v>
      </c>
      <c r="C2733" s="24" t="s">
        <v>5360</v>
      </c>
      <c r="D2733" s="22" t="s">
        <v>5362</v>
      </c>
      <c r="E2733" s="22">
        <v>618</v>
      </c>
    </row>
    <row r="2734" s="3" customFormat="1" ht="25" customHeight="1" spans="1:5">
      <c r="A2734" s="24">
        <v>2732</v>
      </c>
      <c r="B2734" s="33" t="s">
        <v>1873</v>
      </c>
      <c r="C2734" s="24" t="s">
        <v>1883</v>
      </c>
      <c r="D2734" s="24" t="s">
        <v>5363</v>
      </c>
      <c r="E2734" s="22">
        <v>653</v>
      </c>
    </row>
    <row r="2735" s="3" customFormat="1" ht="25" customHeight="1" spans="1:5">
      <c r="A2735" s="22">
        <v>2733</v>
      </c>
      <c r="B2735" s="33" t="s">
        <v>1873</v>
      </c>
      <c r="C2735" s="25" t="s">
        <v>1883</v>
      </c>
      <c r="D2735" s="22" t="s">
        <v>5364</v>
      </c>
      <c r="E2735" s="22">
        <v>676</v>
      </c>
    </row>
    <row r="2736" s="3" customFormat="1" ht="25" customHeight="1" spans="1:5">
      <c r="A2736" s="24">
        <v>2734</v>
      </c>
      <c r="B2736" s="22" t="s">
        <v>1873</v>
      </c>
      <c r="C2736" s="25" t="s">
        <v>1888</v>
      </c>
      <c r="D2736" s="22" t="s">
        <v>5365</v>
      </c>
      <c r="E2736" s="22">
        <v>676</v>
      </c>
    </row>
    <row r="2737" s="3" customFormat="1" ht="25" customHeight="1" spans="1:5">
      <c r="A2737" s="22">
        <v>2735</v>
      </c>
      <c r="B2737" s="22" t="s">
        <v>1873</v>
      </c>
      <c r="C2737" s="22" t="s">
        <v>5366</v>
      </c>
      <c r="D2737" s="23" t="s">
        <v>5367</v>
      </c>
      <c r="E2737" s="22">
        <v>653</v>
      </c>
    </row>
    <row r="2738" s="3" customFormat="1" ht="25" customHeight="1" spans="1:5">
      <c r="A2738" s="24">
        <v>2736</v>
      </c>
      <c r="B2738" s="22" t="s">
        <v>1873</v>
      </c>
      <c r="C2738" s="22" t="s">
        <v>5366</v>
      </c>
      <c r="D2738" s="23" t="s">
        <v>5368</v>
      </c>
      <c r="E2738" s="22">
        <v>676</v>
      </c>
    </row>
    <row r="2739" s="3" customFormat="1" ht="25" customHeight="1" spans="1:5">
      <c r="A2739" s="22">
        <v>2737</v>
      </c>
      <c r="B2739" s="22" t="s">
        <v>1873</v>
      </c>
      <c r="C2739" s="25" t="s">
        <v>1888</v>
      </c>
      <c r="D2739" s="24" t="s">
        <v>5369</v>
      </c>
      <c r="E2739" s="22">
        <v>402</v>
      </c>
    </row>
    <row r="2740" s="3" customFormat="1" ht="25" customHeight="1" spans="1:5">
      <c r="A2740" s="24">
        <v>2738</v>
      </c>
      <c r="B2740" s="22" t="s">
        <v>1873</v>
      </c>
      <c r="C2740" s="25" t="s">
        <v>1888</v>
      </c>
      <c r="D2740" s="24" t="s">
        <v>5370</v>
      </c>
      <c r="E2740" s="22">
        <v>402</v>
      </c>
    </row>
    <row r="2741" s="3" customFormat="1" ht="25" customHeight="1" spans="1:5">
      <c r="A2741" s="22">
        <v>2739</v>
      </c>
      <c r="B2741" s="22" t="s">
        <v>1873</v>
      </c>
      <c r="C2741" s="25" t="s">
        <v>1888</v>
      </c>
      <c r="D2741" s="24" t="s">
        <v>5371</v>
      </c>
      <c r="E2741" s="22">
        <v>437</v>
      </c>
    </row>
    <row r="2742" s="3" customFormat="1" ht="25" customHeight="1" spans="1:5">
      <c r="A2742" s="24">
        <v>2740</v>
      </c>
      <c r="B2742" s="22" t="s">
        <v>1873</v>
      </c>
      <c r="C2742" s="25" t="s">
        <v>1888</v>
      </c>
      <c r="D2742" s="24" t="s">
        <v>5372</v>
      </c>
      <c r="E2742" s="22">
        <v>437</v>
      </c>
    </row>
    <row r="2743" s="3" customFormat="1" ht="25" customHeight="1" spans="1:5">
      <c r="A2743" s="22">
        <v>2741</v>
      </c>
      <c r="B2743" s="22" t="s">
        <v>1873</v>
      </c>
      <c r="C2743" s="25" t="s">
        <v>1888</v>
      </c>
      <c r="D2743" s="24" t="s">
        <v>5373</v>
      </c>
      <c r="E2743" s="22">
        <v>529</v>
      </c>
    </row>
    <row r="2744" s="3" customFormat="1" ht="25" customHeight="1" spans="1:5">
      <c r="A2744" s="24">
        <v>2742</v>
      </c>
      <c r="B2744" s="22" t="s">
        <v>1873</v>
      </c>
      <c r="C2744" s="25" t="s">
        <v>1888</v>
      </c>
      <c r="D2744" s="24" t="s">
        <v>5374</v>
      </c>
      <c r="E2744" s="22">
        <v>529</v>
      </c>
    </row>
    <row r="2745" s="3" customFormat="1" ht="25" customHeight="1" spans="1:5">
      <c r="A2745" s="22">
        <v>2743</v>
      </c>
      <c r="B2745" s="22" t="s">
        <v>1873</v>
      </c>
      <c r="C2745" s="25" t="s">
        <v>1888</v>
      </c>
      <c r="D2745" s="24" t="s">
        <v>5375</v>
      </c>
      <c r="E2745" s="22">
        <v>529</v>
      </c>
    </row>
    <row r="2746" s="3" customFormat="1" ht="25" customHeight="1" spans="1:5">
      <c r="A2746" s="24">
        <v>2744</v>
      </c>
      <c r="B2746" s="22" t="s">
        <v>1873</v>
      </c>
      <c r="C2746" s="25" t="s">
        <v>1888</v>
      </c>
      <c r="D2746" s="24" t="s">
        <v>5376</v>
      </c>
      <c r="E2746" s="22">
        <v>494</v>
      </c>
    </row>
    <row r="2747" s="3" customFormat="1" ht="25" customHeight="1" spans="1:5">
      <c r="A2747" s="22">
        <v>2745</v>
      </c>
      <c r="B2747" s="22" t="s">
        <v>1873</v>
      </c>
      <c r="C2747" s="25" t="s">
        <v>1888</v>
      </c>
      <c r="D2747" s="24" t="s">
        <v>5377</v>
      </c>
      <c r="E2747" s="22">
        <v>494</v>
      </c>
    </row>
    <row r="2748" s="3" customFormat="1" ht="25" customHeight="1" spans="1:5">
      <c r="A2748" s="24">
        <v>2746</v>
      </c>
      <c r="B2748" s="22" t="s">
        <v>1873</v>
      </c>
      <c r="C2748" s="25" t="s">
        <v>1888</v>
      </c>
      <c r="D2748" s="24" t="s">
        <v>5378</v>
      </c>
      <c r="E2748" s="22">
        <v>529</v>
      </c>
    </row>
    <row r="2749" s="3" customFormat="1" ht="25" customHeight="1" spans="1:5">
      <c r="A2749" s="22">
        <v>2747</v>
      </c>
      <c r="B2749" s="22" t="s">
        <v>1873</v>
      </c>
      <c r="C2749" s="24" t="s">
        <v>5366</v>
      </c>
      <c r="D2749" s="24" t="s">
        <v>5379</v>
      </c>
      <c r="E2749" s="22">
        <v>676</v>
      </c>
    </row>
    <row r="2750" s="3" customFormat="1" ht="25" customHeight="1" spans="1:5">
      <c r="A2750" s="24">
        <v>2748</v>
      </c>
      <c r="B2750" s="33" t="s">
        <v>1873</v>
      </c>
      <c r="C2750" s="25" t="s">
        <v>1888</v>
      </c>
      <c r="D2750" s="22" t="s">
        <v>5380</v>
      </c>
      <c r="E2750" s="22">
        <v>676</v>
      </c>
    </row>
    <row r="2751" s="3" customFormat="1" ht="25" customHeight="1" spans="1:5">
      <c r="A2751" s="22">
        <v>2749</v>
      </c>
      <c r="B2751" s="22" t="s">
        <v>1873</v>
      </c>
      <c r="C2751" s="22" t="s">
        <v>1874</v>
      </c>
      <c r="D2751" s="95" t="s">
        <v>5381</v>
      </c>
      <c r="E2751" s="22">
        <v>653</v>
      </c>
    </row>
    <row r="2752" s="3" customFormat="1" ht="25" customHeight="1" spans="1:5">
      <c r="A2752" s="24">
        <v>2750</v>
      </c>
      <c r="B2752" s="22" t="s">
        <v>1873</v>
      </c>
      <c r="C2752" s="22" t="s">
        <v>1874</v>
      </c>
      <c r="D2752" s="95" t="s">
        <v>5382</v>
      </c>
      <c r="E2752" s="22">
        <v>653</v>
      </c>
    </row>
    <row r="2753" s="3" customFormat="1" ht="25" customHeight="1" spans="1:5">
      <c r="A2753" s="22">
        <v>2751</v>
      </c>
      <c r="B2753" s="22" t="s">
        <v>1873</v>
      </c>
      <c r="C2753" s="22" t="s">
        <v>1874</v>
      </c>
      <c r="D2753" s="95" t="s">
        <v>5383</v>
      </c>
      <c r="E2753" s="22">
        <v>618</v>
      </c>
    </row>
    <row r="2754" s="3" customFormat="1" ht="25" customHeight="1" spans="1:5">
      <c r="A2754" s="24">
        <v>2752</v>
      </c>
      <c r="B2754" s="22" t="s">
        <v>1873</v>
      </c>
      <c r="C2754" s="22" t="s">
        <v>1874</v>
      </c>
      <c r="D2754" s="95" t="s">
        <v>5384</v>
      </c>
      <c r="E2754" s="22">
        <v>529</v>
      </c>
    </row>
    <row r="2755" s="3" customFormat="1" ht="25" customHeight="1" spans="1:5">
      <c r="A2755" s="22">
        <v>2753</v>
      </c>
      <c r="B2755" s="22" t="s">
        <v>1873</v>
      </c>
      <c r="C2755" s="22" t="s">
        <v>1881</v>
      </c>
      <c r="D2755" s="95" t="s">
        <v>5385</v>
      </c>
      <c r="E2755" s="22">
        <v>618</v>
      </c>
    </row>
    <row r="2756" s="3" customFormat="1" ht="25" customHeight="1" spans="1:5">
      <c r="A2756" s="24">
        <v>2754</v>
      </c>
      <c r="B2756" s="22" t="s">
        <v>1873</v>
      </c>
      <c r="C2756" s="22" t="s">
        <v>1874</v>
      </c>
      <c r="D2756" s="97" t="s">
        <v>5386</v>
      </c>
      <c r="E2756" s="22">
        <v>402</v>
      </c>
    </row>
    <row r="2757" s="3" customFormat="1" ht="25" customHeight="1" spans="1:5">
      <c r="A2757" s="22">
        <v>2755</v>
      </c>
      <c r="B2757" s="22" t="s">
        <v>1873</v>
      </c>
      <c r="C2757" s="22" t="s">
        <v>1874</v>
      </c>
      <c r="D2757" s="97" t="s">
        <v>5387</v>
      </c>
      <c r="E2757" s="22">
        <v>402</v>
      </c>
    </row>
    <row r="2758" s="3" customFormat="1" ht="25" customHeight="1" spans="1:5">
      <c r="A2758" s="24">
        <v>2756</v>
      </c>
      <c r="B2758" s="22" t="s">
        <v>1873</v>
      </c>
      <c r="C2758" s="22" t="s">
        <v>1874</v>
      </c>
      <c r="D2758" s="97" t="s">
        <v>5388</v>
      </c>
      <c r="E2758" s="22">
        <v>676</v>
      </c>
    </row>
    <row r="2759" s="3" customFormat="1" ht="25" customHeight="1" spans="1:5">
      <c r="A2759" s="22">
        <v>2757</v>
      </c>
      <c r="B2759" s="22" t="s">
        <v>1873</v>
      </c>
      <c r="C2759" s="22" t="s">
        <v>1874</v>
      </c>
      <c r="D2759" s="97" t="s">
        <v>5389</v>
      </c>
      <c r="E2759" s="22">
        <v>676</v>
      </c>
    </row>
    <row r="2760" s="3" customFormat="1" ht="25" customHeight="1" spans="1:5">
      <c r="A2760" s="24">
        <v>2758</v>
      </c>
      <c r="B2760" s="22" t="s">
        <v>1873</v>
      </c>
      <c r="C2760" s="22" t="s">
        <v>1874</v>
      </c>
      <c r="D2760" s="97" t="s">
        <v>5390</v>
      </c>
      <c r="E2760" s="22">
        <v>653</v>
      </c>
    </row>
    <row r="2761" s="3" customFormat="1" ht="25" customHeight="1" spans="1:5">
      <c r="A2761" s="22">
        <v>2759</v>
      </c>
      <c r="B2761" s="22" t="s">
        <v>1873</v>
      </c>
      <c r="C2761" s="22" t="s">
        <v>1874</v>
      </c>
      <c r="D2761" s="98" t="s">
        <v>5391</v>
      </c>
      <c r="E2761" s="22">
        <v>653</v>
      </c>
    </row>
    <row r="2762" s="3" customFormat="1" ht="25" customHeight="1" spans="1:5">
      <c r="A2762" s="24">
        <v>2760</v>
      </c>
      <c r="B2762" s="22" t="s">
        <v>1873</v>
      </c>
      <c r="C2762" s="22" t="s">
        <v>1874</v>
      </c>
      <c r="D2762" s="98" t="s">
        <v>5392</v>
      </c>
      <c r="E2762" s="22">
        <v>618</v>
      </c>
    </row>
    <row r="2763" s="3" customFormat="1" ht="25" customHeight="1" spans="1:5">
      <c r="A2763" s="22">
        <v>2761</v>
      </c>
      <c r="B2763" s="22" t="s">
        <v>1873</v>
      </c>
      <c r="C2763" s="22" t="s">
        <v>1874</v>
      </c>
      <c r="D2763" s="98" t="s">
        <v>5393</v>
      </c>
      <c r="E2763" s="22">
        <v>653</v>
      </c>
    </row>
    <row r="2764" s="3" customFormat="1" ht="25" customHeight="1" spans="1:5">
      <c r="A2764" s="24">
        <v>2762</v>
      </c>
      <c r="B2764" s="22" t="s">
        <v>1873</v>
      </c>
      <c r="C2764" s="22" t="s">
        <v>1874</v>
      </c>
      <c r="D2764" s="98" t="s">
        <v>5394</v>
      </c>
      <c r="E2764" s="22">
        <v>653</v>
      </c>
    </row>
    <row r="2765" s="3" customFormat="1" ht="25" customHeight="1" spans="1:5">
      <c r="A2765" s="22">
        <v>2763</v>
      </c>
      <c r="B2765" s="22" t="s">
        <v>1873</v>
      </c>
      <c r="C2765" s="22" t="s">
        <v>1874</v>
      </c>
      <c r="D2765" s="99" t="s">
        <v>5395</v>
      </c>
      <c r="E2765" s="22">
        <v>618</v>
      </c>
    </row>
    <row r="2766" s="3" customFormat="1" ht="25" customHeight="1" spans="1:5">
      <c r="A2766" s="24">
        <v>2764</v>
      </c>
      <c r="B2766" s="22" t="s">
        <v>1873</v>
      </c>
      <c r="C2766" s="22" t="s">
        <v>1874</v>
      </c>
      <c r="D2766" s="99" t="s">
        <v>5396</v>
      </c>
      <c r="E2766" s="22">
        <v>653</v>
      </c>
    </row>
    <row r="2767" s="3" customFormat="1" ht="25" customHeight="1" spans="1:5">
      <c r="A2767" s="22">
        <v>2765</v>
      </c>
      <c r="B2767" s="22" t="s">
        <v>1873</v>
      </c>
      <c r="C2767" s="22" t="s">
        <v>1874</v>
      </c>
      <c r="D2767" s="99" t="s">
        <v>5397</v>
      </c>
      <c r="E2767" s="22">
        <v>653</v>
      </c>
    </row>
    <row r="2768" s="3" customFormat="1" ht="25" customHeight="1" spans="1:5">
      <c r="A2768" s="24">
        <v>2766</v>
      </c>
      <c r="B2768" s="22" t="s">
        <v>1873</v>
      </c>
      <c r="C2768" s="22" t="s">
        <v>1874</v>
      </c>
      <c r="D2768" s="97" t="s">
        <v>5398</v>
      </c>
      <c r="E2768" s="22">
        <v>618</v>
      </c>
    </row>
    <row r="2769" s="3" customFormat="1" ht="25" customHeight="1" spans="1:5">
      <c r="A2769" s="22">
        <v>2767</v>
      </c>
      <c r="B2769" s="22" t="s">
        <v>1873</v>
      </c>
      <c r="C2769" s="22" t="s">
        <v>1874</v>
      </c>
      <c r="D2769" s="99" t="s">
        <v>5399</v>
      </c>
      <c r="E2769" s="22">
        <v>494</v>
      </c>
    </row>
    <row r="2770" s="3" customFormat="1" ht="25" customHeight="1" spans="1:5">
      <c r="A2770" s="24">
        <v>2768</v>
      </c>
      <c r="B2770" s="22" t="s">
        <v>1873</v>
      </c>
      <c r="C2770" s="22" t="s">
        <v>1874</v>
      </c>
      <c r="D2770" s="22" t="s">
        <v>5400</v>
      </c>
      <c r="E2770" s="22">
        <v>494</v>
      </c>
    </row>
    <row r="2771" s="3" customFormat="1" ht="25" customHeight="1" spans="1:5">
      <c r="A2771" s="22">
        <v>2769</v>
      </c>
      <c r="B2771" s="22" t="s">
        <v>1873</v>
      </c>
      <c r="C2771" s="22" t="s">
        <v>1874</v>
      </c>
      <c r="D2771" s="99" t="s">
        <v>5401</v>
      </c>
      <c r="E2771" s="22">
        <v>529</v>
      </c>
    </row>
    <row r="2772" s="3" customFormat="1" ht="25" customHeight="1" spans="1:5">
      <c r="A2772" s="24">
        <v>2770</v>
      </c>
      <c r="B2772" s="22" t="s">
        <v>1873</v>
      </c>
      <c r="C2772" s="22" t="s">
        <v>1874</v>
      </c>
      <c r="D2772" s="100" t="s">
        <v>5402</v>
      </c>
      <c r="E2772" s="22">
        <v>529</v>
      </c>
    </row>
    <row r="2773" s="3" customFormat="1" ht="25" customHeight="1" spans="1:5">
      <c r="A2773" s="22">
        <v>2771</v>
      </c>
      <c r="B2773" s="22" t="s">
        <v>1873</v>
      </c>
      <c r="C2773" s="22" t="s">
        <v>1874</v>
      </c>
      <c r="D2773" s="23" t="s">
        <v>5403</v>
      </c>
      <c r="E2773" s="22">
        <v>552</v>
      </c>
    </row>
    <row r="2774" s="3" customFormat="1" ht="25" customHeight="1" spans="1:5">
      <c r="A2774" s="24">
        <v>2772</v>
      </c>
      <c r="B2774" s="22" t="s">
        <v>1873</v>
      </c>
      <c r="C2774" s="22" t="s">
        <v>1874</v>
      </c>
      <c r="D2774" s="98" t="s">
        <v>5404</v>
      </c>
      <c r="E2774" s="22">
        <v>402</v>
      </c>
    </row>
    <row r="2775" s="3" customFormat="1" ht="25" customHeight="1" spans="1:5">
      <c r="A2775" s="22">
        <v>2773</v>
      </c>
      <c r="B2775" s="22" t="s">
        <v>1873</v>
      </c>
      <c r="C2775" s="22" t="s">
        <v>1874</v>
      </c>
      <c r="D2775" s="22" t="s">
        <v>5405</v>
      </c>
      <c r="E2775" s="22">
        <v>437</v>
      </c>
    </row>
    <row r="2776" s="3" customFormat="1" ht="25" customHeight="1" spans="1:5">
      <c r="A2776" s="24">
        <v>2774</v>
      </c>
      <c r="B2776" s="22" t="s">
        <v>1873</v>
      </c>
      <c r="C2776" s="22" t="s">
        <v>1874</v>
      </c>
      <c r="D2776" s="98" t="s">
        <v>5406</v>
      </c>
      <c r="E2776" s="22">
        <v>402</v>
      </c>
    </row>
    <row r="2777" s="3" customFormat="1" ht="25" customHeight="1" spans="1:5">
      <c r="A2777" s="22">
        <v>2775</v>
      </c>
      <c r="B2777" s="22" t="s">
        <v>1873</v>
      </c>
      <c r="C2777" s="22" t="s">
        <v>1874</v>
      </c>
      <c r="D2777" s="98" t="s">
        <v>5407</v>
      </c>
      <c r="E2777" s="22">
        <v>402</v>
      </c>
    </row>
    <row r="2778" s="3" customFormat="1" ht="25" customHeight="1" spans="1:5">
      <c r="A2778" s="24">
        <v>2776</v>
      </c>
      <c r="B2778" s="33" t="s">
        <v>1873</v>
      </c>
      <c r="C2778" s="25" t="s">
        <v>1874</v>
      </c>
      <c r="D2778" s="24" t="s">
        <v>3139</v>
      </c>
      <c r="E2778" s="22">
        <v>618</v>
      </c>
    </row>
    <row r="2779" s="3" customFormat="1" ht="25" customHeight="1" spans="1:5">
      <c r="A2779" s="22">
        <v>2777</v>
      </c>
      <c r="B2779" s="33" t="s">
        <v>1873</v>
      </c>
      <c r="C2779" s="25" t="s">
        <v>1874</v>
      </c>
      <c r="D2779" s="24" t="s">
        <v>5408</v>
      </c>
      <c r="E2779" s="22">
        <v>618</v>
      </c>
    </row>
    <row r="2780" s="3" customFormat="1" ht="25" customHeight="1" spans="1:5">
      <c r="A2780" s="24">
        <v>2778</v>
      </c>
      <c r="B2780" s="33" t="s">
        <v>1873</v>
      </c>
      <c r="C2780" s="25" t="s">
        <v>1874</v>
      </c>
      <c r="D2780" s="24" t="s">
        <v>5409</v>
      </c>
      <c r="E2780" s="22">
        <v>653</v>
      </c>
    </row>
    <row r="2781" s="3" customFormat="1" ht="25" customHeight="1" spans="1:5">
      <c r="A2781" s="22">
        <v>2779</v>
      </c>
      <c r="B2781" s="33" t="s">
        <v>1873</v>
      </c>
      <c r="C2781" s="22" t="s">
        <v>1881</v>
      </c>
      <c r="D2781" s="22" t="s">
        <v>5410</v>
      </c>
      <c r="E2781" s="22">
        <v>494</v>
      </c>
    </row>
    <row r="2782" s="3" customFormat="1" ht="25" customHeight="1" spans="1:5">
      <c r="A2782" s="24">
        <v>2780</v>
      </c>
      <c r="B2782" s="33" t="s">
        <v>1873</v>
      </c>
      <c r="C2782" s="22" t="s">
        <v>1881</v>
      </c>
      <c r="D2782" s="22" t="s">
        <v>5411</v>
      </c>
      <c r="E2782" s="22">
        <v>653</v>
      </c>
    </row>
    <row r="2783" s="3" customFormat="1" ht="25" customHeight="1" spans="1:5">
      <c r="A2783" s="22">
        <v>2781</v>
      </c>
      <c r="B2783" s="33" t="s">
        <v>1873</v>
      </c>
      <c r="C2783" s="22" t="s">
        <v>1881</v>
      </c>
      <c r="D2783" s="22" t="s">
        <v>5305</v>
      </c>
      <c r="E2783" s="22">
        <v>653</v>
      </c>
    </row>
    <row r="2784" s="3" customFormat="1" ht="25" customHeight="1" spans="1:5">
      <c r="A2784" s="24">
        <v>2782</v>
      </c>
      <c r="B2784" s="33" t="s">
        <v>1873</v>
      </c>
      <c r="C2784" s="101" t="s">
        <v>1881</v>
      </c>
      <c r="D2784" s="36" t="s">
        <v>5412</v>
      </c>
      <c r="E2784" s="22">
        <v>676</v>
      </c>
    </row>
    <row r="2785" s="3" customFormat="1" ht="25" customHeight="1" spans="1:5">
      <c r="A2785" s="22">
        <v>2783</v>
      </c>
      <c r="B2785" s="22" t="s">
        <v>1873</v>
      </c>
      <c r="C2785" s="22" t="s">
        <v>1890</v>
      </c>
      <c r="D2785" s="102" t="s">
        <v>5413</v>
      </c>
      <c r="E2785" s="22">
        <v>653</v>
      </c>
    </row>
    <row r="2786" s="3" customFormat="1" ht="25" customHeight="1" spans="1:5">
      <c r="A2786" s="24">
        <v>2784</v>
      </c>
      <c r="B2786" s="22" t="s">
        <v>1873</v>
      </c>
      <c r="C2786" s="22" t="s">
        <v>1890</v>
      </c>
      <c r="D2786" s="102" t="s">
        <v>5414</v>
      </c>
      <c r="E2786" s="22">
        <v>676</v>
      </c>
    </row>
    <row r="2787" s="3" customFormat="1" ht="25" customHeight="1" spans="1:5">
      <c r="A2787" s="22">
        <v>2785</v>
      </c>
      <c r="B2787" s="22" t="s">
        <v>1873</v>
      </c>
      <c r="C2787" s="22" t="s">
        <v>1890</v>
      </c>
      <c r="D2787" s="103" t="s">
        <v>5415</v>
      </c>
      <c r="E2787" s="22">
        <v>653</v>
      </c>
    </row>
    <row r="2788" s="3" customFormat="1" ht="25" customHeight="1" spans="1:5">
      <c r="A2788" s="24">
        <v>2786</v>
      </c>
      <c r="B2788" s="22" t="s">
        <v>1873</v>
      </c>
      <c r="C2788" s="22" t="s">
        <v>1890</v>
      </c>
      <c r="D2788" s="102" t="s">
        <v>1441</v>
      </c>
      <c r="E2788" s="22">
        <v>653</v>
      </c>
    </row>
    <row r="2789" s="3" customFormat="1" ht="25" customHeight="1" spans="1:5">
      <c r="A2789" s="22">
        <v>2787</v>
      </c>
      <c r="B2789" s="22" t="s">
        <v>1873</v>
      </c>
      <c r="C2789" s="22" t="s">
        <v>1890</v>
      </c>
      <c r="D2789" s="102" t="s">
        <v>5416</v>
      </c>
      <c r="E2789" s="22">
        <v>676</v>
      </c>
    </row>
    <row r="2790" s="3" customFormat="1" ht="25" customHeight="1" spans="1:5">
      <c r="A2790" s="24">
        <v>2788</v>
      </c>
      <c r="B2790" s="22" t="s">
        <v>1873</v>
      </c>
      <c r="C2790" s="22" t="s">
        <v>1890</v>
      </c>
      <c r="D2790" s="22" t="s">
        <v>5417</v>
      </c>
      <c r="E2790" s="22">
        <v>653</v>
      </c>
    </row>
    <row r="2791" s="3" customFormat="1" ht="25" customHeight="1" spans="1:5">
      <c r="A2791" s="22">
        <v>2789</v>
      </c>
      <c r="B2791" s="22" t="s">
        <v>1873</v>
      </c>
      <c r="C2791" s="22" t="s">
        <v>1890</v>
      </c>
      <c r="D2791" s="104" t="s">
        <v>5418</v>
      </c>
      <c r="E2791" s="22">
        <v>653</v>
      </c>
    </row>
    <row r="2792" s="3" customFormat="1" ht="25" customHeight="1" spans="1:5">
      <c r="A2792" s="24">
        <v>2790</v>
      </c>
      <c r="B2792" s="22" t="s">
        <v>1873</v>
      </c>
      <c r="C2792" s="22" t="s">
        <v>1890</v>
      </c>
      <c r="D2792" s="102" t="s">
        <v>5419</v>
      </c>
      <c r="E2792" s="22">
        <v>653</v>
      </c>
    </row>
    <row r="2793" s="3" customFormat="1" ht="25" customHeight="1" spans="1:5">
      <c r="A2793" s="22">
        <v>2791</v>
      </c>
      <c r="B2793" s="22" t="s">
        <v>1873</v>
      </c>
      <c r="C2793" s="22" t="s">
        <v>1890</v>
      </c>
      <c r="D2793" s="103" t="s">
        <v>5420</v>
      </c>
      <c r="E2793" s="22">
        <v>653</v>
      </c>
    </row>
    <row r="2794" s="3" customFormat="1" ht="25" customHeight="1" spans="1:5">
      <c r="A2794" s="24">
        <v>2792</v>
      </c>
      <c r="B2794" s="22" t="s">
        <v>1873</v>
      </c>
      <c r="C2794" s="22" t="s">
        <v>1890</v>
      </c>
      <c r="D2794" s="103" t="s">
        <v>4627</v>
      </c>
      <c r="E2794" s="22">
        <v>653</v>
      </c>
    </row>
    <row r="2795" s="3" customFormat="1" ht="25" customHeight="1" spans="1:5">
      <c r="A2795" s="22">
        <v>2793</v>
      </c>
      <c r="B2795" s="22" t="s">
        <v>1873</v>
      </c>
      <c r="C2795" s="22" t="s">
        <v>1890</v>
      </c>
      <c r="D2795" s="103" t="s">
        <v>5421</v>
      </c>
      <c r="E2795" s="22">
        <v>653</v>
      </c>
    </row>
    <row r="2796" s="3" customFormat="1" ht="25" customHeight="1" spans="1:5">
      <c r="A2796" s="24">
        <v>2794</v>
      </c>
      <c r="B2796" s="22" t="s">
        <v>1873</v>
      </c>
      <c r="C2796" s="22" t="s">
        <v>1890</v>
      </c>
      <c r="D2796" s="105" t="s">
        <v>5422</v>
      </c>
      <c r="E2796" s="22">
        <v>676</v>
      </c>
    </row>
    <row r="2797" s="3" customFormat="1" ht="25" customHeight="1" spans="1:5">
      <c r="A2797" s="22">
        <v>2795</v>
      </c>
      <c r="B2797" s="22" t="s">
        <v>1873</v>
      </c>
      <c r="C2797" s="22" t="s">
        <v>1890</v>
      </c>
      <c r="D2797" s="102" t="s">
        <v>5423</v>
      </c>
      <c r="E2797" s="22">
        <v>653</v>
      </c>
    </row>
    <row r="2798" s="3" customFormat="1" ht="25" customHeight="1" spans="1:5">
      <c r="A2798" s="24">
        <v>2796</v>
      </c>
      <c r="B2798" s="33" t="s">
        <v>1873</v>
      </c>
      <c r="C2798" s="25" t="s">
        <v>1890</v>
      </c>
      <c r="D2798" s="24" t="s">
        <v>5424</v>
      </c>
      <c r="E2798" s="22">
        <v>653</v>
      </c>
    </row>
    <row r="2799" s="3" customFormat="1" ht="25" customHeight="1" spans="1:5">
      <c r="A2799" s="22">
        <v>2797</v>
      </c>
      <c r="B2799" s="33" t="s">
        <v>1873</v>
      </c>
      <c r="C2799" s="25" t="s">
        <v>1890</v>
      </c>
      <c r="D2799" s="24" t="s">
        <v>5425</v>
      </c>
      <c r="E2799" s="22">
        <v>653</v>
      </c>
    </row>
    <row r="2800" s="3" customFormat="1" ht="25" customHeight="1" spans="1:5">
      <c r="A2800" s="24">
        <v>2798</v>
      </c>
      <c r="B2800" s="33" t="s">
        <v>1873</v>
      </c>
      <c r="C2800" s="24" t="s">
        <v>1890</v>
      </c>
      <c r="D2800" s="24" t="s">
        <v>5426</v>
      </c>
      <c r="E2800" s="22">
        <v>529</v>
      </c>
    </row>
    <row r="2801" s="3" customFormat="1" ht="25" customHeight="1" spans="1:5">
      <c r="A2801" s="22">
        <v>2799</v>
      </c>
      <c r="B2801" s="33" t="s">
        <v>1873</v>
      </c>
      <c r="C2801" s="24" t="s">
        <v>1890</v>
      </c>
      <c r="D2801" s="24" t="s">
        <v>5427</v>
      </c>
      <c r="E2801" s="22">
        <v>529</v>
      </c>
    </row>
    <row r="2802" s="3" customFormat="1" ht="25" customHeight="1" spans="1:5">
      <c r="A2802" s="24">
        <v>2800</v>
      </c>
      <c r="B2802" s="24" t="s">
        <v>1873</v>
      </c>
      <c r="C2802" s="24" t="s">
        <v>1890</v>
      </c>
      <c r="D2802" s="25" t="s">
        <v>5428</v>
      </c>
      <c r="E2802" s="22">
        <v>618</v>
      </c>
    </row>
    <row r="2803" s="3" customFormat="1" ht="25" customHeight="1" spans="1:5">
      <c r="A2803" s="22">
        <v>2801</v>
      </c>
      <c r="B2803" s="33" t="s">
        <v>1873</v>
      </c>
      <c r="C2803" s="25" t="s">
        <v>1890</v>
      </c>
      <c r="D2803" s="24" t="s">
        <v>5429</v>
      </c>
      <c r="E2803" s="22">
        <v>618</v>
      </c>
    </row>
    <row r="2804" s="3" customFormat="1" ht="25" customHeight="1" spans="1:5">
      <c r="A2804" s="24">
        <v>2802</v>
      </c>
      <c r="B2804" s="33" t="s">
        <v>1873</v>
      </c>
      <c r="C2804" s="25" t="s">
        <v>1890</v>
      </c>
      <c r="D2804" s="24" t="s">
        <v>5430</v>
      </c>
      <c r="E2804" s="22">
        <v>529</v>
      </c>
    </row>
    <row r="2805" s="3" customFormat="1" ht="25" customHeight="1" spans="1:5">
      <c r="A2805" s="22">
        <v>2803</v>
      </c>
      <c r="B2805" s="33" t="s">
        <v>1873</v>
      </c>
      <c r="C2805" s="25" t="s">
        <v>1890</v>
      </c>
      <c r="D2805" s="24" t="s">
        <v>5431</v>
      </c>
      <c r="E2805" s="22">
        <v>494</v>
      </c>
    </row>
    <row r="2806" s="3" customFormat="1" ht="25" customHeight="1" spans="1:5">
      <c r="A2806" s="24">
        <v>2804</v>
      </c>
      <c r="B2806" s="33" t="s">
        <v>1873</v>
      </c>
      <c r="C2806" s="25" t="s">
        <v>1890</v>
      </c>
      <c r="D2806" s="24" t="s">
        <v>5432</v>
      </c>
      <c r="E2806" s="22">
        <v>494</v>
      </c>
    </row>
    <row r="2807" s="3" customFormat="1" ht="25" customHeight="1" spans="1:5">
      <c r="A2807" s="22">
        <v>2805</v>
      </c>
      <c r="B2807" s="33" t="s">
        <v>1873</v>
      </c>
      <c r="C2807" s="25" t="s">
        <v>1890</v>
      </c>
      <c r="D2807" s="24" t="s">
        <v>5433</v>
      </c>
      <c r="E2807" s="22">
        <v>529</v>
      </c>
    </row>
    <row r="2808" s="3" customFormat="1" ht="25" customHeight="1" spans="1:5">
      <c r="A2808" s="24">
        <v>2806</v>
      </c>
      <c r="B2808" s="33" t="s">
        <v>1873</v>
      </c>
      <c r="C2808" s="25" t="s">
        <v>1890</v>
      </c>
      <c r="D2808" s="24" t="s">
        <v>5434</v>
      </c>
      <c r="E2808" s="22">
        <v>529</v>
      </c>
    </row>
    <row r="2809" s="3" customFormat="1" ht="25" customHeight="1" spans="1:5">
      <c r="A2809" s="22">
        <v>2807</v>
      </c>
      <c r="B2809" s="33" t="s">
        <v>1873</v>
      </c>
      <c r="C2809" s="25" t="s">
        <v>1890</v>
      </c>
      <c r="D2809" s="24" t="s">
        <v>5435</v>
      </c>
      <c r="E2809" s="22">
        <v>529</v>
      </c>
    </row>
    <row r="2810" s="3" customFormat="1" ht="25" customHeight="1" spans="1:5">
      <c r="A2810" s="24">
        <v>2808</v>
      </c>
      <c r="B2810" s="33" t="s">
        <v>1873</v>
      </c>
      <c r="C2810" s="25" t="s">
        <v>1890</v>
      </c>
      <c r="D2810" s="24" t="s">
        <v>5436</v>
      </c>
      <c r="E2810" s="22">
        <v>494</v>
      </c>
    </row>
    <row r="2811" s="4" customFormat="1" ht="25" customHeight="1" spans="1:5">
      <c r="A2811" s="22">
        <v>2809</v>
      </c>
      <c r="B2811" s="35" t="s">
        <v>1873</v>
      </c>
      <c r="C2811" s="35" t="s">
        <v>1883</v>
      </c>
      <c r="D2811" s="35" t="s">
        <v>5437</v>
      </c>
      <c r="E2811" s="22">
        <v>676</v>
      </c>
    </row>
    <row r="2812" s="4" customFormat="1" ht="25" customHeight="1" spans="1:5">
      <c r="A2812" s="24">
        <v>2810</v>
      </c>
      <c r="B2812" s="35" t="s">
        <v>1873</v>
      </c>
      <c r="C2812" s="35" t="s">
        <v>1883</v>
      </c>
      <c r="D2812" s="35" t="s">
        <v>5438</v>
      </c>
      <c r="E2812" s="22">
        <v>618</v>
      </c>
    </row>
    <row r="2813" s="4" customFormat="1" ht="25" customHeight="1" spans="1:5">
      <c r="A2813" s="22">
        <v>2811</v>
      </c>
      <c r="B2813" s="35" t="s">
        <v>1873</v>
      </c>
      <c r="C2813" s="35" t="s">
        <v>1883</v>
      </c>
      <c r="D2813" s="35" t="s">
        <v>5439</v>
      </c>
      <c r="E2813" s="22">
        <v>676</v>
      </c>
    </row>
    <row r="2814" s="3" customFormat="1" ht="25" customHeight="1" spans="1:5">
      <c r="A2814" s="24">
        <v>2812</v>
      </c>
      <c r="B2814" s="33" t="s">
        <v>1873</v>
      </c>
      <c r="C2814" s="25" t="s">
        <v>1883</v>
      </c>
      <c r="D2814" s="24" t="s">
        <v>5440</v>
      </c>
      <c r="E2814" s="22">
        <v>653</v>
      </c>
    </row>
    <row r="2815" s="3" customFormat="1" ht="25" customHeight="1" spans="1:5">
      <c r="A2815" s="22">
        <v>2813</v>
      </c>
      <c r="B2815" s="33" t="s">
        <v>1873</v>
      </c>
      <c r="C2815" s="25" t="s">
        <v>1883</v>
      </c>
      <c r="D2815" s="24" t="s">
        <v>5441</v>
      </c>
      <c r="E2815" s="22">
        <v>653</v>
      </c>
    </row>
    <row r="2816" s="3" customFormat="1" ht="25" customHeight="1" spans="1:5">
      <c r="A2816" s="24">
        <v>2814</v>
      </c>
      <c r="B2816" s="33" t="s">
        <v>1873</v>
      </c>
      <c r="C2816" s="25" t="s">
        <v>1883</v>
      </c>
      <c r="D2816" s="24" t="s">
        <v>102</v>
      </c>
      <c r="E2816" s="22">
        <v>676</v>
      </c>
    </row>
    <row r="2817" s="3" customFormat="1" ht="25" customHeight="1" spans="1:5">
      <c r="A2817" s="22">
        <v>2815</v>
      </c>
      <c r="B2817" s="33" t="s">
        <v>1873</v>
      </c>
      <c r="C2817" s="25" t="s">
        <v>1883</v>
      </c>
      <c r="D2817" s="24" t="s">
        <v>5442</v>
      </c>
      <c r="E2817" s="22">
        <v>618</v>
      </c>
    </row>
    <row r="2818" s="3" customFormat="1" ht="25" customHeight="1" spans="1:5">
      <c r="A2818" s="24">
        <v>2816</v>
      </c>
      <c r="B2818" s="22" t="s">
        <v>1873</v>
      </c>
      <c r="C2818" s="22" t="s">
        <v>1883</v>
      </c>
      <c r="D2818" s="102" t="s">
        <v>5443</v>
      </c>
      <c r="E2818" s="22">
        <v>676</v>
      </c>
    </row>
    <row r="2819" s="3" customFormat="1" ht="25" customHeight="1" spans="1:5">
      <c r="A2819" s="22">
        <v>2817</v>
      </c>
      <c r="B2819" s="22" t="s">
        <v>1873</v>
      </c>
      <c r="C2819" s="22" t="s">
        <v>1883</v>
      </c>
      <c r="D2819" s="102" t="s">
        <v>5444</v>
      </c>
      <c r="E2819" s="22">
        <v>653</v>
      </c>
    </row>
    <row r="2820" s="3" customFormat="1" ht="25" customHeight="1" spans="1:5">
      <c r="A2820" s="24">
        <v>2818</v>
      </c>
      <c r="B2820" s="22" t="s">
        <v>1873</v>
      </c>
      <c r="C2820" s="22" t="s">
        <v>1883</v>
      </c>
      <c r="D2820" s="102" t="s">
        <v>5445</v>
      </c>
      <c r="E2820" s="22">
        <v>653</v>
      </c>
    </row>
    <row r="2821" s="3" customFormat="1" ht="25" customHeight="1" spans="1:5">
      <c r="A2821" s="22">
        <v>2819</v>
      </c>
      <c r="B2821" s="22" t="s">
        <v>1873</v>
      </c>
      <c r="C2821" s="22" t="s">
        <v>1883</v>
      </c>
      <c r="D2821" s="103" t="s">
        <v>5446</v>
      </c>
      <c r="E2821" s="22">
        <v>653</v>
      </c>
    </row>
    <row r="2822" s="3" customFormat="1" ht="25" customHeight="1" spans="1:5">
      <c r="A2822" s="24">
        <v>2820</v>
      </c>
      <c r="B2822" s="22" t="s">
        <v>1873</v>
      </c>
      <c r="C2822" s="22" t="s">
        <v>1883</v>
      </c>
      <c r="D2822" s="103" t="s">
        <v>5447</v>
      </c>
      <c r="E2822" s="22">
        <v>494</v>
      </c>
    </row>
    <row r="2823" s="3" customFormat="1" ht="25" customHeight="1" spans="1:5">
      <c r="A2823" s="22">
        <v>2821</v>
      </c>
      <c r="B2823" s="22" t="s">
        <v>1873</v>
      </c>
      <c r="C2823" s="22" t="s">
        <v>1883</v>
      </c>
      <c r="D2823" s="103" t="s">
        <v>5448</v>
      </c>
      <c r="E2823" s="22">
        <v>529</v>
      </c>
    </row>
    <row r="2824" s="3" customFormat="1" ht="25" customHeight="1" spans="1:5">
      <c r="A2824" s="24">
        <v>2822</v>
      </c>
      <c r="B2824" s="22" t="s">
        <v>1873</v>
      </c>
      <c r="C2824" s="22" t="s">
        <v>1883</v>
      </c>
      <c r="D2824" s="103" t="s">
        <v>5449</v>
      </c>
      <c r="E2824" s="22">
        <v>529</v>
      </c>
    </row>
    <row r="2825" s="3" customFormat="1" ht="25" customHeight="1" spans="1:5">
      <c r="A2825" s="22">
        <v>2823</v>
      </c>
      <c r="B2825" s="22" t="s">
        <v>1873</v>
      </c>
      <c r="C2825" s="22" t="s">
        <v>1883</v>
      </c>
      <c r="D2825" s="22" t="s">
        <v>5450</v>
      </c>
      <c r="E2825" s="22">
        <v>653</v>
      </c>
    </row>
    <row r="2826" s="3" customFormat="1" ht="25" customHeight="1" spans="1:5">
      <c r="A2826" s="24">
        <v>2824</v>
      </c>
      <c r="B2826" s="22" t="s">
        <v>1873</v>
      </c>
      <c r="C2826" s="22" t="s">
        <v>1883</v>
      </c>
      <c r="D2826" s="103" t="s">
        <v>5451</v>
      </c>
      <c r="E2826" s="22">
        <v>653</v>
      </c>
    </row>
    <row r="2827" s="3" customFormat="1" ht="25" customHeight="1" spans="1:5">
      <c r="A2827" s="22">
        <v>2825</v>
      </c>
      <c r="B2827" s="22" t="s">
        <v>1873</v>
      </c>
      <c r="C2827" s="22" t="s">
        <v>1883</v>
      </c>
      <c r="D2827" s="102" t="s">
        <v>5452</v>
      </c>
      <c r="E2827" s="22">
        <v>653</v>
      </c>
    </row>
    <row r="2828" s="3" customFormat="1" ht="25" customHeight="1" spans="1:5">
      <c r="A2828" s="24">
        <v>2826</v>
      </c>
      <c r="B2828" s="22" t="s">
        <v>1873</v>
      </c>
      <c r="C2828" s="22" t="s">
        <v>1883</v>
      </c>
      <c r="D2828" s="102" t="s">
        <v>5453</v>
      </c>
      <c r="E2828" s="22">
        <v>653</v>
      </c>
    </row>
    <row r="2829" s="3" customFormat="1" ht="25" customHeight="1" spans="1:5">
      <c r="A2829" s="22">
        <v>2827</v>
      </c>
      <c r="B2829" s="22" t="s">
        <v>1873</v>
      </c>
      <c r="C2829" s="22" t="s">
        <v>1883</v>
      </c>
      <c r="D2829" s="102" t="s">
        <v>5454</v>
      </c>
      <c r="E2829" s="22">
        <v>676</v>
      </c>
    </row>
    <row r="2830" s="3" customFormat="1" ht="25" customHeight="1" spans="1:5">
      <c r="A2830" s="24">
        <v>2828</v>
      </c>
      <c r="B2830" s="22" t="s">
        <v>1873</v>
      </c>
      <c r="C2830" s="22" t="s">
        <v>1883</v>
      </c>
      <c r="D2830" s="103" t="s">
        <v>5455</v>
      </c>
      <c r="E2830" s="22">
        <v>653</v>
      </c>
    </row>
    <row r="2831" s="3" customFormat="1" ht="25" customHeight="1" spans="1:5">
      <c r="A2831" s="22">
        <v>2829</v>
      </c>
      <c r="B2831" s="22" t="s">
        <v>1873</v>
      </c>
      <c r="C2831" s="22" t="s">
        <v>1883</v>
      </c>
      <c r="D2831" s="104" t="s">
        <v>5456</v>
      </c>
      <c r="E2831" s="22">
        <v>653</v>
      </c>
    </row>
    <row r="2832" s="3" customFormat="1" ht="25" customHeight="1" spans="1:5">
      <c r="A2832" s="24">
        <v>2830</v>
      </c>
      <c r="B2832" s="22" t="s">
        <v>1873</v>
      </c>
      <c r="C2832" s="22" t="s">
        <v>1883</v>
      </c>
      <c r="D2832" s="103" t="s">
        <v>5457</v>
      </c>
      <c r="E2832" s="22">
        <v>676</v>
      </c>
    </row>
    <row r="2833" s="3" customFormat="1" ht="25" customHeight="1" spans="1:5">
      <c r="A2833" s="22">
        <v>2831</v>
      </c>
      <c r="B2833" s="22" t="s">
        <v>1873</v>
      </c>
      <c r="C2833" s="22" t="s">
        <v>1883</v>
      </c>
      <c r="D2833" s="103" t="s">
        <v>5458</v>
      </c>
      <c r="E2833" s="22">
        <v>618</v>
      </c>
    </row>
    <row r="2834" s="3" customFormat="1" ht="25" customHeight="1" spans="1:5">
      <c r="A2834" s="24">
        <v>2832</v>
      </c>
      <c r="B2834" s="22" t="s">
        <v>1873</v>
      </c>
      <c r="C2834" s="22" t="s">
        <v>1883</v>
      </c>
      <c r="D2834" s="103" t="s">
        <v>5459</v>
      </c>
      <c r="E2834" s="22">
        <v>618</v>
      </c>
    </row>
    <row r="2835" s="3" customFormat="1" ht="25" customHeight="1" spans="1:5">
      <c r="A2835" s="22">
        <v>2833</v>
      </c>
      <c r="B2835" s="22" t="s">
        <v>1873</v>
      </c>
      <c r="C2835" s="22" t="s">
        <v>1883</v>
      </c>
      <c r="D2835" s="22" t="s">
        <v>5460</v>
      </c>
      <c r="E2835" s="22">
        <v>618</v>
      </c>
    </row>
    <row r="2836" s="3" customFormat="1" ht="25" customHeight="1" spans="1:5">
      <c r="A2836" s="24">
        <v>2834</v>
      </c>
      <c r="B2836" s="22" t="s">
        <v>1873</v>
      </c>
      <c r="C2836" s="22" t="s">
        <v>1883</v>
      </c>
      <c r="D2836" s="102" t="s">
        <v>5461</v>
      </c>
      <c r="E2836" s="22">
        <v>402</v>
      </c>
    </row>
    <row r="2837" s="3" customFormat="1" ht="25" customHeight="1" spans="1:5">
      <c r="A2837" s="22">
        <v>2835</v>
      </c>
      <c r="B2837" s="22" t="s">
        <v>1873</v>
      </c>
      <c r="C2837" s="22" t="s">
        <v>1883</v>
      </c>
      <c r="D2837" s="102" t="s">
        <v>5462</v>
      </c>
      <c r="E2837" s="22">
        <v>676</v>
      </c>
    </row>
    <row r="2838" s="3" customFormat="1" ht="25" customHeight="1" spans="1:5">
      <c r="A2838" s="24">
        <v>2836</v>
      </c>
      <c r="B2838" s="33" t="s">
        <v>1873</v>
      </c>
      <c r="C2838" s="25" t="s">
        <v>1883</v>
      </c>
      <c r="D2838" s="25" t="s">
        <v>5463</v>
      </c>
      <c r="E2838" s="22">
        <v>529</v>
      </c>
    </row>
    <row r="2839" s="3" customFormat="1" ht="25" customHeight="1" spans="1:5">
      <c r="A2839" s="22">
        <v>2837</v>
      </c>
      <c r="B2839" s="33" t="s">
        <v>1873</v>
      </c>
      <c r="C2839" s="25" t="s">
        <v>1883</v>
      </c>
      <c r="D2839" s="24" t="s">
        <v>5464</v>
      </c>
      <c r="E2839" s="22">
        <v>494</v>
      </c>
    </row>
    <row r="2840" s="3" customFormat="1" ht="25" customHeight="1" spans="1:5">
      <c r="A2840" s="24">
        <v>2838</v>
      </c>
      <c r="B2840" s="33" t="s">
        <v>1873</v>
      </c>
      <c r="C2840" s="25" t="s">
        <v>1883</v>
      </c>
      <c r="D2840" s="33" t="s">
        <v>5465</v>
      </c>
      <c r="E2840" s="22">
        <v>653</v>
      </c>
    </row>
    <row r="2841" s="3" customFormat="1" ht="25" customHeight="1" spans="1:5">
      <c r="A2841" s="22">
        <v>2839</v>
      </c>
      <c r="B2841" s="33" t="s">
        <v>1873</v>
      </c>
      <c r="C2841" s="25" t="s">
        <v>1883</v>
      </c>
      <c r="D2841" s="33" t="s">
        <v>5466</v>
      </c>
      <c r="E2841" s="22">
        <v>529</v>
      </c>
    </row>
    <row r="2842" s="3" customFormat="1" ht="25" customHeight="1" spans="1:5">
      <c r="A2842" s="24">
        <v>2840</v>
      </c>
      <c r="B2842" s="33" t="s">
        <v>1873</v>
      </c>
      <c r="C2842" s="25" t="s">
        <v>1883</v>
      </c>
      <c r="D2842" s="33" t="s">
        <v>5467</v>
      </c>
      <c r="E2842" s="22">
        <v>529</v>
      </c>
    </row>
    <row r="2843" s="3" customFormat="1" ht="25" customHeight="1" spans="1:5">
      <c r="A2843" s="22">
        <v>2841</v>
      </c>
      <c r="B2843" s="33" t="s">
        <v>1873</v>
      </c>
      <c r="C2843" s="25" t="s">
        <v>1883</v>
      </c>
      <c r="D2843" s="33" t="s">
        <v>5468</v>
      </c>
      <c r="E2843" s="22">
        <v>653</v>
      </c>
    </row>
    <row r="2844" s="3" customFormat="1" ht="25" customHeight="1" spans="1:5">
      <c r="A2844" s="24">
        <v>2842</v>
      </c>
      <c r="B2844" s="33" t="s">
        <v>1873</v>
      </c>
      <c r="C2844" s="25" t="s">
        <v>1883</v>
      </c>
      <c r="D2844" s="25" t="s">
        <v>5469</v>
      </c>
      <c r="E2844" s="22">
        <v>676</v>
      </c>
    </row>
    <row r="2845" s="3" customFormat="1" ht="25" customHeight="1" spans="1:5">
      <c r="A2845" s="22">
        <v>2843</v>
      </c>
      <c r="B2845" s="33" t="s">
        <v>1873</v>
      </c>
      <c r="C2845" s="25" t="s">
        <v>1883</v>
      </c>
      <c r="D2845" s="25" t="s">
        <v>5470</v>
      </c>
      <c r="E2845" s="22">
        <v>653</v>
      </c>
    </row>
    <row r="2846" s="3" customFormat="1" ht="25" customHeight="1" spans="1:5">
      <c r="A2846" s="24">
        <v>2844</v>
      </c>
      <c r="B2846" s="33" t="s">
        <v>1873</v>
      </c>
      <c r="C2846" s="25" t="s">
        <v>1883</v>
      </c>
      <c r="D2846" s="25" t="s">
        <v>5471</v>
      </c>
      <c r="E2846" s="22">
        <v>653</v>
      </c>
    </row>
    <row r="2847" s="3" customFormat="1" ht="25" customHeight="1" spans="1:5">
      <c r="A2847" s="22">
        <v>2845</v>
      </c>
      <c r="B2847" s="33" t="s">
        <v>1873</v>
      </c>
      <c r="C2847" s="25" t="s">
        <v>1883</v>
      </c>
      <c r="D2847" s="24" t="s">
        <v>5472</v>
      </c>
      <c r="E2847" s="22">
        <v>618</v>
      </c>
    </row>
    <row r="2848" s="3" customFormat="1" ht="25" customHeight="1" spans="1:5">
      <c r="A2848" s="24">
        <v>2846</v>
      </c>
      <c r="B2848" s="33" t="s">
        <v>1873</v>
      </c>
      <c r="C2848" s="25" t="s">
        <v>1883</v>
      </c>
      <c r="D2848" s="24" t="s">
        <v>5473</v>
      </c>
      <c r="E2848" s="22">
        <v>653</v>
      </c>
    </row>
    <row r="2849" s="3" customFormat="1" ht="25" customHeight="1" spans="1:5">
      <c r="A2849" s="22">
        <v>2847</v>
      </c>
      <c r="B2849" s="33" t="s">
        <v>1873</v>
      </c>
      <c r="C2849" s="25" t="s">
        <v>1883</v>
      </c>
      <c r="D2849" s="25" t="s">
        <v>5474</v>
      </c>
      <c r="E2849" s="22">
        <v>676</v>
      </c>
    </row>
    <row r="2850" s="3" customFormat="1" ht="25" customHeight="1" spans="1:5">
      <c r="A2850" s="24">
        <v>2848</v>
      </c>
      <c r="B2850" s="24" t="s">
        <v>1873</v>
      </c>
      <c r="C2850" s="25" t="s">
        <v>1883</v>
      </c>
      <c r="D2850" s="24" t="s">
        <v>5475</v>
      </c>
      <c r="E2850" s="22">
        <v>653</v>
      </c>
    </row>
    <row r="2851" s="3" customFormat="1" ht="25" customHeight="1" spans="1:5">
      <c r="A2851" s="22">
        <v>2849</v>
      </c>
      <c r="B2851" s="24" t="s">
        <v>1873</v>
      </c>
      <c r="C2851" s="25" t="s">
        <v>1883</v>
      </c>
      <c r="D2851" s="102" t="s">
        <v>5476</v>
      </c>
      <c r="E2851" s="22">
        <v>653</v>
      </c>
    </row>
    <row r="2852" s="3" customFormat="1" ht="25" customHeight="1" spans="1:5">
      <c r="A2852" s="24">
        <v>2850</v>
      </c>
      <c r="B2852" s="24" t="s">
        <v>1873</v>
      </c>
      <c r="C2852" s="25" t="s">
        <v>1883</v>
      </c>
      <c r="D2852" s="103" t="s">
        <v>5477</v>
      </c>
      <c r="E2852" s="22">
        <v>402</v>
      </c>
    </row>
    <row r="2853" s="3" customFormat="1" ht="25" customHeight="1" spans="1:5">
      <c r="A2853" s="22">
        <v>2851</v>
      </c>
      <c r="B2853" s="22" t="s">
        <v>1873</v>
      </c>
      <c r="C2853" s="22" t="s">
        <v>5360</v>
      </c>
      <c r="D2853" s="103" t="s">
        <v>5478</v>
      </c>
      <c r="E2853" s="22">
        <v>676</v>
      </c>
    </row>
    <row r="2854" s="3" customFormat="1" ht="25" customHeight="1" spans="1:5">
      <c r="A2854" s="24">
        <v>2852</v>
      </c>
      <c r="B2854" s="22" t="s">
        <v>1873</v>
      </c>
      <c r="C2854" s="22" t="s">
        <v>5360</v>
      </c>
      <c r="D2854" s="103" t="s">
        <v>5479</v>
      </c>
      <c r="E2854" s="22">
        <v>618</v>
      </c>
    </row>
    <row r="2855" s="3" customFormat="1" ht="25" customHeight="1" spans="1:5">
      <c r="A2855" s="22">
        <v>2853</v>
      </c>
      <c r="B2855" s="22" t="s">
        <v>1873</v>
      </c>
      <c r="C2855" s="22" t="s">
        <v>5360</v>
      </c>
      <c r="D2855" s="103" t="s">
        <v>5480</v>
      </c>
      <c r="E2855" s="22">
        <v>494</v>
      </c>
    </row>
    <row r="2856" s="3" customFormat="1" ht="25" customHeight="1" spans="1:5">
      <c r="A2856" s="24">
        <v>2854</v>
      </c>
      <c r="B2856" s="22" t="s">
        <v>1873</v>
      </c>
      <c r="C2856" s="22" t="s">
        <v>5360</v>
      </c>
      <c r="D2856" s="103" t="s">
        <v>5481</v>
      </c>
      <c r="E2856" s="22">
        <v>529</v>
      </c>
    </row>
    <row r="2857" s="3" customFormat="1" ht="25" customHeight="1" spans="1:5">
      <c r="A2857" s="22">
        <v>2855</v>
      </c>
      <c r="B2857" s="22" t="s">
        <v>1873</v>
      </c>
      <c r="C2857" s="22" t="s">
        <v>5360</v>
      </c>
      <c r="D2857" s="103" t="s">
        <v>5482</v>
      </c>
      <c r="E2857" s="22">
        <v>529</v>
      </c>
    </row>
    <row r="2858" s="3" customFormat="1" ht="25" customHeight="1" spans="1:5">
      <c r="A2858" s="24">
        <v>2856</v>
      </c>
      <c r="B2858" s="22" t="s">
        <v>1873</v>
      </c>
      <c r="C2858" s="22" t="s">
        <v>5360</v>
      </c>
      <c r="D2858" s="102" t="s">
        <v>5483</v>
      </c>
      <c r="E2858" s="22">
        <v>676</v>
      </c>
    </row>
    <row r="2859" s="3" customFormat="1" ht="25" customHeight="1" spans="1:5">
      <c r="A2859" s="22">
        <v>2857</v>
      </c>
      <c r="B2859" s="22" t="s">
        <v>1873</v>
      </c>
      <c r="C2859" s="22" t="s">
        <v>5360</v>
      </c>
      <c r="D2859" s="102" t="s">
        <v>5484</v>
      </c>
      <c r="E2859" s="22">
        <v>494</v>
      </c>
    </row>
    <row r="2860" s="3" customFormat="1" ht="25" customHeight="1" spans="1:5">
      <c r="A2860" s="24">
        <v>2858</v>
      </c>
      <c r="B2860" s="22" t="s">
        <v>1873</v>
      </c>
      <c r="C2860" s="22" t="s">
        <v>1883</v>
      </c>
      <c r="D2860" s="102" t="s">
        <v>5485</v>
      </c>
      <c r="E2860" s="22">
        <v>618</v>
      </c>
    </row>
    <row r="2861" s="3" customFormat="1" ht="25" customHeight="1" spans="1:5">
      <c r="A2861" s="22">
        <v>2859</v>
      </c>
      <c r="B2861" s="22" t="s">
        <v>1873</v>
      </c>
      <c r="C2861" s="22" t="s">
        <v>1883</v>
      </c>
      <c r="D2861" s="22" t="s">
        <v>5486</v>
      </c>
      <c r="E2861" s="22">
        <v>653</v>
      </c>
    </row>
    <row r="2862" s="3" customFormat="1" ht="25" customHeight="1" spans="1:5">
      <c r="A2862" s="24">
        <v>2860</v>
      </c>
      <c r="B2862" s="22" t="s">
        <v>1873</v>
      </c>
      <c r="C2862" s="22" t="s">
        <v>1883</v>
      </c>
      <c r="D2862" s="22" t="s">
        <v>5487</v>
      </c>
      <c r="E2862" s="22">
        <v>618</v>
      </c>
    </row>
    <row r="2863" s="3" customFormat="1" ht="25" customHeight="1" spans="1:5">
      <c r="A2863" s="22">
        <v>2861</v>
      </c>
      <c r="B2863" s="22" t="s">
        <v>1873</v>
      </c>
      <c r="C2863" s="22" t="s">
        <v>1883</v>
      </c>
      <c r="D2863" s="102" t="s">
        <v>5488</v>
      </c>
      <c r="E2863" s="22">
        <v>653</v>
      </c>
    </row>
    <row r="2864" s="3" customFormat="1" ht="25" customHeight="1" spans="1:5">
      <c r="A2864" s="24">
        <v>2862</v>
      </c>
      <c r="B2864" s="22" t="s">
        <v>1873</v>
      </c>
      <c r="C2864" s="22" t="s">
        <v>1883</v>
      </c>
      <c r="D2864" s="104" t="s">
        <v>5489</v>
      </c>
      <c r="E2864" s="22">
        <v>618</v>
      </c>
    </row>
    <row r="2865" s="3" customFormat="1" ht="25" customHeight="1" spans="1:5">
      <c r="A2865" s="22">
        <v>2863</v>
      </c>
      <c r="B2865" s="22" t="s">
        <v>1873</v>
      </c>
      <c r="C2865" s="22" t="s">
        <v>5360</v>
      </c>
      <c r="D2865" s="102" t="s">
        <v>5490</v>
      </c>
      <c r="E2865" s="22">
        <v>653</v>
      </c>
    </row>
    <row r="2866" s="3" customFormat="1" ht="25" customHeight="1" spans="1:5">
      <c r="A2866" s="24">
        <v>2864</v>
      </c>
      <c r="B2866" s="22" t="s">
        <v>1873</v>
      </c>
      <c r="C2866" s="22" t="s">
        <v>5360</v>
      </c>
      <c r="D2866" s="103" t="s">
        <v>5491</v>
      </c>
      <c r="E2866" s="22">
        <v>618</v>
      </c>
    </row>
    <row r="2867" s="3" customFormat="1" ht="25" customHeight="1" spans="1:5">
      <c r="A2867" s="22">
        <v>2865</v>
      </c>
      <c r="B2867" s="22" t="s">
        <v>1873</v>
      </c>
      <c r="C2867" s="22" t="s">
        <v>5360</v>
      </c>
      <c r="D2867" s="102" t="s">
        <v>5492</v>
      </c>
      <c r="E2867" s="22">
        <v>618</v>
      </c>
    </row>
    <row r="2868" s="3" customFormat="1" ht="25" customHeight="1" spans="1:5">
      <c r="A2868" s="24">
        <v>2866</v>
      </c>
      <c r="B2868" s="22" t="s">
        <v>1873</v>
      </c>
      <c r="C2868" s="22" t="s">
        <v>5360</v>
      </c>
      <c r="D2868" s="24" t="s">
        <v>5493</v>
      </c>
      <c r="E2868" s="22">
        <v>653</v>
      </c>
    </row>
    <row r="2869" s="3" customFormat="1" ht="25" customHeight="1" spans="1:5">
      <c r="A2869" s="22">
        <v>2867</v>
      </c>
      <c r="B2869" s="22" t="s">
        <v>1873</v>
      </c>
      <c r="C2869" s="22" t="s">
        <v>5360</v>
      </c>
      <c r="D2869" s="24" t="s">
        <v>5494</v>
      </c>
      <c r="E2869" s="22">
        <v>618</v>
      </c>
    </row>
    <row r="2870" s="3" customFormat="1" ht="25" customHeight="1" spans="1:5">
      <c r="A2870" s="24">
        <v>2868</v>
      </c>
      <c r="B2870" s="33" t="s">
        <v>1873</v>
      </c>
      <c r="C2870" s="22" t="s">
        <v>5360</v>
      </c>
      <c r="D2870" s="24" t="s">
        <v>5495</v>
      </c>
      <c r="E2870" s="22">
        <v>676</v>
      </c>
    </row>
    <row r="2871" s="3" customFormat="1" ht="25" customHeight="1" spans="1:5">
      <c r="A2871" s="22">
        <v>2869</v>
      </c>
      <c r="B2871" s="33" t="s">
        <v>1873</v>
      </c>
      <c r="C2871" s="22" t="s">
        <v>5360</v>
      </c>
      <c r="D2871" s="24" t="s">
        <v>5496</v>
      </c>
      <c r="E2871" s="22">
        <v>676</v>
      </c>
    </row>
    <row r="2872" s="3" customFormat="1" ht="25" customHeight="1" spans="1:5">
      <c r="A2872" s="24">
        <v>2870</v>
      </c>
      <c r="B2872" s="33" t="s">
        <v>1873</v>
      </c>
      <c r="C2872" s="22" t="s">
        <v>5360</v>
      </c>
      <c r="D2872" s="24" t="s">
        <v>5497</v>
      </c>
      <c r="E2872" s="22">
        <v>676</v>
      </c>
    </row>
    <row r="2873" s="3" customFormat="1" ht="25" customHeight="1" spans="1:5">
      <c r="A2873" s="22">
        <v>2871</v>
      </c>
      <c r="B2873" s="33" t="s">
        <v>1873</v>
      </c>
      <c r="C2873" s="22" t="s">
        <v>1890</v>
      </c>
      <c r="D2873" s="24" t="s">
        <v>5498</v>
      </c>
      <c r="E2873" s="22">
        <v>676</v>
      </c>
    </row>
    <row r="2874" s="3" customFormat="1" ht="25" customHeight="1" spans="1:5">
      <c r="A2874" s="24">
        <v>2872</v>
      </c>
      <c r="B2874" s="22" t="s">
        <v>1835</v>
      </c>
      <c r="C2874" s="22" t="s">
        <v>1853</v>
      </c>
      <c r="D2874" s="22" t="s">
        <v>5499</v>
      </c>
      <c r="E2874" s="22">
        <v>676</v>
      </c>
    </row>
    <row r="2875" s="3" customFormat="1" ht="25" customHeight="1" spans="1:5">
      <c r="A2875" s="22">
        <v>2873</v>
      </c>
      <c r="B2875" s="22" t="s">
        <v>1835</v>
      </c>
      <c r="C2875" s="22" t="s">
        <v>1853</v>
      </c>
      <c r="D2875" s="22" t="s">
        <v>5500</v>
      </c>
      <c r="E2875" s="22">
        <v>653</v>
      </c>
    </row>
    <row r="2876" s="3" customFormat="1" ht="25" customHeight="1" spans="1:5">
      <c r="A2876" s="24">
        <v>2874</v>
      </c>
      <c r="B2876" s="22" t="s">
        <v>1835</v>
      </c>
      <c r="C2876" s="22" t="s">
        <v>1853</v>
      </c>
      <c r="D2876" s="24" t="s">
        <v>5501</v>
      </c>
      <c r="E2876" s="22">
        <v>676</v>
      </c>
    </row>
    <row r="2877" s="3" customFormat="1" ht="25" customHeight="1" spans="1:5">
      <c r="A2877" s="22">
        <v>2875</v>
      </c>
      <c r="B2877" s="22" t="s">
        <v>1835</v>
      </c>
      <c r="C2877" s="22" t="s">
        <v>1853</v>
      </c>
      <c r="D2877" s="23" t="s">
        <v>5502</v>
      </c>
      <c r="E2877" s="22">
        <v>676</v>
      </c>
    </row>
    <row r="2878" s="3" customFormat="1" ht="25" customHeight="1" spans="1:5">
      <c r="A2878" s="24">
        <v>2876</v>
      </c>
      <c r="B2878" s="22" t="s">
        <v>1835</v>
      </c>
      <c r="C2878" s="22" t="s">
        <v>1853</v>
      </c>
      <c r="D2878" s="22" t="s">
        <v>5503</v>
      </c>
      <c r="E2878" s="22">
        <v>552</v>
      </c>
    </row>
    <row r="2879" s="3" customFormat="1" ht="25" customHeight="1" spans="1:5">
      <c r="A2879" s="22">
        <v>2877</v>
      </c>
      <c r="B2879" s="22" t="s">
        <v>1835</v>
      </c>
      <c r="C2879" s="22" t="s">
        <v>1853</v>
      </c>
      <c r="D2879" s="22" t="s">
        <v>5504</v>
      </c>
      <c r="E2879" s="22">
        <v>552</v>
      </c>
    </row>
    <row r="2880" s="3" customFormat="1" ht="25" customHeight="1" spans="1:5">
      <c r="A2880" s="24">
        <v>2878</v>
      </c>
      <c r="B2880" s="22" t="s">
        <v>1835</v>
      </c>
      <c r="C2880" s="22" t="s">
        <v>1853</v>
      </c>
      <c r="D2880" s="22" t="s">
        <v>5505</v>
      </c>
      <c r="E2880" s="22">
        <v>552</v>
      </c>
    </row>
    <row r="2881" s="3" customFormat="1" ht="25" customHeight="1" spans="1:5">
      <c r="A2881" s="22">
        <v>2879</v>
      </c>
      <c r="B2881" s="22" t="s">
        <v>1835</v>
      </c>
      <c r="C2881" s="22" t="s">
        <v>1853</v>
      </c>
      <c r="D2881" s="22" t="s">
        <v>5506</v>
      </c>
      <c r="E2881" s="22">
        <v>552</v>
      </c>
    </row>
    <row r="2882" s="3" customFormat="1" ht="25" customHeight="1" spans="1:5">
      <c r="A2882" s="24">
        <v>2880</v>
      </c>
      <c r="B2882" s="22" t="s">
        <v>1835</v>
      </c>
      <c r="C2882" s="22" t="s">
        <v>1853</v>
      </c>
      <c r="D2882" s="22" t="s">
        <v>5507</v>
      </c>
      <c r="E2882" s="22">
        <v>552</v>
      </c>
    </row>
    <row r="2883" s="3" customFormat="1" ht="25" customHeight="1" spans="1:5">
      <c r="A2883" s="22">
        <v>2881</v>
      </c>
      <c r="B2883" s="22" t="s">
        <v>1835</v>
      </c>
      <c r="C2883" s="22" t="s">
        <v>1853</v>
      </c>
      <c r="D2883" s="22" t="s">
        <v>5508</v>
      </c>
      <c r="E2883" s="22">
        <v>552</v>
      </c>
    </row>
    <row r="2884" s="3" customFormat="1" ht="25" customHeight="1" spans="1:5">
      <c r="A2884" s="24">
        <v>2882</v>
      </c>
      <c r="B2884" s="22" t="s">
        <v>1835</v>
      </c>
      <c r="C2884" s="22" t="s">
        <v>1853</v>
      </c>
      <c r="D2884" s="22" t="s">
        <v>5509</v>
      </c>
      <c r="E2884" s="22">
        <v>552</v>
      </c>
    </row>
    <row r="2885" s="3" customFormat="1" ht="25" customHeight="1" spans="1:5">
      <c r="A2885" s="22">
        <v>2883</v>
      </c>
      <c r="B2885" s="22" t="s">
        <v>1835</v>
      </c>
      <c r="C2885" s="22" t="s">
        <v>1853</v>
      </c>
      <c r="D2885" s="22" t="s">
        <v>5510</v>
      </c>
      <c r="E2885" s="22">
        <v>552</v>
      </c>
    </row>
    <row r="2886" s="3" customFormat="1" ht="25" customHeight="1" spans="1:5">
      <c r="A2886" s="24">
        <v>2884</v>
      </c>
      <c r="B2886" s="22" t="s">
        <v>1835</v>
      </c>
      <c r="C2886" s="22" t="s">
        <v>1853</v>
      </c>
      <c r="D2886" s="22" t="s">
        <v>5511</v>
      </c>
      <c r="E2886" s="22">
        <v>676</v>
      </c>
    </row>
    <row r="2887" s="3" customFormat="1" ht="25" customHeight="1" spans="1:5">
      <c r="A2887" s="22">
        <v>2885</v>
      </c>
      <c r="B2887" s="22" t="s">
        <v>1835</v>
      </c>
      <c r="C2887" s="22" t="s">
        <v>1853</v>
      </c>
      <c r="D2887" s="22" t="s">
        <v>5512</v>
      </c>
      <c r="E2887" s="22">
        <v>618</v>
      </c>
    </row>
    <row r="2888" s="3" customFormat="1" ht="25" customHeight="1" spans="1:5">
      <c r="A2888" s="24">
        <v>2886</v>
      </c>
      <c r="B2888" s="22" t="s">
        <v>1835</v>
      </c>
      <c r="C2888" s="22" t="s">
        <v>1853</v>
      </c>
      <c r="D2888" s="22" t="s">
        <v>5513</v>
      </c>
      <c r="E2888" s="22">
        <v>653</v>
      </c>
    </row>
    <row r="2889" s="3" customFormat="1" ht="25" customHeight="1" spans="1:5">
      <c r="A2889" s="22">
        <v>2887</v>
      </c>
      <c r="B2889" s="28" t="s">
        <v>1835</v>
      </c>
      <c r="C2889" s="28" t="s">
        <v>1853</v>
      </c>
      <c r="D2889" s="28" t="s">
        <v>5514</v>
      </c>
      <c r="E2889" s="22">
        <v>653</v>
      </c>
    </row>
    <row r="2890" s="3" customFormat="1" ht="25" customHeight="1" spans="1:16344">
      <c r="A2890" s="24">
        <v>2888</v>
      </c>
      <c r="B2890" s="28" t="s">
        <v>1835</v>
      </c>
      <c r="C2890" s="28" t="s">
        <v>1853</v>
      </c>
      <c r="D2890" s="28" t="s">
        <v>5515</v>
      </c>
      <c r="E2890" s="22">
        <v>653</v>
      </c>
      <c r="F2890" s="14"/>
      <c r="G2890" s="14"/>
      <c r="H2890" s="14"/>
      <c r="I2890" s="14"/>
      <c r="J2890" s="14"/>
      <c r="K2890" s="14"/>
      <c r="L2890" s="14"/>
      <c r="M2890" s="14"/>
      <c r="N2890" s="14"/>
      <c r="O2890" s="14"/>
      <c r="P2890" s="14"/>
      <c r="Q2890" s="14"/>
      <c r="R2890" s="14"/>
      <c r="S2890" s="14"/>
      <c r="T2890" s="14"/>
      <c r="U2890" s="14"/>
      <c r="V2890" s="14"/>
      <c r="W2890" s="14"/>
      <c r="X2890" s="14"/>
      <c r="Y2890" s="14"/>
      <c r="Z2890" s="14"/>
      <c r="AA2890" s="14"/>
      <c r="AB2890" s="14"/>
      <c r="AC2890" s="14"/>
      <c r="AD2890" s="14"/>
      <c r="AE2890" s="14"/>
      <c r="AF2890" s="14"/>
      <c r="AG2890" s="14"/>
      <c r="AH2890" s="14"/>
      <c r="AI2890" s="14"/>
      <c r="AJ2890" s="14"/>
      <c r="AK2890" s="14"/>
      <c r="AL2890" s="14"/>
      <c r="AM2890" s="14"/>
      <c r="AN2890" s="14"/>
      <c r="AO2890" s="14"/>
      <c r="AP2890" s="14"/>
      <c r="AQ2890" s="14"/>
      <c r="AR2890" s="14"/>
      <c r="AS2890" s="14"/>
      <c r="AT2890" s="14"/>
      <c r="AU2890" s="14"/>
      <c r="AV2890" s="14"/>
      <c r="AW2890" s="14"/>
      <c r="AX2890" s="14"/>
      <c r="AY2890" s="14"/>
      <c r="AZ2890" s="14"/>
      <c r="BA2890" s="14"/>
      <c r="BB2890" s="14"/>
      <c r="BC2890" s="14"/>
      <c r="BD2890" s="14"/>
      <c r="BE2890" s="14"/>
      <c r="BF2890" s="14"/>
      <c r="BG2890" s="14"/>
      <c r="BH2890" s="14"/>
      <c r="BI2890" s="14"/>
      <c r="BJ2890" s="14"/>
      <c r="BK2890" s="14"/>
      <c r="BL2890" s="14"/>
      <c r="BM2890" s="14"/>
      <c r="BN2890" s="14"/>
      <c r="BO2890" s="14"/>
      <c r="BP2890" s="14"/>
      <c r="BQ2890" s="14"/>
      <c r="BR2890" s="14"/>
      <c r="BS2890" s="14"/>
      <c r="BT2890" s="14"/>
      <c r="BU2890" s="14"/>
      <c r="BV2890" s="14"/>
      <c r="BW2890" s="14"/>
      <c r="BX2890" s="14"/>
      <c r="BY2890" s="14"/>
      <c r="BZ2890" s="14"/>
      <c r="CA2890" s="14"/>
      <c r="CB2890" s="14"/>
      <c r="CC2890" s="14"/>
      <c r="CD2890" s="14"/>
      <c r="CE2890" s="14"/>
      <c r="CF2890" s="14"/>
      <c r="CG2890" s="14"/>
      <c r="CH2890" s="14"/>
      <c r="CI2890" s="14"/>
      <c r="CJ2890" s="14"/>
      <c r="CK2890" s="14"/>
      <c r="CL2890" s="14"/>
      <c r="CM2890" s="14"/>
      <c r="CN2890" s="14"/>
      <c r="CO2890" s="14"/>
      <c r="CP2890" s="14"/>
      <c r="CQ2890" s="14"/>
      <c r="CR2890" s="14"/>
      <c r="CS2890" s="14"/>
      <c r="CT2890" s="14"/>
      <c r="CU2890" s="14"/>
      <c r="CV2890" s="14"/>
      <c r="CW2890" s="14"/>
      <c r="CX2890" s="14"/>
      <c r="CY2890" s="14"/>
      <c r="CZ2890" s="14"/>
      <c r="DA2890" s="14"/>
      <c r="DB2890" s="14"/>
      <c r="DC2890" s="14"/>
      <c r="DD2890" s="14"/>
      <c r="DE2890" s="14"/>
      <c r="DF2890" s="14"/>
      <c r="DG2890" s="14"/>
      <c r="DH2890" s="14"/>
      <c r="DI2890" s="14"/>
      <c r="DJ2890" s="14"/>
      <c r="DK2890" s="14"/>
      <c r="DL2890" s="14"/>
      <c r="DM2890" s="14"/>
      <c r="DN2890" s="14"/>
      <c r="DO2890" s="14"/>
      <c r="DP2890" s="14"/>
      <c r="DQ2890" s="14"/>
      <c r="DR2890" s="14"/>
      <c r="DS2890" s="14"/>
      <c r="DT2890" s="14"/>
      <c r="DU2890" s="14"/>
      <c r="DV2890" s="14"/>
      <c r="DW2890" s="14"/>
      <c r="DX2890" s="14"/>
      <c r="DY2890" s="14"/>
      <c r="DZ2890" s="14"/>
      <c r="EA2890" s="14"/>
      <c r="EB2890" s="14"/>
      <c r="EC2890" s="14"/>
      <c r="ED2890" s="14"/>
      <c r="EE2890" s="14"/>
      <c r="EF2890" s="14"/>
      <c r="EG2890" s="14"/>
      <c r="EH2890" s="14"/>
      <c r="EI2890" s="14"/>
      <c r="EJ2890" s="14"/>
      <c r="EK2890" s="14"/>
      <c r="EL2890" s="14"/>
      <c r="EM2890" s="14"/>
      <c r="EN2890" s="14"/>
      <c r="EO2890" s="14"/>
      <c r="EP2890" s="14"/>
      <c r="EQ2890" s="14"/>
      <c r="ER2890" s="14"/>
      <c r="ES2890" s="14"/>
      <c r="ET2890" s="14"/>
      <c r="EU2890" s="14"/>
      <c r="EV2890" s="14"/>
      <c r="EW2890" s="14"/>
      <c r="EX2890" s="14"/>
      <c r="EY2890" s="14"/>
      <c r="EZ2890" s="14"/>
      <c r="FA2890" s="14"/>
      <c r="FB2890" s="14"/>
      <c r="FC2890" s="14"/>
      <c r="FD2890" s="14"/>
      <c r="FE2890" s="14"/>
      <c r="FF2890" s="14"/>
      <c r="FG2890" s="14"/>
      <c r="FH2890" s="14"/>
      <c r="FI2890" s="14"/>
      <c r="FJ2890" s="14"/>
      <c r="FK2890" s="14"/>
      <c r="FL2890" s="14"/>
      <c r="FM2890" s="14"/>
      <c r="FN2890" s="14"/>
      <c r="FO2890" s="14"/>
      <c r="FP2890" s="14"/>
      <c r="FQ2890" s="14"/>
      <c r="FR2890" s="14"/>
      <c r="FS2890" s="14"/>
      <c r="FT2890" s="14"/>
      <c r="FU2890" s="14"/>
      <c r="FV2890" s="14"/>
      <c r="FW2890" s="14"/>
      <c r="FX2890" s="14"/>
      <c r="FY2890" s="14"/>
      <c r="FZ2890" s="14"/>
      <c r="GA2890" s="14"/>
      <c r="GB2890" s="14"/>
      <c r="GC2890" s="14"/>
      <c r="GD2890" s="14"/>
      <c r="GE2890" s="14"/>
      <c r="GF2890" s="14"/>
      <c r="GG2890" s="14"/>
      <c r="GH2890" s="14"/>
      <c r="GI2890" s="14"/>
      <c r="GJ2890" s="14"/>
      <c r="GK2890" s="14"/>
      <c r="GL2890" s="14"/>
      <c r="GM2890" s="14"/>
      <c r="GN2890" s="14"/>
      <c r="GO2890" s="14"/>
      <c r="GP2890" s="14"/>
      <c r="GQ2890" s="14"/>
      <c r="GR2890" s="14"/>
      <c r="GS2890" s="14"/>
      <c r="GT2890" s="14"/>
      <c r="GU2890" s="14"/>
      <c r="GV2890" s="14"/>
      <c r="GW2890" s="14"/>
      <c r="GX2890" s="14"/>
      <c r="GY2890" s="14"/>
      <c r="GZ2890" s="14"/>
      <c r="HA2890" s="14"/>
      <c r="HB2890" s="14"/>
      <c r="HC2890" s="14"/>
      <c r="HD2890" s="14"/>
      <c r="HE2890" s="14"/>
      <c r="HF2890" s="14"/>
      <c r="HG2890" s="14"/>
      <c r="HH2890" s="14"/>
      <c r="HI2890" s="14"/>
      <c r="HJ2890" s="14"/>
      <c r="HK2890" s="14"/>
      <c r="HL2890" s="14"/>
      <c r="HM2890" s="14"/>
      <c r="HN2890" s="14"/>
      <c r="HO2890" s="14"/>
      <c r="HP2890" s="14"/>
      <c r="HQ2890" s="14"/>
      <c r="HR2890" s="14"/>
      <c r="HS2890" s="14"/>
      <c r="HT2890" s="14"/>
      <c r="HU2890" s="14"/>
      <c r="HV2890" s="14"/>
      <c r="HW2890" s="14"/>
      <c r="HX2890" s="14"/>
      <c r="HY2890" s="14"/>
      <c r="HZ2890" s="14"/>
      <c r="IA2890" s="14"/>
      <c r="IB2890" s="14"/>
      <c r="IC2890" s="14"/>
      <c r="ID2890" s="14"/>
      <c r="IE2890" s="14"/>
      <c r="IF2890" s="14"/>
      <c r="IG2890" s="14"/>
      <c r="IH2890" s="14"/>
      <c r="II2890" s="14"/>
      <c r="IJ2890" s="14"/>
      <c r="IK2890" s="14"/>
      <c r="IL2890" s="14"/>
      <c r="IM2890" s="14"/>
      <c r="IN2890" s="14"/>
      <c r="IO2890" s="14"/>
      <c r="IP2890" s="14"/>
      <c r="IQ2890" s="14"/>
      <c r="IR2890" s="14"/>
      <c r="IS2890" s="14"/>
      <c r="IT2890" s="14"/>
      <c r="IU2890" s="14"/>
      <c r="IV2890" s="14"/>
      <c r="IW2890" s="14"/>
      <c r="IX2890" s="14"/>
      <c r="IY2890" s="14"/>
      <c r="IZ2890" s="14"/>
      <c r="JA2890" s="14"/>
      <c r="JB2890" s="14"/>
      <c r="JC2890" s="14"/>
      <c r="JD2890" s="14"/>
      <c r="JE2890" s="14"/>
      <c r="JF2890" s="14"/>
      <c r="JG2890" s="14"/>
      <c r="JH2890" s="14"/>
      <c r="JI2890" s="14"/>
      <c r="JJ2890" s="14"/>
      <c r="JK2890" s="14"/>
      <c r="JL2890" s="14"/>
      <c r="JM2890" s="14"/>
      <c r="JN2890" s="14"/>
      <c r="JO2890" s="14"/>
      <c r="JP2890" s="14"/>
      <c r="JQ2890" s="14"/>
      <c r="JR2890" s="14"/>
      <c r="JS2890" s="14"/>
      <c r="JT2890" s="14"/>
      <c r="JU2890" s="14"/>
      <c r="JV2890" s="14"/>
      <c r="JW2890" s="14"/>
      <c r="JX2890" s="14"/>
      <c r="JY2890" s="14"/>
      <c r="JZ2890" s="14"/>
      <c r="KA2890" s="14"/>
      <c r="KB2890" s="14"/>
      <c r="KC2890" s="14"/>
      <c r="KD2890" s="14"/>
      <c r="KE2890" s="14"/>
      <c r="KF2890" s="14"/>
      <c r="KG2890" s="14"/>
      <c r="KH2890" s="14"/>
      <c r="KI2890" s="14"/>
      <c r="KJ2890" s="14"/>
      <c r="KK2890" s="14"/>
      <c r="KL2890" s="14"/>
      <c r="KM2890" s="14"/>
      <c r="KN2890" s="14"/>
      <c r="KO2890" s="14"/>
      <c r="KP2890" s="14"/>
      <c r="KQ2890" s="14"/>
      <c r="KR2890" s="14"/>
      <c r="KS2890" s="14"/>
      <c r="KT2890" s="14"/>
      <c r="KU2890" s="14"/>
      <c r="KV2890" s="14"/>
      <c r="KW2890" s="14"/>
      <c r="KX2890" s="14"/>
      <c r="KY2890" s="14"/>
      <c r="KZ2890" s="14"/>
      <c r="LA2890" s="14"/>
      <c r="LB2890" s="14"/>
      <c r="LC2890" s="14"/>
      <c r="LD2890" s="14"/>
      <c r="LE2890" s="14"/>
      <c r="LF2890" s="14"/>
      <c r="LG2890" s="14"/>
      <c r="LH2890" s="14"/>
      <c r="LI2890" s="14"/>
      <c r="LJ2890" s="14"/>
      <c r="LK2890" s="14"/>
      <c r="LL2890" s="14"/>
      <c r="LM2890" s="14"/>
      <c r="LN2890" s="14"/>
      <c r="LO2890" s="14"/>
      <c r="LP2890" s="14"/>
      <c r="LQ2890" s="14"/>
      <c r="LR2890" s="14"/>
      <c r="LS2890" s="14"/>
      <c r="LT2890" s="14"/>
      <c r="LU2890" s="14"/>
      <c r="LV2890" s="14"/>
      <c r="LW2890" s="14"/>
      <c r="LX2890" s="14"/>
      <c r="LY2890" s="14"/>
      <c r="LZ2890" s="14"/>
      <c r="MA2890" s="14"/>
      <c r="MB2890" s="14"/>
      <c r="MC2890" s="14"/>
      <c r="MD2890" s="14"/>
      <c r="ME2890" s="14"/>
      <c r="MF2890" s="14"/>
      <c r="MG2890" s="14"/>
      <c r="MH2890" s="14"/>
      <c r="MI2890" s="14"/>
      <c r="MJ2890" s="14"/>
      <c r="MK2890" s="14"/>
      <c r="ML2890" s="14"/>
      <c r="MM2890" s="14"/>
      <c r="MN2890" s="14"/>
      <c r="MO2890" s="14"/>
      <c r="MP2890" s="14"/>
      <c r="MQ2890" s="14"/>
      <c r="MR2890" s="14"/>
      <c r="MS2890" s="14"/>
      <c r="MT2890" s="14"/>
      <c r="MU2890" s="14"/>
      <c r="MV2890" s="14"/>
      <c r="MW2890" s="14"/>
      <c r="MX2890" s="14"/>
      <c r="MY2890" s="14"/>
      <c r="MZ2890" s="14"/>
      <c r="NA2890" s="14"/>
      <c r="NB2890" s="14"/>
      <c r="NC2890" s="14"/>
      <c r="ND2890" s="14"/>
      <c r="NE2890" s="14"/>
      <c r="NF2890" s="14"/>
      <c r="NG2890" s="14"/>
      <c r="NH2890" s="14"/>
      <c r="NI2890" s="14"/>
      <c r="NJ2890" s="14"/>
      <c r="NK2890" s="14"/>
      <c r="NL2890" s="14"/>
      <c r="NM2890" s="14"/>
      <c r="NN2890" s="14"/>
      <c r="NO2890" s="14"/>
      <c r="NP2890" s="14"/>
      <c r="NQ2890" s="14"/>
      <c r="NR2890" s="14"/>
      <c r="NS2890" s="14"/>
      <c r="NT2890" s="14"/>
      <c r="NU2890" s="14"/>
      <c r="NV2890" s="14"/>
      <c r="NW2890" s="14"/>
      <c r="NX2890" s="14"/>
      <c r="NY2890" s="14"/>
      <c r="NZ2890" s="14"/>
      <c r="OA2890" s="14"/>
      <c r="OB2890" s="14"/>
      <c r="OC2890" s="14"/>
      <c r="OD2890" s="14"/>
      <c r="OE2890" s="14"/>
      <c r="OF2890" s="14"/>
      <c r="OG2890" s="14"/>
      <c r="OH2890" s="14"/>
      <c r="OI2890" s="14"/>
      <c r="OJ2890" s="14"/>
      <c r="OK2890" s="14"/>
      <c r="OL2890" s="14"/>
      <c r="OM2890" s="14"/>
      <c r="ON2890" s="14"/>
      <c r="OO2890" s="14"/>
      <c r="OP2890" s="14"/>
      <c r="OQ2890" s="14"/>
      <c r="OR2890" s="14"/>
      <c r="OS2890" s="14"/>
      <c r="OT2890" s="14"/>
      <c r="OU2890" s="14"/>
      <c r="OV2890" s="14"/>
      <c r="OW2890" s="14"/>
      <c r="OX2890" s="14"/>
      <c r="OY2890" s="14"/>
      <c r="OZ2890" s="14"/>
      <c r="PA2890" s="14"/>
      <c r="PB2890" s="14"/>
      <c r="PC2890" s="14"/>
      <c r="PD2890" s="14"/>
      <c r="PE2890" s="14"/>
      <c r="PF2890" s="14"/>
      <c r="PG2890" s="14"/>
      <c r="PH2890" s="14"/>
      <c r="PI2890" s="14"/>
      <c r="PJ2890" s="14"/>
      <c r="PK2890" s="14"/>
      <c r="PL2890" s="14"/>
      <c r="PM2890" s="14"/>
      <c r="PN2890" s="14"/>
      <c r="PO2890" s="14"/>
      <c r="PP2890" s="14"/>
      <c r="PQ2890" s="14"/>
      <c r="PR2890" s="14"/>
      <c r="PS2890" s="14"/>
      <c r="PT2890" s="14"/>
      <c r="PU2890" s="14"/>
      <c r="PV2890" s="14"/>
      <c r="PW2890" s="14"/>
      <c r="PX2890" s="14"/>
      <c r="PY2890" s="14"/>
      <c r="PZ2890" s="14"/>
      <c r="QA2890" s="14"/>
      <c r="QB2890" s="14"/>
      <c r="QC2890" s="14"/>
      <c r="QD2890" s="14"/>
      <c r="QE2890" s="14"/>
      <c r="QF2890" s="14"/>
      <c r="QG2890" s="14"/>
      <c r="QH2890" s="14"/>
      <c r="QI2890" s="14"/>
      <c r="QJ2890" s="14"/>
      <c r="QK2890" s="14"/>
      <c r="QL2890" s="14"/>
      <c r="QM2890" s="14"/>
      <c r="QN2890" s="14"/>
      <c r="QO2890" s="14"/>
      <c r="QP2890" s="14"/>
      <c r="QQ2890" s="14"/>
      <c r="QR2890" s="14"/>
      <c r="QS2890" s="14"/>
      <c r="QT2890" s="14"/>
      <c r="QU2890" s="14"/>
      <c r="QV2890" s="14"/>
      <c r="QW2890" s="14"/>
      <c r="QX2890" s="14"/>
      <c r="QY2890" s="14"/>
      <c r="QZ2890" s="14"/>
      <c r="RA2890" s="14"/>
      <c r="RB2890" s="14"/>
      <c r="RC2890" s="14"/>
      <c r="RD2890" s="14"/>
      <c r="RE2890" s="14"/>
      <c r="RF2890" s="14"/>
      <c r="RG2890" s="14"/>
      <c r="RH2890" s="14"/>
      <c r="RI2890" s="14"/>
      <c r="RJ2890" s="14"/>
      <c r="RK2890" s="14"/>
      <c r="RL2890" s="14"/>
      <c r="RM2890" s="14"/>
      <c r="RN2890" s="14"/>
      <c r="RO2890" s="14"/>
      <c r="RP2890" s="14"/>
      <c r="RQ2890" s="14"/>
      <c r="RR2890" s="14"/>
      <c r="RS2890" s="14"/>
      <c r="RT2890" s="14"/>
      <c r="RU2890" s="14"/>
      <c r="RV2890" s="14"/>
      <c r="RW2890" s="14"/>
      <c r="RX2890" s="14"/>
      <c r="RY2890" s="14"/>
      <c r="RZ2890" s="14"/>
      <c r="SA2890" s="14"/>
      <c r="SB2890" s="14"/>
      <c r="SC2890" s="14"/>
      <c r="SD2890" s="14"/>
      <c r="SE2890" s="14"/>
      <c r="SF2890" s="14"/>
      <c r="SG2890" s="14"/>
      <c r="SH2890" s="14"/>
      <c r="SI2890" s="14"/>
      <c r="SJ2890" s="14"/>
      <c r="SK2890" s="14"/>
      <c r="SL2890" s="14"/>
      <c r="SM2890" s="14"/>
      <c r="SN2890" s="14"/>
      <c r="SO2890" s="14"/>
      <c r="SP2890" s="14"/>
      <c r="SQ2890" s="14"/>
      <c r="SR2890" s="14"/>
      <c r="SS2890" s="14"/>
      <c r="ST2890" s="14"/>
      <c r="SU2890" s="14"/>
      <c r="SV2890" s="14"/>
      <c r="SW2890" s="14"/>
      <c r="SX2890" s="14"/>
      <c r="SY2890" s="14"/>
      <c r="SZ2890" s="14"/>
      <c r="TA2890" s="14"/>
      <c r="TB2890" s="14"/>
      <c r="TC2890" s="14"/>
      <c r="TD2890" s="14"/>
      <c r="TE2890" s="14"/>
      <c r="TF2890" s="14"/>
      <c r="TG2890" s="14"/>
      <c r="TH2890" s="14"/>
      <c r="TI2890" s="14"/>
      <c r="TJ2890" s="14"/>
      <c r="TK2890" s="14"/>
      <c r="TL2890" s="14"/>
      <c r="TM2890" s="14"/>
      <c r="TN2890" s="14"/>
      <c r="TO2890" s="14"/>
      <c r="TP2890" s="14"/>
      <c r="TQ2890" s="14"/>
      <c r="TR2890" s="14"/>
      <c r="TS2890" s="14"/>
      <c r="TT2890" s="14"/>
      <c r="TU2890" s="14"/>
      <c r="TV2890" s="14"/>
      <c r="TW2890" s="14"/>
      <c r="TX2890" s="14"/>
      <c r="TY2890" s="14"/>
      <c r="TZ2890" s="14"/>
      <c r="UA2890" s="14"/>
      <c r="UB2890" s="14"/>
      <c r="UC2890" s="14"/>
      <c r="UD2890" s="14"/>
      <c r="UE2890" s="14"/>
      <c r="UF2890" s="14"/>
      <c r="UG2890" s="14"/>
      <c r="UH2890" s="14"/>
      <c r="UI2890" s="14"/>
      <c r="UJ2890" s="14"/>
      <c r="UK2890" s="14"/>
      <c r="UL2890" s="14"/>
      <c r="UM2890" s="14"/>
      <c r="UN2890" s="14"/>
      <c r="UO2890" s="14"/>
      <c r="UP2890" s="14"/>
      <c r="UQ2890" s="14"/>
      <c r="UR2890" s="14"/>
      <c r="US2890" s="14"/>
      <c r="UT2890" s="14"/>
      <c r="UU2890" s="14"/>
      <c r="UV2890" s="14"/>
      <c r="UW2890" s="14"/>
      <c r="UX2890" s="14"/>
      <c r="UY2890" s="14"/>
      <c r="UZ2890" s="14"/>
      <c r="VA2890" s="14"/>
      <c r="VB2890" s="14"/>
      <c r="VC2890" s="14"/>
      <c r="VD2890" s="14"/>
      <c r="VE2890" s="14"/>
      <c r="VF2890" s="14"/>
      <c r="VG2890" s="14"/>
      <c r="VH2890" s="14"/>
      <c r="VI2890" s="14"/>
      <c r="VJ2890" s="14"/>
      <c r="VK2890" s="14"/>
      <c r="VL2890" s="14"/>
      <c r="VM2890" s="14"/>
      <c r="VN2890" s="14"/>
      <c r="VO2890" s="14"/>
      <c r="VP2890" s="14"/>
      <c r="VQ2890" s="14"/>
      <c r="VR2890" s="14"/>
      <c r="VS2890" s="14"/>
      <c r="VT2890" s="14"/>
      <c r="VU2890" s="14"/>
      <c r="VV2890" s="14"/>
      <c r="VW2890" s="14"/>
      <c r="VX2890" s="14"/>
      <c r="VY2890" s="14"/>
      <c r="VZ2890" s="14"/>
      <c r="WA2890" s="14"/>
      <c r="WB2890" s="14"/>
      <c r="WC2890" s="14"/>
      <c r="WD2890" s="14"/>
      <c r="WE2890" s="14"/>
      <c r="WF2890" s="14"/>
      <c r="WG2890" s="14"/>
      <c r="WH2890" s="14"/>
      <c r="WI2890" s="14"/>
      <c r="WJ2890" s="14"/>
      <c r="WK2890" s="14"/>
      <c r="WL2890" s="14"/>
      <c r="WM2890" s="14"/>
      <c r="WN2890" s="14"/>
      <c r="WO2890" s="14"/>
      <c r="WP2890" s="14"/>
      <c r="WQ2890" s="14"/>
      <c r="WR2890" s="14"/>
      <c r="WS2890" s="14"/>
      <c r="WT2890" s="14"/>
      <c r="WU2890" s="14"/>
      <c r="WV2890" s="14"/>
      <c r="WW2890" s="14"/>
      <c r="WX2890" s="14"/>
      <c r="WY2890" s="14"/>
      <c r="WZ2890" s="14"/>
      <c r="XA2890" s="14"/>
      <c r="XB2890" s="14"/>
      <c r="XC2890" s="14"/>
      <c r="XD2890" s="14"/>
      <c r="XE2890" s="14"/>
      <c r="XF2890" s="14"/>
      <c r="XG2890" s="14"/>
      <c r="XH2890" s="14"/>
      <c r="XI2890" s="14"/>
      <c r="XJ2890" s="14"/>
      <c r="XK2890" s="14"/>
      <c r="XL2890" s="14"/>
      <c r="XM2890" s="14"/>
      <c r="XN2890" s="14"/>
      <c r="XO2890" s="14"/>
      <c r="XP2890" s="14"/>
      <c r="XQ2890" s="14"/>
      <c r="XR2890" s="14"/>
      <c r="XS2890" s="14"/>
      <c r="XT2890" s="14"/>
      <c r="XU2890" s="14"/>
      <c r="XV2890" s="14"/>
      <c r="XW2890" s="14"/>
      <c r="XX2890" s="14"/>
      <c r="XY2890" s="14"/>
      <c r="XZ2890" s="14"/>
      <c r="YA2890" s="14"/>
      <c r="YB2890" s="14"/>
      <c r="YC2890" s="14"/>
      <c r="YD2890" s="14"/>
      <c r="YE2890" s="14"/>
      <c r="YF2890" s="14"/>
      <c r="YG2890" s="14"/>
      <c r="YH2890" s="14"/>
      <c r="YI2890" s="14"/>
      <c r="YJ2890" s="14"/>
      <c r="YK2890" s="14"/>
      <c r="YL2890" s="14"/>
      <c r="YM2890" s="14"/>
      <c r="YN2890" s="14"/>
      <c r="YO2890" s="14"/>
      <c r="YP2890" s="14"/>
      <c r="YQ2890" s="14"/>
      <c r="YR2890" s="14"/>
      <c r="YS2890" s="14"/>
      <c r="YT2890" s="14"/>
      <c r="YU2890" s="14"/>
      <c r="YV2890" s="14"/>
      <c r="YW2890" s="14"/>
      <c r="YX2890" s="14"/>
      <c r="YY2890" s="14"/>
      <c r="YZ2890" s="14"/>
      <c r="ZA2890" s="14"/>
      <c r="ZB2890" s="14"/>
      <c r="ZC2890" s="14"/>
      <c r="ZD2890" s="14"/>
      <c r="ZE2890" s="14"/>
      <c r="ZF2890" s="14"/>
      <c r="ZG2890" s="14"/>
      <c r="ZH2890" s="14"/>
      <c r="ZI2890" s="14"/>
      <c r="ZJ2890" s="14"/>
      <c r="ZK2890" s="14"/>
      <c r="ZL2890" s="14"/>
      <c r="ZM2890" s="14"/>
      <c r="ZN2890" s="14"/>
      <c r="ZO2890" s="14"/>
      <c r="ZP2890" s="14"/>
      <c r="ZQ2890" s="14"/>
      <c r="ZR2890" s="14"/>
      <c r="ZS2890" s="14"/>
      <c r="ZT2890" s="14"/>
      <c r="ZU2890" s="14"/>
      <c r="ZV2890" s="14"/>
      <c r="ZW2890" s="14"/>
      <c r="ZX2890" s="14"/>
      <c r="ZY2890" s="14"/>
      <c r="ZZ2890" s="14"/>
      <c r="AAA2890" s="14"/>
      <c r="AAB2890" s="14"/>
      <c r="AAC2890" s="14"/>
      <c r="AAD2890" s="14"/>
      <c r="AAE2890" s="14"/>
      <c r="AAF2890" s="14"/>
      <c r="AAG2890" s="14"/>
      <c r="AAH2890" s="14"/>
      <c r="AAI2890" s="14"/>
      <c r="AAJ2890" s="14"/>
      <c r="AAK2890" s="14"/>
      <c r="AAL2890" s="14"/>
      <c r="AAM2890" s="14"/>
      <c r="AAN2890" s="14"/>
      <c r="AAO2890" s="14"/>
      <c r="AAP2890" s="14"/>
      <c r="AAQ2890" s="14"/>
      <c r="AAR2890" s="14"/>
      <c r="AAS2890" s="14"/>
      <c r="AAT2890" s="14"/>
      <c r="AAU2890" s="14"/>
      <c r="AAV2890" s="14"/>
      <c r="AAW2890" s="14"/>
      <c r="AAX2890" s="14"/>
      <c r="AAY2890" s="14"/>
      <c r="AAZ2890" s="14"/>
      <c r="ABA2890" s="14"/>
      <c r="ABB2890" s="14"/>
      <c r="ABC2890" s="14"/>
      <c r="ABD2890" s="14"/>
      <c r="ABE2890" s="14"/>
      <c r="ABF2890" s="14"/>
      <c r="ABG2890" s="14"/>
      <c r="ABH2890" s="14"/>
      <c r="ABI2890" s="14"/>
      <c r="ABJ2890" s="14"/>
      <c r="ABK2890" s="14"/>
      <c r="ABL2890" s="14"/>
      <c r="ABM2890" s="14"/>
      <c r="ABN2890" s="14"/>
      <c r="ABO2890" s="14"/>
      <c r="ABP2890" s="14"/>
      <c r="ABQ2890" s="14"/>
      <c r="ABR2890" s="14"/>
      <c r="ABS2890" s="14"/>
      <c r="ABT2890" s="14"/>
      <c r="ABU2890" s="14"/>
      <c r="ABV2890" s="14"/>
      <c r="ABW2890" s="14"/>
      <c r="ABX2890" s="14"/>
      <c r="ABY2890" s="14"/>
      <c r="ABZ2890" s="14"/>
      <c r="ACA2890" s="14"/>
      <c r="ACB2890" s="14"/>
      <c r="ACC2890" s="14"/>
      <c r="ACD2890" s="14"/>
      <c r="ACE2890" s="14"/>
      <c r="ACF2890" s="14"/>
      <c r="ACG2890" s="14"/>
      <c r="ACH2890" s="14"/>
      <c r="ACI2890" s="14"/>
      <c r="ACJ2890" s="14"/>
      <c r="ACK2890" s="14"/>
      <c r="ACL2890" s="14"/>
      <c r="ACM2890" s="14"/>
      <c r="ACN2890" s="14"/>
      <c r="ACO2890" s="14"/>
      <c r="ACP2890" s="14"/>
      <c r="ACQ2890" s="14"/>
      <c r="ACR2890" s="14"/>
      <c r="ACS2890" s="14"/>
      <c r="ACT2890" s="14"/>
      <c r="ACU2890" s="14"/>
      <c r="ACV2890" s="14"/>
      <c r="ACW2890" s="14"/>
      <c r="ACX2890" s="14"/>
      <c r="ACY2890" s="14"/>
      <c r="ACZ2890" s="14"/>
      <c r="ADA2890" s="14"/>
      <c r="ADB2890" s="14"/>
      <c r="ADC2890" s="14"/>
      <c r="ADD2890" s="14"/>
      <c r="ADE2890" s="14"/>
      <c r="ADF2890" s="14"/>
      <c r="ADG2890" s="14"/>
      <c r="ADH2890" s="14"/>
      <c r="ADI2890" s="14"/>
      <c r="ADJ2890" s="14"/>
      <c r="ADK2890" s="14"/>
      <c r="ADL2890" s="14"/>
      <c r="ADM2890" s="14"/>
      <c r="ADN2890" s="14"/>
      <c r="ADO2890" s="14"/>
      <c r="ADP2890" s="14"/>
      <c r="ADQ2890" s="14"/>
      <c r="ADR2890" s="14"/>
      <c r="ADS2890" s="14"/>
      <c r="ADT2890" s="14"/>
      <c r="ADU2890" s="14"/>
      <c r="ADV2890" s="14"/>
      <c r="ADW2890" s="14"/>
      <c r="ADX2890" s="14"/>
      <c r="ADY2890" s="14"/>
      <c r="ADZ2890" s="14"/>
      <c r="AEA2890" s="14"/>
      <c r="AEB2890" s="14"/>
      <c r="AEC2890" s="14"/>
      <c r="AED2890" s="14"/>
      <c r="AEE2890" s="14"/>
      <c r="AEF2890" s="14"/>
      <c r="AEG2890" s="14"/>
      <c r="AEH2890" s="14"/>
      <c r="AEI2890" s="14"/>
      <c r="AEJ2890" s="14"/>
      <c r="AEK2890" s="14"/>
      <c r="AEL2890" s="14"/>
      <c r="AEM2890" s="14"/>
      <c r="AEN2890" s="14"/>
      <c r="AEO2890" s="14"/>
      <c r="AEP2890" s="14"/>
      <c r="AEQ2890" s="14"/>
      <c r="AER2890" s="14"/>
      <c r="AES2890" s="14"/>
      <c r="AET2890" s="14"/>
      <c r="AEU2890" s="14"/>
      <c r="AEV2890" s="14"/>
      <c r="AEW2890" s="14"/>
      <c r="AEX2890" s="14"/>
      <c r="AEY2890" s="14"/>
      <c r="AEZ2890" s="14"/>
      <c r="AFA2890" s="14"/>
      <c r="AFB2890" s="14"/>
      <c r="AFC2890" s="14"/>
      <c r="AFD2890" s="14"/>
      <c r="AFE2890" s="14"/>
      <c r="AFF2890" s="14"/>
      <c r="AFG2890" s="14"/>
      <c r="AFH2890" s="14"/>
      <c r="AFI2890" s="14"/>
      <c r="AFJ2890" s="14"/>
      <c r="AFK2890" s="14"/>
      <c r="AFL2890" s="14"/>
      <c r="AFM2890" s="14"/>
      <c r="AFN2890" s="14"/>
      <c r="AFO2890" s="14"/>
      <c r="AFP2890" s="14"/>
      <c r="AFQ2890" s="14"/>
      <c r="AFR2890" s="14"/>
      <c r="AFS2890" s="14"/>
      <c r="AFT2890" s="14"/>
      <c r="AFU2890" s="14"/>
      <c r="AFV2890" s="14"/>
      <c r="AFW2890" s="14"/>
      <c r="AFX2890" s="14"/>
      <c r="AFY2890" s="14"/>
      <c r="AFZ2890" s="14"/>
      <c r="AGA2890" s="14"/>
      <c r="AGB2890" s="14"/>
      <c r="AGC2890" s="14"/>
      <c r="AGD2890" s="14"/>
      <c r="AGE2890" s="14"/>
      <c r="AGF2890" s="14"/>
      <c r="AGG2890" s="14"/>
      <c r="AGH2890" s="14"/>
      <c r="AGI2890" s="14"/>
      <c r="AGJ2890" s="14"/>
      <c r="AGK2890" s="14"/>
      <c r="AGL2890" s="14"/>
      <c r="AGM2890" s="14"/>
      <c r="AGN2890" s="14"/>
      <c r="AGO2890" s="14"/>
      <c r="AGP2890" s="14"/>
      <c r="AGQ2890" s="14"/>
      <c r="AGR2890" s="14"/>
      <c r="AGS2890" s="14"/>
      <c r="AGT2890" s="14"/>
      <c r="AGU2890" s="14"/>
      <c r="AGV2890" s="14"/>
      <c r="AGW2890" s="14"/>
      <c r="AGX2890" s="14"/>
      <c r="AGY2890" s="14"/>
      <c r="AGZ2890" s="14"/>
      <c r="AHA2890" s="14"/>
      <c r="AHB2890" s="14"/>
      <c r="AHC2890" s="14"/>
      <c r="AHD2890" s="14"/>
      <c r="AHE2890" s="14"/>
      <c r="AHF2890" s="14"/>
      <c r="AHG2890" s="14"/>
      <c r="AHH2890" s="14"/>
      <c r="AHI2890" s="14"/>
      <c r="AHJ2890" s="14"/>
      <c r="AHK2890" s="14"/>
      <c r="AHL2890" s="14"/>
      <c r="AHM2890" s="14"/>
      <c r="AHN2890" s="14"/>
      <c r="AHO2890" s="14"/>
      <c r="AHP2890" s="14"/>
      <c r="AHQ2890" s="14"/>
      <c r="AHR2890" s="14"/>
      <c r="AHS2890" s="14"/>
      <c r="AHT2890" s="14"/>
      <c r="AHU2890" s="14"/>
      <c r="AHV2890" s="14"/>
      <c r="AHW2890" s="14"/>
      <c r="AHX2890" s="14"/>
      <c r="AHY2890" s="14"/>
      <c r="AHZ2890" s="14"/>
      <c r="AIA2890" s="14"/>
      <c r="AIB2890" s="14"/>
      <c r="AIC2890" s="14"/>
      <c r="AID2890" s="14"/>
      <c r="AIE2890" s="14"/>
      <c r="AIF2890" s="14"/>
      <c r="AIG2890" s="14"/>
      <c r="AIH2890" s="14"/>
      <c r="AII2890" s="14"/>
      <c r="AIJ2890" s="14"/>
      <c r="AIK2890" s="14"/>
      <c r="AIL2890" s="14"/>
      <c r="AIM2890" s="14"/>
      <c r="AIN2890" s="14"/>
      <c r="AIO2890" s="14"/>
      <c r="AIP2890" s="14"/>
      <c r="AIQ2890" s="14"/>
      <c r="AIR2890" s="14"/>
      <c r="AIS2890" s="14"/>
      <c r="AIT2890" s="14"/>
      <c r="AIU2890" s="14"/>
      <c r="AIV2890" s="14"/>
      <c r="AIW2890" s="14"/>
      <c r="AIX2890" s="14"/>
      <c r="AIY2890" s="14"/>
      <c r="AIZ2890" s="14"/>
      <c r="AJA2890" s="14"/>
      <c r="AJB2890" s="14"/>
      <c r="AJC2890" s="14"/>
      <c r="AJD2890" s="14"/>
      <c r="AJE2890" s="14"/>
      <c r="AJF2890" s="14"/>
      <c r="AJG2890" s="14"/>
      <c r="AJH2890" s="14"/>
      <c r="AJI2890" s="14"/>
      <c r="AJJ2890" s="14"/>
      <c r="AJK2890" s="14"/>
      <c r="AJL2890" s="14"/>
      <c r="AJM2890" s="14"/>
      <c r="AJN2890" s="14"/>
      <c r="AJO2890" s="14"/>
      <c r="AJP2890" s="14"/>
      <c r="AJQ2890" s="14"/>
      <c r="AJR2890" s="14"/>
      <c r="AJS2890" s="14"/>
      <c r="AJT2890" s="14"/>
      <c r="AJU2890" s="14"/>
      <c r="AJV2890" s="14"/>
      <c r="AJW2890" s="14"/>
      <c r="AJX2890" s="14"/>
      <c r="AJY2890" s="14"/>
      <c r="AJZ2890" s="14"/>
      <c r="AKA2890" s="14"/>
      <c r="AKB2890" s="14"/>
      <c r="AKC2890" s="14"/>
      <c r="AKD2890" s="14"/>
      <c r="AKE2890" s="14"/>
      <c r="AKF2890" s="14"/>
      <c r="AKG2890" s="14"/>
      <c r="AKH2890" s="14"/>
      <c r="AKI2890" s="14"/>
      <c r="AKJ2890" s="14"/>
      <c r="AKK2890" s="14"/>
      <c r="AKL2890" s="14"/>
      <c r="AKM2890" s="14"/>
      <c r="AKN2890" s="14"/>
      <c r="AKO2890" s="14"/>
      <c r="AKP2890" s="14"/>
      <c r="AKQ2890" s="14"/>
      <c r="AKR2890" s="14"/>
      <c r="AKS2890" s="14"/>
      <c r="AKT2890" s="14"/>
      <c r="AKU2890" s="14"/>
      <c r="AKV2890" s="14"/>
      <c r="AKW2890" s="14"/>
      <c r="AKX2890" s="14"/>
      <c r="AKY2890" s="14"/>
      <c r="AKZ2890" s="14"/>
      <c r="ALA2890" s="14"/>
      <c r="ALB2890" s="14"/>
      <c r="ALC2890" s="14"/>
      <c r="ALD2890" s="14"/>
      <c r="ALE2890" s="14"/>
      <c r="ALF2890" s="14"/>
      <c r="ALG2890" s="14"/>
      <c r="ALH2890" s="14"/>
      <c r="ALI2890" s="14"/>
      <c r="ALJ2890" s="14"/>
      <c r="ALK2890" s="14"/>
      <c r="ALL2890" s="14"/>
      <c r="ALM2890" s="14"/>
      <c r="ALN2890" s="14"/>
      <c r="ALO2890" s="14"/>
      <c r="ALP2890" s="14"/>
      <c r="ALQ2890" s="14"/>
      <c r="ALR2890" s="14"/>
      <c r="ALS2890" s="14"/>
      <c r="ALT2890" s="14"/>
      <c r="ALU2890" s="14"/>
      <c r="ALV2890" s="14"/>
      <c r="ALW2890" s="14"/>
      <c r="ALX2890" s="14"/>
      <c r="ALY2890" s="14"/>
      <c r="ALZ2890" s="14"/>
      <c r="AMA2890" s="14"/>
      <c r="AMB2890" s="14"/>
      <c r="AMC2890" s="14"/>
      <c r="AMD2890" s="14"/>
      <c r="AME2890" s="14"/>
      <c r="AMF2890" s="14"/>
      <c r="AMG2890" s="14"/>
      <c r="AMH2890" s="14"/>
      <c r="AMI2890" s="14"/>
      <c r="AMJ2890" s="14"/>
      <c r="AMK2890" s="14"/>
      <c r="AML2890" s="14"/>
      <c r="AMM2890" s="14"/>
      <c r="AMN2890" s="14"/>
      <c r="AMO2890" s="14"/>
      <c r="AMP2890" s="14"/>
      <c r="AMQ2890" s="14"/>
      <c r="AMR2890" s="14"/>
      <c r="AMS2890" s="14"/>
      <c r="AMT2890" s="14"/>
      <c r="AMU2890" s="14"/>
      <c r="AMV2890" s="14"/>
      <c r="AMW2890" s="14"/>
      <c r="AMX2890" s="14"/>
      <c r="AMY2890" s="14"/>
      <c r="AMZ2890" s="14"/>
      <c r="ANA2890" s="14"/>
      <c r="ANB2890" s="14"/>
      <c r="ANC2890" s="14"/>
      <c r="AND2890" s="14"/>
      <c r="ANE2890" s="14"/>
      <c r="ANF2890" s="14"/>
      <c r="ANG2890" s="14"/>
      <c r="ANH2890" s="14"/>
      <c r="ANI2890" s="14"/>
      <c r="ANJ2890" s="14"/>
      <c r="ANK2890" s="14"/>
      <c r="ANL2890" s="14"/>
      <c r="ANM2890" s="14"/>
      <c r="ANN2890" s="14"/>
      <c r="ANO2890" s="14"/>
      <c r="ANP2890" s="14"/>
      <c r="ANQ2890" s="14"/>
      <c r="ANR2890" s="14"/>
      <c r="ANS2890" s="14"/>
      <c r="ANT2890" s="14"/>
      <c r="ANU2890" s="14"/>
      <c r="ANV2890" s="14"/>
      <c r="ANW2890" s="14"/>
      <c r="ANX2890" s="14"/>
      <c r="ANY2890" s="14"/>
      <c r="ANZ2890" s="14"/>
      <c r="AOA2890" s="14"/>
      <c r="AOB2890" s="14"/>
      <c r="AOC2890" s="14"/>
      <c r="AOD2890" s="14"/>
      <c r="AOE2890" s="14"/>
      <c r="AOF2890" s="14"/>
      <c r="AOG2890" s="14"/>
      <c r="AOH2890" s="14"/>
      <c r="AOI2890" s="14"/>
      <c r="AOJ2890" s="14"/>
      <c r="AOK2890" s="14"/>
      <c r="AOL2890" s="14"/>
      <c r="AOM2890" s="14"/>
      <c r="AON2890" s="14"/>
      <c r="AOO2890" s="14"/>
      <c r="AOP2890" s="14"/>
      <c r="AOQ2890" s="14"/>
      <c r="AOR2890" s="14"/>
      <c r="AOS2890" s="14"/>
      <c r="AOT2890" s="14"/>
      <c r="AOU2890" s="14"/>
      <c r="AOV2890" s="14"/>
      <c r="AOW2890" s="14"/>
      <c r="AOX2890" s="14"/>
      <c r="AOY2890" s="14"/>
      <c r="AOZ2890" s="14"/>
      <c r="APA2890" s="14"/>
      <c r="APB2890" s="14"/>
      <c r="APC2890" s="14"/>
      <c r="APD2890" s="14"/>
      <c r="APE2890" s="14"/>
      <c r="APF2890" s="14"/>
      <c r="APG2890" s="14"/>
      <c r="APH2890" s="14"/>
      <c r="API2890" s="14"/>
      <c r="APJ2890" s="14"/>
      <c r="APK2890" s="14"/>
      <c r="APL2890" s="14"/>
      <c r="APM2890" s="14"/>
      <c r="APN2890" s="14"/>
      <c r="APO2890" s="14"/>
      <c r="APP2890" s="14"/>
      <c r="APQ2890" s="14"/>
      <c r="APR2890" s="14"/>
      <c r="APS2890" s="14"/>
      <c r="APT2890" s="14"/>
      <c r="APU2890" s="14"/>
      <c r="APV2890" s="14"/>
      <c r="APW2890" s="14"/>
      <c r="APX2890" s="14"/>
      <c r="APY2890" s="14"/>
      <c r="APZ2890" s="14"/>
      <c r="AQA2890" s="14"/>
      <c r="AQB2890" s="14"/>
      <c r="AQC2890" s="14"/>
      <c r="AQD2890" s="14"/>
      <c r="AQE2890" s="14"/>
      <c r="AQF2890" s="14"/>
      <c r="AQG2890" s="14"/>
      <c r="AQH2890" s="14"/>
      <c r="AQI2890" s="14"/>
      <c r="AQJ2890" s="14"/>
      <c r="AQK2890" s="14"/>
      <c r="AQL2890" s="14"/>
      <c r="AQM2890" s="14"/>
      <c r="AQN2890" s="14"/>
      <c r="AQO2890" s="14"/>
      <c r="AQP2890" s="14"/>
      <c r="AQQ2890" s="14"/>
      <c r="AQR2890" s="14"/>
      <c r="AQS2890" s="14"/>
      <c r="AQT2890" s="14"/>
      <c r="AQU2890" s="14"/>
      <c r="AQV2890" s="14"/>
      <c r="AQW2890" s="14"/>
      <c r="AQX2890" s="14"/>
      <c r="AQY2890" s="14"/>
      <c r="AQZ2890" s="14"/>
      <c r="ARA2890" s="14"/>
      <c r="ARB2890" s="14"/>
      <c r="ARC2890" s="14"/>
      <c r="ARD2890" s="14"/>
      <c r="ARE2890" s="14"/>
      <c r="ARF2890" s="14"/>
      <c r="ARG2890" s="14"/>
      <c r="ARH2890" s="14"/>
      <c r="ARI2890" s="14"/>
      <c r="ARJ2890" s="14"/>
      <c r="ARK2890" s="14"/>
      <c r="ARL2890" s="14"/>
      <c r="ARM2890" s="14"/>
      <c r="ARN2890" s="14"/>
      <c r="ARO2890" s="14"/>
      <c r="ARP2890" s="14"/>
      <c r="ARQ2890" s="14"/>
      <c r="ARR2890" s="14"/>
      <c r="ARS2890" s="14"/>
      <c r="ART2890" s="14"/>
      <c r="ARU2890" s="14"/>
      <c r="ARV2890" s="14"/>
      <c r="ARW2890" s="14"/>
      <c r="ARX2890" s="14"/>
      <c r="ARY2890" s="14"/>
      <c r="ARZ2890" s="14"/>
      <c r="ASA2890" s="14"/>
      <c r="ASB2890" s="14"/>
      <c r="ASC2890" s="14"/>
      <c r="ASD2890" s="14"/>
      <c r="ASE2890" s="14"/>
      <c r="ASF2890" s="14"/>
      <c r="ASG2890" s="14"/>
      <c r="ASH2890" s="14"/>
      <c r="ASI2890" s="14"/>
      <c r="ASJ2890" s="14"/>
      <c r="ASK2890" s="14"/>
      <c r="ASL2890" s="14"/>
      <c r="ASM2890" s="14"/>
      <c r="ASN2890" s="14"/>
      <c r="ASO2890" s="14"/>
      <c r="ASP2890" s="14"/>
      <c r="ASQ2890" s="14"/>
      <c r="ASR2890" s="14"/>
      <c r="ASS2890" s="14"/>
      <c r="AST2890" s="14"/>
      <c r="ASU2890" s="14"/>
      <c r="ASV2890" s="14"/>
      <c r="ASW2890" s="14"/>
      <c r="ASX2890" s="14"/>
      <c r="ASY2890" s="14"/>
      <c r="ASZ2890" s="14"/>
      <c r="ATA2890" s="14"/>
      <c r="ATB2890" s="14"/>
      <c r="ATC2890" s="14"/>
      <c r="ATD2890" s="14"/>
      <c r="ATE2890" s="14"/>
      <c r="ATF2890" s="14"/>
      <c r="ATG2890" s="14"/>
      <c r="ATH2890" s="14"/>
      <c r="ATI2890" s="14"/>
      <c r="ATJ2890" s="14"/>
      <c r="ATK2890" s="14"/>
      <c r="ATL2890" s="14"/>
      <c r="ATM2890" s="14"/>
      <c r="ATN2890" s="14"/>
      <c r="ATO2890" s="14"/>
      <c r="ATP2890" s="14"/>
      <c r="ATQ2890" s="14"/>
      <c r="ATR2890" s="14"/>
      <c r="ATS2890" s="14"/>
      <c r="ATT2890" s="14"/>
      <c r="ATU2890" s="14"/>
      <c r="ATV2890" s="14"/>
      <c r="ATW2890" s="14"/>
      <c r="ATX2890" s="14"/>
      <c r="ATY2890" s="14"/>
      <c r="ATZ2890" s="14"/>
      <c r="AUA2890" s="14"/>
      <c r="AUB2890" s="14"/>
      <c r="AUC2890" s="14"/>
      <c r="AUD2890" s="14"/>
      <c r="AUE2890" s="14"/>
      <c r="AUF2890" s="14"/>
      <c r="AUG2890" s="14"/>
      <c r="AUH2890" s="14"/>
      <c r="AUI2890" s="14"/>
      <c r="AUJ2890" s="14"/>
      <c r="AUK2890" s="14"/>
      <c r="AUL2890" s="14"/>
      <c r="AUM2890" s="14"/>
      <c r="AUN2890" s="14"/>
      <c r="AUO2890" s="14"/>
      <c r="AUP2890" s="14"/>
      <c r="AUQ2890" s="14"/>
      <c r="AUR2890" s="14"/>
      <c r="AUS2890" s="14"/>
      <c r="AUT2890" s="14"/>
      <c r="AUU2890" s="14"/>
      <c r="AUV2890" s="14"/>
      <c r="AUW2890" s="14"/>
      <c r="AUX2890" s="14"/>
      <c r="AUY2890" s="14"/>
      <c r="AUZ2890" s="14"/>
      <c r="AVA2890" s="14"/>
      <c r="AVB2890" s="14"/>
      <c r="AVC2890" s="14"/>
      <c r="AVD2890" s="14"/>
      <c r="AVE2890" s="14"/>
      <c r="AVF2890" s="14"/>
      <c r="AVG2890" s="14"/>
      <c r="AVH2890" s="14"/>
      <c r="AVI2890" s="14"/>
      <c r="AVJ2890" s="14"/>
      <c r="AVK2890" s="14"/>
      <c r="AVL2890" s="14"/>
      <c r="AVM2890" s="14"/>
      <c r="AVN2890" s="14"/>
      <c r="AVO2890" s="14"/>
      <c r="AVP2890" s="14"/>
      <c r="AVQ2890" s="14"/>
      <c r="AVR2890" s="14"/>
      <c r="AVS2890" s="14"/>
      <c r="AVT2890" s="14"/>
      <c r="AVU2890" s="14"/>
      <c r="AVV2890" s="14"/>
      <c r="AVW2890" s="14"/>
      <c r="AVX2890" s="14"/>
      <c r="AVY2890" s="14"/>
      <c r="AVZ2890" s="14"/>
      <c r="AWA2890" s="14"/>
      <c r="AWB2890" s="14"/>
      <c r="AWC2890" s="14"/>
      <c r="AWD2890" s="14"/>
      <c r="AWE2890" s="14"/>
      <c r="AWF2890" s="14"/>
      <c r="AWG2890" s="14"/>
      <c r="AWH2890" s="14"/>
      <c r="AWI2890" s="14"/>
      <c r="AWJ2890" s="14"/>
      <c r="AWK2890" s="14"/>
      <c r="AWL2890" s="14"/>
      <c r="AWM2890" s="14"/>
      <c r="AWN2890" s="14"/>
      <c r="AWO2890" s="14"/>
      <c r="AWP2890" s="14"/>
      <c r="AWQ2890" s="14"/>
      <c r="AWR2890" s="14"/>
      <c r="AWS2890" s="14"/>
      <c r="AWT2890" s="14"/>
      <c r="AWU2890" s="14"/>
      <c r="AWV2890" s="14"/>
      <c r="AWW2890" s="14"/>
      <c r="AWX2890" s="14"/>
      <c r="AWY2890" s="14"/>
      <c r="AWZ2890" s="14"/>
      <c r="AXA2890" s="14"/>
      <c r="AXB2890" s="14"/>
      <c r="AXC2890" s="14"/>
      <c r="AXD2890" s="14"/>
      <c r="AXE2890" s="14"/>
      <c r="AXF2890" s="14"/>
      <c r="AXG2890" s="14"/>
      <c r="AXH2890" s="14"/>
      <c r="AXI2890" s="14"/>
      <c r="AXJ2890" s="14"/>
      <c r="AXK2890" s="14"/>
      <c r="AXL2890" s="14"/>
      <c r="AXM2890" s="14"/>
      <c r="AXN2890" s="14"/>
      <c r="AXO2890" s="14"/>
      <c r="AXP2890" s="14"/>
      <c r="AXQ2890" s="14"/>
      <c r="AXR2890" s="14"/>
      <c r="AXS2890" s="14"/>
      <c r="AXT2890" s="14"/>
      <c r="AXU2890" s="14"/>
      <c r="AXV2890" s="14"/>
      <c r="AXW2890" s="14"/>
      <c r="AXX2890" s="14"/>
      <c r="AXY2890" s="14"/>
      <c r="AXZ2890" s="14"/>
      <c r="AYA2890" s="14"/>
      <c r="AYB2890" s="14"/>
      <c r="AYC2890" s="14"/>
      <c r="AYD2890" s="14"/>
      <c r="AYE2890" s="14"/>
      <c r="AYF2890" s="14"/>
      <c r="AYG2890" s="14"/>
      <c r="AYH2890" s="14"/>
      <c r="AYI2890" s="14"/>
      <c r="AYJ2890" s="14"/>
      <c r="AYK2890" s="14"/>
      <c r="AYL2890" s="14"/>
      <c r="AYM2890" s="14"/>
      <c r="AYN2890" s="14"/>
      <c r="AYO2890" s="14"/>
      <c r="AYP2890" s="14"/>
      <c r="AYQ2890" s="14"/>
      <c r="AYR2890" s="14"/>
      <c r="AYS2890" s="14"/>
      <c r="AYT2890" s="14"/>
      <c r="AYU2890" s="14"/>
      <c r="AYV2890" s="14"/>
      <c r="AYW2890" s="14"/>
      <c r="AYX2890" s="14"/>
      <c r="AYY2890" s="14"/>
      <c r="AYZ2890" s="14"/>
      <c r="AZA2890" s="14"/>
      <c r="AZB2890" s="14"/>
      <c r="AZC2890" s="14"/>
      <c r="AZD2890" s="14"/>
      <c r="AZE2890" s="14"/>
      <c r="AZF2890" s="14"/>
      <c r="AZG2890" s="14"/>
      <c r="AZH2890" s="14"/>
      <c r="AZI2890" s="14"/>
      <c r="AZJ2890" s="14"/>
      <c r="AZK2890" s="14"/>
      <c r="AZL2890" s="14"/>
      <c r="AZM2890" s="14"/>
      <c r="AZN2890" s="14"/>
      <c r="AZO2890" s="14"/>
      <c r="AZP2890" s="14"/>
      <c r="AZQ2890" s="14"/>
      <c r="AZR2890" s="14"/>
      <c r="AZS2890" s="14"/>
      <c r="AZT2890" s="14"/>
      <c r="AZU2890" s="14"/>
      <c r="AZV2890" s="14"/>
      <c r="AZW2890" s="14"/>
      <c r="AZX2890" s="14"/>
      <c r="AZY2890" s="14"/>
      <c r="AZZ2890" s="14"/>
      <c r="BAA2890" s="14"/>
      <c r="BAB2890" s="14"/>
      <c r="BAC2890" s="14"/>
      <c r="BAD2890" s="14"/>
      <c r="BAE2890" s="14"/>
      <c r="BAF2890" s="14"/>
      <c r="BAG2890" s="14"/>
      <c r="BAH2890" s="14"/>
      <c r="BAI2890" s="14"/>
      <c r="BAJ2890" s="14"/>
      <c r="BAK2890" s="14"/>
      <c r="BAL2890" s="14"/>
      <c r="BAM2890" s="14"/>
      <c r="BAN2890" s="14"/>
      <c r="BAO2890" s="14"/>
      <c r="BAP2890" s="14"/>
      <c r="BAQ2890" s="14"/>
      <c r="BAR2890" s="14"/>
      <c r="BAS2890" s="14"/>
      <c r="BAT2890" s="14"/>
      <c r="BAU2890" s="14"/>
      <c r="BAV2890" s="14"/>
      <c r="BAW2890" s="14"/>
      <c r="BAX2890" s="14"/>
      <c r="BAY2890" s="14"/>
      <c r="BAZ2890" s="14"/>
      <c r="BBA2890" s="14"/>
      <c r="BBB2890" s="14"/>
      <c r="BBC2890" s="14"/>
      <c r="BBD2890" s="14"/>
      <c r="BBE2890" s="14"/>
      <c r="BBF2890" s="14"/>
      <c r="BBG2890" s="14"/>
      <c r="BBH2890" s="14"/>
      <c r="BBI2890" s="14"/>
      <c r="BBJ2890" s="14"/>
      <c r="BBK2890" s="14"/>
      <c r="BBL2890" s="14"/>
      <c r="BBM2890" s="14"/>
      <c r="BBN2890" s="14"/>
      <c r="BBO2890" s="14"/>
      <c r="BBP2890" s="14"/>
      <c r="BBQ2890" s="14"/>
      <c r="BBR2890" s="14"/>
      <c r="BBS2890" s="14"/>
      <c r="BBT2890" s="14"/>
      <c r="BBU2890" s="14"/>
      <c r="BBV2890" s="14"/>
      <c r="BBW2890" s="14"/>
      <c r="BBX2890" s="14"/>
      <c r="BBY2890" s="14"/>
      <c r="BBZ2890" s="14"/>
      <c r="BCA2890" s="14"/>
      <c r="BCB2890" s="14"/>
      <c r="BCC2890" s="14"/>
      <c r="BCD2890" s="14"/>
      <c r="BCE2890" s="14"/>
      <c r="BCF2890" s="14"/>
      <c r="BCG2890" s="14"/>
      <c r="BCH2890" s="14"/>
      <c r="BCI2890" s="14"/>
      <c r="BCJ2890" s="14"/>
      <c r="BCK2890" s="14"/>
      <c r="BCL2890" s="14"/>
      <c r="BCM2890" s="14"/>
      <c r="BCN2890" s="14"/>
      <c r="BCO2890" s="14"/>
      <c r="BCP2890" s="14"/>
      <c r="BCQ2890" s="14"/>
      <c r="BCR2890" s="14"/>
      <c r="BCS2890" s="14"/>
      <c r="BCT2890" s="14"/>
      <c r="BCU2890" s="14"/>
      <c r="BCV2890" s="14"/>
      <c r="BCW2890" s="14"/>
      <c r="BCX2890" s="14"/>
      <c r="BCY2890" s="14"/>
      <c r="BCZ2890" s="14"/>
      <c r="BDA2890" s="14"/>
      <c r="BDB2890" s="14"/>
      <c r="BDC2890" s="14"/>
      <c r="BDD2890" s="14"/>
      <c r="BDE2890" s="14"/>
      <c r="BDF2890" s="14"/>
      <c r="BDG2890" s="14"/>
      <c r="BDH2890" s="14"/>
      <c r="BDI2890" s="14"/>
      <c r="BDJ2890" s="14"/>
      <c r="BDK2890" s="14"/>
      <c r="BDL2890" s="14"/>
      <c r="BDM2890" s="14"/>
      <c r="BDN2890" s="14"/>
      <c r="BDO2890" s="14"/>
      <c r="BDP2890" s="14"/>
      <c r="BDQ2890" s="14"/>
      <c r="BDR2890" s="14"/>
      <c r="BDS2890" s="14"/>
      <c r="BDT2890" s="14"/>
      <c r="BDU2890" s="14"/>
      <c r="BDV2890" s="14"/>
      <c r="BDW2890" s="14"/>
      <c r="BDX2890" s="14"/>
      <c r="BDY2890" s="14"/>
      <c r="BDZ2890" s="14"/>
      <c r="BEA2890" s="14"/>
      <c r="BEB2890" s="14"/>
      <c r="BEC2890" s="14"/>
      <c r="BED2890" s="14"/>
      <c r="BEE2890" s="14"/>
      <c r="BEF2890" s="14"/>
      <c r="BEG2890" s="14"/>
      <c r="BEH2890" s="14"/>
      <c r="BEI2890" s="14"/>
      <c r="BEJ2890" s="14"/>
      <c r="BEK2890" s="14"/>
      <c r="BEL2890" s="14"/>
      <c r="BEM2890" s="14"/>
      <c r="BEN2890" s="14"/>
      <c r="BEO2890" s="14"/>
      <c r="BEP2890" s="14"/>
      <c r="BEQ2890" s="14"/>
      <c r="BER2890" s="14"/>
      <c r="BES2890" s="14"/>
      <c r="BET2890" s="14"/>
      <c r="BEU2890" s="14"/>
      <c r="BEV2890" s="14"/>
      <c r="BEW2890" s="14"/>
      <c r="BEX2890" s="14"/>
      <c r="BEY2890" s="14"/>
      <c r="BEZ2890" s="14"/>
      <c r="BFA2890" s="14"/>
      <c r="BFB2890" s="14"/>
      <c r="BFC2890" s="14"/>
      <c r="BFD2890" s="14"/>
      <c r="BFE2890" s="14"/>
      <c r="BFF2890" s="14"/>
      <c r="BFG2890" s="14"/>
      <c r="BFH2890" s="14"/>
      <c r="BFI2890" s="14"/>
      <c r="BFJ2890" s="14"/>
      <c r="BFK2890" s="14"/>
      <c r="BFL2890" s="14"/>
      <c r="BFM2890" s="14"/>
      <c r="BFN2890" s="14"/>
      <c r="BFO2890" s="14"/>
      <c r="BFP2890" s="14"/>
      <c r="BFQ2890" s="14"/>
      <c r="BFR2890" s="14"/>
      <c r="BFS2890" s="14"/>
      <c r="BFT2890" s="14"/>
      <c r="BFU2890" s="14"/>
      <c r="BFV2890" s="14"/>
      <c r="BFW2890" s="14"/>
      <c r="BFX2890" s="14"/>
      <c r="BFY2890" s="14"/>
      <c r="BFZ2890" s="14"/>
      <c r="BGA2890" s="14"/>
      <c r="BGB2890" s="14"/>
      <c r="BGC2890" s="14"/>
      <c r="BGD2890" s="14"/>
      <c r="BGE2890" s="14"/>
      <c r="BGF2890" s="14"/>
      <c r="BGG2890" s="14"/>
      <c r="BGH2890" s="14"/>
      <c r="BGI2890" s="14"/>
      <c r="BGJ2890" s="14"/>
      <c r="BGK2890" s="14"/>
      <c r="BGL2890" s="14"/>
      <c r="BGM2890" s="14"/>
      <c r="BGN2890" s="14"/>
      <c r="BGO2890" s="14"/>
      <c r="BGP2890" s="14"/>
      <c r="BGQ2890" s="14"/>
      <c r="BGR2890" s="14"/>
      <c r="BGS2890" s="14"/>
      <c r="BGT2890" s="14"/>
      <c r="BGU2890" s="14"/>
      <c r="BGV2890" s="14"/>
      <c r="BGW2890" s="14"/>
      <c r="BGX2890" s="14"/>
      <c r="BGY2890" s="14"/>
      <c r="BGZ2890" s="14"/>
      <c r="BHA2890" s="14"/>
      <c r="BHB2890" s="14"/>
      <c r="BHC2890" s="14"/>
      <c r="BHD2890" s="14"/>
      <c r="BHE2890" s="14"/>
      <c r="BHF2890" s="14"/>
      <c r="BHG2890" s="14"/>
      <c r="BHH2890" s="14"/>
      <c r="BHI2890" s="14"/>
      <c r="BHJ2890" s="14"/>
      <c r="BHK2890" s="14"/>
      <c r="BHL2890" s="14"/>
      <c r="BHM2890" s="14"/>
      <c r="BHN2890" s="14"/>
      <c r="BHO2890" s="14"/>
      <c r="BHP2890" s="14"/>
      <c r="BHQ2890" s="14"/>
      <c r="BHR2890" s="14"/>
      <c r="BHS2890" s="14"/>
      <c r="BHT2890" s="14"/>
      <c r="BHU2890" s="14"/>
      <c r="BHV2890" s="14"/>
      <c r="BHW2890" s="14"/>
      <c r="BHX2890" s="14"/>
      <c r="BHY2890" s="14"/>
      <c r="BHZ2890" s="14"/>
      <c r="BIA2890" s="14"/>
      <c r="BIB2890" s="14"/>
      <c r="BIC2890" s="14"/>
      <c r="BID2890" s="14"/>
      <c r="BIE2890" s="14"/>
      <c r="BIF2890" s="14"/>
      <c r="BIG2890" s="14"/>
      <c r="BIH2890" s="14"/>
      <c r="BII2890" s="14"/>
      <c r="BIJ2890" s="14"/>
      <c r="BIK2890" s="14"/>
      <c r="BIL2890" s="14"/>
      <c r="BIM2890" s="14"/>
      <c r="BIN2890" s="14"/>
      <c r="BIO2890" s="14"/>
      <c r="BIP2890" s="14"/>
      <c r="BIQ2890" s="14"/>
      <c r="BIR2890" s="14"/>
      <c r="BIS2890" s="14"/>
      <c r="BIT2890" s="14"/>
      <c r="BIU2890" s="14"/>
      <c r="BIV2890" s="14"/>
      <c r="BIW2890" s="14"/>
      <c r="BIX2890" s="14"/>
      <c r="BIY2890" s="14"/>
      <c r="BIZ2890" s="14"/>
      <c r="BJA2890" s="14"/>
      <c r="BJB2890" s="14"/>
      <c r="BJC2890" s="14"/>
      <c r="BJD2890" s="14"/>
      <c r="BJE2890" s="14"/>
      <c r="BJF2890" s="14"/>
      <c r="BJG2890" s="14"/>
      <c r="BJH2890" s="14"/>
      <c r="BJI2890" s="14"/>
      <c r="BJJ2890" s="14"/>
      <c r="BJK2890" s="14"/>
      <c r="BJL2890" s="14"/>
      <c r="BJM2890" s="14"/>
      <c r="BJN2890" s="14"/>
      <c r="BJO2890" s="14"/>
      <c r="BJP2890" s="14"/>
      <c r="BJQ2890" s="14"/>
      <c r="BJR2890" s="14"/>
      <c r="BJS2890" s="14"/>
      <c r="BJT2890" s="14"/>
      <c r="BJU2890" s="14"/>
      <c r="BJV2890" s="14"/>
      <c r="BJW2890" s="14"/>
      <c r="BJX2890" s="14"/>
      <c r="BJY2890" s="14"/>
      <c r="BJZ2890" s="14"/>
      <c r="BKA2890" s="14"/>
      <c r="BKB2890" s="14"/>
      <c r="BKC2890" s="14"/>
      <c r="BKD2890" s="14"/>
      <c r="BKE2890" s="14"/>
      <c r="BKF2890" s="14"/>
      <c r="BKG2890" s="14"/>
      <c r="BKH2890" s="14"/>
      <c r="BKI2890" s="14"/>
      <c r="BKJ2890" s="14"/>
      <c r="BKK2890" s="14"/>
      <c r="BKL2890" s="14"/>
      <c r="BKM2890" s="14"/>
      <c r="BKN2890" s="14"/>
      <c r="BKO2890" s="14"/>
      <c r="BKP2890" s="14"/>
      <c r="BKQ2890" s="14"/>
      <c r="BKR2890" s="14"/>
      <c r="BKS2890" s="14"/>
      <c r="BKT2890" s="14"/>
      <c r="BKU2890" s="14"/>
      <c r="BKV2890" s="14"/>
      <c r="BKW2890" s="14"/>
      <c r="BKX2890" s="14"/>
      <c r="BKY2890" s="14"/>
      <c r="BKZ2890" s="14"/>
      <c r="BLA2890" s="14"/>
      <c r="BLB2890" s="14"/>
      <c r="BLC2890" s="14"/>
      <c r="BLD2890" s="14"/>
      <c r="BLE2890" s="14"/>
      <c r="BLF2890" s="14"/>
      <c r="BLG2890" s="14"/>
      <c r="BLH2890" s="14"/>
      <c r="BLI2890" s="14"/>
      <c r="BLJ2890" s="14"/>
      <c r="BLK2890" s="14"/>
      <c r="BLL2890" s="14"/>
      <c r="BLM2890" s="14"/>
      <c r="BLN2890" s="14"/>
      <c r="BLO2890" s="14"/>
      <c r="BLP2890" s="14"/>
      <c r="BLQ2890" s="14"/>
      <c r="BLR2890" s="14"/>
      <c r="BLS2890" s="14"/>
      <c r="BLT2890" s="14"/>
      <c r="BLU2890" s="14"/>
      <c r="BLV2890" s="14"/>
      <c r="BLW2890" s="14"/>
      <c r="BLX2890" s="14"/>
      <c r="BLY2890" s="14"/>
      <c r="BLZ2890" s="14"/>
      <c r="BMA2890" s="14"/>
      <c r="BMB2890" s="14"/>
      <c r="BMC2890" s="14"/>
      <c r="BMD2890" s="14"/>
      <c r="BME2890" s="14"/>
      <c r="BMF2890" s="14"/>
      <c r="BMG2890" s="14"/>
      <c r="BMH2890" s="14"/>
      <c r="BMI2890" s="14"/>
      <c r="BMJ2890" s="14"/>
      <c r="BMK2890" s="14"/>
      <c r="BML2890" s="14"/>
      <c r="BMM2890" s="14"/>
      <c r="BMN2890" s="14"/>
      <c r="BMO2890" s="14"/>
      <c r="BMP2890" s="14"/>
      <c r="BMQ2890" s="14"/>
      <c r="BMR2890" s="14"/>
      <c r="BMS2890" s="14"/>
      <c r="BMT2890" s="14"/>
      <c r="BMU2890" s="14"/>
      <c r="BMV2890" s="14"/>
      <c r="BMW2890" s="14"/>
      <c r="BMX2890" s="14"/>
      <c r="BMY2890" s="14"/>
      <c r="BMZ2890" s="14"/>
      <c r="BNA2890" s="14"/>
      <c r="BNB2890" s="14"/>
      <c r="BNC2890" s="14"/>
      <c r="BND2890" s="14"/>
      <c r="BNE2890" s="14"/>
      <c r="BNF2890" s="14"/>
      <c r="BNG2890" s="14"/>
      <c r="BNH2890" s="14"/>
      <c r="BNI2890" s="14"/>
      <c r="BNJ2890" s="14"/>
      <c r="BNK2890" s="14"/>
      <c r="BNL2890" s="14"/>
      <c r="BNM2890" s="14"/>
      <c r="BNN2890" s="14"/>
      <c r="BNO2890" s="14"/>
      <c r="BNP2890" s="14"/>
      <c r="BNQ2890" s="14"/>
      <c r="BNR2890" s="14"/>
      <c r="BNS2890" s="14"/>
      <c r="BNT2890" s="14"/>
      <c r="BNU2890" s="14"/>
      <c r="BNV2890" s="14"/>
      <c r="BNW2890" s="14"/>
      <c r="BNX2890" s="14"/>
      <c r="BNY2890" s="14"/>
      <c r="BNZ2890" s="14"/>
      <c r="BOA2890" s="14"/>
      <c r="BOB2890" s="14"/>
      <c r="BOC2890" s="14"/>
      <c r="BOD2890" s="14"/>
      <c r="BOE2890" s="14"/>
      <c r="BOF2890" s="14"/>
      <c r="BOG2890" s="14"/>
      <c r="BOH2890" s="14"/>
      <c r="BOI2890" s="14"/>
      <c r="BOJ2890" s="14"/>
      <c r="BOK2890" s="14"/>
      <c r="BOL2890" s="14"/>
      <c r="BOM2890" s="14"/>
      <c r="BON2890" s="14"/>
      <c r="BOO2890" s="14"/>
      <c r="BOP2890" s="14"/>
      <c r="BOQ2890" s="14"/>
      <c r="BOR2890" s="14"/>
      <c r="BOS2890" s="14"/>
      <c r="BOT2890" s="14"/>
      <c r="BOU2890" s="14"/>
      <c r="BOV2890" s="14"/>
      <c r="BOW2890" s="14"/>
      <c r="BOX2890" s="14"/>
      <c r="BOY2890" s="14"/>
      <c r="BOZ2890" s="14"/>
      <c r="BPA2890" s="14"/>
      <c r="BPB2890" s="14"/>
      <c r="BPC2890" s="14"/>
      <c r="BPD2890" s="14"/>
      <c r="BPE2890" s="14"/>
      <c r="BPF2890" s="14"/>
      <c r="BPG2890" s="14"/>
      <c r="BPH2890" s="14"/>
      <c r="BPI2890" s="14"/>
      <c r="BPJ2890" s="14"/>
      <c r="BPK2890" s="14"/>
      <c r="BPL2890" s="14"/>
      <c r="BPM2890" s="14"/>
      <c r="BPN2890" s="14"/>
      <c r="BPO2890" s="14"/>
      <c r="BPP2890" s="14"/>
      <c r="BPQ2890" s="14"/>
      <c r="BPR2890" s="14"/>
      <c r="BPS2890" s="14"/>
      <c r="BPT2890" s="14"/>
      <c r="BPU2890" s="14"/>
      <c r="BPV2890" s="14"/>
      <c r="BPW2890" s="14"/>
      <c r="BPX2890" s="14"/>
      <c r="BPY2890" s="14"/>
      <c r="BPZ2890" s="14"/>
      <c r="BQA2890" s="14"/>
      <c r="BQB2890" s="14"/>
      <c r="BQC2890" s="14"/>
      <c r="BQD2890" s="14"/>
      <c r="BQE2890" s="14"/>
      <c r="BQF2890" s="14"/>
      <c r="BQG2890" s="14"/>
      <c r="BQH2890" s="14"/>
      <c r="BQI2890" s="14"/>
      <c r="BQJ2890" s="14"/>
      <c r="BQK2890" s="14"/>
      <c r="BQL2890" s="14"/>
      <c r="BQM2890" s="14"/>
      <c r="BQN2890" s="14"/>
      <c r="BQO2890" s="14"/>
      <c r="BQP2890" s="14"/>
      <c r="BQQ2890" s="14"/>
      <c r="BQR2890" s="14"/>
      <c r="BQS2890" s="14"/>
      <c r="BQT2890" s="14"/>
      <c r="BQU2890" s="14"/>
      <c r="BQV2890" s="14"/>
      <c r="BQW2890" s="14"/>
      <c r="BQX2890" s="14"/>
      <c r="BQY2890" s="14"/>
      <c r="BQZ2890" s="14"/>
      <c r="BRA2890" s="14"/>
      <c r="BRB2890" s="14"/>
      <c r="BRC2890" s="14"/>
      <c r="BRD2890" s="14"/>
      <c r="BRE2890" s="14"/>
      <c r="BRF2890" s="14"/>
      <c r="BRG2890" s="14"/>
      <c r="BRH2890" s="14"/>
      <c r="BRI2890" s="14"/>
      <c r="BRJ2890" s="14"/>
      <c r="BRK2890" s="14"/>
      <c r="BRL2890" s="14"/>
      <c r="BRM2890" s="14"/>
      <c r="BRN2890" s="14"/>
      <c r="BRO2890" s="14"/>
      <c r="BRP2890" s="14"/>
      <c r="BRQ2890" s="14"/>
      <c r="BRR2890" s="14"/>
      <c r="BRS2890" s="14"/>
      <c r="BRT2890" s="14"/>
      <c r="BRU2890" s="14"/>
      <c r="BRV2890" s="14"/>
      <c r="BRW2890" s="14"/>
      <c r="BRX2890" s="14"/>
      <c r="BRY2890" s="14"/>
      <c r="BRZ2890" s="14"/>
      <c r="BSA2890" s="14"/>
      <c r="BSB2890" s="14"/>
      <c r="BSC2890" s="14"/>
      <c r="BSD2890" s="14"/>
      <c r="BSE2890" s="14"/>
      <c r="BSF2890" s="14"/>
      <c r="BSG2890" s="14"/>
      <c r="BSH2890" s="14"/>
      <c r="BSI2890" s="14"/>
      <c r="BSJ2890" s="14"/>
      <c r="BSK2890" s="14"/>
      <c r="BSL2890" s="14"/>
      <c r="BSM2890" s="14"/>
      <c r="BSN2890" s="14"/>
      <c r="BSO2890" s="14"/>
      <c r="BSP2890" s="14"/>
      <c r="BSQ2890" s="14"/>
      <c r="BSR2890" s="14"/>
      <c r="BSS2890" s="14"/>
      <c r="BST2890" s="14"/>
      <c r="BSU2890" s="14"/>
      <c r="BSV2890" s="14"/>
      <c r="BSW2890" s="14"/>
      <c r="BSX2890" s="14"/>
      <c r="BSY2890" s="14"/>
      <c r="BSZ2890" s="14"/>
      <c r="BTA2890" s="14"/>
      <c r="BTB2890" s="14"/>
      <c r="BTC2890" s="14"/>
      <c r="BTD2890" s="14"/>
      <c r="BTE2890" s="14"/>
      <c r="BTF2890" s="14"/>
      <c r="BTG2890" s="14"/>
      <c r="BTH2890" s="14"/>
      <c r="BTI2890" s="14"/>
      <c r="BTJ2890" s="14"/>
      <c r="BTK2890" s="14"/>
      <c r="BTL2890" s="14"/>
      <c r="BTM2890" s="14"/>
      <c r="BTN2890" s="14"/>
      <c r="BTO2890" s="14"/>
      <c r="BTP2890" s="14"/>
      <c r="BTQ2890" s="14"/>
      <c r="BTR2890" s="14"/>
      <c r="BTS2890" s="14"/>
      <c r="BTT2890" s="14"/>
      <c r="BTU2890" s="14"/>
      <c r="BTV2890" s="14"/>
      <c r="BTW2890" s="14"/>
      <c r="BTX2890" s="14"/>
      <c r="BTY2890" s="14"/>
      <c r="BTZ2890" s="14"/>
      <c r="BUA2890" s="14"/>
      <c r="BUB2890" s="14"/>
      <c r="BUC2890" s="14"/>
      <c r="BUD2890" s="14"/>
      <c r="BUE2890" s="14"/>
      <c r="BUF2890" s="14"/>
      <c r="BUG2890" s="14"/>
      <c r="BUH2890" s="14"/>
      <c r="BUI2890" s="14"/>
      <c r="BUJ2890" s="14"/>
      <c r="BUK2890" s="14"/>
      <c r="BUL2890" s="14"/>
      <c r="BUM2890" s="14"/>
      <c r="BUN2890" s="14"/>
      <c r="BUO2890" s="14"/>
      <c r="BUP2890" s="14"/>
      <c r="BUQ2890" s="14"/>
      <c r="BUR2890" s="14"/>
      <c r="BUS2890" s="14"/>
      <c r="BUT2890" s="14"/>
      <c r="BUU2890" s="14"/>
      <c r="BUV2890" s="14"/>
      <c r="BUW2890" s="14"/>
      <c r="BUX2890" s="14"/>
      <c r="BUY2890" s="14"/>
      <c r="BUZ2890" s="14"/>
      <c r="BVA2890" s="14"/>
      <c r="BVB2890" s="14"/>
      <c r="BVC2890" s="14"/>
      <c r="BVD2890" s="14"/>
      <c r="BVE2890" s="14"/>
      <c r="BVF2890" s="14"/>
      <c r="BVG2890" s="14"/>
      <c r="BVH2890" s="14"/>
      <c r="BVI2890" s="14"/>
      <c r="BVJ2890" s="14"/>
      <c r="BVK2890" s="14"/>
      <c r="BVL2890" s="14"/>
      <c r="BVM2890" s="14"/>
      <c r="BVN2890" s="14"/>
      <c r="BVO2890" s="14"/>
      <c r="BVP2890" s="14"/>
      <c r="BVQ2890" s="14"/>
      <c r="BVR2890" s="14"/>
      <c r="BVS2890" s="14"/>
      <c r="BVT2890" s="14"/>
      <c r="BVU2890" s="14"/>
      <c r="BVV2890" s="14"/>
      <c r="BVW2890" s="14"/>
      <c r="BVX2890" s="14"/>
      <c r="BVY2890" s="14"/>
      <c r="BVZ2890" s="14"/>
      <c r="BWA2890" s="14"/>
      <c r="BWB2890" s="14"/>
      <c r="BWC2890" s="14"/>
      <c r="BWD2890" s="14"/>
      <c r="BWE2890" s="14"/>
      <c r="BWF2890" s="14"/>
      <c r="BWG2890" s="14"/>
      <c r="BWH2890" s="14"/>
      <c r="BWI2890" s="14"/>
      <c r="BWJ2890" s="14"/>
      <c r="BWK2890" s="14"/>
      <c r="BWL2890" s="14"/>
      <c r="BWM2890" s="14"/>
      <c r="BWN2890" s="14"/>
      <c r="BWO2890" s="14"/>
      <c r="BWP2890" s="14"/>
      <c r="BWQ2890" s="14"/>
      <c r="BWR2890" s="14"/>
      <c r="BWS2890" s="14"/>
      <c r="BWT2890" s="14"/>
      <c r="BWU2890" s="14"/>
      <c r="BWV2890" s="14"/>
      <c r="BWW2890" s="14"/>
      <c r="BWX2890" s="14"/>
      <c r="BWY2890" s="14"/>
      <c r="BWZ2890" s="14"/>
      <c r="BXA2890" s="14"/>
      <c r="BXB2890" s="14"/>
      <c r="BXC2890" s="14"/>
      <c r="BXD2890" s="14"/>
      <c r="BXE2890" s="14"/>
      <c r="BXF2890" s="14"/>
      <c r="BXG2890" s="14"/>
      <c r="BXH2890" s="14"/>
      <c r="BXI2890" s="14"/>
      <c r="BXJ2890" s="14"/>
      <c r="BXK2890" s="14"/>
      <c r="BXL2890" s="14"/>
      <c r="BXM2890" s="14"/>
      <c r="BXN2890" s="14"/>
      <c r="BXO2890" s="14"/>
      <c r="BXP2890" s="14"/>
      <c r="BXQ2890" s="14"/>
      <c r="BXR2890" s="14"/>
      <c r="BXS2890" s="14"/>
      <c r="BXT2890" s="14"/>
      <c r="BXU2890" s="14"/>
      <c r="BXV2890" s="14"/>
      <c r="BXW2890" s="14"/>
      <c r="BXX2890" s="14"/>
      <c r="BXY2890" s="14"/>
      <c r="BXZ2890" s="14"/>
      <c r="BYA2890" s="14"/>
      <c r="BYB2890" s="14"/>
      <c r="BYC2890" s="14"/>
      <c r="BYD2890" s="14"/>
      <c r="BYE2890" s="14"/>
      <c r="BYF2890" s="14"/>
      <c r="BYG2890" s="14"/>
      <c r="BYH2890" s="14"/>
      <c r="BYI2890" s="14"/>
      <c r="BYJ2890" s="14"/>
      <c r="BYK2890" s="14"/>
      <c r="BYL2890" s="14"/>
      <c r="BYM2890" s="14"/>
      <c r="BYN2890" s="14"/>
      <c r="BYO2890" s="14"/>
      <c r="BYP2890" s="14"/>
      <c r="BYQ2890" s="14"/>
      <c r="BYR2890" s="14"/>
      <c r="BYS2890" s="14"/>
      <c r="BYT2890" s="14"/>
      <c r="BYU2890" s="14"/>
      <c r="BYV2890" s="14"/>
      <c r="BYW2890" s="14"/>
      <c r="BYX2890" s="14"/>
      <c r="BYY2890" s="14"/>
      <c r="BYZ2890" s="14"/>
      <c r="BZA2890" s="14"/>
      <c r="BZB2890" s="14"/>
      <c r="BZC2890" s="14"/>
      <c r="BZD2890" s="14"/>
      <c r="BZE2890" s="14"/>
      <c r="BZF2890" s="14"/>
      <c r="BZG2890" s="14"/>
      <c r="BZH2890" s="14"/>
      <c r="BZI2890" s="14"/>
      <c r="BZJ2890" s="14"/>
      <c r="BZK2890" s="14"/>
      <c r="BZL2890" s="14"/>
      <c r="BZM2890" s="14"/>
      <c r="BZN2890" s="14"/>
      <c r="BZO2890" s="14"/>
      <c r="BZP2890" s="14"/>
      <c r="BZQ2890" s="14"/>
      <c r="BZR2890" s="14"/>
      <c r="BZS2890" s="14"/>
      <c r="BZT2890" s="14"/>
      <c r="BZU2890" s="14"/>
      <c r="BZV2890" s="14"/>
      <c r="BZW2890" s="14"/>
      <c r="BZX2890" s="14"/>
      <c r="BZY2890" s="14"/>
      <c r="BZZ2890" s="14"/>
      <c r="CAA2890" s="14"/>
      <c r="CAB2890" s="14"/>
      <c r="CAC2890" s="14"/>
      <c r="CAD2890" s="14"/>
      <c r="CAE2890" s="14"/>
      <c r="CAF2890" s="14"/>
      <c r="CAG2890" s="14"/>
      <c r="CAH2890" s="14"/>
      <c r="CAI2890" s="14"/>
      <c r="CAJ2890" s="14"/>
      <c r="CAK2890" s="14"/>
      <c r="CAL2890" s="14"/>
      <c r="CAM2890" s="14"/>
      <c r="CAN2890" s="14"/>
      <c r="CAO2890" s="14"/>
      <c r="CAP2890" s="14"/>
      <c r="CAQ2890" s="14"/>
      <c r="CAR2890" s="14"/>
      <c r="CAS2890" s="14"/>
      <c r="CAT2890" s="14"/>
      <c r="CAU2890" s="14"/>
      <c r="CAV2890" s="14"/>
      <c r="CAW2890" s="14"/>
      <c r="CAX2890" s="14"/>
      <c r="CAY2890" s="14"/>
      <c r="CAZ2890" s="14"/>
      <c r="CBA2890" s="14"/>
      <c r="CBB2890" s="14"/>
      <c r="CBC2890" s="14"/>
      <c r="CBD2890" s="14"/>
      <c r="CBE2890" s="14"/>
      <c r="CBF2890" s="14"/>
      <c r="CBG2890" s="14"/>
      <c r="CBH2890" s="14"/>
      <c r="CBI2890" s="14"/>
      <c r="CBJ2890" s="14"/>
      <c r="CBK2890" s="14"/>
      <c r="CBL2890" s="14"/>
      <c r="CBM2890" s="14"/>
      <c r="CBN2890" s="14"/>
      <c r="CBO2890" s="14"/>
      <c r="CBP2890" s="14"/>
      <c r="CBQ2890" s="14"/>
      <c r="CBR2890" s="14"/>
      <c r="CBS2890" s="14"/>
      <c r="CBT2890" s="14"/>
      <c r="CBU2890" s="14"/>
      <c r="CBV2890" s="14"/>
      <c r="CBW2890" s="14"/>
      <c r="CBX2890" s="14"/>
      <c r="CBY2890" s="14"/>
      <c r="CBZ2890" s="14"/>
      <c r="CCA2890" s="14"/>
      <c r="CCB2890" s="14"/>
      <c r="CCC2890" s="14"/>
      <c r="CCD2890" s="14"/>
      <c r="CCE2890" s="14"/>
      <c r="CCF2890" s="14"/>
      <c r="CCG2890" s="14"/>
      <c r="CCH2890" s="14"/>
      <c r="CCI2890" s="14"/>
      <c r="CCJ2890" s="14"/>
      <c r="CCK2890" s="14"/>
      <c r="CCL2890" s="14"/>
      <c r="CCM2890" s="14"/>
      <c r="CCN2890" s="14"/>
      <c r="CCO2890" s="14"/>
      <c r="CCP2890" s="14"/>
      <c r="CCQ2890" s="14"/>
      <c r="CCR2890" s="14"/>
      <c r="CCS2890" s="14"/>
      <c r="CCT2890" s="14"/>
      <c r="CCU2890" s="14"/>
      <c r="CCV2890" s="14"/>
      <c r="CCW2890" s="14"/>
      <c r="CCX2890" s="14"/>
      <c r="CCY2890" s="14"/>
      <c r="CCZ2890" s="14"/>
      <c r="CDA2890" s="14"/>
      <c r="CDB2890" s="14"/>
      <c r="CDC2890" s="14"/>
      <c r="CDD2890" s="14"/>
      <c r="CDE2890" s="14"/>
      <c r="CDF2890" s="14"/>
      <c r="CDG2890" s="14"/>
      <c r="CDH2890" s="14"/>
      <c r="CDI2890" s="14"/>
      <c r="CDJ2890" s="14"/>
      <c r="CDK2890" s="14"/>
      <c r="CDL2890" s="14"/>
      <c r="CDM2890" s="14"/>
      <c r="CDN2890" s="14"/>
      <c r="CDO2890" s="14"/>
      <c r="CDP2890" s="14"/>
      <c r="CDQ2890" s="14"/>
      <c r="CDR2890" s="14"/>
      <c r="CDS2890" s="14"/>
      <c r="CDT2890" s="14"/>
      <c r="CDU2890" s="14"/>
      <c r="CDV2890" s="14"/>
      <c r="CDW2890" s="14"/>
      <c r="CDX2890" s="14"/>
      <c r="CDY2890" s="14"/>
      <c r="CDZ2890" s="14"/>
      <c r="CEA2890" s="14"/>
      <c r="CEB2890" s="14"/>
      <c r="CEC2890" s="14"/>
      <c r="CED2890" s="14"/>
      <c r="CEE2890" s="14"/>
      <c r="CEF2890" s="14"/>
      <c r="CEG2890" s="14"/>
      <c r="CEH2890" s="14"/>
      <c r="CEI2890" s="14"/>
      <c r="CEJ2890" s="14"/>
      <c r="CEK2890" s="14"/>
      <c r="CEL2890" s="14"/>
      <c r="CEM2890" s="14"/>
      <c r="CEN2890" s="14"/>
      <c r="CEO2890" s="14"/>
      <c r="CEP2890" s="14"/>
      <c r="CEQ2890" s="14"/>
      <c r="CER2890" s="14"/>
      <c r="CES2890" s="14"/>
      <c r="CET2890" s="14"/>
      <c r="CEU2890" s="14"/>
      <c r="CEV2890" s="14"/>
      <c r="CEW2890" s="14"/>
      <c r="CEX2890" s="14"/>
      <c r="CEY2890" s="14"/>
      <c r="CEZ2890" s="14"/>
      <c r="CFA2890" s="14"/>
      <c r="CFB2890" s="14"/>
      <c r="CFC2890" s="14"/>
      <c r="CFD2890" s="14"/>
      <c r="CFE2890" s="14"/>
      <c r="CFF2890" s="14"/>
      <c r="CFG2890" s="14"/>
      <c r="CFH2890" s="14"/>
      <c r="CFI2890" s="14"/>
      <c r="CFJ2890" s="14"/>
      <c r="CFK2890" s="14"/>
      <c r="CFL2890" s="14"/>
      <c r="CFM2890" s="14"/>
      <c r="CFN2890" s="14"/>
      <c r="CFO2890" s="14"/>
      <c r="CFP2890" s="14"/>
      <c r="CFQ2890" s="14"/>
      <c r="CFR2890" s="14"/>
      <c r="CFS2890" s="14"/>
      <c r="CFT2890" s="14"/>
      <c r="CFU2890" s="14"/>
      <c r="CFV2890" s="14"/>
      <c r="CFW2890" s="14"/>
      <c r="CFX2890" s="14"/>
      <c r="CFY2890" s="14"/>
      <c r="CFZ2890" s="14"/>
      <c r="CGA2890" s="14"/>
      <c r="CGB2890" s="14"/>
      <c r="CGC2890" s="14"/>
      <c r="CGD2890" s="14"/>
      <c r="CGE2890" s="14"/>
      <c r="CGF2890" s="14"/>
      <c r="CGG2890" s="14"/>
      <c r="CGH2890" s="14"/>
      <c r="CGI2890" s="14"/>
      <c r="CGJ2890" s="14"/>
      <c r="CGK2890" s="14"/>
      <c r="CGL2890" s="14"/>
      <c r="CGM2890" s="14"/>
      <c r="CGN2890" s="14"/>
      <c r="CGO2890" s="14"/>
      <c r="CGP2890" s="14"/>
      <c r="CGQ2890" s="14"/>
      <c r="CGR2890" s="14"/>
      <c r="CGS2890" s="14"/>
      <c r="CGT2890" s="14"/>
      <c r="CGU2890" s="14"/>
      <c r="CGV2890" s="14"/>
      <c r="CGW2890" s="14"/>
      <c r="CGX2890" s="14"/>
      <c r="CGY2890" s="14"/>
      <c r="CGZ2890" s="14"/>
      <c r="CHA2890" s="14"/>
      <c r="CHB2890" s="14"/>
      <c r="CHC2890" s="14"/>
      <c r="CHD2890" s="14"/>
      <c r="CHE2890" s="14"/>
      <c r="CHF2890" s="14"/>
      <c r="CHG2890" s="14"/>
      <c r="CHH2890" s="14"/>
      <c r="CHI2890" s="14"/>
      <c r="CHJ2890" s="14"/>
      <c r="CHK2890" s="14"/>
      <c r="CHL2890" s="14"/>
      <c r="CHM2890" s="14"/>
      <c r="CHN2890" s="14"/>
      <c r="CHO2890" s="14"/>
      <c r="CHP2890" s="14"/>
      <c r="CHQ2890" s="14"/>
      <c r="CHR2890" s="14"/>
      <c r="CHS2890" s="14"/>
      <c r="CHT2890" s="14"/>
      <c r="CHU2890" s="14"/>
      <c r="CHV2890" s="14"/>
      <c r="CHW2890" s="14"/>
      <c r="CHX2890" s="14"/>
      <c r="CHY2890" s="14"/>
      <c r="CHZ2890" s="14"/>
      <c r="CIA2890" s="14"/>
      <c r="CIB2890" s="14"/>
      <c r="CIC2890" s="14"/>
      <c r="CID2890" s="14"/>
      <c r="CIE2890" s="14"/>
      <c r="CIF2890" s="14"/>
      <c r="CIG2890" s="14"/>
      <c r="CIH2890" s="14"/>
      <c r="CII2890" s="14"/>
      <c r="CIJ2890" s="14"/>
      <c r="CIK2890" s="14"/>
      <c r="CIL2890" s="14"/>
      <c r="CIM2890" s="14"/>
      <c r="CIN2890" s="14"/>
      <c r="CIO2890" s="14"/>
      <c r="CIP2890" s="14"/>
      <c r="CIQ2890" s="14"/>
      <c r="CIR2890" s="14"/>
      <c r="CIS2890" s="14"/>
      <c r="CIT2890" s="14"/>
      <c r="CIU2890" s="14"/>
      <c r="CIV2890" s="14"/>
      <c r="CIW2890" s="14"/>
      <c r="CIX2890" s="14"/>
      <c r="CIY2890" s="14"/>
      <c r="CIZ2890" s="14"/>
      <c r="CJA2890" s="14"/>
      <c r="CJB2890" s="14"/>
      <c r="CJC2890" s="14"/>
      <c r="CJD2890" s="14"/>
      <c r="CJE2890" s="14"/>
      <c r="CJF2890" s="14"/>
      <c r="CJG2890" s="14"/>
      <c r="CJH2890" s="14"/>
      <c r="CJI2890" s="14"/>
      <c r="CJJ2890" s="14"/>
      <c r="CJK2890" s="14"/>
      <c r="CJL2890" s="14"/>
      <c r="CJM2890" s="14"/>
      <c r="CJN2890" s="14"/>
      <c r="CJO2890" s="14"/>
      <c r="CJP2890" s="14"/>
      <c r="CJQ2890" s="14"/>
      <c r="CJR2890" s="14"/>
      <c r="CJS2890" s="14"/>
      <c r="CJT2890" s="14"/>
      <c r="CJU2890" s="14"/>
      <c r="CJV2890" s="14"/>
      <c r="CJW2890" s="14"/>
      <c r="CJX2890" s="14"/>
      <c r="CJY2890" s="14"/>
      <c r="CJZ2890" s="14"/>
      <c r="CKA2890" s="14"/>
      <c r="CKB2890" s="14"/>
      <c r="CKC2890" s="14"/>
      <c r="CKD2890" s="14"/>
      <c r="CKE2890" s="14"/>
      <c r="CKF2890" s="14"/>
      <c r="CKG2890" s="14"/>
      <c r="CKH2890" s="14"/>
      <c r="CKI2890" s="14"/>
      <c r="CKJ2890" s="14"/>
      <c r="CKK2890" s="14"/>
      <c r="CKL2890" s="14"/>
      <c r="CKM2890" s="14"/>
      <c r="CKN2890" s="14"/>
      <c r="CKO2890" s="14"/>
      <c r="CKP2890" s="14"/>
      <c r="CKQ2890" s="14"/>
      <c r="CKR2890" s="14"/>
      <c r="CKS2890" s="14"/>
      <c r="CKT2890" s="14"/>
      <c r="CKU2890" s="14"/>
      <c r="CKV2890" s="14"/>
      <c r="CKW2890" s="14"/>
      <c r="CKX2890" s="14"/>
      <c r="CKY2890" s="14"/>
      <c r="CKZ2890" s="14"/>
      <c r="CLA2890" s="14"/>
      <c r="CLB2890" s="14"/>
      <c r="CLC2890" s="14"/>
      <c r="CLD2890" s="14"/>
      <c r="CLE2890" s="14"/>
      <c r="CLF2890" s="14"/>
      <c r="CLG2890" s="14"/>
      <c r="CLH2890" s="14"/>
      <c r="CLI2890" s="14"/>
      <c r="CLJ2890" s="14"/>
      <c r="CLK2890" s="14"/>
      <c r="CLL2890" s="14"/>
      <c r="CLM2890" s="14"/>
      <c r="CLN2890" s="14"/>
      <c r="CLO2890" s="14"/>
      <c r="CLP2890" s="14"/>
      <c r="CLQ2890" s="14"/>
      <c r="CLR2890" s="14"/>
      <c r="CLS2890" s="14"/>
      <c r="CLT2890" s="14"/>
      <c r="CLU2890" s="14"/>
      <c r="CLV2890" s="14"/>
      <c r="CLW2890" s="14"/>
      <c r="CLX2890" s="14"/>
      <c r="CLY2890" s="14"/>
      <c r="CLZ2890" s="14"/>
      <c r="CMA2890" s="14"/>
      <c r="CMB2890" s="14"/>
      <c r="CMC2890" s="14"/>
      <c r="CMD2890" s="14"/>
      <c r="CME2890" s="14"/>
      <c r="CMF2890" s="14"/>
      <c r="CMG2890" s="14"/>
      <c r="CMH2890" s="14"/>
      <c r="CMI2890" s="14"/>
      <c r="CMJ2890" s="14"/>
      <c r="CMK2890" s="14"/>
      <c r="CML2890" s="14"/>
      <c r="CMM2890" s="14"/>
      <c r="CMN2890" s="14"/>
      <c r="CMO2890" s="14"/>
      <c r="CMP2890" s="14"/>
      <c r="CMQ2890" s="14"/>
      <c r="CMR2890" s="14"/>
      <c r="CMS2890" s="14"/>
      <c r="CMT2890" s="14"/>
      <c r="CMU2890" s="14"/>
      <c r="CMV2890" s="14"/>
      <c r="CMW2890" s="14"/>
      <c r="CMX2890" s="14"/>
      <c r="CMY2890" s="14"/>
      <c r="CMZ2890" s="14"/>
      <c r="CNA2890" s="14"/>
      <c r="CNB2890" s="14"/>
      <c r="CNC2890" s="14"/>
      <c r="CND2890" s="14"/>
      <c r="CNE2890" s="14"/>
      <c r="CNF2890" s="14"/>
      <c r="CNG2890" s="14"/>
      <c r="CNH2890" s="14"/>
      <c r="CNI2890" s="14"/>
      <c r="CNJ2890" s="14"/>
      <c r="CNK2890" s="14"/>
      <c r="CNL2890" s="14"/>
      <c r="CNM2890" s="14"/>
      <c r="CNN2890" s="14"/>
      <c r="CNO2890" s="14"/>
      <c r="CNP2890" s="14"/>
      <c r="CNQ2890" s="14"/>
      <c r="CNR2890" s="14"/>
      <c r="CNS2890" s="14"/>
      <c r="CNT2890" s="14"/>
      <c r="CNU2890" s="14"/>
      <c r="CNV2890" s="14"/>
      <c r="CNW2890" s="14"/>
      <c r="CNX2890" s="14"/>
      <c r="CNY2890" s="14"/>
      <c r="CNZ2890" s="14"/>
      <c r="COA2890" s="14"/>
      <c r="COB2890" s="14"/>
      <c r="COC2890" s="14"/>
      <c r="COD2890" s="14"/>
      <c r="COE2890" s="14"/>
      <c r="COF2890" s="14"/>
      <c r="COG2890" s="14"/>
      <c r="COH2890" s="14"/>
      <c r="COI2890" s="14"/>
      <c r="COJ2890" s="14"/>
      <c r="COK2890" s="14"/>
      <c r="COL2890" s="14"/>
      <c r="COM2890" s="14"/>
      <c r="CON2890" s="14"/>
      <c r="COO2890" s="14"/>
      <c r="COP2890" s="14"/>
      <c r="COQ2890" s="14"/>
      <c r="COR2890" s="14"/>
      <c r="COS2890" s="14"/>
      <c r="COT2890" s="14"/>
      <c r="COU2890" s="14"/>
      <c r="COV2890" s="14"/>
      <c r="COW2890" s="14"/>
      <c r="COX2890" s="14"/>
      <c r="COY2890" s="14"/>
      <c r="COZ2890" s="14"/>
      <c r="CPA2890" s="14"/>
      <c r="CPB2890" s="14"/>
      <c r="CPC2890" s="14"/>
      <c r="CPD2890" s="14"/>
      <c r="CPE2890" s="14"/>
      <c r="CPF2890" s="14"/>
      <c r="CPG2890" s="14"/>
      <c r="CPH2890" s="14"/>
      <c r="CPI2890" s="14"/>
      <c r="CPJ2890" s="14"/>
      <c r="CPK2890" s="14"/>
      <c r="CPL2890" s="14"/>
      <c r="CPM2890" s="14"/>
      <c r="CPN2890" s="14"/>
      <c r="CPO2890" s="14"/>
      <c r="CPP2890" s="14"/>
      <c r="CPQ2890" s="14"/>
      <c r="CPR2890" s="14"/>
      <c r="CPS2890" s="14"/>
      <c r="CPT2890" s="14"/>
      <c r="CPU2890" s="14"/>
      <c r="CPV2890" s="14"/>
      <c r="CPW2890" s="14"/>
      <c r="CPX2890" s="14"/>
      <c r="CPY2890" s="14"/>
      <c r="CPZ2890" s="14"/>
      <c r="CQA2890" s="14"/>
      <c r="CQB2890" s="14"/>
      <c r="CQC2890" s="14"/>
      <c r="CQD2890" s="14"/>
      <c r="CQE2890" s="14"/>
      <c r="CQF2890" s="14"/>
      <c r="CQG2890" s="14"/>
      <c r="CQH2890" s="14"/>
      <c r="CQI2890" s="14"/>
      <c r="CQJ2890" s="14"/>
      <c r="CQK2890" s="14"/>
      <c r="CQL2890" s="14"/>
      <c r="CQM2890" s="14"/>
      <c r="CQN2890" s="14"/>
      <c r="CQO2890" s="14"/>
      <c r="CQP2890" s="14"/>
      <c r="CQQ2890" s="14"/>
      <c r="CQR2890" s="14"/>
      <c r="CQS2890" s="14"/>
      <c r="CQT2890" s="14"/>
      <c r="CQU2890" s="14"/>
      <c r="CQV2890" s="14"/>
      <c r="CQW2890" s="14"/>
      <c r="CQX2890" s="14"/>
      <c r="CQY2890" s="14"/>
      <c r="CQZ2890" s="14"/>
      <c r="CRA2890" s="14"/>
      <c r="CRB2890" s="14"/>
      <c r="CRC2890" s="14"/>
      <c r="CRD2890" s="14"/>
      <c r="CRE2890" s="14"/>
      <c r="CRF2890" s="14"/>
      <c r="CRG2890" s="14"/>
      <c r="CRH2890" s="14"/>
      <c r="CRI2890" s="14"/>
      <c r="CRJ2890" s="14"/>
      <c r="CRK2890" s="14"/>
      <c r="CRL2890" s="14"/>
      <c r="CRM2890" s="14"/>
      <c r="CRN2890" s="14"/>
      <c r="CRO2890" s="14"/>
      <c r="CRP2890" s="14"/>
      <c r="CRQ2890" s="14"/>
      <c r="CRR2890" s="14"/>
      <c r="CRS2890" s="14"/>
      <c r="CRT2890" s="14"/>
      <c r="CRU2890" s="14"/>
      <c r="CRV2890" s="14"/>
      <c r="CRW2890" s="14"/>
      <c r="CRX2890" s="14"/>
      <c r="CRY2890" s="14"/>
      <c r="CRZ2890" s="14"/>
      <c r="CSA2890" s="14"/>
      <c r="CSB2890" s="14"/>
      <c r="CSC2890" s="14"/>
      <c r="CSD2890" s="14"/>
      <c r="CSE2890" s="14"/>
      <c r="CSF2890" s="14"/>
      <c r="CSG2890" s="14"/>
      <c r="CSH2890" s="14"/>
      <c r="CSI2890" s="14"/>
      <c r="CSJ2890" s="14"/>
      <c r="CSK2890" s="14"/>
      <c r="CSL2890" s="14"/>
      <c r="CSM2890" s="14"/>
      <c r="CSN2890" s="14"/>
      <c r="CSO2890" s="14"/>
      <c r="CSP2890" s="14"/>
      <c r="CSQ2890" s="14"/>
      <c r="CSR2890" s="14"/>
      <c r="CSS2890" s="14"/>
      <c r="CST2890" s="14"/>
      <c r="CSU2890" s="14"/>
      <c r="CSV2890" s="14"/>
      <c r="CSW2890" s="14"/>
      <c r="CSX2890" s="14"/>
      <c r="CSY2890" s="14"/>
      <c r="CSZ2890" s="14"/>
      <c r="CTA2890" s="14"/>
      <c r="CTB2890" s="14"/>
      <c r="CTC2890" s="14"/>
      <c r="CTD2890" s="14"/>
      <c r="CTE2890" s="14"/>
      <c r="CTF2890" s="14"/>
      <c r="CTG2890" s="14"/>
      <c r="CTH2890" s="14"/>
      <c r="CTI2890" s="14"/>
      <c r="CTJ2890" s="14"/>
      <c r="CTK2890" s="14"/>
      <c r="CTL2890" s="14"/>
      <c r="CTM2890" s="14"/>
      <c r="CTN2890" s="14"/>
      <c r="CTO2890" s="14"/>
      <c r="CTP2890" s="14"/>
      <c r="CTQ2890" s="14"/>
      <c r="CTR2890" s="14"/>
      <c r="CTS2890" s="14"/>
      <c r="CTT2890" s="14"/>
      <c r="CTU2890" s="14"/>
      <c r="CTV2890" s="14"/>
      <c r="CTW2890" s="14"/>
      <c r="CTX2890" s="14"/>
      <c r="CTY2890" s="14"/>
      <c r="CTZ2890" s="14"/>
      <c r="CUA2890" s="14"/>
      <c r="CUB2890" s="14"/>
      <c r="CUC2890" s="14"/>
      <c r="CUD2890" s="14"/>
      <c r="CUE2890" s="14"/>
      <c r="CUF2890" s="14"/>
      <c r="CUG2890" s="14"/>
      <c r="CUH2890" s="14"/>
      <c r="CUI2890" s="14"/>
      <c r="CUJ2890" s="14"/>
      <c r="CUK2890" s="14"/>
      <c r="CUL2890" s="14"/>
      <c r="CUM2890" s="14"/>
      <c r="CUN2890" s="14"/>
      <c r="CUO2890" s="14"/>
      <c r="CUP2890" s="14"/>
      <c r="CUQ2890" s="14"/>
      <c r="CUR2890" s="14"/>
      <c r="CUS2890" s="14"/>
      <c r="CUT2890" s="14"/>
      <c r="CUU2890" s="14"/>
      <c r="CUV2890" s="14"/>
      <c r="CUW2890" s="14"/>
      <c r="CUX2890" s="14"/>
      <c r="CUY2890" s="14"/>
      <c r="CUZ2890" s="14"/>
      <c r="CVA2890" s="14"/>
      <c r="CVB2890" s="14"/>
      <c r="CVC2890" s="14"/>
      <c r="CVD2890" s="14"/>
      <c r="CVE2890" s="14"/>
      <c r="CVF2890" s="14"/>
      <c r="CVG2890" s="14"/>
      <c r="CVH2890" s="14"/>
      <c r="CVI2890" s="14"/>
      <c r="CVJ2890" s="14"/>
      <c r="CVK2890" s="14"/>
      <c r="CVL2890" s="14"/>
      <c r="CVM2890" s="14"/>
      <c r="CVN2890" s="14"/>
      <c r="CVO2890" s="14"/>
      <c r="CVP2890" s="14"/>
      <c r="CVQ2890" s="14"/>
      <c r="CVR2890" s="14"/>
      <c r="CVS2890" s="14"/>
      <c r="CVT2890" s="14"/>
      <c r="CVU2890" s="14"/>
      <c r="CVV2890" s="14"/>
      <c r="CVW2890" s="14"/>
      <c r="CVX2890" s="14"/>
      <c r="CVY2890" s="14"/>
      <c r="CVZ2890" s="14"/>
      <c r="CWA2890" s="14"/>
      <c r="CWB2890" s="14"/>
      <c r="CWC2890" s="14"/>
      <c r="CWD2890" s="14"/>
      <c r="CWE2890" s="14"/>
      <c r="CWF2890" s="14"/>
      <c r="CWG2890" s="14"/>
      <c r="CWH2890" s="14"/>
      <c r="CWI2890" s="14"/>
      <c r="CWJ2890" s="14"/>
      <c r="CWK2890" s="14"/>
      <c r="CWL2890" s="14"/>
      <c r="CWM2890" s="14"/>
      <c r="CWN2890" s="14"/>
      <c r="CWO2890" s="14"/>
      <c r="CWP2890" s="14"/>
      <c r="CWQ2890" s="14"/>
      <c r="CWR2890" s="14"/>
      <c r="CWS2890" s="14"/>
      <c r="CWT2890" s="14"/>
      <c r="CWU2890" s="14"/>
      <c r="CWV2890" s="14"/>
      <c r="CWW2890" s="14"/>
      <c r="CWX2890" s="14"/>
      <c r="CWY2890" s="14"/>
      <c r="CWZ2890" s="14"/>
      <c r="CXA2890" s="14"/>
      <c r="CXB2890" s="14"/>
      <c r="CXC2890" s="14"/>
      <c r="CXD2890" s="14"/>
      <c r="CXE2890" s="14"/>
      <c r="CXF2890" s="14"/>
      <c r="CXG2890" s="14"/>
      <c r="CXH2890" s="14"/>
      <c r="CXI2890" s="14"/>
      <c r="CXJ2890" s="14"/>
      <c r="CXK2890" s="14"/>
      <c r="CXL2890" s="14"/>
      <c r="CXM2890" s="14"/>
      <c r="CXN2890" s="14"/>
      <c r="CXO2890" s="14"/>
      <c r="CXP2890" s="14"/>
      <c r="CXQ2890" s="14"/>
      <c r="CXR2890" s="14"/>
      <c r="CXS2890" s="14"/>
      <c r="CXT2890" s="14"/>
      <c r="CXU2890" s="14"/>
      <c r="CXV2890" s="14"/>
      <c r="CXW2890" s="14"/>
      <c r="CXX2890" s="14"/>
      <c r="CXY2890" s="14"/>
      <c r="CXZ2890" s="14"/>
      <c r="CYA2890" s="14"/>
      <c r="CYB2890" s="14"/>
      <c r="CYC2890" s="14"/>
      <c r="CYD2890" s="14"/>
      <c r="CYE2890" s="14"/>
      <c r="CYF2890" s="14"/>
      <c r="CYG2890" s="14"/>
      <c r="CYH2890" s="14"/>
      <c r="CYI2890" s="14"/>
      <c r="CYJ2890" s="14"/>
      <c r="CYK2890" s="14"/>
      <c r="CYL2890" s="14"/>
      <c r="CYM2890" s="14"/>
      <c r="CYN2890" s="14"/>
      <c r="CYO2890" s="14"/>
      <c r="CYP2890" s="14"/>
      <c r="CYQ2890" s="14"/>
      <c r="CYR2890" s="14"/>
      <c r="CYS2890" s="14"/>
      <c r="CYT2890" s="14"/>
      <c r="CYU2890" s="14"/>
      <c r="CYV2890" s="14"/>
      <c r="CYW2890" s="14"/>
      <c r="CYX2890" s="14"/>
      <c r="CYY2890" s="14"/>
      <c r="CYZ2890" s="14"/>
      <c r="CZA2890" s="14"/>
      <c r="CZB2890" s="14"/>
      <c r="CZC2890" s="14"/>
      <c r="CZD2890" s="14"/>
      <c r="CZE2890" s="14"/>
      <c r="CZF2890" s="14"/>
      <c r="CZG2890" s="14"/>
      <c r="CZH2890" s="14"/>
      <c r="CZI2890" s="14"/>
      <c r="CZJ2890" s="14"/>
      <c r="CZK2890" s="14"/>
      <c r="CZL2890" s="14"/>
      <c r="CZM2890" s="14"/>
      <c r="CZN2890" s="14"/>
      <c r="CZO2890" s="14"/>
      <c r="CZP2890" s="14"/>
      <c r="CZQ2890" s="14"/>
      <c r="CZR2890" s="14"/>
      <c r="CZS2890" s="14"/>
      <c r="CZT2890" s="14"/>
      <c r="CZU2890" s="14"/>
      <c r="CZV2890" s="14"/>
      <c r="CZW2890" s="14"/>
      <c r="CZX2890" s="14"/>
      <c r="CZY2890" s="14"/>
      <c r="CZZ2890" s="14"/>
      <c r="DAA2890" s="14"/>
      <c r="DAB2890" s="14"/>
      <c r="DAC2890" s="14"/>
      <c r="DAD2890" s="14"/>
      <c r="DAE2890" s="14"/>
      <c r="DAF2890" s="14"/>
      <c r="DAG2890" s="14"/>
      <c r="DAH2890" s="14"/>
      <c r="DAI2890" s="14"/>
      <c r="DAJ2890" s="14"/>
      <c r="DAK2890" s="14"/>
      <c r="DAL2890" s="14"/>
      <c r="DAM2890" s="14"/>
      <c r="DAN2890" s="14"/>
      <c r="DAO2890" s="14"/>
      <c r="DAP2890" s="14"/>
      <c r="DAQ2890" s="14"/>
      <c r="DAR2890" s="14"/>
      <c r="DAS2890" s="14"/>
      <c r="DAT2890" s="14"/>
      <c r="DAU2890" s="14"/>
      <c r="DAV2890" s="14"/>
      <c r="DAW2890" s="14"/>
      <c r="DAX2890" s="14"/>
      <c r="DAY2890" s="14"/>
      <c r="DAZ2890" s="14"/>
      <c r="DBA2890" s="14"/>
      <c r="DBB2890" s="14"/>
      <c r="DBC2890" s="14"/>
      <c r="DBD2890" s="14"/>
      <c r="DBE2890" s="14"/>
      <c r="DBF2890" s="14"/>
      <c r="DBG2890" s="14"/>
      <c r="DBH2890" s="14"/>
      <c r="DBI2890" s="14"/>
      <c r="DBJ2890" s="14"/>
      <c r="DBK2890" s="14"/>
      <c r="DBL2890" s="14"/>
      <c r="DBM2890" s="14"/>
      <c r="DBN2890" s="14"/>
      <c r="DBO2890" s="14"/>
      <c r="DBP2890" s="14"/>
      <c r="DBQ2890" s="14"/>
      <c r="DBR2890" s="14"/>
      <c r="DBS2890" s="14"/>
      <c r="DBT2890" s="14"/>
      <c r="DBU2890" s="14"/>
      <c r="DBV2890" s="14"/>
      <c r="DBW2890" s="14"/>
      <c r="DBX2890" s="14"/>
      <c r="DBY2890" s="14"/>
      <c r="DBZ2890" s="14"/>
      <c r="DCA2890" s="14"/>
      <c r="DCB2890" s="14"/>
      <c r="DCC2890" s="14"/>
      <c r="DCD2890" s="14"/>
      <c r="DCE2890" s="14"/>
      <c r="DCF2890" s="14"/>
      <c r="DCG2890" s="14"/>
      <c r="DCH2890" s="14"/>
      <c r="DCI2890" s="14"/>
      <c r="DCJ2890" s="14"/>
      <c r="DCK2890" s="14"/>
      <c r="DCL2890" s="14"/>
      <c r="DCM2890" s="14"/>
      <c r="DCN2890" s="14"/>
      <c r="DCO2890" s="14"/>
      <c r="DCP2890" s="14"/>
      <c r="DCQ2890" s="14"/>
      <c r="DCR2890" s="14"/>
      <c r="DCS2890" s="14"/>
      <c r="DCT2890" s="14"/>
      <c r="DCU2890" s="14"/>
      <c r="DCV2890" s="14"/>
      <c r="DCW2890" s="14"/>
      <c r="DCX2890" s="14"/>
      <c r="DCY2890" s="14"/>
      <c r="DCZ2890" s="14"/>
      <c r="DDA2890" s="14"/>
      <c r="DDB2890" s="14"/>
      <c r="DDC2890" s="14"/>
      <c r="DDD2890" s="14"/>
      <c r="DDE2890" s="14"/>
      <c r="DDF2890" s="14"/>
      <c r="DDG2890" s="14"/>
      <c r="DDH2890" s="14"/>
      <c r="DDI2890" s="14"/>
      <c r="DDJ2890" s="14"/>
      <c r="DDK2890" s="14"/>
      <c r="DDL2890" s="14"/>
      <c r="DDM2890" s="14"/>
      <c r="DDN2890" s="14"/>
      <c r="DDO2890" s="14"/>
      <c r="DDP2890" s="14"/>
      <c r="DDQ2890" s="14"/>
      <c r="DDR2890" s="14"/>
      <c r="DDS2890" s="14"/>
      <c r="DDT2890" s="14"/>
      <c r="DDU2890" s="14"/>
      <c r="DDV2890" s="14"/>
      <c r="DDW2890" s="14"/>
      <c r="DDX2890" s="14"/>
      <c r="DDY2890" s="14"/>
      <c r="DDZ2890" s="14"/>
      <c r="DEA2890" s="14"/>
      <c r="DEB2890" s="14"/>
      <c r="DEC2890" s="14"/>
      <c r="DED2890" s="14"/>
      <c r="DEE2890" s="14"/>
      <c r="DEF2890" s="14"/>
      <c r="DEG2890" s="14"/>
      <c r="DEH2890" s="14"/>
      <c r="DEI2890" s="14"/>
      <c r="DEJ2890" s="14"/>
      <c r="DEK2890" s="14"/>
      <c r="DEL2890" s="14"/>
      <c r="DEM2890" s="14"/>
      <c r="DEN2890" s="14"/>
      <c r="DEO2890" s="14"/>
      <c r="DEP2890" s="14"/>
      <c r="DEQ2890" s="14"/>
      <c r="DER2890" s="14"/>
      <c r="DES2890" s="14"/>
      <c r="DET2890" s="14"/>
      <c r="DEU2890" s="14"/>
      <c r="DEV2890" s="14"/>
      <c r="DEW2890" s="14"/>
      <c r="DEX2890" s="14"/>
      <c r="DEY2890" s="14"/>
      <c r="DEZ2890" s="14"/>
      <c r="DFA2890" s="14"/>
      <c r="DFB2890" s="14"/>
      <c r="DFC2890" s="14"/>
      <c r="DFD2890" s="14"/>
      <c r="DFE2890" s="14"/>
      <c r="DFF2890" s="14"/>
      <c r="DFG2890" s="14"/>
      <c r="DFH2890" s="14"/>
      <c r="DFI2890" s="14"/>
      <c r="DFJ2890" s="14"/>
      <c r="DFK2890" s="14"/>
      <c r="DFL2890" s="14"/>
      <c r="DFM2890" s="14"/>
      <c r="DFN2890" s="14"/>
      <c r="DFO2890" s="14"/>
      <c r="DFP2890" s="14"/>
      <c r="DFQ2890" s="14"/>
      <c r="DFR2890" s="14"/>
      <c r="DFS2890" s="14"/>
      <c r="DFT2890" s="14"/>
      <c r="DFU2890" s="14"/>
      <c r="DFV2890" s="14"/>
      <c r="DFW2890" s="14"/>
      <c r="DFX2890" s="14"/>
      <c r="DFY2890" s="14"/>
      <c r="DFZ2890" s="14"/>
      <c r="DGA2890" s="14"/>
      <c r="DGB2890" s="14"/>
      <c r="DGC2890" s="14"/>
      <c r="DGD2890" s="14"/>
      <c r="DGE2890" s="14"/>
      <c r="DGF2890" s="14"/>
      <c r="DGG2890" s="14"/>
      <c r="DGH2890" s="14"/>
      <c r="DGI2890" s="14"/>
      <c r="DGJ2890" s="14"/>
      <c r="DGK2890" s="14"/>
      <c r="DGL2890" s="14"/>
      <c r="DGM2890" s="14"/>
      <c r="DGN2890" s="14"/>
      <c r="DGO2890" s="14"/>
      <c r="DGP2890" s="14"/>
      <c r="DGQ2890" s="14"/>
      <c r="DGR2890" s="14"/>
      <c r="DGS2890" s="14"/>
      <c r="DGT2890" s="14"/>
      <c r="DGU2890" s="14"/>
      <c r="DGV2890" s="14"/>
      <c r="DGW2890" s="14"/>
      <c r="DGX2890" s="14"/>
      <c r="DGY2890" s="14"/>
      <c r="DGZ2890" s="14"/>
      <c r="DHA2890" s="14"/>
      <c r="DHB2890" s="14"/>
      <c r="DHC2890" s="14"/>
      <c r="DHD2890" s="14"/>
      <c r="DHE2890" s="14"/>
      <c r="DHF2890" s="14"/>
      <c r="DHG2890" s="14"/>
      <c r="DHH2890" s="14"/>
      <c r="DHI2890" s="14"/>
      <c r="DHJ2890" s="14"/>
      <c r="DHK2890" s="14"/>
      <c r="DHL2890" s="14"/>
      <c r="DHM2890" s="14"/>
      <c r="DHN2890" s="14"/>
      <c r="DHO2890" s="14"/>
      <c r="DHP2890" s="14"/>
      <c r="DHQ2890" s="14"/>
      <c r="DHR2890" s="14"/>
      <c r="DHS2890" s="14"/>
      <c r="DHT2890" s="14"/>
      <c r="DHU2890" s="14"/>
      <c r="DHV2890" s="14"/>
      <c r="DHW2890" s="14"/>
      <c r="DHX2890" s="14"/>
      <c r="DHY2890" s="14"/>
      <c r="DHZ2890" s="14"/>
      <c r="DIA2890" s="14"/>
      <c r="DIB2890" s="14"/>
      <c r="DIC2890" s="14"/>
      <c r="DID2890" s="14"/>
      <c r="DIE2890" s="14"/>
      <c r="DIF2890" s="14"/>
      <c r="DIG2890" s="14"/>
      <c r="DIH2890" s="14"/>
      <c r="DII2890" s="14"/>
      <c r="DIJ2890" s="14"/>
      <c r="DIK2890" s="14"/>
      <c r="DIL2890" s="14"/>
      <c r="DIM2890" s="14"/>
      <c r="DIN2890" s="14"/>
      <c r="DIO2890" s="14"/>
      <c r="DIP2890" s="14"/>
      <c r="DIQ2890" s="14"/>
      <c r="DIR2890" s="14"/>
      <c r="DIS2890" s="14"/>
      <c r="DIT2890" s="14"/>
      <c r="DIU2890" s="14"/>
      <c r="DIV2890" s="14"/>
      <c r="DIW2890" s="14"/>
      <c r="DIX2890" s="14"/>
      <c r="DIY2890" s="14"/>
      <c r="DIZ2890" s="14"/>
      <c r="DJA2890" s="14"/>
      <c r="DJB2890" s="14"/>
      <c r="DJC2890" s="14"/>
      <c r="DJD2890" s="14"/>
      <c r="DJE2890" s="14"/>
      <c r="DJF2890" s="14"/>
      <c r="DJG2890" s="14"/>
      <c r="DJH2890" s="14"/>
      <c r="DJI2890" s="14"/>
      <c r="DJJ2890" s="14"/>
      <c r="DJK2890" s="14"/>
      <c r="DJL2890" s="14"/>
      <c r="DJM2890" s="14"/>
      <c r="DJN2890" s="14"/>
      <c r="DJO2890" s="14"/>
      <c r="DJP2890" s="14"/>
      <c r="DJQ2890" s="14"/>
      <c r="DJR2890" s="14"/>
      <c r="DJS2890" s="14"/>
      <c r="DJT2890" s="14"/>
      <c r="DJU2890" s="14"/>
      <c r="DJV2890" s="14"/>
      <c r="DJW2890" s="14"/>
      <c r="DJX2890" s="14"/>
      <c r="DJY2890" s="14"/>
      <c r="DJZ2890" s="14"/>
      <c r="DKA2890" s="14"/>
      <c r="DKB2890" s="14"/>
      <c r="DKC2890" s="14"/>
      <c r="DKD2890" s="14"/>
      <c r="DKE2890" s="14"/>
      <c r="DKF2890" s="14"/>
      <c r="DKG2890" s="14"/>
      <c r="DKH2890" s="14"/>
      <c r="DKI2890" s="14"/>
      <c r="DKJ2890" s="14"/>
      <c r="DKK2890" s="14"/>
      <c r="DKL2890" s="14"/>
      <c r="DKM2890" s="14"/>
      <c r="DKN2890" s="14"/>
      <c r="DKO2890" s="14"/>
      <c r="DKP2890" s="14"/>
      <c r="DKQ2890" s="14"/>
      <c r="DKR2890" s="14"/>
      <c r="DKS2890" s="14"/>
      <c r="DKT2890" s="14"/>
      <c r="DKU2890" s="14"/>
      <c r="DKV2890" s="14"/>
      <c r="DKW2890" s="14"/>
      <c r="DKX2890" s="14"/>
      <c r="DKY2890" s="14"/>
      <c r="DKZ2890" s="14"/>
      <c r="DLA2890" s="14"/>
      <c r="DLB2890" s="14"/>
      <c r="DLC2890" s="14"/>
      <c r="DLD2890" s="14"/>
      <c r="DLE2890" s="14"/>
      <c r="DLF2890" s="14"/>
      <c r="DLG2890" s="14"/>
      <c r="DLH2890" s="14"/>
      <c r="DLI2890" s="14"/>
      <c r="DLJ2890" s="14"/>
      <c r="DLK2890" s="14"/>
      <c r="DLL2890" s="14"/>
      <c r="DLM2890" s="14"/>
      <c r="DLN2890" s="14"/>
      <c r="DLO2890" s="14"/>
      <c r="DLP2890" s="14"/>
      <c r="DLQ2890" s="14"/>
      <c r="DLR2890" s="14"/>
      <c r="DLS2890" s="14"/>
      <c r="DLT2890" s="14"/>
      <c r="DLU2890" s="14"/>
      <c r="DLV2890" s="14"/>
      <c r="DLW2890" s="14"/>
      <c r="DLX2890" s="14"/>
      <c r="DLY2890" s="14"/>
      <c r="DLZ2890" s="14"/>
      <c r="DMA2890" s="14"/>
      <c r="DMB2890" s="14"/>
      <c r="DMC2890" s="14"/>
      <c r="DMD2890" s="14"/>
      <c r="DME2890" s="14"/>
      <c r="DMF2890" s="14"/>
      <c r="DMG2890" s="14"/>
      <c r="DMH2890" s="14"/>
      <c r="DMI2890" s="14"/>
      <c r="DMJ2890" s="14"/>
      <c r="DMK2890" s="14"/>
      <c r="DML2890" s="14"/>
      <c r="DMM2890" s="14"/>
      <c r="DMN2890" s="14"/>
      <c r="DMO2890" s="14"/>
      <c r="DMP2890" s="14"/>
      <c r="DMQ2890" s="14"/>
      <c r="DMR2890" s="14"/>
      <c r="DMS2890" s="14"/>
      <c r="DMT2890" s="14"/>
      <c r="DMU2890" s="14"/>
      <c r="DMV2890" s="14"/>
      <c r="DMW2890" s="14"/>
      <c r="DMX2890" s="14"/>
      <c r="DMY2890" s="14"/>
      <c r="DMZ2890" s="14"/>
      <c r="DNA2890" s="14"/>
      <c r="DNB2890" s="14"/>
      <c r="DNC2890" s="14"/>
      <c r="DND2890" s="14"/>
      <c r="DNE2890" s="14"/>
      <c r="DNF2890" s="14"/>
      <c r="DNG2890" s="14"/>
      <c r="DNH2890" s="14"/>
      <c r="DNI2890" s="14"/>
      <c r="DNJ2890" s="14"/>
      <c r="DNK2890" s="14"/>
      <c r="DNL2890" s="14"/>
      <c r="DNM2890" s="14"/>
      <c r="DNN2890" s="14"/>
      <c r="DNO2890" s="14"/>
      <c r="DNP2890" s="14"/>
      <c r="DNQ2890" s="14"/>
      <c r="DNR2890" s="14"/>
      <c r="DNS2890" s="14"/>
      <c r="DNT2890" s="14"/>
      <c r="DNU2890" s="14"/>
      <c r="DNV2890" s="14"/>
      <c r="DNW2890" s="14"/>
      <c r="DNX2890" s="14"/>
      <c r="DNY2890" s="14"/>
      <c r="DNZ2890" s="14"/>
      <c r="DOA2890" s="14"/>
      <c r="DOB2890" s="14"/>
      <c r="DOC2890" s="14"/>
      <c r="DOD2890" s="14"/>
      <c r="DOE2890" s="14"/>
      <c r="DOF2890" s="14"/>
      <c r="DOG2890" s="14"/>
      <c r="DOH2890" s="14"/>
      <c r="DOI2890" s="14"/>
      <c r="DOJ2890" s="14"/>
      <c r="DOK2890" s="14"/>
      <c r="DOL2890" s="14"/>
      <c r="DOM2890" s="14"/>
      <c r="DON2890" s="14"/>
      <c r="DOO2890" s="14"/>
      <c r="DOP2890" s="14"/>
      <c r="DOQ2890" s="14"/>
      <c r="DOR2890" s="14"/>
      <c r="DOS2890" s="14"/>
      <c r="DOT2890" s="14"/>
      <c r="DOU2890" s="14"/>
      <c r="DOV2890" s="14"/>
      <c r="DOW2890" s="14"/>
      <c r="DOX2890" s="14"/>
      <c r="DOY2890" s="14"/>
      <c r="DOZ2890" s="14"/>
      <c r="DPA2890" s="14"/>
      <c r="DPB2890" s="14"/>
      <c r="DPC2890" s="14"/>
      <c r="DPD2890" s="14"/>
      <c r="DPE2890" s="14"/>
      <c r="DPF2890" s="14"/>
      <c r="DPG2890" s="14"/>
      <c r="DPH2890" s="14"/>
      <c r="DPI2890" s="14"/>
      <c r="DPJ2890" s="14"/>
      <c r="DPK2890" s="14"/>
      <c r="DPL2890" s="14"/>
      <c r="DPM2890" s="14"/>
      <c r="DPN2890" s="14"/>
      <c r="DPO2890" s="14"/>
      <c r="DPP2890" s="14"/>
      <c r="DPQ2890" s="14"/>
      <c r="DPR2890" s="14"/>
      <c r="DPS2890" s="14"/>
      <c r="DPT2890" s="14"/>
      <c r="DPU2890" s="14"/>
      <c r="DPV2890" s="14"/>
      <c r="DPW2890" s="14"/>
      <c r="DPX2890" s="14"/>
      <c r="DPY2890" s="14"/>
      <c r="DPZ2890" s="14"/>
      <c r="DQA2890" s="14"/>
      <c r="DQB2890" s="14"/>
      <c r="DQC2890" s="14"/>
      <c r="DQD2890" s="14"/>
      <c r="DQE2890" s="14"/>
      <c r="DQF2890" s="14"/>
      <c r="DQG2890" s="14"/>
      <c r="DQH2890" s="14"/>
      <c r="DQI2890" s="14"/>
      <c r="DQJ2890" s="14"/>
      <c r="DQK2890" s="14"/>
      <c r="DQL2890" s="14"/>
      <c r="DQM2890" s="14"/>
      <c r="DQN2890" s="14"/>
      <c r="DQO2890" s="14"/>
      <c r="DQP2890" s="14"/>
      <c r="DQQ2890" s="14"/>
      <c r="DQR2890" s="14"/>
      <c r="DQS2890" s="14"/>
      <c r="DQT2890" s="14"/>
      <c r="DQU2890" s="14"/>
      <c r="DQV2890" s="14"/>
      <c r="DQW2890" s="14"/>
      <c r="DQX2890" s="14"/>
      <c r="DQY2890" s="14"/>
      <c r="DQZ2890" s="14"/>
      <c r="DRA2890" s="14"/>
      <c r="DRB2890" s="14"/>
      <c r="DRC2890" s="14"/>
      <c r="DRD2890" s="14"/>
      <c r="DRE2890" s="14"/>
      <c r="DRF2890" s="14"/>
      <c r="DRG2890" s="14"/>
      <c r="DRH2890" s="14"/>
      <c r="DRI2890" s="14"/>
      <c r="DRJ2890" s="14"/>
      <c r="DRK2890" s="14"/>
      <c r="DRL2890" s="14"/>
      <c r="DRM2890" s="14"/>
      <c r="DRN2890" s="14"/>
      <c r="DRO2890" s="14"/>
      <c r="DRP2890" s="14"/>
      <c r="DRQ2890" s="14"/>
      <c r="DRR2890" s="14"/>
      <c r="DRS2890" s="14"/>
      <c r="DRT2890" s="14"/>
      <c r="DRU2890" s="14"/>
      <c r="DRV2890" s="14"/>
      <c r="DRW2890" s="14"/>
      <c r="DRX2890" s="14"/>
      <c r="DRY2890" s="14"/>
      <c r="DRZ2890" s="14"/>
      <c r="DSA2890" s="14"/>
      <c r="DSB2890" s="14"/>
      <c r="DSC2890" s="14"/>
      <c r="DSD2890" s="14"/>
      <c r="DSE2890" s="14"/>
      <c r="DSF2890" s="14"/>
      <c r="DSG2890" s="14"/>
      <c r="DSH2890" s="14"/>
      <c r="DSI2890" s="14"/>
      <c r="DSJ2890" s="14"/>
      <c r="DSK2890" s="14"/>
      <c r="DSL2890" s="14"/>
      <c r="DSM2890" s="14"/>
      <c r="DSN2890" s="14"/>
      <c r="DSO2890" s="14"/>
      <c r="DSP2890" s="14"/>
      <c r="DSQ2890" s="14"/>
      <c r="DSR2890" s="14"/>
      <c r="DSS2890" s="14"/>
      <c r="DST2890" s="14"/>
      <c r="DSU2890" s="14"/>
      <c r="DSV2890" s="14"/>
      <c r="DSW2890" s="14"/>
      <c r="DSX2890" s="14"/>
      <c r="DSY2890" s="14"/>
      <c r="DSZ2890" s="14"/>
      <c r="DTA2890" s="14"/>
      <c r="DTB2890" s="14"/>
      <c r="DTC2890" s="14"/>
      <c r="DTD2890" s="14"/>
      <c r="DTE2890" s="14"/>
      <c r="DTF2890" s="14"/>
      <c r="DTG2890" s="14"/>
      <c r="DTH2890" s="14"/>
      <c r="DTI2890" s="14"/>
      <c r="DTJ2890" s="14"/>
      <c r="DTK2890" s="14"/>
      <c r="DTL2890" s="14"/>
      <c r="DTM2890" s="14"/>
      <c r="DTN2890" s="14"/>
      <c r="DTO2890" s="14"/>
      <c r="DTP2890" s="14"/>
      <c r="DTQ2890" s="14"/>
      <c r="DTR2890" s="14"/>
      <c r="DTS2890" s="14"/>
      <c r="DTT2890" s="14"/>
      <c r="DTU2890" s="14"/>
      <c r="DTV2890" s="14"/>
      <c r="DTW2890" s="14"/>
      <c r="DTX2890" s="14"/>
      <c r="DTY2890" s="14"/>
      <c r="DTZ2890" s="14"/>
      <c r="DUA2890" s="14"/>
      <c r="DUB2890" s="14"/>
      <c r="DUC2890" s="14"/>
      <c r="DUD2890" s="14"/>
      <c r="DUE2890" s="14"/>
      <c r="DUF2890" s="14"/>
      <c r="DUG2890" s="14"/>
      <c r="DUH2890" s="14"/>
      <c r="DUI2890" s="14"/>
      <c r="DUJ2890" s="14"/>
      <c r="DUK2890" s="14"/>
      <c r="DUL2890" s="14"/>
      <c r="DUM2890" s="14"/>
      <c r="DUN2890" s="14"/>
      <c r="DUO2890" s="14"/>
      <c r="DUP2890" s="14"/>
      <c r="DUQ2890" s="14"/>
      <c r="DUR2890" s="14"/>
      <c r="DUS2890" s="14"/>
      <c r="DUT2890" s="14"/>
      <c r="DUU2890" s="14"/>
      <c r="DUV2890" s="14"/>
      <c r="DUW2890" s="14"/>
      <c r="DUX2890" s="14"/>
      <c r="DUY2890" s="14"/>
      <c r="DUZ2890" s="14"/>
      <c r="DVA2890" s="14"/>
      <c r="DVB2890" s="14"/>
      <c r="DVC2890" s="14"/>
      <c r="DVD2890" s="14"/>
      <c r="DVE2890" s="14"/>
      <c r="DVF2890" s="14"/>
      <c r="DVG2890" s="14"/>
      <c r="DVH2890" s="14"/>
      <c r="DVI2890" s="14"/>
      <c r="DVJ2890" s="14"/>
      <c r="DVK2890" s="14"/>
      <c r="DVL2890" s="14"/>
      <c r="DVM2890" s="14"/>
      <c r="DVN2890" s="14"/>
      <c r="DVO2890" s="14"/>
      <c r="DVP2890" s="14"/>
      <c r="DVQ2890" s="14"/>
      <c r="DVR2890" s="14"/>
      <c r="DVS2890" s="14"/>
      <c r="DVT2890" s="14"/>
      <c r="DVU2890" s="14"/>
      <c r="DVV2890" s="14"/>
      <c r="DVW2890" s="14"/>
      <c r="DVX2890" s="14"/>
      <c r="DVY2890" s="14"/>
      <c r="DVZ2890" s="14"/>
      <c r="DWA2890" s="14"/>
      <c r="DWB2890" s="14"/>
      <c r="DWC2890" s="14"/>
      <c r="DWD2890" s="14"/>
      <c r="DWE2890" s="14"/>
      <c r="DWF2890" s="14"/>
      <c r="DWG2890" s="14"/>
      <c r="DWH2890" s="14"/>
      <c r="DWI2890" s="14"/>
      <c r="DWJ2890" s="14"/>
      <c r="DWK2890" s="14"/>
      <c r="DWL2890" s="14"/>
      <c r="DWM2890" s="14"/>
      <c r="DWN2890" s="14"/>
      <c r="DWO2890" s="14"/>
      <c r="DWP2890" s="14"/>
      <c r="DWQ2890" s="14"/>
      <c r="DWR2890" s="14"/>
      <c r="DWS2890" s="14"/>
      <c r="DWT2890" s="14"/>
      <c r="DWU2890" s="14"/>
      <c r="DWV2890" s="14"/>
      <c r="DWW2890" s="14"/>
      <c r="DWX2890" s="14"/>
      <c r="DWY2890" s="14"/>
      <c r="DWZ2890" s="14"/>
      <c r="DXA2890" s="14"/>
      <c r="DXB2890" s="14"/>
      <c r="DXC2890" s="14"/>
      <c r="DXD2890" s="14"/>
      <c r="DXE2890" s="14"/>
      <c r="DXF2890" s="14"/>
      <c r="DXG2890" s="14"/>
      <c r="DXH2890" s="14"/>
      <c r="DXI2890" s="14"/>
      <c r="DXJ2890" s="14"/>
      <c r="DXK2890" s="14"/>
      <c r="DXL2890" s="14"/>
      <c r="DXM2890" s="14"/>
      <c r="DXN2890" s="14"/>
      <c r="DXO2890" s="14"/>
      <c r="DXP2890" s="14"/>
      <c r="DXQ2890" s="14"/>
      <c r="DXR2890" s="14"/>
      <c r="DXS2890" s="14"/>
      <c r="DXT2890" s="14"/>
      <c r="DXU2890" s="14"/>
      <c r="DXV2890" s="14"/>
      <c r="DXW2890" s="14"/>
      <c r="DXX2890" s="14"/>
      <c r="DXY2890" s="14"/>
      <c r="DXZ2890" s="14"/>
      <c r="DYA2890" s="14"/>
      <c r="DYB2890" s="14"/>
      <c r="DYC2890" s="14"/>
      <c r="DYD2890" s="14"/>
      <c r="DYE2890" s="14"/>
      <c r="DYF2890" s="14"/>
      <c r="DYG2890" s="14"/>
      <c r="DYH2890" s="14"/>
      <c r="DYI2890" s="14"/>
      <c r="DYJ2890" s="14"/>
      <c r="DYK2890" s="14"/>
      <c r="DYL2890" s="14"/>
      <c r="DYM2890" s="14"/>
      <c r="DYN2890" s="14"/>
      <c r="DYO2890" s="14"/>
      <c r="DYP2890" s="14"/>
      <c r="DYQ2890" s="14"/>
      <c r="DYR2890" s="14"/>
      <c r="DYS2890" s="14"/>
      <c r="DYT2890" s="14"/>
      <c r="DYU2890" s="14"/>
      <c r="DYV2890" s="14"/>
      <c r="DYW2890" s="14"/>
      <c r="DYX2890" s="14"/>
      <c r="DYY2890" s="14"/>
      <c r="DYZ2890" s="14"/>
      <c r="DZA2890" s="14"/>
      <c r="DZB2890" s="14"/>
      <c r="DZC2890" s="14"/>
      <c r="DZD2890" s="14"/>
      <c r="DZE2890" s="14"/>
      <c r="DZF2890" s="14"/>
      <c r="DZG2890" s="14"/>
      <c r="DZH2890" s="14"/>
      <c r="DZI2890" s="14"/>
      <c r="DZJ2890" s="14"/>
      <c r="DZK2890" s="14"/>
      <c r="DZL2890" s="14"/>
      <c r="DZM2890" s="14"/>
      <c r="DZN2890" s="14"/>
      <c r="DZO2890" s="14"/>
      <c r="DZP2890" s="14"/>
      <c r="DZQ2890" s="14"/>
      <c r="DZR2890" s="14"/>
      <c r="DZS2890" s="14"/>
      <c r="DZT2890" s="14"/>
      <c r="DZU2890" s="14"/>
      <c r="DZV2890" s="14"/>
      <c r="DZW2890" s="14"/>
      <c r="DZX2890" s="14"/>
      <c r="DZY2890" s="14"/>
      <c r="DZZ2890" s="14"/>
      <c r="EAA2890" s="14"/>
      <c r="EAB2890" s="14"/>
      <c r="EAC2890" s="14"/>
      <c r="EAD2890" s="14"/>
      <c r="EAE2890" s="14"/>
      <c r="EAF2890" s="14"/>
      <c r="EAG2890" s="14"/>
      <c r="EAH2890" s="14"/>
      <c r="EAI2890" s="14"/>
      <c r="EAJ2890" s="14"/>
      <c r="EAK2890" s="14"/>
      <c r="EAL2890" s="14"/>
      <c r="EAM2890" s="14"/>
      <c r="EAN2890" s="14"/>
      <c r="EAO2890" s="14"/>
      <c r="EAP2890" s="14"/>
      <c r="EAQ2890" s="14"/>
      <c r="EAR2890" s="14"/>
      <c r="EAS2890" s="14"/>
      <c r="EAT2890" s="14"/>
      <c r="EAU2890" s="14"/>
      <c r="EAV2890" s="14"/>
      <c r="EAW2890" s="14"/>
      <c r="EAX2890" s="14"/>
      <c r="EAY2890" s="14"/>
      <c r="EAZ2890" s="14"/>
      <c r="EBA2890" s="14"/>
      <c r="EBB2890" s="14"/>
      <c r="EBC2890" s="14"/>
      <c r="EBD2890" s="14"/>
      <c r="EBE2890" s="14"/>
      <c r="EBF2890" s="14"/>
      <c r="EBG2890" s="14"/>
      <c r="EBH2890" s="14"/>
      <c r="EBI2890" s="14"/>
      <c r="EBJ2890" s="14"/>
      <c r="EBK2890" s="14"/>
      <c r="EBL2890" s="14"/>
      <c r="EBM2890" s="14"/>
      <c r="EBN2890" s="14"/>
      <c r="EBO2890" s="14"/>
      <c r="EBP2890" s="14"/>
      <c r="EBQ2890" s="14"/>
      <c r="EBR2890" s="14"/>
      <c r="EBS2890" s="14"/>
      <c r="EBT2890" s="14"/>
      <c r="EBU2890" s="14"/>
      <c r="EBV2890" s="14"/>
      <c r="EBW2890" s="14"/>
      <c r="EBX2890" s="14"/>
      <c r="EBY2890" s="14"/>
      <c r="EBZ2890" s="14"/>
      <c r="ECA2890" s="14"/>
      <c r="ECB2890" s="14"/>
      <c r="ECC2890" s="14"/>
      <c r="ECD2890" s="14"/>
      <c r="ECE2890" s="14"/>
      <c r="ECF2890" s="14"/>
      <c r="ECG2890" s="14"/>
      <c r="ECH2890" s="14"/>
      <c r="ECI2890" s="14"/>
      <c r="ECJ2890" s="14"/>
      <c r="ECK2890" s="14"/>
      <c r="ECL2890" s="14"/>
      <c r="ECM2890" s="14"/>
      <c r="ECN2890" s="14"/>
      <c r="ECO2890" s="14"/>
      <c r="ECP2890" s="14"/>
      <c r="ECQ2890" s="14"/>
      <c r="ECR2890" s="14"/>
      <c r="ECS2890" s="14"/>
      <c r="ECT2890" s="14"/>
      <c r="ECU2890" s="14"/>
      <c r="ECV2890" s="14"/>
      <c r="ECW2890" s="14"/>
      <c r="ECX2890" s="14"/>
      <c r="ECY2890" s="14"/>
      <c r="ECZ2890" s="14"/>
      <c r="EDA2890" s="14"/>
      <c r="EDB2890" s="14"/>
      <c r="EDC2890" s="14"/>
      <c r="EDD2890" s="14"/>
      <c r="EDE2890" s="14"/>
      <c r="EDF2890" s="14"/>
      <c r="EDG2890" s="14"/>
      <c r="EDH2890" s="14"/>
      <c r="EDI2890" s="14"/>
      <c r="EDJ2890" s="14"/>
      <c r="EDK2890" s="14"/>
      <c r="EDL2890" s="14"/>
      <c r="EDM2890" s="14"/>
      <c r="EDN2890" s="14"/>
      <c r="EDO2890" s="14"/>
      <c r="EDP2890" s="14"/>
      <c r="EDQ2890" s="14"/>
      <c r="EDR2890" s="14"/>
      <c r="EDS2890" s="14"/>
      <c r="EDT2890" s="14"/>
      <c r="EDU2890" s="14"/>
      <c r="EDV2890" s="14"/>
      <c r="EDW2890" s="14"/>
      <c r="EDX2890" s="14"/>
      <c r="EDY2890" s="14"/>
      <c r="EDZ2890" s="14"/>
      <c r="EEA2890" s="14"/>
      <c r="EEB2890" s="14"/>
      <c r="EEC2890" s="14"/>
      <c r="EED2890" s="14"/>
      <c r="EEE2890" s="14"/>
      <c r="EEF2890" s="14"/>
      <c r="EEG2890" s="14"/>
      <c r="EEH2890" s="14"/>
      <c r="EEI2890" s="14"/>
      <c r="EEJ2890" s="14"/>
      <c r="EEK2890" s="14"/>
      <c r="EEL2890" s="14"/>
      <c r="EEM2890" s="14"/>
      <c r="EEN2890" s="14"/>
      <c r="EEO2890" s="14"/>
      <c r="EEP2890" s="14"/>
      <c r="EEQ2890" s="14"/>
      <c r="EER2890" s="14"/>
      <c r="EES2890" s="14"/>
      <c r="EET2890" s="14"/>
      <c r="EEU2890" s="14"/>
      <c r="EEV2890" s="14"/>
      <c r="EEW2890" s="14"/>
      <c r="EEX2890" s="14"/>
      <c r="EEY2890" s="14"/>
      <c r="EEZ2890" s="14"/>
      <c r="EFA2890" s="14"/>
      <c r="EFB2890" s="14"/>
      <c r="EFC2890" s="14"/>
      <c r="EFD2890" s="14"/>
      <c r="EFE2890" s="14"/>
      <c r="EFF2890" s="14"/>
      <c r="EFG2890" s="14"/>
      <c r="EFH2890" s="14"/>
      <c r="EFI2890" s="14"/>
      <c r="EFJ2890" s="14"/>
      <c r="EFK2890" s="14"/>
      <c r="EFL2890" s="14"/>
      <c r="EFM2890" s="14"/>
      <c r="EFN2890" s="14"/>
      <c r="EFO2890" s="14"/>
      <c r="EFP2890" s="14"/>
      <c r="EFQ2890" s="14"/>
      <c r="EFR2890" s="14"/>
      <c r="EFS2890" s="14"/>
      <c r="EFT2890" s="14"/>
      <c r="EFU2890" s="14"/>
      <c r="EFV2890" s="14"/>
      <c r="EFW2890" s="14"/>
      <c r="EFX2890" s="14"/>
      <c r="EFY2890" s="14"/>
      <c r="EFZ2890" s="14"/>
      <c r="EGA2890" s="14"/>
      <c r="EGB2890" s="14"/>
      <c r="EGC2890" s="14"/>
      <c r="EGD2890" s="14"/>
      <c r="EGE2890" s="14"/>
      <c r="EGF2890" s="14"/>
      <c r="EGG2890" s="14"/>
      <c r="EGH2890" s="14"/>
      <c r="EGI2890" s="14"/>
      <c r="EGJ2890" s="14"/>
      <c r="EGK2890" s="14"/>
      <c r="EGL2890" s="14"/>
      <c r="EGM2890" s="14"/>
      <c r="EGN2890" s="14"/>
      <c r="EGO2890" s="14"/>
      <c r="EGP2890" s="14"/>
      <c r="EGQ2890" s="14"/>
      <c r="EGR2890" s="14"/>
      <c r="EGS2890" s="14"/>
      <c r="EGT2890" s="14"/>
      <c r="EGU2890" s="14"/>
      <c r="EGV2890" s="14"/>
      <c r="EGW2890" s="14"/>
      <c r="EGX2890" s="14"/>
      <c r="EGY2890" s="14"/>
      <c r="EGZ2890" s="14"/>
      <c r="EHA2890" s="14"/>
      <c r="EHB2890" s="14"/>
      <c r="EHC2890" s="14"/>
      <c r="EHD2890" s="14"/>
      <c r="EHE2890" s="14"/>
      <c r="EHF2890" s="14"/>
      <c r="EHG2890" s="14"/>
      <c r="EHH2890" s="14"/>
      <c r="EHI2890" s="14"/>
      <c r="EHJ2890" s="14"/>
      <c r="EHK2890" s="14"/>
      <c r="EHL2890" s="14"/>
      <c r="EHM2890" s="14"/>
      <c r="EHN2890" s="14"/>
      <c r="EHO2890" s="14"/>
      <c r="EHP2890" s="14"/>
      <c r="EHQ2890" s="14"/>
      <c r="EHR2890" s="14"/>
      <c r="EHS2890" s="14"/>
      <c r="EHT2890" s="14"/>
      <c r="EHU2890" s="14"/>
      <c r="EHV2890" s="14"/>
      <c r="EHW2890" s="14"/>
      <c r="EHX2890" s="14"/>
      <c r="EHY2890" s="14"/>
      <c r="EHZ2890" s="14"/>
      <c r="EIA2890" s="14"/>
      <c r="EIB2890" s="14"/>
      <c r="EIC2890" s="14"/>
      <c r="EID2890" s="14"/>
      <c r="EIE2890" s="14"/>
      <c r="EIF2890" s="14"/>
      <c r="EIG2890" s="14"/>
      <c r="EIH2890" s="14"/>
      <c r="EII2890" s="14"/>
      <c r="EIJ2890" s="14"/>
      <c r="EIK2890" s="14"/>
      <c r="EIL2890" s="14"/>
      <c r="EIM2890" s="14"/>
      <c r="EIN2890" s="14"/>
      <c r="EIO2890" s="14"/>
      <c r="EIP2890" s="14"/>
      <c r="EIQ2890" s="14"/>
      <c r="EIR2890" s="14"/>
      <c r="EIS2890" s="14"/>
      <c r="EIT2890" s="14"/>
      <c r="EIU2890" s="14"/>
      <c r="EIV2890" s="14"/>
      <c r="EIW2890" s="14"/>
      <c r="EIX2890" s="14"/>
      <c r="EIY2890" s="14"/>
      <c r="EIZ2890" s="14"/>
      <c r="EJA2890" s="14"/>
      <c r="EJB2890" s="14"/>
      <c r="EJC2890" s="14"/>
      <c r="EJD2890" s="14"/>
      <c r="EJE2890" s="14"/>
      <c r="EJF2890" s="14"/>
      <c r="EJG2890" s="14"/>
      <c r="EJH2890" s="14"/>
      <c r="EJI2890" s="14"/>
      <c r="EJJ2890" s="14"/>
      <c r="EJK2890" s="14"/>
      <c r="EJL2890" s="14"/>
      <c r="EJM2890" s="14"/>
      <c r="EJN2890" s="14"/>
      <c r="EJO2890" s="14"/>
      <c r="EJP2890" s="14"/>
      <c r="EJQ2890" s="14"/>
      <c r="EJR2890" s="14"/>
      <c r="EJS2890" s="14"/>
      <c r="EJT2890" s="14"/>
      <c r="EJU2890" s="14"/>
      <c r="EJV2890" s="14"/>
      <c r="EJW2890" s="14"/>
      <c r="EJX2890" s="14"/>
      <c r="EJY2890" s="14"/>
      <c r="EJZ2890" s="14"/>
      <c r="EKA2890" s="14"/>
      <c r="EKB2890" s="14"/>
      <c r="EKC2890" s="14"/>
      <c r="EKD2890" s="14"/>
      <c r="EKE2890" s="14"/>
      <c r="EKF2890" s="14"/>
      <c r="EKG2890" s="14"/>
      <c r="EKH2890" s="14"/>
      <c r="EKI2890" s="14"/>
      <c r="EKJ2890" s="14"/>
      <c r="EKK2890" s="14"/>
      <c r="EKL2890" s="14"/>
      <c r="EKM2890" s="14"/>
      <c r="EKN2890" s="14"/>
      <c r="EKO2890" s="14"/>
      <c r="EKP2890" s="14"/>
      <c r="EKQ2890" s="14"/>
      <c r="EKR2890" s="14"/>
      <c r="EKS2890" s="14"/>
      <c r="EKT2890" s="14"/>
      <c r="EKU2890" s="14"/>
      <c r="EKV2890" s="14"/>
      <c r="EKW2890" s="14"/>
      <c r="EKX2890" s="14"/>
      <c r="EKY2890" s="14"/>
      <c r="EKZ2890" s="14"/>
      <c r="ELA2890" s="14"/>
      <c r="ELB2890" s="14"/>
      <c r="ELC2890" s="14"/>
      <c r="ELD2890" s="14"/>
      <c r="ELE2890" s="14"/>
      <c r="ELF2890" s="14"/>
      <c r="ELG2890" s="14"/>
      <c r="ELH2890" s="14"/>
      <c r="ELI2890" s="14"/>
      <c r="ELJ2890" s="14"/>
      <c r="ELK2890" s="14"/>
      <c r="ELL2890" s="14"/>
      <c r="ELM2890" s="14"/>
      <c r="ELN2890" s="14"/>
      <c r="ELO2890" s="14"/>
      <c r="ELP2890" s="14"/>
      <c r="ELQ2890" s="14"/>
      <c r="ELR2890" s="14"/>
      <c r="ELS2890" s="14"/>
      <c r="ELT2890" s="14"/>
      <c r="ELU2890" s="14"/>
      <c r="ELV2890" s="14"/>
      <c r="ELW2890" s="14"/>
      <c r="ELX2890" s="14"/>
      <c r="ELY2890" s="14"/>
      <c r="ELZ2890" s="14"/>
      <c r="EMA2890" s="14"/>
      <c r="EMB2890" s="14"/>
      <c r="EMC2890" s="14"/>
      <c r="EMD2890" s="14"/>
      <c r="EME2890" s="14"/>
      <c r="EMF2890" s="14"/>
      <c r="EMG2890" s="14"/>
      <c r="EMH2890" s="14"/>
      <c r="EMI2890" s="14"/>
      <c r="EMJ2890" s="14"/>
      <c r="EMK2890" s="14"/>
      <c r="EML2890" s="14"/>
      <c r="EMM2890" s="14"/>
      <c r="EMN2890" s="14"/>
      <c r="EMO2890" s="14"/>
      <c r="EMP2890" s="14"/>
      <c r="EMQ2890" s="14"/>
      <c r="EMR2890" s="14"/>
      <c r="EMS2890" s="14"/>
      <c r="EMT2890" s="14"/>
      <c r="EMU2890" s="14"/>
      <c r="EMV2890" s="14"/>
      <c r="EMW2890" s="14"/>
      <c r="EMX2890" s="14"/>
      <c r="EMY2890" s="14"/>
      <c r="EMZ2890" s="14"/>
      <c r="ENA2890" s="14"/>
      <c r="ENB2890" s="14"/>
      <c r="ENC2890" s="14"/>
      <c r="END2890" s="14"/>
      <c r="ENE2890" s="14"/>
      <c r="ENF2890" s="14"/>
      <c r="ENG2890" s="14"/>
      <c r="ENH2890" s="14"/>
      <c r="ENI2890" s="14"/>
      <c r="ENJ2890" s="14"/>
      <c r="ENK2890" s="14"/>
      <c r="ENL2890" s="14"/>
      <c r="ENM2890" s="14"/>
      <c r="ENN2890" s="14"/>
      <c r="ENO2890" s="14"/>
      <c r="ENP2890" s="14"/>
      <c r="ENQ2890" s="14"/>
      <c r="ENR2890" s="14"/>
      <c r="ENS2890" s="14"/>
      <c r="ENT2890" s="14"/>
      <c r="ENU2890" s="14"/>
      <c r="ENV2890" s="14"/>
      <c r="ENW2890" s="14"/>
      <c r="ENX2890" s="14"/>
      <c r="ENY2890" s="14"/>
      <c r="ENZ2890" s="14"/>
      <c r="EOA2890" s="14"/>
      <c r="EOB2890" s="14"/>
      <c r="EOC2890" s="14"/>
      <c r="EOD2890" s="14"/>
      <c r="EOE2890" s="14"/>
      <c r="EOF2890" s="14"/>
      <c r="EOG2890" s="14"/>
      <c r="EOH2890" s="14"/>
      <c r="EOI2890" s="14"/>
      <c r="EOJ2890" s="14"/>
      <c r="EOK2890" s="14"/>
      <c r="EOL2890" s="14"/>
      <c r="EOM2890" s="14"/>
      <c r="EON2890" s="14"/>
      <c r="EOO2890" s="14"/>
      <c r="EOP2890" s="14"/>
      <c r="EOQ2890" s="14"/>
      <c r="EOR2890" s="14"/>
      <c r="EOS2890" s="14"/>
      <c r="EOT2890" s="14"/>
      <c r="EOU2890" s="14"/>
      <c r="EOV2890" s="14"/>
      <c r="EOW2890" s="14"/>
      <c r="EOX2890" s="14"/>
      <c r="EOY2890" s="14"/>
      <c r="EOZ2890" s="14"/>
      <c r="EPA2890" s="14"/>
      <c r="EPB2890" s="14"/>
      <c r="EPC2890" s="14"/>
      <c r="EPD2890" s="14"/>
      <c r="EPE2890" s="14"/>
      <c r="EPF2890" s="14"/>
      <c r="EPG2890" s="14"/>
      <c r="EPH2890" s="14"/>
      <c r="EPI2890" s="14"/>
      <c r="EPJ2890" s="14"/>
      <c r="EPK2890" s="14"/>
      <c r="EPL2890" s="14"/>
      <c r="EPM2890" s="14"/>
      <c r="EPN2890" s="14"/>
      <c r="EPO2890" s="14"/>
      <c r="EPP2890" s="14"/>
      <c r="EPQ2890" s="14"/>
      <c r="EPR2890" s="14"/>
      <c r="EPS2890" s="14"/>
      <c r="EPT2890" s="14"/>
      <c r="EPU2890" s="14"/>
      <c r="EPV2890" s="14"/>
      <c r="EPW2890" s="14"/>
      <c r="EPX2890" s="14"/>
      <c r="EPY2890" s="14"/>
      <c r="EPZ2890" s="14"/>
      <c r="EQA2890" s="14"/>
      <c r="EQB2890" s="14"/>
      <c r="EQC2890" s="14"/>
      <c r="EQD2890" s="14"/>
      <c r="EQE2890" s="14"/>
      <c r="EQF2890" s="14"/>
      <c r="EQG2890" s="14"/>
      <c r="EQH2890" s="14"/>
      <c r="EQI2890" s="14"/>
      <c r="EQJ2890" s="14"/>
      <c r="EQK2890" s="14"/>
      <c r="EQL2890" s="14"/>
      <c r="EQM2890" s="14"/>
      <c r="EQN2890" s="14"/>
      <c r="EQO2890" s="14"/>
      <c r="EQP2890" s="14"/>
      <c r="EQQ2890" s="14"/>
      <c r="EQR2890" s="14"/>
      <c r="EQS2890" s="14"/>
      <c r="EQT2890" s="14"/>
      <c r="EQU2890" s="14"/>
      <c r="EQV2890" s="14"/>
      <c r="EQW2890" s="14"/>
      <c r="EQX2890" s="14"/>
      <c r="EQY2890" s="14"/>
      <c r="EQZ2890" s="14"/>
      <c r="ERA2890" s="14"/>
      <c r="ERB2890" s="14"/>
      <c r="ERC2890" s="14"/>
      <c r="ERD2890" s="14"/>
      <c r="ERE2890" s="14"/>
      <c r="ERF2890" s="14"/>
      <c r="ERG2890" s="14"/>
      <c r="ERH2890" s="14"/>
      <c r="ERI2890" s="14"/>
      <c r="ERJ2890" s="14"/>
      <c r="ERK2890" s="14"/>
      <c r="ERL2890" s="14"/>
      <c r="ERM2890" s="14"/>
      <c r="ERN2890" s="14"/>
      <c r="ERO2890" s="14"/>
      <c r="ERP2890" s="14"/>
      <c r="ERQ2890" s="14"/>
      <c r="ERR2890" s="14"/>
      <c r="ERS2890" s="14"/>
      <c r="ERT2890" s="14"/>
      <c r="ERU2890" s="14"/>
      <c r="ERV2890" s="14"/>
      <c r="ERW2890" s="14"/>
      <c r="ERX2890" s="14"/>
      <c r="ERY2890" s="14"/>
      <c r="ERZ2890" s="14"/>
      <c r="ESA2890" s="14"/>
      <c r="ESB2890" s="14"/>
      <c r="ESC2890" s="14"/>
      <c r="ESD2890" s="14"/>
      <c r="ESE2890" s="14"/>
      <c r="ESF2890" s="14"/>
      <c r="ESG2890" s="14"/>
      <c r="ESH2890" s="14"/>
      <c r="ESI2890" s="14"/>
      <c r="ESJ2890" s="14"/>
      <c r="ESK2890" s="14"/>
      <c r="ESL2890" s="14"/>
      <c r="ESM2890" s="14"/>
      <c r="ESN2890" s="14"/>
      <c r="ESO2890" s="14"/>
      <c r="ESP2890" s="14"/>
      <c r="ESQ2890" s="14"/>
      <c r="ESR2890" s="14"/>
      <c r="ESS2890" s="14"/>
      <c r="EST2890" s="14"/>
      <c r="ESU2890" s="14"/>
      <c r="ESV2890" s="14"/>
      <c r="ESW2890" s="14"/>
      <c r="ESX2890" s="14"/>
      <c r="ESY2890" s="14"/>
      <c r="ESZ2890" s="14"/>
      <c r="ETA2890" s="14"/>
      <c r="ETB2890" s="14"/>
      <c r="ETC2890" s="14"/>
      <c r="ETD2890" s="14"/>
      <c r="ETE2890" s="14"/>
      <c r="ETF2890" s="14"/>
      <c r="ETG2890" s="14"/>
      <c r="ETH2890" s="14"/>
      <c r="ETI2890" s="14"/>
      <c r="ETJ2890" s="14"/>
      <c r="ETK2890" s="14"/>
      <c r="ETL2890" s="14"/>
      <c r="ETM2890" s="14"/>
      <c r="ETN2890" s="14"/>
      <c r="ETO2890" s="14"/>
      <c r="ETP2890" s="14"/>
      <c r="ETQ2890" s="14"/>
      <c r="ETR2890" s="14"/>
      <c r="ETS2890" s="14"/>
      <c r="ETT2890" s="14"/>
      <c r="ETU2890" s="14"/>
      <c r="ETV2890" s="14"/>
      <c r="ETW2890" s="14"/>
      <c r="ETX2890" s="14"/>
      <c r="ETY2890" s="14"/>
      <c r="ETZ2890" s="14"/>
      <c r="EUA2890" s="14"/>
      <c r="EUB2890" s="14"/>
      <c r="EUC2890" s="14"/>
      <c r="EUD2890" s="14"/>
      <c r="EUE2890" s="14"/>
      <c r="EUF2890" s="14"/>
      <c r="EUG2890" s="14"/>
      <c r="EUH2890" s="14"/>
      <c r="EUI2890" s="14"/>
      <c r="EUJ2890" s="14"/>
      <c r="EUK2890" s="14"/>
      <c r="EUL2890" s="14"/>
      <c r="EUM2890" s="14"/>
      <c r="EUN2890" s="14"/>
      <c r="EUO2890" s="14"/>
      <c r="EUP2890" s="14"/>
      <c r="EUQ2890" s="14"/>
      <c r="EUR2890" s="14"/>
      <c r="EUS2890" s="14"/>
      <c r="EUT2890" s="14"/>
      <c r="EUU2890" s="14"/>
      <c r="EUV2890" s="14"/>
      <c r="EUW2890" s="14"/>
      <c r="EUX2890" s="14"/>
      <c r="EUY2890" s="14"/>
      <c r="EUZ2890" s="14"/>
      <c r="EVA2890" s="14"/>
      <c r="EVB2890" s="14"/>
      <c r="EVC2890" s="14"/>
      <c r="EVD2890" s="14"/>
      <c r="EVE2890" s="14"/>
      <c r="EVF2890" s="14"/>
      <c r="EVG2890" s="14"/>
      <c r="EVH2890" s="14"/>
      <c r="EVI2890" s="14"/>
      <c r="EVJ2890" s="14"/>
      <c r="EVK2890" s="14"/>
      <c r="EVL2890" s="14"/>
      <c r="EVM2890" s="14"/>
      <c r="EVN2890" s="14"/>
      <c r="EVO2890" s="14"/>
      <c r="EVP2890" s="14"/>
      <c r="EVQ2890" s="14"/>
      <c r="EVR2890" s="14"/>
      <c r="EVS2890" s="14"/>
      <c r="EVT2890" s="14"/>
      <c r="EVU2890" s="14"/>
      <c r="EVV2890" s="14"/>
      <c r="EVW2890" s="14"/>
      <c r="EVX2890" s="14"/>
      <c r="EVY2890" s="14"/>
      <c r="EVZ2890" s="14"/>
      <c r="EWA2890" s="14"/>
      <c r="EWB2890" s="14"/>
      <c r="EWC2890" s="14"/>
      <c r="EWD2890" s="14"/>
      <c r="EWE2890" s="14"/>
      <c r="EWF2890" s="14"/>
      <c r="EWG2890" s="14"/>
      <c r="EWH2890" s="14"/>
      <c r="EWI2890" s="14"/>
      <c r="EWJ2890" s="14"/>
      <c r="EWK2890" s="14"/>
      <c r="EWL2890" s="14"/>
      <c r="EWM2890" s="14"/>
      <c r="EWN2890" s="14"/>
      <c r="EWO2890" s="14"/>
      <c r="EWP2890" s="14"/>
      <c r="EWQ2890" s="14"/>
      <c r="EWR2890" s="14"/>
      <c r="EWS2890" s="14"/>
      <c r="EWT2890" s="14"/>
      <c r="EWU2890" s="14"/>
      <c r="EWV2890" s="14"/>
      <c r="EWW2890" s="14"/>
      <c r="EWX2890" s="14"/>
      <c r="EWY2890" s="14"/>
      <c r="EWZ2890" s="14"/>
      <c r="EXA2890" s="14"/>
      <c r="EXB2890" s="14"/>
      <c r="EXC2890" s="14"/>
      <c r="EXD2890" s="14"/>
      <c r="EXE2890" s="14"/>
      <c r="EXF2890" s="14"/>
      <c r="EXG2890" s="14"/>
      <c r="EXH2890" s="14"/>
      <c r="EXI2890" s="14"/>
      <c r="EXJ2890" s="14"/>
      <c r="EXK2890" s="14"/>
      <c r="EXL2890" s="14"/>
      <c r="EXM2890" s="14"/>
      <c r="EXN2890" s="14"/>
      <c r="EXO2890" s="14"/>
      <c r="EXP2890" s="14"/>
      <c r="EXQ2890" s="14"/>
      <c r="EXR2890" s="14"/>
      <c r="EXS2890" s="14"/>
      <c r="EXT2890" s="14"/>
      <c r="EXU2890" s="14"/>
      <c r="EXV2890" s="14"/>
      <c r="EXW2890" s="14"/>
      <c r="EXX2890" s="14"/>
      <c r="EXY2890" s="14"/>
      <c r="EXZ2890" s="14"/>
      <c r="EYA2890" s="14"/>
      <c r="EYB2890" s="14"/>
      <c r="EYC2890" s="14"/>
      <c r="EYD2890" s="14"/>
      <c r="EYE2890" s="14"/>
      <c r="EYF2890" s="14"/>
      <c r="EYG2890" s="14"/>
      <c r="EYH2890" s="14"/>
      <c r="EYI2890" s="14"/>
      <c r="EYJ2890" s="14"/>
      <c r="EYK2890" s="14"/>
      <c r="EYL2890" s="14"/>
      <c r="EYM2890" s="14"/>
      <c r="EYN2890" s="14"/>
      <c r="EYO2890" s="14"/>
      <c r="EYP2890" s="14"/>
      <c r="EYQ2890" s="14"/>
      <c r="EYR2890" s="14"/>
      <c r="EYS2890" s="14"/>
      <c r="EYT2890" s="14"/>
      <c r="EYU2890" s="14"/>
      <c r="EYV2890" s="14"/>
      <c r="EYW2890" s="14"/>
      <c r="EYX2890" s="14"/>
      <c r="EYY2890" s="14"/>
      <c r="EYZ2890" s="14"/>
      <c r="EZA2890" s="14"/>
      <c r="EZB2890" s="14"/>
      <c r="EZC2890" s="14"/>
      <c r="EZD2890" s="14"/>
      <c r="EZE2890" s="14"/>
      <c r="EZF2890" s="14"/>
      <c r="EZG2890" s="14"/>
      <c r="EZH2890" s="14"/>
      <c r="EZI2890" s="14"/>
      <c r="EZJ2890" s="14"/>
      <c r="EZK2890" s="14"/>
      <c r="EZL2890" s="14"/>
      <c r="EZM2890" s="14"/>
      <c r="EZN2890" s="14"/>
      <c r="EZO2890" s="14"/>
      <c r="EZP2890" s="14"/>
      <c r="EZQ2890" s="14"/>
      <c r="EZR2890" s="14"/>
      <c r="EZS2890" s="14"/>
      <c r="EZT2890" s="14"/>
      <c r="EZU2890" s="14"/>
      <c r="EZV2890" s="14"/>
      <c r="EZW2890" s="14"/>
      <c r="EZX2890" s="14"/>
      <c r="EZY2890" s="14"/>
      <c r="EZZ2890" s="14"/>
      <c r="FAA2890" s="14"/>
      <c r="FAB2890" s="14"/>
      <c r="FAC2890" s="14"/>
      <c r="FAD2890" s="14"/>
      <c r="FAE2890" s="14"/>
      <c r="FAF2890" s="14"/>
      <c r="FAG2890" s="14"/>
      <c r="FAH2890" s="14"/>
      <c r="FAI2890" s="14"/>
      <c r="FAJ2890" s="14"/>
      <c r="FAK2890" s="14"/>
      <c r="FAL2890" s="14"/>
      <c r="FAM2890" s="14"/>
      <c r="FAN2890" s="14"/>
      <c r="FAO2890" s="14"/>
      <c r="FAP2890" s="14"/>
      <c r="FAQ2890" s="14"/>
      <c r="FAR2890" s="14"/>
      <c r="FAS2890" s="14"/>
      <c r="FAT2890" s="14"/>
      <c r="FAU2890" s="14"/>
      <c r="FAV2890" s="14"/>
      <c r="FAW2890" s="14"/>
      <c r="FAX2890" s="14"/>
      <c r="FAY2890" s="14"/>
      <c r="FAZ2890" s="14"/>
      <c r="FBA2890" s="14"/>
      <c r="FBB2890" s="14"/>
      <c r="FBC2890" s="14"/>
      <c r="FBD2890" s="14"/>
      <c r="FBE2890" s="14"/>
      <c r="FBF2890" s="14"/>
      <c r="FBG2890" s="14"/>
      <c r="FBH2890" s="14"/>
      <c r="FBI2890" s="14"/>
      <c r="FBJ2890" s="14"/>
      <c r="FBK2890" s="14"/>
      <c r="FBL2890" s="14"/>
      <c r="FBM2890" s="14"/>
      <c r="FBN2890" s="14"/>
      <c r="FBO2890" s="14"/>
      <c r="FBP2890" s="14"/>
      <c r="FBQ2890" s="14"/>
      <c r="FBR2890" s="14"/>
      <c r="FBS2890" s="14"/>
      <c r="FBT2890" s="14"/>
      <c r="FBU2890" s="14"/>
      <c r="FBV2890" s="14"/>
      <c r="FBW2890" s="14"/>
      <c r="FBX2890" s="14"/>
      <c r="FBY2890" s="14"/>
      <c r="FBZ2890" s="14"/>
      <c r="FCA2890" s="14"/>
      <c r="FCB2890" s="14"/>
      <c r="FCC2890" s="14"/>
      <c r="FCD2890" s="14"/>
      <c r="FCE2890" s="14"/>
      <c r="FCF2890" s="14"/>
      <c r="FCG2890" s="14"/>
      <c r="FCH2890" s="14"/>
      <c r="FCI2890" s="14"/>
      <c r="FCJ2890" s="14"/>
      <c r="FCK2890" s="14"/>
      <c r="FCL2890" s="14"/>
      <c r="FCM2890" s="14"/>
      <c r="FCN2890" s="14"/>
      <c r="FCO2890" s="14"/>
      <c r="FCP2890" s="14"/>
      <c r="FCQ2890" s="14"/>
      <c r="FCR2890" s="14"/>
      <c r="FCS2890" s="14"/>
      <c r="FCT2890" s="14"/>
      <c r="FCU2890" s="14"/>
      <c r="FCV2890" s="14"/>
      <c r="FCW2890" s="14"/>
      <c r="FCX2890" s="14"/>
      <c r="FCY2890" s="14"/>
      <c r="FCZ2890" s="14"/>
      <c r="FDA2890" s="14"/>
      <c r="FDB2890" s="14"/>
      <c r="FDC2890" s="14"/>
      <c r="FDD2890" s="14"/>
      <c r="FDE2890" s="14"/>
      <c r="FDF2890" s="14"/>
      <c r="FDG2890" s="14"/>
      <c r="FDH2890" s="14"/>
      <c r="FDI2890" s="14"/>
      <c r="FDJ2890" s="14"/>
      <c r="FDK2890" s="14"/>
      <c r="FDL2890" s="14"/>
      <c r="FDM2890" s="14"/>
      <c r="FDN2890" s="14"/>
      <c r="FDO2890" s="14"/>
      <c r="FDP2890" s="14"/>
      <c r="FDQ2890" s="14"/>
      <c r="FDR2890" s="14"/>
      <c r="FDS2890" s="14"/>
      <c r="FDT2890" s="14"/>
      <c r="FDU2890" s="14"/>
      <c r="FDV2890" s="14"/>
      <c r="FDW2890" s="14"/>
      <c r="FDX2890" s="14"/>
      <c r="FDY2890" s="14"/>
      <c r="FDZ2890" s="14"/>
      <c r="FEA2890" s="14"/>
      <c r="FEB2890" s="14"/>
      <c r="FEC2890" s="14"/>
      <c r="FED2890" s="14"/>
      <c r="FEE2890" s="14"/>
      <c r="FEF2890" s="14"/>
      <c r="FEG2890" s="14"/>
      <c r="FEH2890" s="14"/>
      <c r="FEI2890" s="14"/>
      <c r="FEJ2890" s="14"/>
      <c r="FEK2890" s="14"/>
      <c r="FEL2890" s="14"/>
      <c r="FEM2890" s="14"/>
      <c r="FEN2890" s="14"/>
      <c r="FEO2890" s="14"/>
      <c r="FEP2890" s="14"/>
      <c r="FEQ2890" s="14"/>
      <c r="FER2890" s="14"/>
      <c r="FES2890" s="14"/>
      <c r="FET2890" s="14"/>
      <c r="FEU2890" s="14"/>
      <c r="FEV2890" s="14"/>
      <c r="FEW2890" s="14"/>
      <c r="FEX2890" s="14"/>
      <c r="FEY2890" s="14"/>
      <c r="FEZ2890" s="14"/>
      <c r="FFA2890" s="14"/>
      <c r="FFB2890" s="14"/>
      <c r="FFC2890" s="14"/>
      <c r="FFD2890" s="14"/>
      <c r="FFE2890" s="14"/>
      <c r="FFF2890" s="14"/>
      <c r="FFG2890" s="14"/>
      <c r="FFH2890" s="14"/>
      <c r="FFI2890" s="14"/>
      <c r="FFJ2890" s="14"/>
      <c r="FFK2890" s="14"/>
      <c r="FFL2890" s="14"/>
      <c r="FFM2890" s="14"/>
      <c r="FFN2890" s="14"/>
      <c r="FFO2890" s="14"/>
      <c r="FFP2890" s="14"/>
      <c r="FFQ2890" s="14"/>
      <c r="FFR2890" s="14"/>
      <c r="FFS2890" s="14"/>
      <c r="FFT2890" s="14"/>
      <c r="FFU2890" s="14"/>
      <c r="FFV2890" s="14"/>
      <c r="FFW2890" s="14"/>
      <c r="FFX2890" s="14"/>
      <c r="FFY2890" s="14"/>
      <c r="FFZ2890" s="14"/>
      <c r="FGA2890" s="14"/>
      <c r="FGB2890" s="14"/>
      <c r="FGC2890" s="14"/>
      <c r="FGD2890" s="14"/>
      <c r="FGE2890" s="14"/>
      <c r="FGF2890" s="14"/>
      <c r="FGG2890" s="14"/>
      <c r="FGH2890" s="14"/>
      <c r="FGI2890" s="14"/>
      <c r="FGJ2890" s="14"/>
      <c r="FGK2890" s="14"/>
      <c r="FGL2890" s="14"/>
      <c r="FGM2890" s="14"/>
      <c r="FGN2890" s="14"/>
      <c r="FGO2890" s="14"/>
      <c r="FGP2890" s="14"/>
      <c r="FGQ2890" s="14"/>
      <c r="FGR2890" s="14"/>
      <c r="FGS2890" s="14"/>
      <c r="FGT2890" s="14"/>
      <c r="FGU2890" s="14"/>
      <c r="FGV2890" s="14"/>
      <c r="FGW2890" s="14"/>
      <c r="FGX2890" s="14"/>
      <c r="FGY2890" s="14"/>
      <c r="FGZ2890" s="14"/>
      <c r="FHA2890" s="14"/>
      <c r="FHB2890" s="14"/>
      <c r="FHC2890" s="14"/>
      <c r="FHD2890" s="14"/>
      <c r="FHE2890" s="14"/>
      <c r="FHF2890" s="14"/>
      <c r="FHG2890" s="14"/>
      <c r="FHH2890" s="14"/>
      <c r="FHI2890" s="14"/>
      <c r="FHJ2890" s="14"/>
      <c r="FHK2890" s="14"/>
      <c r="FHL2890" s="14"/>
      <c r="FHM2890" s="14"/>
      <c r="FHN2890" s="14"/>
      <c r="FHO2890" s="14"/>
      <c r="FHP2890" s="14"/>
      <c r="FHQ2890" s="14"/>
      <c r="FHR2890" s="14"/>
      <c r="FHS2890" s="14"/>
      <c r="FHT2890" s="14"/>
      <c r="FHU2890" s="14"/>
      <c r="FHV2890" s="14"/>
      <c r="FHW2890" s="14"/>
      <c r="FHX2890" s="14"/>
      <c r="FHY2890" s="14"/>
      <c r="FHZ2890" s="14"/>
      <c r="FIA2890" s="14"/>
      <c r="FIB2890" s="14"/>
      <c r="FIC2890" s="14"/>
      <c r="FID2890" s="14"/>
      <c r="FIE2890" s="14"/>
      <c r="FIF2890" s="14"/>
      <c r="FIG2890" s="14"/>
      <c r="FIH2890" s="14"/>
      <c r="FII2890" s="14"/>
      <c r="FIJ2890" s="14"/>
      <c r="FIK2890" s="14"/>
      <c r="FIL2890" s="14"/>
      <c r="FIM2890" s="14"/>
      <c r="FIN2890" s="14"/>
      <c r="FIO2890" s="14"/>
      <c r="FIP2890" s="14"/>
      <c r="FIQ2890" s="14"/>
      <c r="FIR2890" s="14"/>
      <c r="FIS2890" s="14"/>
      <c r="FIT2890" s="14"/>
      <c r="FIU2890" s="14"/>
      <c r="FIV2890" s="14"/>
      <c r="FIW2890" s="14"/>
      <c r="FIX2890" s="14"/>
      <c r="FIY2890" s="14"/>
      <c r="FIZ2890" s="14"/>
      <c r="FJA2890" s="14"/>
      <c r="FJB2890" s="14"/>
      <c r="FJC2890" s="14"/>
      <c r="FJD2890" s="14"/>
      <c r="FJE2890" s="14"/>
      <c r="FJF2890" s="14"/>
      <c r="FJG2890" s="14"/>
      <c r="FJH2890" s="14"/>
      <c r="FJI2890" s="14"/>
      <c r="FJJ2890" s="14"/>
      <c r="FJK2890" s="14"/>
      <c r="FJL2890" s="14"/>
      <c r="FJM2890" s="14"/>
      <c r="FJN2890" s="14"/>
      <c r="FJO2890" s="14"/>
      <c r="FJP2890" s="14"/>
      <c r="FJQ2890" s="14"/>
      <c r="FJR2890" s="14"/>
      <c r="FJS2890" s="14"/>
      <c r="FJT2890" s="14"/>
      <c r="FJU2890" s="14"/>
      <c r="FJV2890" s="14"/>
      <c r="FJW2890" s="14"/>
      <c r="FJX2890" s="14"/>
      <c r="FJY2890" s="14"/>
      <c r="FJZ2890" s="14"/>
      <c r="FKA2890" s="14"/>
      <c r="FKB2890" s="14"/>
      <c r="FKC2890" s="14"/>
      <c r="FKD2890" s="14"/>
      <c r="FKE2890" s="14"/>
      <c r="FKF2890" s="14"/>
      <c r="FKG2890" s="14"/>
      <c r="FKH2890" s="14"/>
      <c r="FKI2890" s="14"/>
      <c r="FKJ2890" s="14"/>
      <c r="FKK2890" s="14"/>
      <c r="FKL2890" s="14"/>
      <c r="FKM2890" s="14"/>
      <c r="FKN2890" s="14"/>
      <c r="FKO2890" s="14"/>
      <c r="FKP2890" s="14"/>
      <c r="FKQ2890" s="14"/>
      <c r="FKR2890" s="14"/>
      <c r="FKS2890" s="14"/>
      <c r="FKT2890" s="14"/>
      <c r="FKU2890" s="14"/>
      <c r="FKV2890" s="14"/>
      <c r="FKW2890" s="14"/>
      <c r="FKX2890" s="14"/>
      <c r="FKY2890" s="14"/>
      <c r="FKZ2890" s="14"/>
      <c r="FLA2890" s="14"/>
      <c r="FLB2890" s="14"/>
      <c r="FLC2890" s="14"/>
      <c r="FLD2890" s="14"/>
      <c r="FLE2890" s="14"/>
      <c r="FLF2890" s="14"/>
      <c r="FLG2890" s="14"/>
      <c r="FLH2890" s="14"/>
      <c r="FLI2890" s="14"/>
      <c r="FLJ2890" s="14"/>
      <c r="FLK2890" s="14"/>
      <c r="FLL2890" s="14"/>
      <c r="FLM2890" s="14"/>
      <c r="FLN2890" s="14"/>
      <c r="FLO2890" s="14"/>
      <c r="FLP2890" s="14"/>
      <c r="FLQ2890" s="14"/>
      <c r="FLR2890" s="14"/>
      <c r="FLS2890" s="14"/>
      <c r="FLT2890" s="14"/>
      <c r="FLU2890" s="14"/>
      <c r="FLV2890" s="14"/>
      <c r="FLW2890" s="14"/>
      <c r="FLX2890" s="14"/>
      <c r="FLY2890" s="14"/>
      <c r="FLZ2890" s="14"/>
      <c r="FMA2890" s="14"/>
      <c r="FMB2890" s="14"/>
      <c r="FMC2890" s="14"/>
      <c r="FMD2890" s="14"/>
      <c r="FME2890" s="14"/>
      <c r="FMF2890" s="14"/>
      <c r="FMG2890" s="14"/>
      <c r="FMH2890" s="14"/>
      <c r="FMI2890" s="14"/>
      <c r="FMJ2890" s="14"/>
      <c r="FMK2890" s="14"/>
      <c r="FML2890" s="14"/>
      <c r="FMM2890" s="14"/>
      <c r="FMN2890" s="14"/>
      <c r="FMO2890" s="14"/>
      <c r="FMP2890" s="14"/>
      <c r="FMQ2890" s="14"/>
      <c r="FMR2890" s="14"/>
      <c r="FMS2890" s="14"/>
      <c r="FMT2890" s="14"/>
      <c r="FMU2890" s="14"/>
      <c r="FMV2890" s="14"/>
      <c r="FMW2890" s="14"/>
      <c r="FMX2890" s="14"/>
      <c r="FMY2890" s="14"/>
      <c r="FMZ2890" s="14"/>
      <c r="FNA2890" s="14"/>
      <c r="FNB2890" s="14"/>
      <c r="FNC2890" s="14"/>
      <c r="FND2890" s="14"/>
      <c r="FNE2890" s="14"/>
      <c r="FNF2890" s="14"/>
      <c r="FNG2890" s="14"/>
      <c r="FNH2890" s="14"/>
      <c r="FNI2890" s="14"/>
      <c r="FNJ2890" s="14"/>
      <c r="FNK2890" s="14"/>
      <c r="FNL2890" s="14"/>
      <c r="FNM2890" s="14"/>
      <c r="FNN2890" s="14"/>
      <c r="FNO2890" s="14"/>
      <c r="FNP2890" s="14"/>
      <c r="FNQ2890" s="14"/>
      <c r="FNR2890" s="14"/>
      <c r="FNS2890" s="14"/>
      <c r="FNT2890" s="14"/>
      <c r="FNU2890" s="14"/>
      <c r="FNV2890" s="14"/>
      <c r="FNW2890" s="14"/>
      <c r="FNX2890" s="14"/>
      <c r="FNY2890" s="14"/>
      <c r="FNZ2890" s="14"/>
      <c r="FOA2890" s="14"/>
      <c r="FOB2890" s="14"/>
      <c r="FOC2890" s="14"/>
      <c r="FOD2890" s="14"/>
      <c r="FOE2890" s="14"/>
      <c r="FOF2890" s="14"/>
      <c r="FOG2890" s="14"/>
      <c r="FOH2890" s="14"/>
      <c r="FOI2890" s="14"/>
      <c r="FOJ2890" s="14"/>
      <c r="FOK2890" s="14"/>
      <c r="FOL2890" s="14"/>
      <c r="FOM2890" s="14"/>
      <c r="FON2890" s="14"/>
      <c r="FOO2890" s="14"/>
      <c r="FOP2890" s="14"/>
      <c r="FOQ2890" s="14"/>
      <c r="FOR2890" s="14"/>
      <c r="FOS2890" s="14"/>
      <c r="FOT2890" s="14"/>
      <c r="FOU2890" s="14"/>
      <c r="FOV2890" s="14"/>
      <c r="FOW2890" s="14"/>
      <c r="FOX2890" s="14"/>
      <c r="FOY2890" s="14"/>
      <c r="FOZ2890" s="14"/>
      <c r="FPA2890" s="14"/>
      <c r="FPB2890" s="14"/>
      <c r="FPC2890" s="14"/>
      <c r="FPD2890" s="14"/>
      <c r="FPE2890" s="14"/>
      <c r="FPF2890" s="14"/>
      <c r="FPG2890" s="14"/>
      <c r="FPH2890" s="14"/>
      <c r="FPI2890" s="14"/>
      <c r="FPJ2890" s="14"/>
      <c r="FPK2890" s="14"/>
      <c r="FPL2890" s="14"/>
      <c r="FPM2890" s="14"/>
      <c r="FPN2890" s="14"/>
      <c r="FPO2890" s="14"/>
      <c r="FPP2890" s="14"/>
      <c r="FPQ2890" s="14"/>
      <c r="FPR2890" s="14"/>
      <c r="FPS2890" s="14"/>
      <c r="FPT2890" s="14"/>
      <c r="FPU2890" s="14"/>
      <c r="FPV2890" s="14"/>
      <c r="FPW2890" s="14"/>
      <c r="FPX2890" s="14"/>
      <c r="FPY2890" s="14"/>
      <c r="FPZ2890" s="14"/>
      <c r="FQA2890" s="14"/>
      <c r="FQB2890" s="14"/>
      <c r="FQC2890" s="14"/>
      <c r="FQD2890" s="14"/>
      <c r="FQE2890" s="14"/>
      <c r="FQF2890" s="14"/>
      <c r="FQG2890" s="14"/>
      <c r="FQH2890" s="14"/>
      <c r="FQI2890" s="14"/>
      <c r="FQJ2890" s="14"/>
      <c r="FQK2890" s="14"/>
      <c r="FQL2890" s="14"/>
      <c r="FQM2890" s="14"/>
      <c r="FQN2890" s="14"/>
      <c r="FQO2890" s="14"/>
      <c r="FQP2890" s="14"/>
      <c r="FQQ2890" s="14"/>
      <c r="FQR2890" s="14"/>
      <c r="FQS2890" s="14"/>
      <c r="FQT2890" s="14"/>
      <c r="FQU2890" s="14"/>
      <c r="FQV2890" s="14"/>
      <c r="FQW2890" s="14"/>
      <c r="FQX2890" s="14"/>
      <c r="FQY2890" s="14"/>
      <c r="FQZ2890" s="14"/>
      <c r="FRA2890" s="14"/>
      <c r="FRB2890" s="14"/>
      <c r="FRC2890" s="14"/>
      <c r="FRD2890" s="14"/>
      <c r="FRE2890" s="14"/>
      <c r="FRF2890" s="14"/>
      <c r="FRG2890" s="14"/>
      <c r="FRH2890" s="14"/>
      <c r="FRI2890" s="14"/>
      <c r="FRJ2890" s="14"/>
      <c r="FRK2890" s="14"/>
      <c r="FRL2890" s="14"/>
      <c r="FRM2890" s="14"/>
      <c r="FRN2890" s="14"/>
      <c r="FRO2890" s="14"/>
      <c r="FRP2890" s="14"/>
      <c r="FRQ2890" s="14"/>
      <c r="FRR2890" s="14"/>
      <c r="FRS2890" s="14"/>
      <c r="FRT2890" s="14"/>
      <c r="FRU2890" s="14"/>
      <c r="FRV2890" s="14"/>
      <c r="FRW2890" s="14"/>
      <c r="FRX2890" s="14"/>
      <c r="FRY2890" s="14"/>
      <c r="FRZ2890" s="14"/>
      <c r="FSA2890" s="14"/>
      <c r="FSB2890" s="14"/>
      <c r="FSC2890" s="14"/>
      <c r="FSD2890" s="14"/>
      <c r="FSE2890" s="14"/>
      <c r="FSF2890" s="14"/>
      <c r="FSG2890" s="14"/>
      <c r="FSH2890" s="14"/>
      <c r="FSI2890" s="14"/>
      <c r="FSJ2890" s="14"/>
      <c r="FSK2890" s="14"/>
      <c r="FSL2890" s="14"/>
      <c r="FSM2890" s="14"/>
      <c r="FSN2890" s="14"/>
      <c r="FSO2890" s="14"/>
      <c r="FSP2890" s="14"/>
      <c r="FSQ2890" s="14"/>
      <c r="FSR2890" s="14"/>
      <c r="FSS2890" s="14"/>
      <c r="FST2890" s="14"/>
      <c r="FSU2890" s="14"/>
      <c r="FSV2890" s="14"/>
      <c r="FSW2890" s="14"/>
      <c r="FSX2890" s="14"/>
      <c r="FSY2890" s="14"/>
      <c r="FSZ2890" s="14"/>
      <c r="FTA2890" s="14"/>
      <c r="FTB2890" s="14"/>
      <c r="FTC2890" s="14"/>
      <c r="FTD2890" s="14"/>
      <c r="FTE2890" s="14"/>
      <c r="FTF2890" s="14"/>
      <c r="FTG2890" s="14"/>
      <c r="FTH2890" s="14"/>
      <c r="FTI2890" s="14"/>
      <c r="FTJ2890" s="14"/>
      <c r="FTK2890" s="14"/>
      <c r="FTL2890" s="14"/>
      <c r="FTM2890" s="14"/>
      <c r="FTN2890" s="14"/>
      <c r="FTO2890" s="14"/>
      <c r="FTP2890" s="14"/>
      <c r="FTQ2890" s="14"/>
      <c r="FTR2890" s="14"/>
      <c r="FTS2890" s="14"/>
      <c r="FTT2890" s="14"/>
      <c r="FTU2890" s="14"/>
      <c r="FTV2890" s="14"/>
      <c r="FTW2890" s="14"/>
      <c r="FTX2890" s="14"/>
      <c r="FTY2890" s="14"/>
      <c r="FTZ2890" s="14"/>
      <c r="FUA2890" s="14"/>
      <c r="FUB2890" s="14"/>
      <c r="FUC2890" s="14"/>
      <c r="FUD2890" s="14"/>
      <c r="FUE2890" s="14"/>
      <c r="FUF2890" s="14"/>
      <c r="FUG2890" s="14"/>
      <c r="FUH2890" s="14"/>
      <c r="FUI2890" s="14"/>
      <c r="FUJ2890" s="14"/>
      <c r="FUK2890" s="14"/>
      <c r="FUL2890" s="14"/>
      <c r="FUM2890" s="14"/>
      <c r="FUN2890" s="14"/>
      <c r="FUO2890" s="14"/>
      <c r="FUP2890" s="14"/>
      <c r="FUQ2890" s="14"/>
      <c r="FUR2890" s="14"/>
      <c r="FUS2890" s="14"/>
      <c r="FUT2890" s="14"/>
      <c r="FUU2890" s="14"/>
      <c r="FUV2890" s="14"/>
      <c r="FUW2890" s="14"/>
      <c r="FUX2890" s="14"/>
      <c r="FUY2890" s="14"/>
      <c r="FUZ2890" s="14"/>
      <c r="FVA2890" s="14"/>
      <c r="FVB2890" s="14"/>
      <c r="FVC2890" s="14"/>
      <c r="FVD2890" s="14"/>
      <c r="FVE2890" s="14"/>
      <c r="FVF2890" s="14"/>
      <c r="FVG2890" s="14"/>
      <c r="FVH2890" s="14"/>
      <c r="FVI2890" s="14"/>
      <c r="FVJ2890" s="14"/>
      <c r="FVK2890" s="14"/>
      <c r="FVL2890" s="14"/>
      <c r="FVM2890" s="14"/>
      <c r="FVN2890" s="14"/>
      <c r="FVO2890" s="14"/>
      <c r="FVP2890" s="14"/>
      <c r="FVQ2890" s="14"/>
      <c r="FVR2890" s="14"/>
      <c r="FVS2890" s="14"/>
      <c r="FVT2890" s="14"/>
      <c r="FVU2890" s="14"/>
      <c r="FVV2890" s="14"/>
      <c r="FVW2890" s="14"/>
      <c r="FVX2890" s="14"/>
      <c r="FVY2890" s="14"/>
      <c r="FVZ2890" s="14"/>
      <c r="FWA2890" s="14"/>
      <c r="FWB2890" s="14"/>
      <c r="FWC2890" s="14"/>
      <c r="FWD2890" s="14"/>
      <c r="FWE2890" s="14"/>
      <c r="FWF2890" s="14"/>
      <c r="FWG2890" s="14"/>
      <c r="FWH2890" s="14"/>
      <c r="FWI2890" s="14"/>
      <c r="FWJ2890" s="14"/>
      <c r="FWK2890" s="14"/>
      <c r="FWL2890" s="14"/>
      <c r="FWM2890" s="14"/>
      <c r="FWN2890" s="14"/>
      <c r="FWO2890" s="14"/>
      <c r="FWP2890" s="14"/>
      <c r="FWQ2890" s="14"/>
      <c r="FWR2890" s="14"/>
      <c r="FWS2890" s="14"/>
      <c r="FWT2890" s="14"/>
      <c r="FWU2890" s="14"/>
      <c r="FWV2890" s="14"/>
      <c r="FWW2890" s="14"/>
      <c r="FWX2890" s="14"/>
      <c r="FWY2890" s="14"/>
      <c r="FWZ2890" s="14"/>
      <c r="FXA2890" s="14"/>
      <c r="FXB2890" s="14"/>
      <c r="FXC2890" s="14"/>
      <c r="FXD2890" s="14"/>
      <c r="FXE2890" s="14"/>
      <c r="FXF2890" s="14"/>
      <c r="FXG2890" s="14"/>
      <c r="FXH2890" s="14"/>
      <c r="FXI2890" s="14"/>
      <c r="FXJ2890" s="14"/>
      <c r="FXK2890" s="14"/>
      <c r="FXL2890" s="14"/>
      <c r="FXM2890" s="14"/>
      <c r="FXN2890" s="14"/>
      <c r="FXO2890" s="14"/>
      <c r="FXP2890" s="14"/>
      <c r="FXQ2890" s="14"/>
      <c r="FXR2890" s="14"/>
      <c r="FXS2890" s="14"/>
      <c r="FXT2890" s="14"/>
      <c r="FXU2890" s="14"/>
      <c r="FXV2890" s="14"/>
      <c r="FXW2890" s="14"/>
      <c r="FXX2890" s="14"/>
      <c r="FXY2890" s="14"/>
      <c r="FXZ2890" s="14"/>
      <c r="FYA2890" s="14"/>
      <c r="FYB2890" s="14"/>
      <c r="FYC2890" s="14"/>
      <c r="FYD2890" s="14"/>
      <c r="FYE2890" s="14"/>
      <c r="FYF2890" s="14"/>
      <c r="FYG2890" s="14"/>
      <c r="FYH2890" s="14"/>
      <c r="FYI2890" s="14"/>
      <c r="FYJ2890" s="14"/>
      <c r="FYK2890" s="14"/>
      <c r="FYL2890" s="14"/>
      <c r="FYM2890" s="14"/>
      <c r="FYN2890" s="14"/>
      <c r="FYO2890" s="14"/>
      <c r="FYP2890" s="14"/>
      <c r="FYQ2890" s="14"/>
      <c r="FYR2890" s="14"/>
      <c r="FYS2890" s="14"/>
      <c r="FYT2890" s="14"/>
      <c r="FYU2890" s="14"/>
      <c r="FYV2890" s="14"/>
      <c r="FYW2890" s="14"/>
      <c r="FYX2890" s="14"/>
      <c r="FYY2890" s="14"/>
      <c r="FYZ2890" s="14"/>
      <c r="FZA2890" s="14"/>
      <c r="FZB2890" s="14"/>
      <c r="FZC2890" s="14"/>
      <c r="FZD2890" s="14"/>
      <c r="FZE2890" s="14"/>
      <c r="FZF2890" s="14"/>
      <c r="FZG2890" s="14"/>
      <c r="FZH2890" s="14"/>
      <c r="FZI2890" s="14"/>
      <c r="FZJ2890" s="14"/>
      <c r="FZK2890" s="14"/>
      <c r="FZL2890" s="14"/>
      <c r="FZM2890" s="14"/>
      <c r="FZN2890" s="14"/>
      <c r="FZO2890" s="14"/>
      <c r="FZP2890" s="14"/>
      <c r="FZQ2890" s="14"/>
      <c r="FZR2890" s="14"/>
      <c r="FZS2890" s="14"/>
      <c r="FZT2890" s="14"/>
      <c r="FZU2890" s="14"/>
      <c r="FZV2890" s="14"/>
      <c r="FZW2890" s="14"/>
      <c r="FZX2890" s="14"/>
      <c r="FZY2890" s="14"/>
      <c r="FZZ2890" s="14"/>
      <c r="GAA2890" s="14"/>
      <c r="GAB2890" s="14"/>
      <c r="GAC2890" s="14"/>
      <c r="GAD2890" s="14"/>
      <c r="GAE2890" s="14"/>
      <c r="GAF2890" s="14"/>
      <c r="GAG2890" s="14"/>
      <c r="GAH2890" s="14"/>
      <c r="GAI2890" s="14"/>
      <c r="GAJ2890" s="14"/>
      <c r="GAK2890" s="14"/>
      <c r="GAL2890" s="14"/>
      <c r="GAM2890" s="14"/>
      <c r="GAN2890" s="14"/>
      <c r="GAO2890" s="14"/>
      <c r="GAP2890" s="14"/>
      <c r="GAQ2890" s="14"/>
      <c r="GAR2890" s="14"/>
      <c r="GAS2890" s="14"/>
      <c r="GAT2890" s="14"/>
      <c r="GAU2890" s="14"/>
      <c r="GAV2890" s="14"/>
      <c r="GAW2890" s="14"/>
      <c r="GAX2890" s="14"/>
      <c r="GAY2890" s="14"/>
      <c r="GAZ2890" s="14"/>
      <c r="GBA2890" s="14"/>
      <c r="GBB2890" s="14"/>
      <c r="GBC2890" s="14"/>
      <c r="GBD2890" s="14"/>
      <c r="GBE2890" s="14"/>
      <c r="GBF2890" s="14"/>
      <c r="GBG2890" s="14"/>
      <c r="GBH2890" s="14"/>
      <c r="GBI2890" s="14"/>
      <c r="GBJ2890" s="14"/>
      <c r="GBK2890" s="14"/>
      <c r="GBL2890" s="14"/>
      <c r="GBM2890" s="14"/>
      <c r="GBN2890" s="14"/>
      <c r="GBO2890" s="14"/>
      <c r="GBP2890" s="14"/>
      <c r="GBQ2890" s="14"/>
      <c r="GBR2890" s="14"/>
      <c r="GBS2890" s="14"/>
      <c r="GBT2890" s="14"/>
      <c r="GBU2890" s="14"/>
      <c r="GBV2890" s="14"/>
      <c r="GBW2890" s="14"/>
      <c r="GBX2890" s="14"/>
      <c r="GBY2890" s="14"/>
      <c r="GBZ2890" s="14"/>
      <c r="GCA2890" s="14"/>
      <c r="GCB2890" s="14"/>
      <c r="GCC2890" s="14"/>
      <c r="GCD2890" s="14"/>
      <c r="GCE2890" s="14"/>
      <c r="GCF2890" s="14"/>
      <c r="GCG2890" s="14"/>
      <c r="GCH2890" s="14"/>
      <c r="GCI2890" s="14"/>
      <c r="GCJ2890" s="14"/>
      <c r="GCK2890" s="14"/>
      <c r="GCL2890" s="14"/>
      <c r="GCM2890" s="14"/>
      <c r="GCN2890" s="14"/>
      <c r="GCO2890" s="14"/>
      <c r="GCP2890" s="14"/>
      <c r="GCQ2890" s="14"/>
      <c r="GCR2890" s="14"/>
      <c r="GCS2890" s="14"/>
      <c r="GCT2890" s="14"/>
      <c r="GCU2890" s="14"/>
      <c r="GCV2890" s="14"/>
      <c r="GCW2890" s="14"/>
      <c r="GCX2890" s="14"/>
      <c r="GCY2890" s="14"/>
      <c r="GCZ2890" s="14"/>
      <c r="GDA2890" s="14"/>
      <c r="GDB2890" s="14"/>
      <c r="GDC2890" s="14"/>
      <c r="GDD2890" s="14"/>
      <c r="GDE2890" s="14"/>
      <c r="GDF2890" s="14"/>
      <c r="GDG2890" s="14"/>
      <c r="GDH2890" s="14"/>
      <c r="GDI2890" s="14"/>
      <c r="GDJ2890" s="14"/>
      <c r="GDK2890" s="14"/>
      <c r="GDL2890" s="14"/>
      <c r="GDM2890" s="14"/>
      <c r="GDN2890" s="14"/>
      <c r="GDO2890" s="14"/>
      <c r="GDP2890" s="14"/>
      <c r="GDQ2890" s="14"/>
      <c r="GDR2890" s="14"/>
      <c r="GDS2890" s="14"/>
      <c r="GDT2890" s="14"/>
      <c r="GDU2890" s="14"/>
      <c r="GDV2890" s="14"/>
      <c r="GDW2890" s="14"/>
      <c r="GDX2890" s="14"/>
      <c r="GDY2890" s="14"/>
      <c r="GDZ2890" s="14"/>
      <c r="GEA2890" s="14"/>
      <c r="GEB2890" s="14"/>
      <c r="GEC2890" s="14"/>
      <c r="GED2890" s="14"/>
      <c r="GEE2890" s="14"/>
      <c r="GEF2890" s="14"/>
      <c r="GEG2890" s="14"/>
      <c r="GEH2890" s="14"/>
      <c r="GEI2890" s="14"/>
      <c r="GEJ2890" s="14"/>
      <c r="GEK2890" s="14"/>
      <c r="GEL2890" s="14"/>
      <c r="GEM2890" s="14"/>
      <c r="GEN2890" s="14"/>
      <c r="GEO2890" s="14"/>
      <c r="GEP2890" s="14"/>
      <c r="GEQ2890" s="14"/>
      <c r="GER2890" s="14"/>
      <c r="GES2890" s="14"/>
      <c r="GET2890" s="14"/>
      <c r="GEU2890" s="14"/>
      <c r="GEV2890" s="14"/>
      <c r="GEW2890" s="14"/>
      <c r="GEX2890" s="14"/>
      <c r="GEY2890" s="14"/>
      <c r="GEZ2890" s="14"/>
      <c r="GFA2890" s="14"/>
      <c r="GFB2890" s="14"/>
      <c r="GFC2890" s="14"/>
      <c r="GFD2890" s="14"/>
      <c r="GFE2890" s="14"/>
      <c r="GFF2890" s="14"/>
      <c r="GFG2890" s="14"/>
      <c r="GFH2890" s="14"/>
      <c r="GFI2890" s="14"/>
      <c r="GFJ2890" s="14"/>
      <c r="GFK2890" s="14"/>
      <c r="GFL2890" s="14"/>
      <c r="GFM2890" s="14"/>
      <c r="GFN2890" s="14"/>
      <c r="GFO2890" s="14"/>
      <c r="GFP2890" s="14"/>
      <c r="GFQ2890" s="14"/>
      <c r="GFR2890" s="14"/>
      <c r="GFS2890" s="14"/>
      <c r="GFT2890" s="14"/>
      <c r="GFU2890" s="14"/>
      <c r="GFV2890" s="14"/>
      <c r="GFW2890" s="14"/>
      <c r="GFX2890" s="14"/>
      <c r="GFY2890" s="14"/>
      <c r="GFZ2890" s="14"/>
      <c r="GGA2890" s="14"/>
      <c r="GGB2890" s="14"/>
      <c r="GGC2890" s="14"/>
      <c r="GGD2890" s="14"/>
      <c r="GGE2890" s="14"/>
      <c r="GGF2890" s="14"/>
      <c r="GGG2890" s="14"/>
      <c r="GGH2890" s="14"/>
      <c r="GGI2890" s="14"/>
      <c r="GGJ2890" s="14"/>
      <c r="GGK2890" s="14"/>
      <c r="GGL2890" s="14"/>
      <c r="GGM2890" s="14"/>
      <c r="GGN2890" s="14"/>
      <c r="GGO2890" s="14"/>
      <c r="GGP2890" s="14"/>
      <c r="GGQ2890" s="14"/>
      <c r="GGR2890" s="14"/>
      <c r="GGS2890" s="14"/>
      <c r="GGT2890" s="14"/>
      <c r="GGU2890" s="14"/>
      <c r="GGV2890" s="14"/>
      <c r="GGW2890" s="14"/>
      <c r="GGX2890" s="14"/>
      <c r="GGY2890" s="14"/>
      <c r="GGZ2890" s="14"/>
      <c r="GHA2890" s="14"/>
      <c r="GHB2890" s="14"/>
      <c r="GHC2890" s="14"/>
      <c r="GHD2890" s="14"/>
      <c r="GHE2890" s="14"/>
      <c r="GHF2890" s="14"/>
      <c r="GHG2890" s="14"/>
      <c r="GHH2890" s="14"/>
      <c r="GHI2890" s="14"/>
      <c r="GHJ2890" s="14"/>
      <c r="GHK2890" s="14"/>
      <c r="GHL2890" s="14"/>
      <c r="GHM2890" s="14"/>
      <c r="GHN2890" s="14"/>
      <c r="GHO2890" s="14"/>
      <c r="GHP2890" s="14"/>
      <c r="GHQ2890" s="14"/>
      <c r="GHR2890" s="14"/>
      <c r="GHS2890" s="14"/>
      <c r="GHT2890" s="14"/>
      <c r="GHU2890" s="14"/>
      <c r="GHV2890" s="14"/>
      <c r="GHW2890" s="14"/>
      <c r="GHX2890" s="14"/>
      <c r="GHY2890" s="14"/>
      <c r="GHZ2890" s="14"/>
      <c r="GIA2890" s="14"/>
      <c r="GIB2890" s="14"/>
      <c r="GIC2890" s="14"/>
      <c r="GID2890" s="14"/>
      <c r="GIE2890" s="14"/>
      <c r="GIF2890" s="14"/>
      <c r="GIG2890" s="14"/>
      <c r="GIH2890" s="14"/>
      <c r="GII2890" s="14"/>
      <c r="GIJ2890" s="14"/>
      <c r="GIK2890" s="14"/>
      <c r="GIL2890" s="14"/>
      <c r="GIM2890" s="14"/>
      <c r="GIN2890" s="14"/>
      <c r="GIO2890" s="14"/>
      <c r="GIP2890" s="14"/>
      <c r="GIQ2890" s="14"/>
      <c r="GIR2890" s="14"/>
      <c r="GIS2890" s="14"/>
      <c r="GIT2890" s="14"/>
      <c r="GIU2890" s="14"/>
      <c r="GIV2890" s="14"/>
      <c r="GIW2890" s="14"/>
      <c r="GIX2890" s="14"/>
      <c r="GIY2890" s="14"/>
      <c r="GIZ2890" s="14"/>
      <c r="GJA2890" s="14"/>
      <c r="GJB2890" s="14"/>
      <c r="GJC2890" s="14"/>
      <c r="GJD2890" s="14"/>
      <c r="GJE2890" s="14"/>
      <c r="GJF2890" s="14"/>
      <c r="GJG2890" s="14"/>
      <c r="GJH2890" s="14"/>
      <c r="GJI2890" s="14"/>
      <c r="GJJ2890" s="14"/>
      <c r="GJK2890" s="14"/>
      <c r="GJL2890" s="14"/>
      <c r="GJM2890" s="14"/>
      <c r="GJN2890" s="14"/>
      <c r="GJO2890" s="14"/>
      <c r="GJP2890" s="14"/>
      <c r="GJQ2890" s="14"/>
      <c r="GJR2890" s="14"/>
      <c r="GJS2890" s="14"/>
      <c r="GJT2890" s="14"/>
      <c r="GJU2890" s="14"/>
      <c r="GJV2890" s="14"/>
      <c r="GJW2890" s="14"/>
      <c r="GJX2890" s="14"/>
      <c r="GJY2890" s="14"/>
      <c r="GJZ2890" s="14"/>
      <c r="GKA2890" s="14"/>
      <c r="GKB2890" s="14"/>
      <c r="GKC2890" s="14"/>
      <c r="GKD2890" s="14"/>
      <c r="GKE2890" s="14"/>
      <c r="GKF2890" s="14"/>
      <c r="GKG2890" s="14"/>
      <c r="GKH2890" s="14"/>
      <c r="GKI2890" s="14"/>
      <c r="GKJ2890" s="14"/>
      <c r="GKK2890" s="14"/>
      <c r="GKL2890" s="14"/>
      <c r="GKM2890" s="14"/>
      <c r="GKN2890" s="14"/>
      <c r="GKO2890" s="14"/>
      <c r="GKP2890" s="14"/>
      <c r="GKQ2890" s="14"/>
      <c r="GKR2890" s="14"/>
      <c r="GKS2890" s="14"/>
      <c r="GKT2890" s="14"/>
      <c r="GKU2890" s="14"/>
      <c r="GKV2890" s="14"/>
      <c r="GKW2890" s="14"/>
      <c r="GKX2890" s="14"/>
      <c r="GKY2890" s="14"/>
      <c r="GKZ2890" s="14"/>
      <c r="GLA2890" s="14"/>
      <c r="GLB2890" s="14"/>
      <c r="GLC2890" s="14"/>
      <c r="GLD2890" s="14"/>
      <c r="GLE2890" s="14"/>
      <c r="GLF2890" s="14"/>
      <c r="GLG2890" s="14"/>
      <c r="GLH2890" s="14"/>
      <c r="GLI2890" s="14"/>
      <c r="GLJ2890" s="14"/>
      <c r="GLK2890" s="14"/>
      <c r="GLL2890" s="14"/>
      <c r="GLM2890" s="14"/>
      <c r="GLN2890" s="14"/>
      <c r="GLO2890" s="14"/>
      <c r="GLP2890" s="14"/>
      <c r="GLQ2890" s="14"/>
      <c r="GLR2890" s="14"/>
      <c r="GLS2890" s="14"/>
      <c r="GLT2890" s="14"/>
      <c r="GLU2890" s="14"/>
      <c r="GLV2890" s="14"/>
      <c r="GLW2890" s="14"/>
      <c r="GLX2890" s="14"/>
      <c r="GLY2890" s="14"/>
      <c r="GLZ2890" s="14"/>
      <c r="GMA2890" s="14"/>
      <c r="GMB2890" s="14"/>
      <c r="GMC2890" s="14"/>
      <c r="GMD2890" s="14"/>
      <c r="GME2890" s="14"/>
      <c r="GMF2890" s="14"/>
      <c r="GMG2890" s="14"/>
      <c r="GMH2890" s="14"/>
      <c r="GMI2890" s="14"/>
      <c r="GMJ2890" s="14"/>
      <c r="GMK2890" s="14"/>
      <c r="GML2890" s="14"/>
      <c r="GMM2890" s="14"/>
      <c r="GMN2890" s="14"/>
      <c r="GMO2890" s="14"/>
      <c r="GMP2890" s="14"/>
      <c r="GMQ2890" s="14"/>
      <c r="GMR2890" s="14"/>
      <c r="GMS2890" s="14"/>
      <c r="GMT2890" s="14"/>
      <c r="GMU2890" s="14"/>
      <c r="GMV2890" s="14"/>
      <c r="GMW2890" s="14"/>
      <c r="GMX2890" s="14"/>
      <c r="GMY2890" s="14"/>
      <c r="GMZ2890" s="14"/>
      <c r="GNA2890" s="14"/>
      <c r="GNB2890" s="14"/>
      <c r="GNC2890" s="14"/>
      <c r="GND2890" s="14"/>
      <c r="GNE2890" s="14"/>
      <c r="GNF2890" s="14"/>
      <c r="GNG2890" s="14"/>
      <c r="GNH2890" s="14"/>
      <c r="GNI2890" s="14"/>
      <c r="GNJ2890" s="14"/>
      <c r="GNK2890" s="14"/>
      <c r="GNL2890" s="14"/>
      <c r="GNM2890" s="14"/>
      <c r="GNN2890" s="14"/>
      <c r="GNO2890" s="14"/>
      <c r="GNP2890" s="14"/>
      <c r="GNQ2890" s="14"/>
      <c r="GNR2890" s="14"/>
      <c r="GNS2890" s="14"/>
      <c r="GNT2890" s="14"/>
      <c r="GNU2890" s="14"/>
      <c r="GNV2890" s="14"/>
      <c r="GNW2890" s="14"/>
      <c r="GNX2890" s="14"/>
      <c r="GNY2890" s="14"/>
      <c r="GNZ2890" s="14"/>
      <c r="GOA2890" s="14"/>
      <c r="GOB2890" s="14"/>
      <c r="GOC2890" s="14"/>
      <c r="GOD2890" s="14"/>
      <c r="GOE2890" s="14"/>
      <c r="GOF2890" s="14"/>
      <c r="GOG2890" s="14"/>
      <c r="GOH2890" s="14"/>
      <c r="GOI2890" s="14"/>
      <c r="GOJ2890" s="14"/>
      <c r="GOK2890" s="14"/>
      <c r="GOL2890" s="14"/>
      <c r="GOM2890" s="14"/>
      <c r="GON2890" s="14"/>
      <c r="GOO2890" s="14"/>
      <c r="GOP2890" s="14"/>
      <c r="GOQ2890" s="14"/>
      <c r="GOR2890" s="14"/>
      <c r="GOS2890" s="14"/>
      <c r="GOT2890" s="14"/>
      <c r="GOU2890" s="14"/>
      <c r="GOV2890" s="14"/>
      <c r="GOW2890" s="14"/>
      <c r="GOX2890" s="14"/>
      <c r="GOY2890" s="14"/>
      <c r="GOZ2890" s="14"/>
      <c r="GPA2890" s="14"/>
      <c r="GPB2890" s="14"/>
      <c r="GPC2890" s="14"/>
      <c r="GPD2890" s="14"/>
      <c r="GPE2890" s="14"/>
      <c r="GPF2890" s="14"/>
      <c r="GPG2890" s="14"/>
      <c r="GPH2890" s="14"/>
      <c r="GPI2890" s="14"/>
      <c r="GPJ2890" s="14"/>
      <c r="GPK2890" s="14"/>
      <c r="GPL2890" s="14"/>
      <c r="GPM2890" s="14"/>
      <c r="GPN2890" s="14"/>
      <c r="GPO2890" s="14"/>
      <c r="GPP2890" s="14"/>
      <c r="GPQ2890" s="14"/>
      <c r="GPR2890" s="14"/>
      <c r="GPS2890" s="14"/>
      <c r="GPT2890" s="14"/>
      <c r="GPU2890" s="14"/>
      <c r="GPV2890" s="14"/>
      <c r="GPW2890" s="14"/>
      <c r="GPX2890" s="14"/>
      <c r="GPY2890" s="14"/>
      <c r="GPZ2890" s="14"/>
      <c r="GQA2890" s="14"/>
      <c r="GQB2890" s="14"/>
      <c r="GQC2890" s="14"/>
      <c r="GQD2890" s="14"/>
      <c r="GQE2890" s="14"/>
      <c r="GQF2890" s="14"/>
      <c r="GQG2890" s="14"/>
      <c r="GQH2890" s="14"/>
      <c r="GQI2890" s="14"/>
      <c r="GQJ2890" s="14"/>
      <c r="GQK2890" s="14"/>
      <c r="GQL2890" s="14"/>
      <c r="GQM2890" s="14"/>
      <c r="GQN2890" s="14"/>
      <c r="GQO2890" s="14"/>
      <c r="GQP2890" s="14"/>
      <c r="GQQ2890" s="14"/>
      <c r="GQR2890" s="14"/>
      <c r="GQS2890" s="14"/>
      <c r="GQT2890" s="14"/>
      <c r="GQU2890" s="14"/>
      <c r="GQV2890" s="14"/>
      <c r="GQW2890" s="14"/>
      <c r="GQX2890" s="14"/>
      <c r="GQY2890" s="14"/>
      <c r="GQZ2890" s="14"/>
      <c r="GRA2890" s="14"/>
      <c r="GRB2890" s="14"/>
      <c r="GRC2890" s="14"/>
      <c r="GRD2890" s="14"/>
      <c r="GRE2890" s="14"/>
      <c r="GRF2890" s="14"/>
      <c r="GRG2890" s="14"/>
      <c r="GRH2890" s="14"/>
      <c r="GRI2890" s="14"/>
      <c r="GRJ2890" s="14"/>
      <c r="GRK2890" s="14"/>
      <c r="GRL2890" s="14"/>
      <c r="GRM2890" s="14"/>
      <c r="GRN2890" s="14"/>
      <c r="GRO2890" s="14"/>
      <c r="GRP2890" s="14"/>
      <c r="GRQ2890" s="14"/>
      <c r="GRR2890" s="14"/>
      <c r="GRS2890" s="14"/>
      <c r="GRT2890" s="14"/>
      <c r="GRU2890" s="14"/>
      <c r="GRV2890" s="14"/>
      <c r="GRW2890" s="14"/>
      <c r="GRX2890" s="14"/>
      <c r="GRY2890" s="14"/>
      <c r="GRZ2890" s="14"/>
      <c r="GSA2890" s="14"/>
      <c r="GSB2890" s="14"/>
      <c r="GSC2890" s="14"/>
      <c r="GSD2890" s="14"/>
      <c r="GSE2890" s="14"/>
      <c r="GSF2890" s="14"/>
      <c r="GSG2890" s="14"/>
      <c r="GSH2890" s="14"/>
      <c r="GSI2890" s="14"/>
      <c r="GSJ2890" s="14"/>
      <c r="GSK2890" s="14"/>
      <c r="GSL2890" s="14"/>
      <c r="GSM2890" s="14"/>
      <c r="GSN2890" s="14"/>
      <c r="GSO2890" s="14"/>
      <c r="GSP2890" s="14"/>
      <c r="GSQ2890" s="14"/>
      <c r="GSR2890" s="14"/>
      <c r="GSS2890" s="14"/>
      <c r="GST2890" s="14"/>
      <c r="GSU2890" s="14"/>
      <c r="GSV2890" s="14"/>
      <c r="GSW2890" s="14"/>
      <c r="GSX2890" s="14"/>
      <c r="GSY2890" s="14"/>
      <c r="GSZ2890" s="14"/>
      <c r="GTA2890" s="14"/>
      <c r="GTB2890" s="14"/>
      <c r="GTC2890" s="14"/>
      <c r="GTD2890" s="14"/>
      <c r="GTE2890" s="14"/>
      <c r="GTF2890" s="14"/>
      <c r="GTG2890" s="14"/>
      <c r="GTH2890" s="14"/>
      <c r="GTI2890" s="14"/>
      <c r="GTJ2890" s="14"/>
      <c r="GTK2890" s="14"/>
      <c r="GTL2890" s="14"/>
      <c r="GTM2890" s="14"/>
      <c r="GTN2890" s="14"/>
      <c r="GTO2890" s="14"/>
      <c r="GTP2890" s="14"/>
      <c r="GTQ2890" s="14"/>
      <c r="GTR2890" s="14"/>
      <c r="GTS2890" s="14"/>
      <c r="GTT2890" s="14"/>
      <c r="GTU2890" s="14"/>
      <c r="GTV2890" s="14"/>
      <c r="GTW2890" s="14"/>
      <c r="GTX2890" s="14"/>
      <c r="GTY2890" s="14"/>
      <c r="GTZ2890" s="14"/>
      <c r="GUA2890" s="14"/>
      <c r="GUB2890" s="14"/>
      <c r="GUC2890" s="14"/>
      <c r="GUD2890" s="14"/>
      <c r="GUE2890" s="14"/>
      <c r="GUF2890" s="14"/>
      <c r="GUG2890" s="14"/>
      <c r="GUH2890" s="14"/>
      <c r="GUI2890" s="14"/>
      <c r="GUJ2890" s="14"/>
      <c r="GUK2890" s="14"/>
      <c r="GUL2890" s="14"/>
      <c r="GUM2890" s="14"/>
      <c r="GUN2890" s="14"/>
      <c r="GUO2890" s="14"/>
      <c r="GUP2890" s="14"/>
      <c r="GUQ2890" s="14"/>
      <c r="GUR2890" s="14"/>
      <c r="GUS2890" s="14"/>
      <c r="GUT2890" s="14"/>
      <c r="GUU2890" s="14"/>
      <c r="GUV2890" s="14"/>
      <c r="GUW2890" s="14"/>
      <c r="GUX2890" s="14"/>
      <c r="GUY2890" s="14"/>
      <c r="GUZ2890" s="14"/>
      <c r="GVA2890" s="14"/>
      <c r="GVB2890" s="14"/>
      <c r="GVC2890" s="14"/>
      <c r="GVD2890" s="14"/>
      <c r="GVE2890" s="14"/>
      <c r="GVF2890" s="14"/>
      <c r="GVG2890" s="14"/>
      <c r="GVH2890" s="14"/>
      <c r="GVI2890" s="14"/>
      <c r="GVJ2890" s="14"/>
      <c r="GVK2890" s="14"/>
      <c r="GVL2890" s="14"/>
      <c r="GVM2890" s="14"/>
      <c r="GVN2890" s="14"/>
      <c r="GVO2890" s="14"/>
      <c r="GVP2890" s="14"/>
      <c r="GVQ2890" s="14"/>
      <c r="GVR2890" s="14"/>
      <c r="GVS2890" s="14"/>
      <c r="GVT2890" s="14"/>
      <c r="GVU2890" s="14"/>
      <c r="GVV2890" s="14"/>
      <c r="GVW2890" s="14"/>
      <c r="GVX2890" s="14"/>
      <c r="GVY2890" s="14"/>
      <c r="GVZ2890" s="14"/>
      <c r="GWA2890" s="14"/>
      <c r="GWB2890" s="14"/>
      <c r="GWC2890" s="14"/>
      <c r="GWD2890" s="14"/>
      <c r="GWE2890" s="14"/>
      <c r="GWF2890" s="14"/>
      <c r="GWG2890" s="14"/>
      <c r="GWH2890" s="14"/>
      <c r="GWI2890" s="14"/>
      <c r="GWJ2890" s="14"/>
      <c r="GWK2890" s="14"/>
      <c r="GWL2890" s="14"/>
      <c r="GWM2890" s="14"/>
      <c r="GWN2890" s="14"/>
      <c r="GWO2890" s="14"/>
      <c r="GWP2890" s="14"/>
      <c r="GWQ2890" s="14"/>
      <c r="GWR2890" s="14"/>
      <c r="GWS2890" s="14"/>
      <c r="GWT2890" s="14"/>
      <c r="GWU2890" s="14"/>
      <c r="GWV2890" s="14"/>
      <c r="GWW2890" s="14"/>
      <c r="GWX2890" s="14"/>
      <c r="GWY2890" s="14"/>
      <c r="GWZ2890" s="14"/>
      <c r="GXA2890" s="14"/>
      <c r="GXB2890" s="14"/>
      <c r="GXC2890" s="14"/>
      <c r="GXD2890" s="14"/>
      <c r="GXE2890" s="14"/>
      <c r="GXF2890" s="14"/>
      <c r="GXG2890" s="14"/>
      <c r="GXH2890" s="14"/>
      <c r="GXI2890" s="14"/>
      <c r="GXJ2890" s="14"/>
      <c r="GXK2890" s="14"/>
      <c r="GXL2890" s="14"/>
      <c r="GXM2890" s="14"/>
      <c r="GXN2890" s="14"/>
      <c r="GXO2890" s="14"/>
      <c r="GXP2890" s="14"/>
      <c r="GXQ2890" s="14"/>
      <c r="GXR2890" s="14"/>
      <c r="GXS2890" s="14"/>
      <c r="GXT2890" s="14"/>
      <c r="GXU2890" s="14"/>
      <c r="GXV2890" s="14"/>
      <c r="GXW2890" s="14"/>
      <c r="GXX2890" s="14"/>
      <c r="GXY2890" s="14"/>
      <c r="GXZ2890" s="14"/>
      <c r="GYA2890" s="14"/>
      <c r="GYB2890" s="14"/>
      <c r="GYC2890" s="14"/>
      <c r="GYD2890" s="14"/>
      <c r="GYE2890" s="14"/>
      <c r="GYF2890" s="14"/>
      <c r="GYG2890" s="14"/>
      <c r="GYH2890" s="14"/>
      <c r="GYI2890" s="14"/>
      <c r="GYJ2890" s="14"/>
      <c r="GYK2890" s="14"/>
      <c r="GYL2890" s="14"/>
      <c r="GYM2890" s="14"/>
      <c r="GYN2890" s="14"/>
      <c r="GYO2890" s="14"/>
      <c r="GYP2890" s="14"/>
      <c r="GYQ2890" s="14"/>
      <c r="GYR2890" s="14"/>
      <c r="GYS2890" s="14"/>
      <c r="GYT2890" s="14"/>
      <c r="GYU2890" s="14"/>
      <c r="GYV2890" s="14"/>
      <c r="GYW2890" s="14"/>
      <c r="GYX2890" s="14"/>
      <c r="GYY2890" s="14"/>
      <c r="GYZ2890" s="14"/>
      <c r="GZA2890" s="14"/>
      <c r="GZB2890" s="14"/>
      <c r="GZC2890" s="14"/>
      <c r="GZD2890" s="14"/>
      <c r="GZE2890" s="14"/>
      <c r="GZF2890" s="14"/>
      <c r="GZG2890" s="14"/>
      <c r="GZH2890" s="14"/>
      <c r="GZI2890" s="14"/>
      <c r="GZJ2890" s="14"/>
      <c r="GZK2890" s="14"/>
      <c r="GZL2890" s="14"/>
      <c r="GZM2890" s="14"/>
      <c r="GZN2890" s="14"/>
      <c r="GZO2890" s="14"/>
      <c r="GZP2890" s="14"/>
      <c r="GZQ2890" s="14"/>
      <c r="GZR2890" s="14"/>
      <c r="GZS2890" s="14"/>
      <c r="GZT2890" s="14"/>
      <c r="GZU2890" s="14"/>
      <c r="GZV2890" s="14"/>
      <c r="GZW2890" s="14"/>
      <c r="GZX2890" s="14"/>
      <c r="GZY2890" s="14"/>
      <c r="GZZ2890" s="14"/>
      <c r="HAA2890" s="14"/>
      <c r="HAB2890" s="14"/>
      <c r="HAC2890" s="14"/>
      <c r="HAD2890" s="14"/>
      <c r="HAE2890" s="14"/>
      <c r="HAF2890" s="14"/>
      <c r="HAG2890" s="14"/>
      <c r="HAH2890" s="14"/>
      <c r="HAI2890" s="14"/>
      <c r="HAJ2890" s="14"/>
      <c r="HAK2890" s="14"/>
      <c r="HAL2890" s="14"/>
      <c r="HAM2890" s="14"/>
      <c r="HAN2890" s="14"/>
      <c r="HAO2890" s="14"/>
      <c r="HAP2890" s="14"/>
      <c r="HAQ2890" s="14"/>
      <c r="HAR2890" s="14"/>
      <c r="HAS2890" s="14"/>
      <c r="HAT2890" s="14"/>
      <c r="HAU2890" s="14"/>
      <c r="HAV2890" s="14"/>
      <c r="HAW2890" s="14"/>
      <c r="HAX2890" s="14"/>
      <c r="HAY2890" s="14"/>
      <c r="HAZ2890" s="14"/>
      <c r="HBA2890" s="14"/>
      <c r="HBB2890" s="14"/>
      <c r="HBC2890" s="14"/>
      <c r="HBD2890" s="14"/>
      <c r="HBE2890" s="14"/>
      <c r="HBF2890" s="14"/>
      <c r="HBG2890" s="14"/>
      <c r="HBH2890" s="14"/>
      <c r="HBI2890" s="14"/>
      <c r="HBJ2890" s="14"/>
      <c r="HBK2890" s="14"/>
      <c r="HBL2890" s="14"/>
      <c r="HBM2890" s="14"/>
      <c r="HBN2890" s="14"/>
      <c r="HBO2890" s="14"/>
      <c r="HBP2890" s="14"/>
      <c r="HBQ2890" s="14"/>
      <c r="HBR2890" s="14"/>
      <c r="HBS2890" s="14"/>
      <c r="HBT2890" s="14"/>
      <c r="HBU2890" s="14"/>
      <c r="HBV2890" s="14"/>
      <c r="HBW2890" s="14"/>
      <c r="HBX2890" s="14"/>
      <c r="HBY2890" s="14"/>
      <c r="HBZ2890" s="14"/>
      <c r="HCA2890" s="14"/>
      <c r="HCB2890" s="14"/>
      <c r="HCC2890" s="14"/>
      <c r="HCD2890" s="14"/>
      <c r="HCE2890" s="14"/>
      <c r="HCF2890" s="14"/>
      <c r="HCG2890" s="14"/>
      <c r="HCH2890" s="14"/>
      <c r="HCI2890" s="14"/>
      <c r="HCJ2890" s="14"/>
      <c r="HCK2890" s="14"/>
      <c r="HCL2890" s="14"/>
      <c r="HCM2890" s="14"/>
      <c r="HCN2890" s="14"/>
      <c r="HCO2890" s="14"/>
      <c r="HCP2890" s="14"/>
      <c r="HCQ2890" s="14"/>
      <c r="HCR2890" s="14"/>
      <c r="HCS2890" s="14"/>
      <c r="HCT2890" s="14"/>
      <c r="HCU2890" s="14"/>
      <c r="HCV2890" s="14"/>
      <c r="HCW2890" s="14"/>
      <c r="HCX2890" s="14"/>
      <c r="HCY2890" s="14"/>
      <c r="HCZ2890" s="14"/>
      <c r="HDA2890" s="14"/>
      <c r="HDB2890" s="14"/>
      <c r="HDC2890" s="14"/>
      <c r="HDD2890" s="14"/>
      <c r="HDE2890" s="14"/>
      <c r="HDF2890" s="14"/>
      <c r="HDG2890" s="14"/>
      <c r="HDH2890" s="14"/>
      <c r="HDI2890" s="14"/>
      <c r="HDJ2890" s="14"/>
      <c r="HDK2890" s="14"/>
      <c r="HDL2890" s="14"/>
      <c r="HDM2890" s="14"/>
      <c r="HDN2890" s="14"/>
      <c r="HDO2890" s="14"/>
      <c r="HDP2890" s="14"/>
      <c r="HDQ2890" s="14"/>
      <c r="HDR2890" s="14"/>
      <c r="HDS2890" s="14"/>
      <c r="HDT2890" s="14"/>
      <c r="HDU2890" s="14"/>
      <c r="HDV2890" s="14"/>
      <c r="HDW2890" s="14"/>
      <c r="HDX2890" s="14"/>
      <c r="HDY2890" s="14"/>
      <c r="HDZ2890" s="14"/>
      <c r="HEA2890" s="14"/>
      <c r="HEB2890" s="14"/>
      <c r="HEC2890" s="14"/>
      <c r="HED2890" s="14"/>
      <c r="HEE2890" s="14"/>
      <c r="HEF2890" s="14"/>
      <c r="HEG2890" s="14"/>
      <c r="HEH2890" s="14"/>
      <c r="HEI2890" s="14"/>
      <c r="HEJ2890" s="14"/>
      <c r="HEK2890" s="14"/>
      <c r="HEL2890" s="14"/>
      <c r="HEM2890" s="14"/>
      <c r="HEN2890" s="14"/>
      <c r="HEO2890" s="14"/>
      <c r="HEP2890" s="14"/>
      <c r="HEQ2890" s="14"/>
      <c r="HER2890" s="14"/>
      <c r="HES2890" s="14"/>
      <c r="HET2890" s="14"/>
      <c r="HEU2890" s="14"/>
      <c r="HEV2890" s="14"/>
      <c r="HEW2890" s="14"/>
      <c r="HEX2890" s="14"/>
      <c r="HEY2890" s="14"/>
      <c r="HEZ2890" s="14"/>
      <c r="HFA2890" s="14"/>
      <c r="HFB2890" s="14"/>
      <c r="HFC2890" s="14"/>
      <c r="HFD2890" s="14"/>
      <c r="HFE2890" s="14"/>
      <c r="HFF2890" s="14"/>
      <c r="HFG2890" s="14"/>
      <c r="HFH2890" s="14"/>
      <c r="HFI2890" s="14"/>
      <c r="HFJ2890" s="14"/>
      <c r="HFK2890" s="14"/>
      <c r="HFL2890" s="14"/>
      <c r="HFM2890" s="14"/>
      <c r="HFN2890" s="14"/>
      <c r="HFO2890" s="14"/>
      <c r="HFP2890" s="14"/>
      <c r="HFQ2890" s="14"/>
      <c r="HFR2890" s="14"/>
      <c r="HFS2890" s="14"/>
      <c r="HFT2890" s="14"/>
      <c r="HFU2890" s="14"/>
      <c r="HFV2890" s="14"/>
      <c r="HFW2890" s="14"/>
      <c r="HFX2890" s="14"/>
      <c r="HFY2890" s="14"/>
      <c r="HFZ2890" s="14"/>
      <c r="HGA2890" s="14"/>
      <c r="HGB2890" s="14"/>
      <c r="HGC2890" s="14"/>
      <c r="HGD2890" s="14"/>
      <c r="HGE2890" s="14"/>
      <c r="HGF2890" s="14"/>
      <c r="HGG2890" s="14"/>
      <c r="HGH2890" s="14"/>
      <c r="HGI2890" s="14"/>
      <c r="HGJ2890" s="14"/>
      <c r="HGK2890" s="14"/>
      <c r="HGL2890" s="14"/>
      <c r="HGM2890" s="14"/>
      <c r="HGN2890" s="14"/>
      <c r="HGO2890" s="14"/>
      <c r="HGP2890" s="14"/>
      <c r="HGQ2890" s="14"/>
      <c r="HGR2890" s="14"/>
      <c r="HGS2890" s="14"/>
      <c r="HGT2890" s="14"/>
      <c r="HGU2890" s="14"/>
      <c r="HGV2890" s="14"/>
      <c r="HGW2890" s="14"/>
      <c r="HGX2890" s="14"/>
      <c r="HGY2890" s="14"/>
      <c r="HGZ2890" s="14"/>
      <c r="HHA2890" s="14"/>
      <c r="HHB2890" s="14"/>
      <c r="HHC2890" s="14"/>
      <c r="HHD2890" s="14"/>
      <c r="HHE2890" s="14"/>
      <c r="HHF2890" s="14"/>
      <c r="HHG2890" s="14"/>
      <c r="HHH2890" s="14"/>
      <c r="HHI2890" s="14"/>
      <c r="HHJ2890" s="14"/>
      <c r="HHK2890" s="14"/>
      <c r="HHL2890" s="14"/>
      <c r="HHM2890" s="14"/>
      <c r="HHN2890" s="14"/>
      <c r="HHO2890" s="14"/>
      <c r="HHP2890" s="14"/>
      <c r="HHQ2890" s="14"/>
      <c r="HHR2890" s="14"/>
      <c r="HHS2890" s="14"/>
      <c r="HHT2890" s="14"/>
      <c r="HHU2890" s="14"/>
      <c r="HHV2890" s="14"/>
      <c r="HHW2890" s="14"/>
      <c r="HHX2890" s="14"/>
      <c r="HHY2890" s="14"/>
      <c r="HHZ2890" s="14"/>
      <c r="HIA2890" s="14"/>
      <c r="HIB2890" s="14"/>
      <c r="HIC2890" s="14"/>
      <c r="HID2890" s="14"/>
      <c r="HIE2890" s="14"/>
      <c r="HIF2890" s="14"/>
      <c r="HIG2890" s="14"/>
      <c r="HIH2890" s="14"/>
      <c r="HII2890" s="14"/>
      <c r="HIJ2890" s="14"/>
      <c r="HIK2890" s="14"/>
      <c r="HIL2890" s="14"/>
      <c r="HIM2890" s="14"/>
      <c r="HIN2890" s="14"/>
      <c r="HIO2890" s="14"/>
      <c r="HIP2890" s="14"/>
      <c r="HIQ2890" s="14"/>
      <c r="HIR2890" s="14"/>
      <c r="HIS2890" s="14"/>
      <c r="HIT2890" s="14"/>
      <c r="HIU2890" s="14"/>
      <c r="HIV2890" s="14"/>
      <c r="HIW2890" s="14"/>
      <c r="HIX2890" s="14"/>
      <c r="HIY2890" s="14"/>
      <c r="HIZ2890" s="14"/>
      <c r="HJA2890" s="14"/>
      <c r="HJB2890" s="14"/>
      <c r="HJC2890" s="14"/>
      <c r="HJD2890" s="14"/>
      <c r="HJE2890" s="14"/>
      <c r="HJF2890" s="14"/>
      <c r="HJG2890" s="14"/>
      <c r="HJH2890" s="14"/>
      <c r="HJI2890" s="14"/>
      <c r="HJJ2890" s="14"/>
      <c r="HJK2890" s="14"/>
      <c r="HJL2890" s="14"/>
      <c r="HJM2890" s="14"/>
      <c r="HJN2890" s="14"/>
      <c r="HJO2890" s="14"/>
      <c r="HJP2890" s="14"/>
      <c r="HJQ2890" s="14"/>
      <c r="HJR2890" s="14"/>
      <c r="HJS2890" s="14"/>
      <c r="HJT2890" s="14"/>
      <c r="HJU2890" s="14"/>
      <c r="HJV2890" s="14"/>
      <c r="HJW2890" s="14"/>
      <c r="HJX2890" s="14"/>
      <c r="HJY2890" s="14"/>
      <c r="HJZ2890" s="14"/>
      <c r="HKA2890" s="14"/>
      <c r="HKB2890" s="14"/>
      <c r="HKC2890" s="14"/>
      <c r="HKD2890" s="14"/>
      <c r="HKE2890" s="14"/>
      <c r="HKF2890" s="14"/>
      <c r="HKG2890" s="14"/>
      <c r="HKH2890" s="14"/>
      <c r="HKI2890" s="14"/>
      <c r="HKJ2890" s="14"/>
      <c r="HKK2890" s="14"/>
      <c r="HKL2890" s="14"/>
      <c r="HKM2890" s="14"/>
      <c r="HKN2890" s="14"/>
      <c r="HKO2890" s="14"/>
      <c r="HKP2890" s="14"/>
      <c r="HKQ2890" s="14"/>
      <c r="HKR2890" s="14"/>
      <c r="HKS2890" s="14"/>
      <c r="HKT2890" s="14"/>
      <c r="HKU2890" s="14"/>
      <c r="HKV2890" s="14"/>
      <c r="HKW2890" s="14"/>
      <c r="HKX2890" s="14"/>
      <c r="HKY2890" s="14"/>
      <c r="HKZ2890" s="14"/>
      <c r="HLA2890" s="14"/>
      <c r="HLB2890" s="14"/>
      <c r="HLC2890" s="14"/>
      <c r="HLD2890" s="14"/>
      <c r="HLE2890" s="14"/>
      <c r="HLF2890" s="14"/>
      <c r="HLG2890" s="14"/>
      <c r="HLH2890" s="14"/>
      <c r="HLI2890" s="14"/>
      <c r="HLJ2890" s="14"/>
      <c r="HLK2890" s="14"/>
      <c r="HLL2890" s="14"/>
      <c r="HLM2890" s="14"/>
      <c r="HLN2890" s="14"/>
      <c r="HLO2890" s="14"/>
      <c r="HLP2890" s="14"/>
      <c r="HLQ2890" s="14"/>
      <c r="HLR2890" s="14"/>
      <c r="HLS2890" s="14"/>
      <c r="HLT2890" s="14"/>
      <c r="HLU2890" s="14"/>
      <c r="HLV2890" s="14"/>
      <c r="HLW2890" s="14"/>
      <c r="HLX2890" s="14"/>
      <c r="HLY2890" s="14"/>
      <c r="HLZ2890" s="14"/>
      <c r="HMA2890" s="14"/>
      <c r="HMB2890" s="14"/>
      <c r="HMC2890" s="14"/>
      <c r="HMD2890" s="14"/>
      <c r="HME2890" s="14"/>
      <c r="HMF2890" s="14"/>
      <c r="HMG2890" s="14"/>
      <c r="HMH2890" s="14"/>
      <c r="HMI2890" s="14"/>
      <c r="HMJ2890" s="14"/>
      <c r="HMK2890" s="14"/>
      <c r="HML2890" s="14"/>
      <c r="HMM2890" s="14"/>
      <c r="HMN2890" s="14"/>
      <c r="HMO2890" s="14"/>
      <c r="HMP2890" s="14"/>
      <c r="HMQ2890" s="14"/>
      <c r="HMR2890" s="14"/>
      <c r="HMS2890" s="14"/>
      <c r="HMT2890" s="14"/>
      <c r="HMU2890" s="14"/>
      <c r="HMV2890" s="14"/>
      <c r="HMW2890" s="14"/>
      <c r="HMX2890" s="14"/>
      <c r="HMY2890" s="14"/>
      <c r="HMZ2890" s="14"/>
      <c r="HNA2890" s="14"/>
      <c r="HNB2890" s="14"/>
      <c r="HNC2890" s="14"/>
      <c r="HND2890" s="14"/>
      <c r="HNE2890" s="14"/>
      <c r="HNF2890" s="14"/>
      <c r="HNG2890" s="14"/>
      <c r="HNH2890" s="14"/>
      <c r="HNI2890" s="14"/>
      <c r="HNJ2890" s="14"/>
      <c r="HNK2890" s="14"/>
      <c r="HNL2890" s="14"/>
      <c r="HNM2890" s="14"/>
      <c r="HNN2890" s="14"/>
      <c r="HNO2890" s="14"/>
      <c r="HNP2890" s="14"/>
      <c r="HNQ2890" s="14"/>
      <c r="HNR2890" s="14"/>
      <c r="HNS2890" s="14"/>
      <c r="HNT2890" s="14"/>
      <c r="HNU2890" s="14"/>
      <c r="HNV2890" s="14"/>
      <c r="HNW2890" s="14"/>
      <c r="HNX2890" s="14"/>
      <c r="HNY2890" s="14"/>
      <c r="HNZ2890" s="14"/>
      <c r="HOA2890" s="14"/>
      <c r="HOB2890" s="14"/>
      <c r="HOC2890" s="14"/>
      <c r="HOD2890" s="14"/>
      <c r="HOE2890" s="14"/>
      <c r="HOF2890" s="14"/>
      <c r="HOG2890" s="14"/>
      <c r="HOH2890" s="14"/>
      <c r="HOI2890" s="14"/>
      <c r="HOJ2890" s="14"/>
      <c r="HOK2890" s="14"/>
      <c r="HOL2890" s="14"/>
      <c r="HOM2890" s="14"/>
      <c r="HON2890" s="14"/>
      <c r="HOO2890" s="14"/>
      <c r="HOP2890" s="14"/>
      <c r="HOQ2890" s="14"/>
      <c r="HOR2890" s="14"/>
      <c r="HOS2890" s="14"/>
      <c r="HOT2890" s="14"/>
      <c r="HOU2890" s="14"/>
      <c r="HOV2890" s="14"/>
      <c r="HOW2890" s="14"/>
      <c r="HOX2890" s="14"/>
      <c r="HOY2890" s="14"/>
      <c r="HOZ2890" s="14"/>
      <c r="HPA2890" s="14"/>
      <c r="HPB2890" s="14"/>
      <c r="HPC2890" s="14"/>
      <c r="HPD2890" s="14"/>
      <c r="HPE2890" s="14"/>
      <c r="HPF2890" s="14"/>
      <c r="HPG2890" s="14"/>
      <c r="HPH2890" s="14"/>
      <c r="HPI2890" s="14"/>
      <c r="HPJ2890" s="14"/>
      <c r="HPK2890" s="14"/>
      <c r="HPL2890" s="14"/>
      <c r="HPM2890" s="14"/>
      <c r="HPN2890" s="14"/>
      <c r="HPO2890" s="14"/>
      <c r="HPP2890" s="14"/>
      <c r="HPQ2890" s="14"/>
      <c r="HPR2890" s="14"/>
      <c r="HPS2890" s="14"/>
      <c r="HPT2890" s="14"/>
      <c r="HPU2890" s="14"/>
      <c r="HPV2890" s="14"/>
      <c r="HPW2890" s="14"/>
      <c r="HPX2890" s="14"/>
      <c r="HPY2890" s="14"/>
      <c r="HPZ2890" s="14"/>
      <c r="HQA2890" s="14"/>
      <c r="HQB2890" s="14"/>
      <c r="HQC2890" s="14"/>
      <c r="HQD2890" s="14"/>
      <c r="HQE2890" s="14"/>
      <c r="HQF2890" s="14"/>
      <c r="HQG2890" s="14"/>
      <c r="HQH2890" s="14"/>
      <c r="HQI2890" s="14"/>
      <c r="HQJ2890" s="14"/>
      <c r="HQK2890" s="14"/>
      <c r="HQL2890" s="14"/>
      <c r="HQM2890" s="14"/>
      <c r="HQN2890" s="14"/>
      <c r="HQO2890" s="14"/>
      <c r="HQP2890" s="14"/>
      <c r="HQQ2890" s="14"/>
      <c r="HQR2890" s="14"/>
      <c r="HQS2890" s="14"/>
      <c r="HQT2890" s="14"/>
      <c r="HQU2890" s="14"/>
      <c r="HQV2890" s="14"/>
      <c r="HQW2890" s="14"/>
      <c r="HQX2890" s="14"/>
      <c r="HQY2890" s="14"/>
      <c r="HQZ2890" s="14"/>
      <c r="HRA2890" s="14"/>
      <c r="HRB2890" s="14"/>
      <c r="HRC2890" s="14"/>
      <c r="HRD2890" s="14"/>
      <c r="HRE2890" s="14"/>
      <c r="HRF2890" s="14"/>
      <c r="HRG2890" s="14"/>
      <c r="HRH2890" s="14"/>
      <c r="HRI2890" s="14"/>
      <c r="HRJ2890" s="14"/>
      <c r="HRK2890" s="14"/>
      <c r="HRL2890" s="14"/>
      <c r="HRM2890" s="14"/>
      <c r="HRN2890" s="14"/>
      <c r="HRO2890" s="14"/>
      <c r="HRP2890" s="14"/>
      <c r="HRQ2890" s="14"/>
      <c r="HRR2890" s="14"/>
      <c r="HRS2890" s="14"/>
      <c r="HRT2890" s="14"/>
      <c r="HRU2890" s="14"/>
      <c r="HRV2890" s="14"/>
      <c r="HRW2890" s="14"/>
      <c r="HRX2890" s="14"/>
      <c r="HRY2890" s="14"/>
      <c r="HRZ2890" s="14"/>
      <c r="HSA2890" s="14"/>
      <c r="HSB2890" s="14"/>
      <c r="HSC2890" s="14"/>
      <c r="HSD2890" s="14"/>
      <c r="HSE2890" s="14"/>
      <c r="HSF2890" s="14"/>
      <c r="HSG2890" s="14"/>
      <c r="HSH2890" s="14"/>
      <c r="HSI2890" s="14"/>
      <c r="HSJ2890" s="14"/>
      <c r="HSK2890" s="14"/>
      <c r="HSL2890" s="14"/>
      <c r="HSM2890" s="14"/>
      <c r="HSN2890" s="14"/>
      <c r="HSO2890" s="14"/>
      <c r="HSP2890" s="14"/>
      <c r="HSQ2890" s="14"/>
      <c r="HSR2890" s="14"/>
      <c r="HSS2890" s="14"/>
      <c r="HST2890" s="14"/>
      <c r="HSU2890" s="14"/>
      <c r="HSV2890" s="14"/>
      <c r="HSW2890" s="14"/>
      <c r="HSX2890" s="14"/>
      <c r="HSY2890" s="14"/>
      <c r="HSZ2890" s="14"/>
      <c r="HTA2890" s="14"/>
      <c r="HTB2890" s="14"/>
      <c r="HTC2890" s="14"/>
      <c r="HTD2890" s="14"/>
      <c r="HTE2890" s="14"/>
      <c r="HTF2890" s="14"/>
      <c r="HTG2890" s="14"/>
      <c r="HTH2890" s="14"/>
      <c r="HTI2890" s="14"/>
      <c r="HTJ2890" s="14"/>
      <c r="HTK2890" s="14"/>
      <c r="HTL2890" s="14"/>
      <c r="HTM2890" s="14"/>
      <c r="HTN2890" s="14"/>
      <c r="HTO2890" s="14"/>
      <c r="HTP2890" s="14"/>
      <c r="HTQ2890" s="14"/>
      <c r="HTR2890" s="14"/>
      <c r="HTS2890" s="14"/>
      <c r="HTT2890" s="14"/>
      <c r="HTU2890" s="14"/>
      <c r="HTV2890" s="14"/>
      <c r="HTW2890" s="14"/>
      <c r="HTX2890" s="14"/>
      <c r="HTY2890" s="14"/>
      <c r="HTZ2890" s="14"/>
      <c r="HUA2890" s="14"/>
      <c r="HUB2890" s="14"/>
      <c r="HUC2890" s="14"/>
      <c r="HUD2890" s="14"/>
      <c r="HUE2890" s="14"/>
      <c r="HUF2890" s="14"/>
      <c r="HUG2890" s="14"/>
      <c r="HUH2890" s="14"/>
      <c r="HUI2890" s="14"/>
      <c r="HUJ2890" s="14"/>
      <c r="HUK2890" s="14"/>
      <c r="HUL2890" s="14"/>
      <c r="HUM2890" s="14"/>
      <c r="HUN2890" s="14"/>
      <c r="HUO2890" s="14"/>
      <c r="HUP2890" s="14"/>
      <c r="HUQ2890" s="14"/>
      <c r="HUR2890" s="14"/>
      <c r="HUS2890" s="14"/>
      <c r="HUT2890" s="14"/>
      <c r="HUU2890" s="14"/>
      <c r="HUV2890" s="14"/>
      <c r="HUW2890" s="14"/>
      <c r="HUX2890" s="14"/>
      <c r="HUY2890" s="14"/>
      <c r="HUZ2890" s="14"/>
      <c r="HVA2890" s="14"/>
      <c r="HVB2890" s="14"/>
      <c r="HVC2890" s="14"/>
      <c r="HVD2890" s="14"/>
      <c r="HVE2890" s="14"/>
      <c r="HVF2890" s="14"/>
      <c r="HVG2890" s="14"/>
      <c r="HVH2890" s="14"/>
      <c r="HVI2890" s="14"/>
      <c r="HVJ2890" s="14"/>
      <c r="HVK2890" s="14"/>
      <c r="HVL2890" s="14"/>
      <c r="HVM2890" s="14"/>
      <c r="HVN2890" s="14"/>
      <c r="HVO2890" s="14"/>
      <c r="HVP2890" s="14"/>
      <c r="HVQ2890" s="14"/>
      <c r="HVR2890" s="14"/>
      <c r="HVS2890" s="14"/>
      <c r="HVT2890" s="14"/>
      <c r="HVU2890" s="14"/>
      <c r="HVV2890" s="14"/>
      <c r="HVW2890" s="14"/>
      <c r="HVX2890" s="14"/>
      <c r="HVY2890" s="14"/>
      <c r="HVZ2890" s="14"/>
      <c r="HWA2890" s="14"/>
      <c r="HWB2890" s="14"/>
      <c r="HWC2890" s="14"/>
      <c r="HWD2890" s="14"/>
      <c r="HWE2890" s="14"/>
      <c r="HWF2890" s="14"/>
      <c r="HWG2890" s="14"/>
      <c r="HWH2890" s="14"/>
      <c r="HWI2890" s="14"/>
      <c r="HWJ2890" s="14"/>
      <c r="HWK2890" s="14"/>
      <c r="HWL2890" s="14"/>
      <c r="HWM2890" s="14"/>
      <c r="HWN2890" s="14"/>
      <c r="HWO2890" s="14"/>
      <c r="HWP2890" s="14"/>
      <c r="HWQ2890" s="14"/>
      <c r="HWR2890" s="14"/>
      <c r="HWS2890" s="14"/>
      <c r="HWT2890" s="14"/>
      <c r="HWU2890" s="14"/>
      <c r="HWV2890" s="14"/>
      <c r="HWW2890" s="14"/>
      <c r="HWX2890" s="14"/>
      <c r="HWY2890" s="14"/>
      <c r="HWZ2890" s="14"/>
      <c r="HXA2890" s="14"/>
      <c r="HXB2890" s="14"/>
      <c r="HXC2890" s="14"/>
      <c r="HXD2890" s="14"/>
      <c r="HXE2890" s="14"/>
      <c r="HXF2890" s="14"/>
      <c r="HXG2890" s="14"/>
      <c r="HXH2890" s="14"/>
      <c r="HXI2890" s="14"/>
      <c r="HXJ2890" s="14"/>
      <c r="HXK2890" s="14"/>
      <c r="HXL2890" s="14"/>
      <c r="HXM2890" s="14"/>
      <c r="HXN2890" s="14"/>
      <c r="HXO2890" s="14"/>
      <c r="HXP2890" s="14"/>
      <c r="HXQ2890" s="14"/>
      <c r="HXR2890" s="14"/>
      <c r="HXS2890" s="14"/>
      <c r="HXT2890" s="14"/>
      <c r="HXU2890" s="14"/>
      <c r="HXV2890" s="14"/>
      <c r="HXW2890" s="14"/>
      <c r="HXX2890" s="14"/>
      <c r="HXY2890" s="14"/>
      <c r="HXZ2890" s="14"/>
      <c r="HYA2890" s="14"/>
      <c r="HYB2890" s="14"/>
      <c r="HYC2890" s="14"/>
      <c r="HYD2890" s="14"/>
      <c r="HYE2890" s="14"/>
      <c r="HYF2890" s="14"/>
      <c r="HYG2890" s="14"/>
      <c r="HYH2890" s="14"/>
      <c r="HYI2890" s="14"/>
      <c r="HYJ2890" s="14"/>
      <c r="HYK2890" s="14"/>
      <c r="HYL2890" s="14"/>
      <c r="HYM2890" s="14"/>
      <c r="HYN2890" s="14"/>
      <c r="HYO2890" s="14"/>
      <c r="HYP2890" s="14"/>
      <c r="HYQ2890" s="14"/>
      <c r="HYR2890" s="14"/>
      <c r="HYS2890" s="14"/>
      <c r="HYT2890" s="14"/>
      <c r="HYU2890" s="14"/>
      <c r="HYV2890" s="14"/>
      <c r="HYW2890" s="14"/>
      <c r="HYX2890" s="14"/>
      <c r="HYY2890" s="14"/>
      <c r="HYZ2890" s="14"/>
      <c r="HZA2890" s="14"/>
      <c r="HZB2890" s="14"/>
      <c r="HZC2890" s="14"/>
      <c r="HZD2890" s="14"/>
      <c r="HZE2890" s="14"/>
      <c r="HZF2890" s="14"/>
      <c r="HZG2890" s="14"/>
      <c r="HZH2890" s="14"/>
      <c r="HZI2890" s="14"/>
      <c r="HZJ2890" s="14"/>
      <c r="HZK2890" s="14"/>
      <c r="HZL2890" s="14"/>
      <c r="HZM2890" s="14"/>
      <c r="HZN2890" s="14"/>
      <c r="HZO2890" s="14"/>
      <c r="HZP2890" s="14"/>
      <c r="HZQ2890" s="14"/>
      <c r="HZR2890" s="14"/>
      <c r="HZS2890" s="14"/>
      <c r="HZT2890" s="14"/>
      <c r="HZU2890" s="14"/>
      <c r="HZV2890" s="14"/>
      <c r="HZW2890" s="14"/>
      <c r="HZX2890" s="14"/>
      <c r="HZY2890" s="14"/>
      <c r="HZZ2890" s="14"/>
      <c r="IAA2890" s="14"/>
      <c r="IAB2890" s="14"/>
      <c r="IAC2890" s="14"/>
      <c r="IAD2890" s="14"/>
      <c r="IAE2890" s="14"/>
      <c r="IAF2890" s="14"/>
      <c r="IAG2890" s="14"/>
      <c r="IAH2890" s="14"/>
      <c r="IAI2890" s="14"/>
      <c r="IAJ2890" s="14"/>
      <c r="IAK2890" s="14"/>
      <c r="IAL2890" s="14"/>
      <c r="IAM2890" s="14"/>
      <c r="IAN2890" s="14"/>
      <c r="IAO2890" s="14"/>
      <c r="IAP2890" s="14"/>
      <c r="IAQ2890" s="14"/>
      <c r="IAR2890" s="14"/>
      <c r="IAS2890" s="14"/>
      <c r="IAT2890" s="14"/>
      <c r="IAU2890" s="14"/>
      <c r="IAV2890" s="14"/>
      <c r="IAW2890" s="14"/>
      <c r="IAX2890" s="14"/>
      <c r="IAY2890" s="14"/>
      <c r="IAZ2890" s="14"/>
      <c r="IBA2890" s="14"/>
      <c r="IBB2890" s="14"/>
      <c r="IBC2890" s="14"/>
      <c r="IBD2890" s="14"/>
      <c r="IBE2890" s="14"/>
      <c r="IBF2890" s="14"/>
      <c r="IBG2890" s="14"/>
      <c r="IBH2890" s="14"/>
      <c r="IBI2890" s="14"/>
      <c r="IBJ2890" s="14"/>
      <c r="IBK2890" s="14"/>
      <c r="IBL2890" s="14"/>
      <c r="IBM2890" s="14"/>
      <c r="IBN2890" s="14"/>
      <c r="IBO2890" s="14"/>
      <c r="IBP2890" s="14"/>
      <c r="IBQ2890" s="14"/>
      <c r="IBR2890" s="14"/>
      <c r="IBS2890" s="14"/>
      <c r="IBT2890" s="14"/>
      <c r="IBU2890" s="14"/>
      <c r="IBV2890" s="14"/>
      <c r="IBW2890" s="14"/>
      <c r="IBX2890" s="14"/>
      <c r="IBY2890" s="14"/>
      <c r="IBZ2890" s="14"/>
      <c r="ICA2890" s="14"/>
      <c r="ICB2890" s="14"/>
      <c r="ICC2890" s="14"/>
      <c r="ICD2890" s="14"/>
      <c r="ICE2890" s="14"/>
      <c r="ICF2890" s="14"/>
      <c r="ICG2890" s="14"/>
      <c r="ICH2890" s="14"/>
      <c r="ICI2890" s="14"/>
      <c r="ICJ2890" s="14"/>
      <c r="ICK2890" s="14"/>
      <c r="ICL2890" s="14"/>
      <c r="ICM2890" s="14"/>
      <c r="ICN2890" s="14"/>
      <c r="ICO2890" s="14"/>
      <c r="ICP2890" s="14"/>
      <c r="ICQ2890" s="14"/>
      <c r="ICR2890" s="14"/>
      <c r="ICS2890" s="14"/>
      <c r="ICT2890" s="14"/>
      <c r="ICU2890" s="14"/>
      <c r="ICV2890" s="14"/>
      <c r="ICW2890" s="14"/>
      <c r="ICX2890" s="14"/>
      <c r="ICY2890" s="14"/>
      <c r="ICZ2890" s="14"/>
      <c r="IDA2890" s="14"/>
      <c r="IDB2890" s="14"/>
      <c r="IDC2890" s="14"/>
      <c r="IDD2890" s="14"/>
      <c r="IDE2890" s="14"/>
      <c r="IDF2890" s="14"/>
      <c r="IDG2890" s="14"/>
      <c r="IDH2890" s="14"/>
      <c r="IDI2890" s="14"/>
      <c r="IDJ2890" s="14"/>
      <c r="IDK2890" s="14"/>
      <c r="IDL2890" s="14"/>
      <c r="IDM2890" s="14"/>
      <c r="IDN2890" s="14"/>
      <c r="IDO2890" s="14"/>
      <c r="IDP2890" s="14"/>
      <c r="IDQ2890" s="14"/>
      <c r="IDR2890" s="14"/>
      <c r="IDS2890" s="14"/>
      <c r="IDT2890" s="14"/>
      <c r="IDU2890" s="14"/>
      <c r="IDV2890" s="14"/>
      <c r="IDW2890" s="14"/>
      <c r="IDX2890" s="14"/>
      <c r="IDY2890" s="14"/>
      <c r="IDZ2890" s="14"/>
      <c r="IEA2890" s="14"/>
      <c r="IEB2890" s="14"/>
      <c r="IEC2890" s="14"/>
      <c r="IED2890" s="14"/>
      <c r="IEE2890" s="14"/>
      <c r="IEF2890" s="14"/>
      <c r="IEG2890" s="14"/>
      <c r="IEH2890" s="14"/>
      <c r="IEI2890" s="14"/>
      <c r="IEJ2890" s="14"/>
      <c r="IEK2890" s="14"/>
      <c r="IEL2890" s="14"/>
      <c r="IEM2890" s="14"/>
      <c r="IEN2890" s="14"/>
      <c r="IEO2890" s="14"/>
      <c r="IEP2890" s="14"/>
      <c r="IEQ2890" s="14"/>
      <c r="IER2890" s="14"/>
      <c r="IES2890" s="14"/>
      <c r="IET2890" s="14"/>
      <c r="IEU2890" s="14"/>
      <c r="IEV2890" s="14"/>
      <c r="IEW2890" s="14"/>
      <c r="IEX2890" s="14"/>
      <c r="IEY2890" s="14"/>
      <c r="IEZ2890" s="14"/>
      <c r="IFA2890" s="14"/>
      <c r="IFB2890" s="14"/>
      <c r="IFC2890" s="14"/>
      <c r="IFD2890" s="14"/>
      <c r="IFE2890" s="14"/>
      <c r="IFF2890" s="14"/>
      <c r="IFG2890" s="14"/>
      <c r="IFH2890" s="14"/>
      <c r="IFI2890" s="14"/>
      <c r="IFJ2890" s="14"/>
      <c r="IFK2890" s="14"/>
      <c r="IFL2890" s="14"/>
      <c r="IFM2890" s="14"/>
      <c r="IFN2890" s="14"/>
      <c r="IFO2890" s="14"/>
      <c r="IFP2890" s="14"/>
      <c r="IFQ2890" s="14"/>
      <c r="IFR2890" s="14"/>
      <c r="IFS2890" s="14"/>
      <c r="IFT2890" s="14"/>
      <c r="IFU2890" s="14"/>
      <c r="IFV2890" s="14"/>
      <c r="IFW2890" s="14"/>
      <c r="IFX2890" s="14"/>
      <c r="IFY2890" s="14"/>
      <c r="IFZ2890" s="14"/>
      <c r="IGA2890" s="14"/>
      <c r="IGB2890" s="14"/>
      <c r="IGC2890" s="14"/>
      <c r="IGD2890" s="14"/>
      <c r="IGE2890" s="14"/>
      <c r="IGF2890" s="14"/>
      <c r="IGG2890" s="14"/>
      <c r="IGH2890" s="14"/>
      <c r="IGI2890" s="14"/>
      <c r="IGJ2890" s="14"/>
      <c r="IGK2890" s="14"/>
      <c r="IGL2890" s="14"/>
      <c r="IGM2890" s="14"/>
      <c r="IGN2890" s="14"/>
      <c r="IGO2890" s="14"/>
      <c r="IGP2890" s="14"/>
      <c r="IGQ2890" s="14"/>
      <c r="IGR2890" s="14"/>
      <c r="IGS2890" s="14"/>
      <c r="IGT2890" s="14"/>
      <c r="IGU2890" s="14"/>
      <c r="IGV2890" s="14"/>
      <c r="IGW2890" s="14"/>
      <c r="IGX2890" s="14"/>
      <c r="IGY2890" s="14"/>
      <c r="IGZ2890" s="14"/>
      <c r="IHA2890" s="14"/>
      <c r="IHB2890" s="14"/>
      <c r="IHC2890" s="14"/>
      <c r="IHD2890" s="14"/>
      <c r="IHE2890" s="14"/>
      <c r="IHF2890" s="14"/>
      <c r="IHG2890" s="14"/>
      <c r="IHH2890" s="14"/>
      <c r="IHI2890" s="14"/>
      <c r="IHJ2890" s="14"/>
      <c r="IHK2890" s="14"/>
      <c r="IHL2890" s="14"/>
      <c r="IHM2890" s="14"/>
      <c r="IHN2890" s="14"/>
      <c r="IHO2890" s="14"/>
      <c r="IHP2890" s="14"/>
      <c r="IHQ2890" s="14"/>
      <c r="IHR2890" s="14"/>
      <c r="IHS2890" s="14"/>
      <c r="IHT2890" s="14"/>
      <c r="IHU2890" s="14"/>
      <c r="IHV2890" s="14"/>
      <c r="IHW2890" s="14"/>
      <c r="IHX2890" s="14"/>
      <c r="IHY2890" s="14"/>
      <c r="IHZ2890" s="14"/>
      <c r="IIA2890" s="14"/>
      <c r="IIB2890" s="14"/>
      <c r="IIC2890" s="14"/>
      <c r="IID2890" s="14"/>
      <c r="IIE2890" s="14"/>
      <c r="IIF2890" s="14"/>
      <c r="IIG2890" s="14"/>
      <c r="IIH2890" s="14"/>
      <c r="III2890" s="14"/>
      <c r="IIJ2890" s="14"/>
      <c r="IIK2890" s="14"/>
      <c r="IIL2890" s="14"/>
      <c r="IIM2890" s="14"/>
      <c r="IIN2890" s="14"/>
      <c r="IIO2890" s="14"/>
      <c r="IIP2890" s="14"/>
      <c r="IIQ2890" s="14"/>
      <c r="IIR2890" s="14"/>
      <c r="IIS2890" s="14"/>
      <c r="IIT2890" s="14"/>
      <c r="IIU2890" s="14"/>
      <c r="IIV2890" s="14"/>
      <c r="IIW2890" s="14"/>
      <c r="IIX2890" s="14"/>
      <c r="IIY2890" s="14"/>
      <c r="IIZ2890" s="14"/>
      <c r="IJA2890" s="14"/>
      <c r="IJB2890" s="14"/>
      <c r="IJC2890" s="14"/>
      <c r="IJD2890" s="14"/>
      <c r="IJE2890" s="14"/>
      <c r="IJF2890" s="14"/>
      <c r="IJG2890" s="14"/>
      <c r="IJH2890" s="14"/>
      <c r="IJI2890" s="14"/>
      <c r="IJJ2890" s="14"/>
      <c r="IJK2890" s="14"/>
      <c r="IJL2890" s="14"/>
      <c r="IJM2890" s="14"/>
      <c r="IJN2890" s="14"/>
      <c r="IJO2890" s="14"/>
      <c r="IJP2890" s="14"/>
      <c r="IJQ2890" s="14"/>
      <c r="IJR2890" s="14"/>
      <c r="IJS2890" s="14"/>
      <c r="IJT2890" s="14"/>
      <c r="IJU2890" s="14"/>
      <c r="IJV2890" s="14"/>
      <c r="IJW2890" s="14"/>
      <c r="IJX2890" s="14"/>
      <c r="IJY2890" s="14"/>
      <c r="IJZ2890" s="14"/>
      <c r="IKA2890" s="14"/>
      <c r="IKB2890" s="14"/>
      <c r="IKC2890" s="14"/>
      <c r="IKD2890" s="14"/>
      <c r="IKE2890" s="14"/>
      <c r="IKF2890" s="14"/>
      <c r="IKG2890" s="14"/>
      <c r="IKH2890" s="14"/>
      <c r="IKI2890" s="14"/>
      <c r="IKJ2890" s="14"/>
      <c r="IKK2890" s="14"/>
      <c r="IKL2890" s="14"/>
      <c r="IKM2890" s="14"/>
      <c r="IKN2890" s="14"/>
      <c r="IKO2890" s="14"/>
      <c r="IKP2890" s="14"/>
      <c r="IKQ2890" s="14"/>
      <c r="IKR2890" s="14"/>
      <c r="IKS2890" s="14"/>
      <c r="IKT2890" s="14"/>
      <c r="IKU2890" s="14"/>
      <c r="IKV2890" s="14"/>
      <c r="IKW2890" s="14"/>
      <c r="IKX2890" s="14"/>
      <c r="IKY2890" s="14"/>
      <c r="IKZ2890" s="14"/>
      <c r="ILA2890" s="14"/>
      <c r="ILB2890" s="14"/>
      <c r="ILC2890" s="14"/>
      <c r="ILD2890" s="14"/>
      <c r="ILE2890" s="14"/>
      <c r="ILF2890" s="14"/>
      <c r="ILG2890" s="14"/>
      <c r="ILH2890" s="14"/>
      <c r="ILI2890" s="14"/>
      <c r="ILJ2890" s="14"/>
      <c r="ILK2890" s="14"/>
      <c r="ILL2890" s="14"/>
      <c r="ILM2890" s="14"/>
      <c r="ILN2890" s="14"/>
      <c r="ILO2890" s="14"/>
      <c r="ILP2890" s="14"/>
      <c r="ILQ2890" s="14"/>
      <c r="ILR2890" s="14"/>
      <c r="ILS2890" s="14"/>
      <c r="ILT2890" s="14"/>
      <c r="ILU2890" s="14"/>
      <c r="ILV2890" s="14"/>
      <c r="ILW2890" s="14"/>
      <c r="ILX2890" s="14"/>
      <c r="ILY2890" s="14"/>
      <c r="ILZ2890" s="14"/>
      <c r="IMA2890" s="14"/>
      <c r="IMB2890" s="14"/>
      <c r="IMC2890" s="14"/>
      <c r="IMD2890" s="14"/>
      <c r="IME2890" s="14"/>
      <c r="IMF2890" s="14"/>
      <c r="IMG2890" s="14"/>
      <c r="IMH2890" s="14"/>
      <c r="IMI2890" s="14"/>
      <c r="IMJ2890" s="14"/>
      <c r="IMK2890" s="14"/>
      <c r="IML2890" s="14"/>
      <c r="IMM2890" s="14"/>
      <c r="IMN2890" s="14"/>
      <c r="IMO2890" s="14"/>
      <c r="IMP2890" s="14"/>
      <c r="IMQ2890" s="14"/>
      <c r="IMR2890" s="14"/>
      <c r="IMS2890" s="14"/>
      <c r="IMT2890" s="14"/>
      <c r="IMU2890" s="14"/>
      <c r="IMV2890" s="14"/>
      <c r="IMW2890" s="14"/>
      <c r="IMX2890" s="14"/>
      <c r="IMY2890" s="14"/>
      <c r="IMZ2890" s="14"/>
      <c r="INA2890" s="14"/>
      <c r="INB2890" s="14"/>
      <c r="INC2890" s="14"/>
      <c r="IND2890" s="14"/>
      <c r="INE2890" s="14"/>
      <c r="INF2890" s="14"/>
      <c r="ING2890" s="14"/>
      <c r="INH2890" s="14"/>
      <c r="INI2890" s="14"/>
      <c r="INJ2890" s="14"/>
      <c r="INK2890" s="14"/>
      <c r="INL2890" s="14"/>
      <c r="INM2890" s="14"/>
      <c r="INN2890" s="14"/>
      <c r="INO2890" s="14"/>
      <c r="INP2890" s="14"/>
      <c r="INQ2890" s="14"/>
      <c r="INR2890" s="14"/>
      <c r="INS2890" s="14"/>
      <c r="INT2890" s="14"/>
      <c r="INU2890" s="14"/>
      <c r="INV2890" s="14"/>
      <c r="INW2890" s="14"/>
      <c r="INX2890" s="14"/>
      <c r="INY2890" s="14"/>
      <c r="INZ2890" s="14"/>
      <c r="IOA2890" s="14"/>
      <c r="IOB2890" s="14"/>
      <c r="IOC2890" s="14"/>
      <c r="IOD2890" s="14"/>
      <c r="IOE2890" s="14"/>
      <c r="IOF2890" s="14"/>
      <c r="IOG2890" s="14"/>
      <c r="IOH2890" s="14"/>
      <c r="IOI2890" s="14"/>
      <c r="IOJ2890" s="14"/>
      <c r="IOK2890" s="14"/>
      <c r="IOL2890" s="14"/>
      <c r="IOM2890" s="14"/>
      <c r="ION2890" s="14"/>
      <c r="IOO2890" s="14"/>
      <c r="IOP2890" s="14"/>
      <c r="IOQ2890" s="14"/>
      <c r="IOR2890" s="14"/>
      <c r="IOS2890" s="14"/>
      <c r="IOT2890" s="14"/>
      <c r="IOU2890" s="14"/>
      <c r="IOV2890" s="14"/>
      <c r="IOW2890" s="14"/>
      <c r="IOX2890" s="14"/>
      <c r="IOY2890" s="14"/>
      <c r="IOZ2890" s="14"/>
      <c r="IPA2890" s="14"/>
      <c r="IPB2890" s="14"/>
      <c r="IPC2890" s="14"/>
      <c r="IPD2890" s="14"/>
      <c r="IPE2890" s="14"/>
      <c r="IPF2890" s="14"/>
      <c r="IPG2890" s="14"/>
      <c r="IPH2890" s="14"/>
      <c r="IPI2890" s="14"/>
      <c r="IPJ2890" s="14"/>
      <c r="IPK2890" s="14"/>
      <c r="IPL2890" s="14"/>
      <c r="IPM2890" s="14"/>
      <c r="IPN2890" s="14"/>
      <c r="IPO2890" s="14"/>
      <c r="IPP2890" s="14"/>
      <c r="IPQ2890" s="14"/>
      <c r="IPR2890" s="14"/>
      <c r="IPS2890" s="14"/>
      <c r="IPT2890" s="14"/>
      <c r="IPU2890" s="14"/>
      <c r="IPV2890" s="14"/>
      <c r="IPW2890" s="14"/>
      <c r="IPX2890" s="14"/>
      <c r="IPY2890" s="14"/>
      <c r="IPZ2890" s="14"/>
      <c r="IQA2890" s="14"/>
      <c r="IQB2890" s="14"/>
      <c r="IQC2890" s="14"/>
      <c r="IQD2890" s="14"/>
      <c r="IQE2890" s="14"/>
      <c r="IQF2890" s="14"/>
      <c r="IQG2890" s="14"/>
      <c r="IQH2890" s="14"/>
      <c r="IQI2890" s="14"/>
      <c r="IQJ2890" s="14"/>
      <c r="IQK2890" s="14"/>
      <c r="IQL2890" s="14"/>
      <c r="IQM2890" s="14"/>
      <c r="IQN2890" s="14"/>
      <c r="IQO2890" s="14"/>
      <c r="IQP2890" s="14"/>
      <c r="IQQ2890" s="14"/>
      <c r="IQR2890" s="14"/>
      <c r="IQS2890" s="14"/>
      <c r="IQT2890" s="14"/>
      <c r="IQU2890" s="14"/>
      <c r="IQV2890" s="14"/>
      <c r="IQW2890" s="14"/>
      <c r="IQX2890" s="14"/>
      <c r="IQY2890" s="14"/>
      <c r="IQZ2890" s="14"/>
      <c r="IRA2890" s="14"/>
      <c r="IRB2890" s="14"/>
      <c r="IRC2890" s="14"/>
      <c r="IRD2890" s="14"/>
      <c r="IRE2890" s="14"/>
      <c r="IRF2890" s="14"/>
      <c r="IRG2890" s="14"/>
      <c r="IRH2890" s="14"/>
      <c r="IRI2890" s="14"/>
      <c r="IRJ2890" s="14"/>
      <c r="IRK2890" s="14"/>
      <c r="IRL2890" s="14"/>
      <c r="IRM2890" s="14"/>
      <c r="IRN2890" s="14"/>
      <c r="IRO2890" s="14"/>
      <c r="IRP2890" s="14"/>
      <c r="IRQ2890" s="14"/>
      <c r="IRR2890" s="14"/>
      <c r="IRS2890" s="14"/>
      <c r="IRT2890" s="14"/>
      <c r="IRU2890" s="14"/>
      <c r="IRV2890" s="14"/>
      <c r="IRW2890" s="14"/>
      <c r="IRX2890" s="14"/>
      <c r="IRY2890" s="14"/>
      <c r="IRZ2890" s="14"/>
      <c r="ISA2890" s="14"/>
      <c r="ISB2890" s="14"/>
      <c r="ISC2890" s="14"/>
      <c r="ISD2890" s="14"/>
      <c r="ISE2890" s="14"/>
      <c r="ISF2890" s="14"/>
      <c r="ISG2890" s="14"/>
      <c r="ISH2890" s="14"/>
      <c r="ISI2890" s="14"/>
      <c r="ISJ2890" s="14"/>
      <c r="ISK2890" s="14"/>
      <c r="ISL2890" s="14"/>
      <c r="ISM2890" s="14"/>
      <c r="ISN2890" s="14"/>
      <c r="ISO2890" s="14"/>
      <c r="ISP2890" s="14"/>
      <c r="ISQ2890" s="14"/>
      <c r="ISR2890" s="14"/>
      <c r="ISS2890" s="14"/>
      <c r="IST2890" s="14"/>
      <c r="ISU2890" s="14"/>
      <c r="ISV2890" s="14"/>
      <c r="ISW2890" s="14"/>
      <c r="ISX2890" s="14"/>
      <c r="ISY2890" s="14"/>
      <c r="ISZ2890" s="14"/>
      <c r="ITA2890" s="14"/>
      <c r="ITB2890" s="14"/>
      <c r="ITC2890" s="14"/>
      <c r="ITD2890" s="14"/>
      <c r="ITE2890" s="14"/>
      <c r="ITF2890" s="14"/>
      <c r="ITG2890" s="14"/>
      <c r="ITH2890" s="14"/>
      <c r="ITI2890" s="14"/>
      <c r="ITJ2890" s="14"/>
      <c r="ITK2890" s="14"/>
      <c r="ITL2890" s="14"/>
      <c r="ITM2890" s="14"/>
      <c r="ITN2890" s="14"/>
      <c r="ITO2890" s="14"/>
      <c r="ITP2890" s="14"/>
      <c r="ITQ2890" s="14"/>
      <c r="ITR2890" s="14"/>
      <c r="ITS2890" s="14"/>
      <c r="ITT2890" s="14"/>
      <c r="ITU2890" s="14"/>
      <c r="ITV2890" s="14"/>
      <c r="ITW2890" s="14"/>
      <c r="ITX2890" s="14"/>
      <c r="ITY2890" s="14"/>
      <c r="ITZ2890" s="14"/>
      <c r="IUA2890" s="14"/>
      <c r="IUB2890" s="14"/>
      <c r="IUC2890" s="14"/>
      <c r="IUD2890" s="14"/>
      <c r="IUE2890" s="14"/>
      <c r="IUF2890" s="14"/>
      <c r="IUG2890" s="14"/>
      <c r="IUH2890" s="14"/>
      <c r="IUI2890" s="14"/>
      <c r="IUJ2890" s="14"/>
      <c r="IUK2890" s="14"/>
      <c r="IUL2890" s="14"/>
      <c r="IUM2890" s="14"/>
      <c r="IUN2890" s="14"/>
      <c r="IUO2890" s="14"/>
      <c r="IUP2890" s="14"/>
      <c r="IUQ2890" s="14"/>
      <c r="IUR2890" s="14"/>
      <c r="IUS2890" s="14"/>
      <c r="IUT2890" s="14"/>
      <c r="IUU2890" s="14"/>
      <c r="IUV2890" s="14"/>
      <c r="IUW2890" s="14"/>
      <c r="IUX2890" s="14"/>
      <c r="IUY2890" s="14"/>
      <c r="IUZ2890" s="14"/>
      <c r="IVA2890" s="14"/>
      <c r="IVB2890" s="14"/>
      <c r="IVC2890" s="14"/>
      <c r="IVD2890" s="14"/>
      <c r="IVE2890" s="14"/>
      <c r="IVF2890" s="14"/>
      <c r="IVG2890" s="14"/>
      <c r="IVH2890" s="14"/>
      <c r="IVI2890" s="14"/>
      <c r="IVJ2890" s="14"/>
      <c r="IVK2890" s="14"/>
      <c r="IVL2890" s="14"/>
      <c r="IVM2890" s="14"/>
      <c r="IVN2890" s="14"/>
      <c r="IVO2890" s="14"/>
      <c r="IVP2890" s="14"/>
      <c r="IVQ2890" s="14"/>
      <c r="IVR2890" s="14"/>
      <c r="IVS2890" s="14"/>
      <c r="IVT2890" s="14"/>
      <c r="IVU2890" s="14"/>
      <c r="IVV2890" s="14"/>
      <c r="IVW2890" s="14"/>
      <c r="IVX2890" s="14"/>
      <c r="IVY2890" s="14"/>
      <c r="IVZ2890" s="14"/>
      <c r="IWA2890" s="14"/>
      <c r="IWB2890" s="14"/>
      <c r="IWC2890" s="14"/>
      <c r="IWD2890" s="14"/>
      <c r="IWE2890" s="14"/>
      <c r="IWF2890" s="14"/>
      <c r="IWG2890" s="14"/>
      <c r="IWH2890" s="14"/>
      <c r="IWI2890" s="14"/>
      <c r="IWJ2890" s="14"/>
      <c r="IWK2890" s="14"/>
      <c r="IWL2890" s="14"/>
      <c r="IWM2890" s="14"/>
      <c r="IWN2890" s="14"/>
      <c r="IWO2890" s="14"/>
      <c r="IWP2890" s="14"/>
      <c r="IWQ2890" s="14"/>
      <c r="IWR2890" s="14"/>
      <c r="IWS2890" s="14"/>
      <c r="IWT2890" s="14"/>
      <c r="IWU2890" s="14"/>
      <c r="IWV2890" s="14"/>
      <c r="IWW2890" s="14"/>
      <c r="IWX2890" s="14"/>
      <c r="IWY2890" s="14"/>
      <c r="IWZ2890" s="14"/>
      <c r="IXA2890" s="14"/>
      <c r="IXB2890" s="14"/>
      <c r="IXC2890" s="14"/>
      <c r="IXD2890" s="14"/>
      <c r="IXE2890" s="14"/>
      <c r="IXF2890" s="14"/>
      <c r="IXG2890" s="14"/>
      <c r="IXH2890" s="14"/>
      <c r="IXI2890" s="14"/>
      <c r="IXJ2890" s="14"/>
      <c r="IXK2890" s="14"/>
      <c r="IXL2890" s="14"/>
      <c r="IXM2890" s="14"/>
      <c r="IXN2890" s="14"/>
      <c r="IXO2890" s="14"/>
      <c r="IXP2890" s="14"/>
      <c r="IXQ2890" s="14"/>
      <c r="IXR2890" s="14"/>
      <c r="IXS2890" s="14"/>
      <c r="IXT2890" s="14"/>
      <c r="IXU2890" s="14"/>
      <c r="IXV2890" s="14"/>
      <c r="IXW2890" s="14"/>
      <c r="IXX2890" s="14"/>
      <c r="IXY2890" s="14"/>
      <c r="IXZ2890" s="14"/>
      <c r="IYA2890" s="14"/>
      <c r="IYB2890" s="14"/>
      <c r="IYC2890" s="14"/>
      <c r="IYD2890" s="14"/>
      <c r="IYE2890" s="14"/>
      <c r="IYF2890" s="14"/>
      <c r="IYG2890" s="14"/>
      <c r="IYH2890" s="14"/>
      <c r="IYI2890" s="14"/>
      <c r="IYJ2890" s="14"/>
      <c r="IYK2890" s="14"/>
      <c r="IYL2890" s="14"/>
      <c r="IYM2890" s="14"/>
      <c r="IYN2890" s="14"/>
      <c r="IYO2890" s="14"/>
      <c r="IYP2890" s="14"/>
      <c r="IYQ2890" s="14"/>
      <c r="IYR2890" s="14"/>
      <c r="IYS2890" s="14"/>
      <c r="IYT2890" s="14"/>
      <c r="IYU2890" s="14"/>
      <c r="IYV2890" s="14"/>
      <c r="IYW2890" s="14"/>
      <c r="IYX2890" s="14"/>
      <c r="IYY2890" s="14"/>
      <c r="IYZ2890" s="14"/>
      <c r="IZA2890" s="14"/>
      <c r="IZB2890" s="14"/>
      <c r="IZC2890" s="14"/>
      <c r="IZD2890" s="14"/>
      <c r="IZE2890" s="14"/>
      <c r="IZF2890" s="14"/>
      <c r="IZG2890" s="14"/>
      <c r="IZH2890" s="14"/>
      <c r="IZI2890" s="14"/>
      <c r="IZJ2890" s="14"/>
      <c r="IZK2890" s="14"/>
      <c r="IZL2890" s="14"/>
      <c r="IZM2890" s="14"/>
      <c r="IZN2890" s="14"/>
      <c r="IZO2890" s="14"/>
      <c r="IZP2890" s="14"/>
      <c r="IZQ2890" s="14"/>
      <c r="IZR2890" s="14"/>
      <c r="IZS2890" s="14"/>
      <c r="IZT2890" s="14"/>
      <c r="IZU2890" s="14"/>
      <c r="IZV2890" s="14"/>
      <c r="IZW2890" s="14"/>
      <c r="IZX2890" s="14"/>
      <c r="IZY2890" s="14"/>
      <c r="IZZ2890" s="14"/>
      <c r="JAA2890" s="14"/>
      <c r="JAB2890" s="14"/>
      <c r="JAC2890" s="14"/>
      <c r="JAD2890" s="14"/>
      <c r="JAE2890" s="14"/>
      <c r="JAF2890" s="14"/>
      <c r="JAG2890" s="14"/>
      <c r="JAH2890" s="14"/>
      <c r="JAI2890" s="14"/>
      <c r="JAJ2890" s="14"/>
      <c r="JAK2890" s="14"/>
      <c r="JAL2890" s="14"/>
      <c r="JAM2890" s="14"/>
      <c r="JAN2890" s="14"/>
      <c r="JAO2890" s="14"/>
      <c r="JAP2890" s="14"/>
      <c r="JAQ2890" s="14"/>
      <c r="JAR2890" s="14"/>
      <c r="JAS2890" s="14"/>
      <c r="JAT2890" s="14"/>
      <c r="JAU2890" s="14"/>
      <c r="JAV2890" s="14"/>
      <c r="JAW2890" s="14"/>
      <c r="JAX2890" s="14"/>
      <c r="JAY2890" s="14"/>
      <c r="JAZ2890" s="14"/>
      <c r="JBA2890" s="14"/>
      <c r="JBB2890" s="14"/>
      <c r="JBC2890" s="14"/>
      <c r="JBD2890" s="14"/>
      <c r="JBE2890" s="14"/>
      <c r="JBF2890" s="14"/>
      <c r="JBG2890" s="14"/>
      <c r="JBH2890" s="14"/>
      <c r="JBI2890" s="14"/>
      <c r="JBJ2890" s="14"/>
      <c r="JBK2890" s="14"/>
      <c r="JBL2890" s="14"/>
      <c r="JBM2890" s="14"/>
      <c r="JBN2890" s="14"/>
      <c r="JBO2890" s="14"/>
      <c r="JBP2890" s="14"/>
      <c r="JBQ2890" s="14"/>
      <c r="JBR2890" s="14"/>
      <c r="JBS2890" s="14"/>
      <c r="JBT2890" s="14"/>
      <c r="JBU2890" s="14"/>
      <c r="JBV2890" s="14"/>
      <c r="JBW2890" s="14"/>
      <c r="JBX2890" s="14"/>
      <c r="JBY2890" s="14"/>
      <c r="JBZ2890" s="14"/>
      <c r="JCA2890" s="14"/>
      <c r="JCB2890" s="14"/>
      <c r="JCC2890" s="14"/>
      <c r="JCD2890" s="14"/>
      <c r="JCE2890" s="14"/>
      <c r="JCF2890" s="14"/>
      <c r="JCG2890" s="14"/>
      <c r="JCH2890" s="14"/>
      <c r="JCI2890" s="14"/>
      <c r="JCJ2890" s="14"/>
      <c r="JCK2890" s="14"/>
      <c r="JCL2890" s="14"/>
      <c r="JCM2890" s="14"/>
      <c r="JCN2890" s="14"/>
      <c r="JCO2890" s="14"/>
      <c r="JCP2890" s="14"/>
      <c r="JCQ2890" s="14"/>
      <c r="JCR2890" s="14"/>
      <c r="JCS2890" s="14"/>
      <c r="JCT2890" s="14"/>
      <c r="JCU2890" s="14"/>
      <c r="JCV2890" s="14"/>
      <c r="JCW2890" s="14"/>
      <c r="JCX2890" s="14"/>
      <c r="JCY2890" s="14"/>
      <c r="JCZ2890" s="14"/>
      <c r="JDA2890" s="14"/>
      <c r="JDB2890" s="14"/>
      <c r="JDC2890" s="14"/>
      <c r="JDD2890" s="14"/>
      <c r="JDE2890" s="14"/>
      <c r="JDF2890" s="14"/>
      <c r="JDG2890" s="14"/>
      <c r="JDH2890" s="14"/>
      <c r="JDI2890" s="14"/>
      <c r="JDJ2890" s="14"/>
      <c r="JDK2890" s="14"/>
      <c r="JDL2890" s="14"/>
      <c r="JDM2890" s="14"/>
      <c r="JDN2890" s="14"/>
      <c r="JDO2890" s="14"/>
      <c r="JDP2890" s="14"/>
      <c r="JDQ2890" s="14"/>
      <c r="JDR2890" s="14"/>
      <c r="JDS2890" s="14"/>
      <c r="JDT2890" s="14"/>
      <c r="JDU2890" s="14"/>
      <c r="JDV2890" s="14"/>
      <c r="JDW2890" s="14"/>
      <c r="JDX2890" s="14"/>
      <c r="JDY2890" s="14"/>
      <c r="JDZ2890" s="14"/>
      <c r="JEA2890" s="14"/>
      <c r="JEB2890" s="14"/>
      <c r="JEC2890" s="14"/>
      <c r="JED2890" s="14"/>
      <c r="JEE2890" s="14"/>
      <c r="JEF2890" s="14"/>
      <c r="JEG2890" s="14"/>
      <c r="JEH2890" s="14"/>
      <c r="JEI2890" s="14"/>
      <c r="JEJ2890" s="14"/>
      <c r="JEK2890" s="14"/>
      <c r="JEL2890" s="14"/>
      <c r="JEM2890" s="14"/>
      <c r="JEN2890" s="14"/>
      <c r="JEO2890" s="14"/>
      <c r="JEP2890" s="14"/>
      <c r="JEQ2890" s="14"/>
      <c r="JER2890" s="14"/>
      <c r="JES2890" s="14"/>
      <c r="JET2890" s="14"/>
      <c r="JEU2890" s="14"/>
      <c r="JEV2890" s="14"/>
      <c r="JEW2890" s="14"/>
      <c r="JEX2890" s="14"/>
      <c r="JEY2890" s="14"/>
      <c r="JEZ2890" s="14"/>
      <c r="JFA2890" s="14"/>
      <c r="JFB2890" s="14"/>
      <c r="JFC2890" s="14"/>
      <c r="JFD2890" s="14"/>
      <c r="JFE2890" s="14"/>
      <c r="JFF2890" s="14"/>
      <c r="JFG2890" s="14"/>
      <c r="JFH2890" s="14"/>
      <c r="JFI2890" s="14"/>
      <c r="JFJ2890" s="14"/>
      <c r="JFK2890" s="14"/>
      <c r="JFL2890" s="14"/>
      <c r="JFM2890" s="14"/>
      <c r="JFN2890" s="14"/>
      <c r="JFO2890" s="14"/>
      <c r="JFP2890" s="14"/>
      <c r="JFQ2890" s="14"/>
      <c r="JFR2890" s="14"/>
      <c r="JFS2890" s="14"/>
      <c r="JFT2890" s="14"/>
      <c r="JFU2890" s="14"/>
      <c r="JFV2890" s="14"/>
      <c r="JFW2890" s="14"/>
      <c r="JFX2890" s="14"/>
      <c r="JFY2890" s="14"/>
      <c r="JFZ2890" s="14"/>
      <c r="JGA2890" s="14"/>
      <c r="JGB2890" s="14"/>
      <c r="JGC2890" s="14"/>
      <c r="JGD2890" s="14"/>
      <c r="JGE2890" s="14"/>
      <c r="JGF2890" s="14"/>
      <c r="JGG2890" s="14"/>
      <c r="JGH2890" s="14"/>
      <c r="JGI2890" s="14"/>
      <c r="JGJ2890" s="14"/>
      <c r="JGK2890" s="14"/>
      <c r="JGL2890" s="14"/>
      <c r="JGM2890" s="14"/>
      <c r="JGN2890" s="14"/>
      <c r="JGO2890" s="14"/>
      <c r="JGP2890" s="14"/>
      <c r="JGQ2890" s="14"/>
      <c r="JGR2890" s="14"/>
      <c r="JGS2890" s="14"/>
      <c r="JGT2890" s="14"/>
      <c r="JGU2890" s="14"/>
      <c r="JGV2890" s="14"/>
      <c r="JGW2890" s="14"/>
      <c r="JGX2890" s="14"/>
      <c r="JGY2890" s="14"/>
      <c r="JGZ2890" s="14"/>
      <c r="JHA2890" s="14"/>
      <c r="JHB2890" s="14"/>
      <c r="JHC2890" s="14"/>
      <c r="JHD2890" s="14"/>
      <c r="JHE2890" s="14"/>
      <c r="JHF2890" s="14"/>
      <c r="JHG2890" s="14"/>
      <c r="JHH2890" s="14"/>
      <c r="JHI2890" s="14"/>
      <c r="JHJ2890" s="14"/>
      <c r="JHK2890" s="14"/>
      <c r="JHL2890" s="14"/>
      <c r="JHM2890" s="14"/>
      <c r="JHN2890" s="14"/>
      <c r="JHO2890" s="14"/>
      <c r="JHP2890" s="14"/>
      <c r="JHQ2890" s="14"/>
      <c r="JHR2890" s="14"/>
      <c r="JHS2890" s="14"/>
      <c r="JHT2890" s="14"/>
      <c r="JHU2890" s="14"/>
      <c r="JHV2890" s="14"/>
      <c r="JHW2890" s="14"/>
      <c r="JHX2890" s="14"/>
      <c r="JHY2890" s="14"/>
      <c r="JHZ2890" s="14"/>
      <c r="JIA2890" s="14"/>
      <c r="JIB2890" s="14"/>
      <c r="JIC2890" s="14"/>
      <c r="JID2890" s="14"/>
      <c r="JIE2890" s="14"/>
      <c r="JIF2890" s="14"/>
      <c r="JIG2890" s="14"/>
      <c r="JIH2890" s="14"/>
      <c r="JII2890" s="14"/>
      <c r="JIJ2890" s="14"/>
      <c r="JIK2890" s="14"/>
      <c r="JIL2890" s="14"/>
      <c r="JIM2890" s="14"/>
      <c r="JIN2890" s="14"/>
      <c r="JIO2890" s="14"/>
      <c r="JIP2890" s="14"/>
      <c r="JIQ2890" s="14"/>
      <c r="JIR2890" s="14"/>
      <c r="JIS2890" s="14"/>
      <c r="JIT2890" s="14"/>
      <c r="JIU2890" s="14"/>
      <c r="JIV2890" s="14"/>
      <c r="JIW2890" s="14"/>
      <c r="JIX2890" s="14"/>
      <c r="JIY2890" s="14"/>
      <c r="JIZ2890" s="14"/>
      <c r="JJA2890" s="14"/>
      <c r="JJB2890" s="14"/>
      <c r="JJC2890" s="14"/>
      <c r="JJD2890" s="14"/>
      <c r="JJE2890" s="14"/>
      <c r="JJF2890" s="14"/>
      <c r="JJG2890" s="14"/>
      <c r="JJH2890" s="14"/>
      <c r="JJI2890" s="14"/>
      <c r="JJJ2890" s="14"/>
      <c r="JJK2890" s="14"/>
      <c r="JJL2890" s="14"/>
      <c r="JJM2890" s="14"/>
      <c r="JJN2890" s="14"/>
      <c r="JJO2890" s="14"/>
      <c r="JJP2890" s="14"/>
      <c r="JJQ2890" s="14"/>
      <c r="JJR2890" s="14"/>
      <c r="JJS2890" s="14"/>
      <c r="JJT2890" s="14"/>
      <c r="JJU2890" s="14"/>
      <c r="JJV2890" s="14"/>
      <c r="JJW2890" s="14"/>
      <c r="JJX2890" s="14"/>
      <c r="JJY2890" s="14"/>
      <c r="JJZ2890" s="14"/>
      <c r="JKA2890" s="14"/>
      <c r="JKB2890" s="14"/>
      <c r="JKC2890" s="14"/>
      <c r="JKD2890" s="14"/>
      <c r="JKE2890" s="14"/>
      <c r="JKF2890" s="14"/>
      <c r="JKG2890" s="14"/>
      <c r="JKH2890" s="14"/>
      <c r="JKI2890" s="14"/>
      <c r="JKJ2890" s="14"/>
      <c r="JKK2890" s="14"/>
      <c r="JKL2890" s="14"/>
      <c r="JKM2890" s="14"/>
      <c r="JKN2890" s="14"/>
      <c r="JKO2890" s="14"/>
      <c r="JKP2890" s="14"/>
      <c r="JKQ2890" s="14"/>
      <c r="JKR2890" s="14"/>
      <c r="JKS2890" s="14"/>
      <c r="JKT2890" s="14"/>
      <c r="JKU2890" s="14"/>
      <c r="JKV2890" s="14"/>
      <c r="JKW2890" s="14"/>
      <c r="JKX2890" s="14"/>
      <c r="JKY2890" s="14"/>
      <c r="JKZ2890" s="14"/>
      <c r="JLA2890" s="14"/>
      <c r="JLB2890" s="14"/>
      <c r="JLC2890" s="14"/>
      <c r="JLD2890" s="14"/>
      <c r="JLE2890" s="14"/>
      <c r="JLF2890" s="14"/>
      <c r="JLG2890" s="14"/>
      <c r="JLH2890" s="14"/>
      <c r="JLI2890" s="14"/>
      <c r="JLJ2890" s="14"/>
      <c r="JLK2890" s="14"/>
      <c r="JLL2890" s="14"/>
      <c r="JLM2890" s="14"/>
      <c r="JLN2890" s="14"/>
      <c r="JLO2890" s="14"/>
      <c r="JLP2890" s="14"/>
      <c r="JLQ2890" s="14"/>
      <c r="JLR2890" s="14"/>
      <c r="JLS2890" s="14"/>
      <c r="JLT2890" s="14"/>
      <c r="JLU2890" s="14"/>
      <c r="JLV2890" s="14"/>
      <c r="JLW2890" s="14"/>
      <c r="JLX2890" s="14"/>
      <c r="JLY2890" s="14"/>
      <c r="JLZ2890" s="14"/>
      <c r="JMA2890" s="14"/>
      <c r="JMB2890" s="14"/>
      <c r="JMC2890" s="14"/>
      <c r="JMD2890" s="14"/>
      <c r="JME2890" s="14"/>
      <c r="JMF2890" s="14"/>
      <c r="JMG2890" s="14"/>
      <c r="JMH2890" s="14"/>
      <c r="JMI2890" s="14"/>
      <c r="JMJ2890" s="14"/>
      <c r="JMK2890" s="14"/>
      <c r="JML2890" s="14"/>
      <c r="JMM2890" s="14"/>
      <c r="JMN2890" s="14"/>
      <c r="JMO2890" s="14"/>
      <c r="JMP2890" s="14"/>
      <c r="JMQ2890" s="14"/>
      <c r="JMR2890" s="14"/>
      <c r="JMS2890" s="14"/>
      <c r="JMT2890" s="14"/>
      <c r="JMU2890" s="14"/>
      <c r="JMV2890" s="14"/>
      <c r="JMW2890" s="14"/>
      <c r="JMX2890" s="14"/>
      <c r="JMY2890" s="14"/>
      <c r="JMZ2890" s="14"/>
      <c r="JNA2890" s="14"/>
      <c r="JNB2890" s="14"/>
      <c r="JNC2890" s="14"/>
      <c r="JND2890" s="14"/>
      <c r="JNE2890" s="14"/>
      <c r="JNF2890" s="14"/>
      <c r="JNG2890" s="14"/>
      <c r="JNH2890" s="14"/>
      <c r="JNI2890" s="14"/>
      <c r="JNJ2890" s="14"/>
      <c r="JNK2890" s="14"/>
      <c r="JNL2890" s="14"/>
      <c r="JNM2890" s="14"/>
      <c r="JNN2890" s="14"/>
      <c r="JNO2890" s="14"/>
      <c r="JNP2890" s="14"/>
      <c r="JNQ2890" s="14"/>
      <c r="JNR2890" s="14"/>
      <c r="JNS2890" s="14"/>
      <c r="JNT2890" s="14"/>
      <c r="JNU2890" s="14"/>
      <c r="JNV2890" s="14"/>
      <c r="JNW2890" s="14"/>
      <c r="JNX2890" s="14"/>
      <c r="JNY2890" s="14"/>
      <c r="JNZ2890" s="14"/>
      <c r="JOA2890" s="14"/>
      <c r="JOB2890" s="14"/>
      <c r="JOC2890" s="14"/>
      <c r="JOD2890" s="14"/>
      <c r="JOE2890" s="14"/>
      <c r="JOF2890" s="14"/>
      <c r="JOG2890" s="14"/>
      <c r="JOH2890" s="14"/>
      <c r="JOI2890" s="14"/>
      <c r="JOJ2890" s="14"/>
      <c r="JOK2890" s="14"/>
      <c r="JOL2890" s="14"/>
      <c r="JOM2890" s="14"/>
      <c r="JON2890" s="14"/>
      <c r="JOO2890" s="14"/>
      <c r="JOP2890" s="14"/>
      <c r="JOQ2890" s="14"/>
      <c r="JOR2890" s="14"/>
      <c r="JOS2890" s="14"/>
      <c r="JOT2890" s="14"/>
      <c r="JOU2890" s="14"/>
      <c r="JOV2890" s="14"/>
      <c r="JOW2890" s="14"/>
      <c r="JOX2890" s="14"/>
      <c r="JOY2890" s="14"/>
      <c r="JOZ2890" s="14"/>
      <c r="JPA2890" s="14"/>
      <c r="JPB2890" s="14"/>
      <c r="JPC2890" s="14"/>
      <c r="JPD2890" s="14"/>
      <c r="JPE2890" s="14"/>
      <c r="JPF2890" s="14"/>
      <c r="JPG2890" s="14"/>
      <c r="JPH2890" s="14"/>
      <c r="JPI2890" s="14"/>
      <c r="JPJ2890" s="14"/>
      <c r="JPK2890" s="14"/>
      <c r="JPL2890" s="14"/>
      <c r="JPM2890" s="14"/>
      <c r="JPN2890" s="14"/>
      <c r="JPO2890" s="14"/>
      <c r="JPP2890" s="14"/>
      <c r="JPQ2890" s="14"/>
      <c r="JPR2890" s="14"/>
      <c r="JPS2890" s="14"/>
      <c r="JPT2890" s="14"/>
      <c r="JPU2890" s="14"/>
      <c r="JPV2890" s="14"/>
      <c r="JPW2890" s="14"/>
      <c r="JPX2890" s="14"/>
      <c r="JPY2890" s="14"/>
      <c r="JPZ2890" s="14"/>
      <c r="JQA2890" s="14"/>
      <c r="JQB2890" s="14"/>
      <c r="JQC2890" s="14"/>
      <c r="JQD2890" s="14"/>
      <c r="JQE2890" s="14"/>
      <c r="JQF2890" s="14"/>
      <c r="JQG2890" s="14"/>
      <c r="JQH2890" s="14"/>
      <c r="JQI2890" s="14"/>
      <c r="JQJ2890" s="14"/>
      <c r="JQK2890" s="14"/>
      <c r="JQL2890" s="14"/>
      <c r="JQM2890" s="14"/>
      <c r="JQN2890" s="14"/>
      <c r="JQO2890" s="14"/>
      <c r="JQP2890" s="14"/>
      <c r="JQQ2890" s="14"/>
      <c r="JQR2890" s="14"/>
      <c r="JQS2890" s="14"/>
      <c r="JQT2890" s="14"/>
      <c r="JQU2890" s="14"/>
      <c r="JQV2890" s="14"/>
      <c r="JQW2890" s="14"/>
      <c r="JQX2890" s="14"/>
      <c r="JQY2890" s="14"/>
      <c r="JQZ2890" s="14"/>
      <c r="JRA2890" s="14"/>
      <c r="JRB2890" s="14"/>
      <c r="JRC2890" s="14"/>
      <c r="JRD2890" s="14"/>
      <c r="JRE2890" s="14"/>
      <c r="JRF2890" s="14"/>
      <c r="JRG2890" s="14"/>
      <c r="JRH2890" s="14"/>
      <c r="JRI2890" s="14"/>
      <c r="JRJ2890" s="14"/>
      <c r="JRK2890" s="14"/>
      <c r="JRL2890" s="14"/>
      <c r="JRM2890" s="14"/>
      <c r="JRN2890" s="14"/>
      <c r="JRO2890" s="14"/>
      <c r="JRP2890" s="14"/>
      <c r="JRQ2890" s="14"/>
      <c r="JRR2890" s="14"/>
      <c r="JRS2890" s="14"/>
      <c r="JRT2890" s="14"/>
      <c r="JRU2890" s="14"/>
      <c r="JRV2890" s="14"/>
      <c r="JRW2890" s="14"/>
      <c r="JRX2890" s="14"/>
      <c r="JRY2890" s="14"/>
      <c r="JRZ2890" s="14"/>
      <c r="JSA2890" s="14"/>
      <c r="JSB2890" s="14"/>
      <c r="JSC2890" s="14"/>
      <c r="JSD2890" s="14"/>
      <c r="JSE2890" s="14"/>
      <c r="JSF2890" s="14"/>
      <c r="JSG2890" s="14"/>
      <c r="JSH2890" s="14"/>
      <c r="JSI2890" s="14"/>
      <c r="JSJ2890" s="14"/>
      <c r="JSK2890" s="14"/>
      <c r="JSL2890" s="14"/>
      <c r="JSM2890" s="14"/>
      <c r="JSN2890" s="14"/>
      <c r="JSO2890" s="14"/>
      <c r="JSP2890" s="14"/>
      <c r="JSQ2890" s="14"/>
      <c r="JSR2890" s="14"/>
      <c r="JSS2890" s="14"/>
      <c r="JST2890" s="14"/>
      <c r="JSU2890" s="14"/>
      <c r="JSV2890" s="14"/>
      <c r="JSW2890" s="14"/>
      <c r="JSX2890" s="14"/>
      <c r="JSY2890" s="14"/>
      <c r="JSZ2890" s="14"/>
      <c r="JTA2890" s="14"/>
      <c r="JTB2890" s="14"/>
      <c r="JTC2890" s="14"/>
      <c r="JTD2890" s="14"/>
      <c r="JTE2890" s="14"/>
      <c r="JTF2890" s="14"/>
      <c r="JTG2890" s="14"/>
      <c r="JTH2890" s="14"/>
      <c r="JTI2890" s="14"/>
      <c r="JTJ2890" s="14"/>
      <c r="JTK2890" s="14"/>
      <c r="JTL2890" s="14"/>
      <c r="JTM2890" s="14"/>
      <c r="JTN2890" s="14"/>
      <c r="JTO2890" s="14"/>
      <c r="JTP2890" s="14"/>
      <c r="JTQ2890" s="14"/>
      <c r="JTR2890" s="14"/>
      <c r="JTS2890" s="14"/>
      <c r="JTT2890" s="14"/>
      <c r="JTU2890" s="14"/>
      <c r="JTV2890" s="14"/>
      <c r="JTW2890" s="14"/>
      <c r="JTX2890" s="14"/>
      <c r="JTY2890" s="14"/>
      <c r="JTZ2890" s="14"/>
      <c r="JUA2890" s="14"/>
      <c r="JUB2890" s="14"/>
      <c r="JUC2890" s="14"/>
      <c r="JUD2890" s="14"/>
      <c r="JUE2890" s="14"/>
      <c r="JUF2890" s="14"/>
      <c r="JUG2890" s="14"/>
      <c r="JUH2890" s="14"/>
      <c r="JUI2890" s="14"/>
      <c r="JUJ2890" s="14"/>
      <c r="JUK2890" s="14"/>
      <c r="JUL2890" s="14"/>
      <c r="JUM2890" s="14"/>
      <c r="JUN2890" s="14"/>
      <c r="JUO2890" s="14"/>
      <c r="JUP2890" s="14"/>
      <c r="JUQ2890" s="14"/>
      <c r="JUR2890" s="14"/>
      <c r="JUS2890" s="14"/>
      <c r="JUT2890" s="14"/>
      <c r="JUU2890" s="14"/>
      <c r="JUV2890" s="14"/>
      <c r="JUW2890" s="14"/>
      <c r="JUX2890" s="14"/>
      <c r="JUY2890" s="14"/>
      <c r="JUZ2890" s="14"/>
      <c r="JVA2890" s="14"/>
      <c r="JVB2890" s="14"/>
      <c r="JVC2890" s="14"/>
      <c r="JVD2890" s="14"/>
      <c r="JVE2890" s="14"/>
      <c r="JVF2890" s="14"/>
      <c r="JVG2890" s="14"/>
      <c r="JVH2890" s="14"/>
      <c r="JVI2890" s="14"/>
      <c r="JVJ2890" s="14"/>
      <c r="JVK2890" s="14"/>
      <c r="JVL2890" s="14"/>
      <c r="JVM2890" s="14"/>
      <c r="JVN2890" s="14"/>
      <c r="JVO2890" s="14"/>
      <c r="JVP2890" s="14"/>
      <c r="JVQ2890" s="14"/>
      <c r="JVR2890" s="14"/>
      <c r="JVS2890" s="14"/>
      <c r="JVT2890" s="14"/>
      <c r="JVU2890" s="14"/>
      <c r="JVV2890" s="14"/>
      <c r="JVW2890" s="14"/>
      <c r="JVX2890" s="14"/>
      <c r="JVY2890" s="14"/>
      <c r="JVZ2890" s="14"/>
      <c r="JWA2890" s="14"/>
      <c r="JWB2890" s="14"/>
      <c r="JWC2890" s="14"/>
      <c r="JWD2890" s="14"/>
      <c r="JWE2890" s="14"/>
      <c r="JWF2890" s="14"/>
      <c r="JWG2890" s="14"/>
      <c r="JWH2890" s="14"/>
      <c r="JWI2890" s="14"/>
      <c r="JWJ2890" s="14"/>
      <c r="JWK2890" s="14"/>
      <c r="JWL2890" s="14"/>
      <c r="JWM2890" s="14"/>
      <c r="JWN2890" s="14"/>
      <c r="JWO2890" s="14"/>
      <c r="JWP2890" s="14"/>
      <c r="JWQ2890" s="14"/>
      <c r="JWR2890" s="14"/>
      <c r="JWS2890" s="14"/>
      <c r="JWT2890" s="14"/>
      <c r="JWU2890" s="14"/>
      <c r="JWV2890" s="14"/>
      <c r="JWW2890" s="14"/>
      <c r="JWX2890" s="14"/>
      <c r="JWY2890" s="14"/>
      <c r="JWZ2890" s="14"/>
      <c r="JXA2890" s="14"/>
      <c r="JXB2890" s="14"/>
      <c r="JXC2890" s="14"/>
      <c r="JXD2890" s="14"/>
      <c r="JXE2890" s="14"/>
      <c r="JXF2890" s="14"/>
      <c r="JXG2890" s="14"/>
      <c r="JXH2890" s="14"/>
      <c r="JXI2890" s="14"/>
      <c r="JXJ2890" s="14"/>
      <c r="JXK2890" s="14"/>
      <c r="JXL2890" s="14"/>
      <c r="JXM2890" s="14"/>
      <c r="JXN2890" s="14"/>
      <c r="JXO2890" s="14"/>
      <c r="JXP2890" s="14"/>
      <c r="JXQ2890" s="14"/>
      <c r="JXR2890" s="14"/>
      <c r="JXS2890" s="14"/>
      <c r="JXT2890" s="14"/>
      <c r="JXU2890" s="14"/>
      <c r="JXV2890" s="14"/>
      <c r="JXW2890" s="14"/>
      <c r="JXX2890" s="14"/>
      <c r="JXY2890" s="14"/>
      <c r="JXZ2890" s="14"/>
      <c r="JYA2890" s="14"/>
      <c r="JYB2890" s="14"/>
      <c r="JYC2890" s="14"/>
      <c r="JYD2890" s="14"/>
      <c r="JYE2890" s="14"/>
      <c r="JYF2890" s="14"/>
      <c r="JYG2890" s="14"/>
      <c r="JYH2890" s="14"/>
      <c r="JYI2890" s="14"/>
      <c r="JYJ2890" s="14"/>
      <c r="JYK2890" s="14"/>
      <c r="JYL2890" s="14"/>
      <c r="JYM2890" s="14"/>
      <c r="JYN2890" s="14"/>
      <c r="JYO2890" s="14"/>
      <c r="JYP2890" s="14"/>
      <c r="JYQ2890" s="14"/>
      <c r="JYR2890" s="14"/>
      <c r="JYS2890" s="14"/>
      <c r="JYT2890" s="14"/>
      <c r="JYU2890" s="14"/>
      <c r="JYV2890" s="14"/>
      <c r="JYW2890" s="14"/>
      <c r="JYX2890" s="14"/>
      <c r="JYY2890" s="14"/>
      <c r="JYZ2890" s="14"/>
      <c r="JZA2890" s="14"/>
      <c r="JZB2890" s="14"/>
      <c r="JZC2890" s="14"/>
      <c r="JZD2890" s="14"/>
      <c r="JZE2890" s="14"/>
      <c r="JZF2890" s="14"/>
      <c r="JZG2890" s="14"/>
      <c r="JZH2890" s="14"/>
      <c r="JZI2890" s="14"/>
      <c r="JZJ2890" s="14"/>
      <c r="JZK2890" s="14"/>
      <c r="JZL2890" s="14"/>
      <c r="JZM2890" s="14"/>
      <c r="JZN2890" s="14"/>
      <c r="JZO2890" s="14"/>
      <c r="JZP2890" s="14"/>
      <c r="JZQ2890" s="14"/>
      <c r="JZR2890" s="14"/>
      <c r="JZS2890" s="14"/>
      <c r="JZT2890" s="14"/>
      <c r="JZU2890" s="14"/>
      <c r="JZV2890" s="14"/>
      <c r="JZW2890" s="14"/>
      <c r="JZX2890" s="14"/>
      <c r="JZY2890" s="14"/>
      <c r="JZZ2890" s="14"/>
      <c r="KAA2890" s="14"/>
      <c r="KAB2890" s="14"/>
      <c r="KAC2890" s="14"/>
      <c r="KAD2890" s="14"/>
      <c r="KAE2890" s="14"/>
      <c r="KAF2890" s="14"/>
      <c r="KAG2890" s="14"/>
      <c r="KAH2890" s="14"/>
      <c r="KAI2890" s="14"/>
      <c r="KAJ2890" s="14"/>
      <c r="KAK2890" s="14"/>
      <c r="KAL2890" s="14"/>
      <c r="KAM2890" s="14"/>
      <c r="KAN2890" s="14"/>
      <c r="KAO2890" s="14"/>
      <c r="KAP2890" s="14"/>
      <c r="KAQ2890" s="14"/>
      <c r="KAR2890" s="14"/>
      <c r="KAS2890" s="14"/>
      <c r="KAT2890" s="14"/>
      <c r="KAU2890" s="14"/>
      <c r="KAV2890" s="14"/>
      <c r="KAW2890" s="14"/>
      <c r="KAX2890" s="14"/>
      <c r="KAY2890" s="14"/>
      <c r="KAZ2890" s="14"/>
      <c r="KBA2890" s="14"/>
      <c r="KBB2890" s="14"/>
      <c r="KBC2890" s="14"/>
      <c r="KBD2890" s="14"/>
      <c r="KBE2890" s="14"/>
      <c r="KBF2890" s="14"/>
      <c r="KBG2890" s="14"/>
      <c r="KBH2890" s="14"/>
      <c r="KBI2890" s="14"/>
      <c r="KBJ2890" s="14"/>
      <c r="KBK2890" s="14"/>
      <c r="KBL2890" s="14"/>
      <c r="KBM2890" s="14"/>
      <c r="KBN2890" s="14"/>
      <c r="KBO2890" s="14"/>
      <c r="KBP2890" s="14"/>
      <c r="KBQ2890" s="14"/>
      <c r="KBR2890" s="14"/>
      <c r="KBS2890" s="14"/>
      <c r="KBT2890" s="14"/>
      <c r="KBU2890" s="14"/>
      <c r="KBV2890" s="14"/>
      <c r="KBW2890" s="14"/>
      <c r="KBX2890" s="14"/>
      <c r="KBY2890" s="14"/>
      <c r="KBZ2890" s="14"/>
      <c r="KCA2890" s="14"/>
      <c r="KCB2890" s="14"/>
      <c r="KCC2890" s="14"/>
      <c r="KCD2890" s="14"/>
      <c r="KCE2890" s="14"/>
      <c r="KCF2890" s="14"/>
      <c r="KCG2890" s="14"/>
      <c r="KCH2890" s="14"/>
      <c r="KCI2890" s="14"/>
      <c r="KCJ2890" s="14"/>
      <c r="KCK2890" s="14"/>
      <c r="KCL2890" s="14"/>
      <c r="KCM2890" s="14"/>
      <c r="KCN2890" s="14"/>
      <c r="KCO2890" s="14"/>
      <c r="KCP2890" s="14"/>
      <c r="KCQ2890" s="14"/>
      <c r="KCR2890" s="14"/>
      <c r="KCS2890" s="14"/>
      <c r="KCT2890" s="14"/>
      <c r="KCU2890" s="14"/>
      <c r="KCV2890" s="14"/>
      <c r="KCW2890" s="14"/>
      <c r="KCX2890" s="14"/>
      <c r="KCY2890" s="14"/>
      <c r="KCZ2890" s="14"/>
      <c r="KDA2890" s="14"/>
      <c r="KDB2890" s="14"/>
      <c r="KDC2890" s="14"/>
      <c r="KDD2890" s="14"/>
      <c r="KDE2890" s="14"/>
      <c r="KDF2890" s="14"/>
      <c r="KDG2890" s="14"/>
      <c r="KDH2890" s="14"/>
      <c r="KDI2890" s="14"/>
      <c r="KDJ2890" s="14"/>
      <c r="KDK2890" s="14"/>
      <c r="KDL2890" s="14"/>
      <c r="KDM2890" s="14"/>
      <c r="KDN2890" s="14"/>
      <c r="KDO2890" s="14"/>
      <c r="KDP2890" s="14"/>
      <c r="KDQ2890" s="14"/>
      <c r="KDR2890" s="14"/>
      <c r="KDS2890" s="14"/>
      <c r="KDT2890" s="14"/>
      <c r="KDU2890" s="14"/>
      <c r="KDV2890" s="14"/>
      <c r="KDW2890" s="14"/>
      <c r="KDX2890" s="14"/>
      <c r="KDY2890" s="14"/>
      <c r="KDZ2890" s="14"/>
      <c r="KEA2890" s="14"/>
      <c r="KEB2890" s="14"/>
      <c r="KEC2890" s="14"/>
      <c r="KED2890" s="14"/>
      <c r="KEE2890" s="14"/>
      <c r="KEF2890" s="14"/>
      <c r="KEG2890" s="14"/>
      <c r="KEH2890" s="14"/>
      <c r="KEI2890" s="14"/>
      <c r="KEJ2890" s="14"/>
      <c r="KEK2890" s="14"/>
      <c r="KEL2890" s="14"/>
      <c r="KEM2890" s="14"/>
      <c r="KEN2890" s="14"/>
      <c r="KEO2890" s="14"/>
      <c r="KEP2890" s="14"/>
      <c r="KEQ2890" s="14"/>
      <c r="KER2890" s="14"/>
      <c r="KES2890" s="14"/>
      <c r="KET2890" s="14"/>
      <c r="KEU2890" s="14"/>
      <c r="KEV2890" s="14"/>
      <c r="KEW2890" s="14"/>
      <c r="KEX2890" s="14"/>
      <c r="KEY2890" s="14"/>
      <c r="KEZ2890" s="14"/>
      <c r="KFA2890" s="14"/>
      <c r="KFB2890" s="14"/>
      <c r="KFC2890" s="14"/>
      <c r="KFD2890" s="14"/>
      <c r="KFE2890" s="14"/>
      <c r="KFF2890" s="14"/>
      <c r="KFG2890" s="14"/>
      <c r="KFH2890" s="14"/>
      <c r="KFI2890" s="14"/>
      <c r="KFJ2890" s="14"/>
      <c r="KFK2890" s="14"/>
      <c r="KFL2890" s="14"/>
      <c r="KFM2890" s="14"/>
      <c r="KFN2890" s="14"/>
      <c r="KFO2890" s="14"/>
      <c r="KFP2890" s="14"/>
      <c r="KFQ2890" s="14"/>
      <c r="KFR2890" s="14"/>
      <c r="KFS2890" s="14"/>
      <c r="KFT2890" s="14"/>
      <c r="KFU2890" s="14"/>
      <c r="KFV2890" s="14"/>
      <c r="KFW2890" s="14"/>
      <c r="KFX2890" s="14"/>
      <c r="KFY2890" s="14"/>
      <c r="KFZ2890" s="14"/>
      <c r="KGA2890" s="14"/>
      <c r="KGB2890" s="14"/>
      <c r="KGC2890" s="14"/>
      <c r="KGD2890" s="14"/>
      <c r="KGE2890" s="14"/>
      <c r="KGF2890" s="14"/>
      <c r="KGG2890" s="14"/>
      <c r="KGH2890" s="14"/>
      <c r="KGI2890" s="14"/>
      <c r="KGJ2890" s="14"/>
      <c r="KGK2890" s="14"/>
      <c r="KGL2890" s="14"/>
      <c r="KGM2890" s="14"/>
      <c r="KGN2890" s="14"/>
      <c r="KGO2890" s="14"/>
      <c r="KGP2890" s="14"/>
      <c r="KGQ2890" s="14"/>
      <c r="KGR2890" s="14"/>
      <c r="KGS2890" s="14"/>
      <c r="KGT2890" s="14"/>
      <c r="KGU2890" s="14"/>
      <c r="KGV2890" s="14"/>
      <c r="KGW2890" s="14"/>
      <c r="KGX2890" s="14"/>
      <c r="KGY2890" s="14"/>
      <c r="KGZ2890" s="14"/>
      <c r="KHA2890" s="14"/>
      <c r="KHB2890" s="14"/>
      <c r="KHC2890" s="14"/>
      <c r="KHD2890" s="14"/>
      <c r="KHE2890" s="14"/>
      <c r="KHF2890" s="14"/>
      <c r="KHG2890" s="14"/>
      <c r="KHH2890" s="14"/>
      <c r="KHI2890" s="14"/>
      <c r="KHJ2890" s="14"/>
      <c r="KHK2890" s="14"/>
      <c r="KHL2890" s="14"/>
      <c r="KHM2890" s="14"/>
      <c r="KHN2890" s="14"/>
      <c r="KHO2890" s="14"/>
      <c r="KHP2890" s="14"/>
      <c r="KHQ2890" s="14"/>
      <c r="KHR2890" s="14"/>
      <c r="KHS2890" s="14"/>
      <c r="KHT2890" s="14"/>
      <c r="KHU2890" s="14"/>
      <c r="KHV2890" s="14"/>
      <c r="KHW2890" s="14"/>
      <c r="KHX2890" s="14"/>
      <c r="KHY2890" s="14"/>
      <c r="KHZ2890" s="14"/>
      <c r="KIA2890" s="14"/>
      <c r="KIB2890" s="14"/>
      <c r="KIC2890" s="14"/>
      <c r="KID2890" s="14"/>
      <c r="KIE2890" s="14"/>
      <c r="KIF2890" s="14"/>
      <c r="KIG2890" s="14"/>
      <c r="KIH2890" s="14"/>
      <c r="KII2890" s="14"/>
      <c r="KIJ2890" s="14"/>
      <c r="KIK2890" s="14"/>
      <c r="KIL2890" s="14"/>
      <c r="KIM2890" s="14"/>
      <c r="KIN2890" s="14"/>
      <c r="KIO2890" s="14"/>
      <c r="KIP2890" s="14"/>
      <c r="KIQ2890" s="14"/>
      <c r="KIR2890" s="14"/>
      <c r="KIS2890" s="14"/>
      <c r="KIT2890" s="14"/>
      <c r="KIU2890" s="14"/>
      <c r="KIV2890" s="14"/>
      <c r="KIW2890" s="14"/>
      <c r="KIX2890" s="14"/>
      <c r="KIY2890" s="14"/>
      <c r="KIZ2890" s="14"/>
      <c r="KJA2890" s="14"/>
      <c r="KJB2890" s="14"/>
      <c r="KJC2890" s="14"/>
      <c r="KJD2890" s="14"/>
      <c r="KJE2890" s="14"/>
      <c r="KJF2890" s="14"/>
      <c r="KJG2890" s="14"/>
      <c r="KJH2890" s="14"/>
      <c r="KJI2890" s="14"/>
      <c r="KJJ2890" s="14"/>
      <c r="KJK2890" s="14"/>
      <c r="KJL2890" s="14"/>
      <c r="KJM2890" s="14"/>
      <c r="KJN2890" s="14"/>
      <c r="KJO2890" s="14"/>
      <c r="KJP2890" s="14"/>
      <c r="KJQ2890" s="14"/>
      <c r="KJR2890" s="14"/>
      <c r="KJS2890" s="14"/>
      <c r="KJT2890" s="14"/>
      <c r="KJU2890" s="14"/>
      <c r="KJV2890" s="14"/>
      <c r="KJW2890" s="14"/>
      <c r="KJX2890" s="14"/>
      <c r="KJY2890" s="14"/>
      <c r="KJZ2890" s="14"/>
      <c r="KKA2890" s="14"/>
      <c r="KKB2890" s="14"/>
      <c r="KKC2890" s="14"/>
      <c r="KKD2890" s="14"/>
      <c r="KKE2890" s="14"/>
      <c r="KKF2890" s="14"/>
      <c r="KKG2890" s="14"/>
      <c r="KKH2890" s="14"/>
      <c r="KKI2890" s="14"/>
      <c r="KKJ2890" s="14"/>
      <c r="KKK2890" s="14"/>
      <c r="KKL2890" s="14"/>
      <c r="KKM2890" s="14"/>
      <c r="KKN2890" s="14"/>
      <c r="KKO2890" s="14"/>
      <c r="KKP2890" s="14"/>
      <c r="KKQ2890" s="14"/>
      <c r="KKR2890" s="14"/>
      <c r="KKS2890" s="14"/>
      <c r="KKT2890" s="14"/>
      <c r="KKU2890" s="14"/>
      <c r="KKV2890" s="14"/>
      <c r="KKW2890" s="14"/>
      <c r="KKX2890" s="14"/>
      <c r="KKY2890" s="14"/>
      <c r="KKZ2890" s="14"/>
      <c r="KLA2890" s="14"/>
      <c r="KLB2890" s="14"/>
      <c r="KLC2890" s="14"/>
      <c r="KLD2890" s="14"/>
      <c r="KLE2890" s="14"/>
      <c r="KLF2890" s="14"/>
      <c r="KLG2890" s="14"/>
      <c r="KLH2890" s="14"/>
      <c r="KLI2890" s="14"/>
      <c r="KLJ2890" s="14"/>
      <c r="KLK2890" s="14"/>
      <c r="KLL2890" s="14"/>
      <c r="KLM2890" s="14"/>
      <c r="KLN2890" s="14"/>
      <c r="KLO2890" s="14"/>
      <c r="KLP2890" s="14"/>
      <c r="KLQ2890" s="14"/>
      <c r="KLR2890" s="14"/>
      <c r="KLS2890" s="14"/>
      <c r="KLT2890" s="14"/>
      <c r="KLU2890" s="14"/>
      <c r="KLV2890" s="14"/>
      <c r="KLW2890" s="14"/>
      <c r="KLX2890" s="14"/>
      <c r="KLY2890" s="14"/>
      <c r="KLZ2890" s="14"/>
      <c r="KMA2890" s="14"/>
      <c r="KMB2890" s="14"/>
      <c r="KMC2890" s="14"/>
      <c r="KMD2890" s="14"/>
      <c r="KME2890" s="14"/>
      <c r="KMF2890" s="14"/>
      <c r="KMG2890" s="14"/>
      <c r="KMH2890" s="14"/>
      <c r="KMI2890" s="14"/>
      <c r="KMJ2890" s="14"/>
      <c r="KMK2890" s="14"/>
      <c r="KML2890" s="14"/>
      <c r="KMM2890" s="14"/>
      <c r="KMN2890" s="14"/>
      <c r="KMO2890" s="14"/>
      <c r="KMP2890" s="14"/>
      <c r="KMQ2890" s="14"/>
      <c r="KMR2890" s="14"/>
      <c r="KMS2890" s="14"/>
      <c r="KMT2890" s="14"/>
      <c r="KMU2890" s="14"/>
      <c r="KMV2890" s="14"/>
      <c r="KMW2890" s="14"/>
      <c r="KMX2890" s="14"/>
      <c r="KMY2890" s="14"/>
      <c r="KMZ2890" s="14"/>
      <c r="KNA2890" s="14"/>
      <c r="KNB2890" s="14"/>
      <c r="KNC2890" s="14"/>
      <c r="KND2890" s="14"/>
      <c r="KNE2890" s="14"/>
      <c r="KNF2890" s="14"/>
      <c r="KNG2890" s="14"/>
      <c r="KNH2890" s="14"/>
      <c r="KNI2890" s="14"/>
      <c r="KNJ2890" s="14"/>
      <c r="KNK2890" s="14"/>
      <c r="KNL2890" s="14"/>
      <c r="KNM2890" s="14"/>
      <c r="KNN2890" s="14"/>
      <c r="KNO2890" s="14"/>
      <c r="KNP2890" s="14"/>
      <c r="KNQ2890" s="14"/>
      <c r="KNR2890" s="14"/>
      <c r="KNS2890" s="14"/>
      <c r="KNT2890" s="14"/>
      <c r="KNU2890" s="14"/>
      <c r="KNV2890" s="14"/>
      <c r="KNW2890" s="14"/>
      <c r="KNX2890" s="14"/>
      <c r="KNY2890" s="14"/>
      <c r="KNZ2890" s="14"/>
      <c r="KOA2890" s="14"/>
      <c r="KOB2890" s="14"/>
      <c r="KOC2890" s="14"/>
      <c r="KOD2890" s="14"/>
      <c r="KOE2890" s="14"/>
      <c r="KOF2890" s="14"/>
      <c r="KOG2890" s="14"/>
      <c r="KOH2890" s="14"/>
      <c r="KOI2890" s="14"/>
      <c r="KOJ2890" s="14"/>
      <c r="KOK2890" s="14"/>
      <c r="KOL2890" s="14"/>
      <c r="KOM2890" s="14"/>
      <c r="KON2890" s="14"/>
      <c r="KOO2890" s="14"/>
      <c r="KOP2890" s="14"/>
      <c r="KOQ2890" s="14"/>
      <c r="KOR2890" s="14"/>
      <c r="KOS2890" s="14"/>
      <c r="KOT2890" s="14"/>
      <c r="KOU2890" s="14"/>
      <c r="KOV2890" s="14"/>
      <c r="KOW2890" s="14"/>
      <c r="KOX2890" s="14"/>
      <c r="KOY2890" s="14"/>
      <c r="KOZ2890" s="14"/>
      <c r="KPA2890" s="14"/>
      <c r="KPB2890" s="14"/>
      <c r="KPC2890" s="14"/>
      <c r="KPD2890" s="14"/>
      <c r="KPE2890" s="14"/>
      <c r="KPF2890" s="14"/>
      <c r="KPG2890" s="14"/>
      <c r="KPH2890" s="14"/>
      <c r="KPI2890" s="14"/>
      <c r="KPJ2890" s="14"/>
      <c r="KPK2890" s="14"/>
      <c r="KPL2890" s="14"/>
      <c r="KPM2890" s="14"/>
      <c r="KPN2890" s="14"/>
      <c r="KPO2890" s="14"/>
      <c r="KPP2890" s="14"/>
      <c r="KPQ2890" s="14"/>
      <c r="KPR2890" s="14"/>
      <c r="KPS2890" s="14"/>
      <c r="KPT2890" s="14"/>
      <c r="KPU2890" s="14"/>
      <c r="KPV2890" s="14"/>
      <c r="KPW2890" s="14"/>
      <c r="KPX2890" s="14"/>
      <c r="KPY2890" s="14"/>
      <c r="KPZ2890" s="14"/>
      <c r="KQA2890" s="14"/>
      <c r="KQB2890" s="14"/>
      <c r="KQC2890" s="14"/>
      <c r="KQD2890" s="14"/>
      <c r="KQE2890" s="14"/>
      <c r="KQF2890" s="14"/>
      <c r="KQG2890" s="14"/>
      <c r="KQH2890" s="14"/>
      <c r="KQI2890" s="14"/>
      <c r="KQJ2890" s="14"/>
      <c r="KQK2890" s="14"/>
      <c r="KQL2890" s="14"/>
      <c r="KQM2890" s="14"/>
      <c r="KQN2890" s="14"/>
      <c r="KQO2890" s="14"/>
      <c r="KQP2890" s="14"/>
      <c r="KQQ2890" s="14"/>
      <c r="KQR2890" s="14"/>
      <c r="KQS2890" s="14"/>
      <c r="KQT2890" s="14"/>
      <c r="KQU2890" s="14"/>
      <c r="KQV2890" s="14"/>
      <c r="KQW2890" s="14"/>
      <c r="KQX2890" s="14"/>
      <c r="KQY2890" s="14"/>
      <c r="KQZ2890" s="14"/>
      <c r="KRA2890" s="14"/>
      <c r="KRB2890" s="14"/>
      <c r="KRC2890" s="14"/>
      <c r="KRD2890" s="14"/>
      <c r="KRE2890" s="14"/>
      <c r="KRF2890" s="14"/>
      <c r="KRG2890" s="14"/>
      <c r="KRH2890" s="14"/>
      <c r="KRI2890" s="14"/>
      <c r="KRJ2890" s="14"/>
      <c r="KRK2890" s="14"/>
      <c r="KRL2890" s="14"/>
      <c r="KRM2890" s="14"/>
      <c r="KRN2890" s="14"/>
      <c r="KRO2890" s="14"/>
      <c r="KRP2890" s="14"/>
      <c r="KRQ2890" s="14"/>
      <c r="KRR2890" s="14"/>
      <c r="KRS2890" s="14"/>
      <c r="KRT2890" s="14"/>
      <c r="KRU2890" s="14"/>
      <c r="KRV2890" s="14"/>
      <c r="KRW2890" s="14"/>
      <c r="KRX2890" s="14"/>
      <c r="KRY2890" s="14"/>
      <c r="KRZ2890" s="14"/>
      <c r="KSA2890" s="14"/>
      <c r="KSB2890" s="14"/>
      <c r="KSC2890" s="14"/>
      <c r="KSD2890" s="14"/>
      <c r="KSE2890" s="14"/>
      <c r="KSF2890" s="14"/>
      <c r="KSG2890" s="14"/>
      <c r="KSH2890" s="14"/>
      <c r="KSI2890" s="14"/>
      <c r="KSJ2890" s="14"/>
      <c r="KSK2890" s="14"/>
      <c r="KSL2890" s="14"/>
      <c r="KSM2890" s="14"/>
      <c r="KSN2890" s="14"/>
      <c r="KSO2890" s="14"/>
      <c r="KSP2890" s="14"/>
      <c r="KSQ2890" s="14"/>
      <c r="KSR2890" s="14"/>
      <c r="KSS2890" s="14"/>
      <c r="KST2890" s="14"/>
      <c r="KSU2890" s="14"/>
      <c r="KSV2890" s="14"/>
      <c r="KSW2890" s="14"/>
      <c r="KSX2890" s="14"/>
      <c r="KSY2890" s="14"/>
      <c r="KSZ2890" s="14"/>
      <c r="KTA2890" s="14"/>
      <c r="KTB2890" s="14"/>
      <c r="KTC2890" s="14"/>
      <c r="KTD2890" s="14"/>
      <c r="KTE2890" s="14"/>
      <c r="KTF2890" s="14"/>
      <c r="KTG2890" s="14"/>
      <c r="KTH2890" s="14"/>
      <c r="KTI2890" s="14"/>
      <c r="KTJ2890" s="14"/>
      <c r="KTK2890" s="14"/>
      <c r="KTL2890" s="14"/>
      <c r="KTM2890" s="14"/>
      <c r="KTN2890" s="14"/>
      <c r="KTO2890" s="14"/>
      <c r="KTP2890" s="14"/>
      <c r="KTQ2890" s="14"/>
      <c r="KTR2890" s="14"/>
      <c r="KTS2890" s="14"/>
      <c r="KTT2890" s="14"/>
      <c r="KTU2890" s="14"/>
      <c r="KTV2890" s="14"/>
      <c r="KTW2890" s="14"/>
      <c r="KTX2890" s="14"/>
      <c r="KTY2890" s="14"/>
      <c r="KTZ2890" s="14"/>
      <c r="KUA2890" s="14"/>
      <c r="KUB2890" s="14"/>
      <c r="KUC2890" s="14"/>
      <c r="KUD2890" s="14"/>
      <c r="KUE2890" s="14"/>
      <c r="KUF2890" s="14"/>
      <c r="KUG2890" s="14"/>
      <c r="KUH2890" s="14"/>
      <c r="KUI2890" s="14"/>
      <c r="KUJ2890" s="14"/>
      <c r="KUK2890" s="14"/>
      <c r="KUL2890" s="14"/>
      <c r="KUM2890" s="14"/>
      <c r="KUN2890" s="14"/>
      <c r="KUO2890" s="14"/>
      <c r="KUP2890" s="14"/>
      <c r="KUQ2890" s="14"/>
      <c r="KUR2890" s="14"/>
      <c r="KUS2890" s="14"/>
      <c r="KUT2890" s="14"/>
      <c r="KUU2890" s="14"/>
      <c r="KUV2890" s="14"/>
      <c r="KUW2890" s="14"/>
      <c r="KUX2890" s="14"/>
      <c r="KUY2890" s="14"/>
      <c r="KUZ2890" s="14"/>
      <c r="KVA2890" s="14"/>
      <c r="KVB2890" s="14"/>
      <c r="KVC2890" s="14"/>
      <c r="KVD2890" s="14"/>
      <c r="KVE2890" s="14"/>
      <c r="KVF2890" s="14"/>
      <c r="KVG2890" s="14"/>
      <c r="KVH2890" s="14"/>
      <c r="KVI2890" s="14"/>
      <c r="KVJ2890" s="14"/>
      <c r="KVK2890" s="14"/>
      <c r="KVL2890" s="14"/>
      <c r="KVM2890" s="14"/>
      <c r="KVN2890" s="14"/>
      <c r="KVO2890" s="14"/>
      <c r="KVP2890" s="14"/>
      <c r="KVQ2890" s="14"/>
      <c r="KVR2890" s="14"/>
      <c r="KVS2890" s="14"/>
      <c r="KVT2890" s="14"/>
      <c r="KVU2890" s="14"/>
      <c r="KVV2890" s="14"/>
      <c r="KVW2890" s="14"/>
      <c r="KVX2890" s="14"/>
      <c r="KVY2890" s="14"/>
      <c r="KVZ2890" s="14"/>
      <c r="KWA2890" s="14"/>
      <c r="KWB2890" s="14"/>
      <c r="KWC2890" s="14"/>
      <c r="KWD2890" s="14"/>
      <c r="KWE2890" s="14"/>
      <c r="KWF2890" s="14"/>
      <c r="KWG2890" s="14"/>
      <c r="KWH2890" s="14"/>
      <c r="KWI2890" s="14"/>
      <c r="KWJ2890" s="14"/>
      <c r="KWK2890" s="14"/>
      <c r="KWL2890" s="14"/>
      <c r="KWM2890" s="14"/>
      <c r="KWN2890" s="14"/>
      <c r="KWO2890" s="14"/>
      <c r="KWP2890" s="14"/>
      <c r="KWQ2890" s="14"/>
      <c r="KWR2890" s="14"/>
      <c r="KWS2890" s="14"/>
      <c r="KWT2890" s="14"/>
      <c r="KWU2890" s="14"/>
      <c r="KWV2890" s="14"/>
      <c r="KWW2890" s="14"/>
      <c r="KWX2890" s="14"/>
      <c r="KWY2890" s="14"/>
      <c r="KWZ2890" s="14"/>
      <c r="KXA2890" s="14"/>
      <c r="KXB2890" s="14"/>
      <c r="KXC2890" s="14"/>
      <c r="KXD2890" s="14"/>
      <c r="KXE2890" s="14"/>
      <c r="KXF2890" s="14"/>
      <c r="KXG2890" s="14"/>
      <c r="KXH2890" s="14"/>
      <c r="KXI2890" s="14"/>
      <c r="KXJ2890" s="14"/>
      <c r="KXK2890" s="14"/>
      <c r="KXL2890" s="14"/>
      <c r="KXM2890" s="14"/>
      <c r="KXN2890" s="14"/>
      <c r="KXO2890" s="14"/>
      <c r="KXP2890" s="14"/>
      <c r="KXQ2890" s="14"/>
      <c r="KXR2890" s="14"/>
      <c r="KXS2890" s="14"/>
      <c r="KXT2890" s="14"/>
      <c r="KXU2890" s="14"/>
      <c r="KXV2890" s="14"/>
      <c r="KXW2890" s="14"/>
      <c r="KXX2890" s="14"/>
      <c r="KXY2890" s="14"/>
      <c r="KXZ2890" s="14"/>
      <c r="KYA2890" s="14"/>
      <c r="KYB2890" s="14"/>
      <c r="KYC2890" s="14"/>
      <c r="KYD2890" s="14"/>
      <c r="KYE2890" s="14"/>
      <c r="KYF2890" s="14"/>
      <c r="KYG2890" s="14"/>
      <c r="KYH2890" s="14"/>
      <c r="KYI2890" s="14"/>
      <c r="KYJ2890" s="14"/>
      <c r="KYK2890" s="14"/>
      <c r="KYL2890" s="14"/>
      <c r="KYM2890" s="14"/>
      <c r="KYN2890" s="14"/>
      <c r="KYO2890" s="14"/>
      <c r="KYP2890" s="14"/>
      <c r="KYQ2890" s="14"/>
      <c r="KYR2890" s="14"/>
      <c r="KYS2890" s="14"/>
      <c r="KYT2890" s="14"/>
      <c r="KYU2890" s="14"/>
      <c r="KYV2890" s="14"/>
      <c r="KYW2890" s="14"/>
      <c r="KYX2890" s="14"/>
      <c r="KYY2890" s="14"/>
      <c r="KYZ2890" s="14"/>
      <c r="KZA2890" s="14"/>
      <c r="KZB2890" s="14"/>
      <c r="KZC2890" s="14"/>
      <c r="KZD2890" s="14"/>
      <c r="KZE2890" s="14"/>
      <c r="KZF2890" s="14"/>
      <c r="KZG2890" s="14"/>
      <c r="KZH2890" s="14"/>
      <c r="KZI2890" s="14"/>
      <c r="KZJ2890" s="14"/>
      <c r="KZK2890" s="14"/>
      <c r="KZL2890" s="14"/>
      <c r="KZM2890" s="14"/>
      <c r="KZN2890" s="14"/>
      <c r="KZO2890" s="14"/>
      <c r="KZP2890" s="14"/>
      <c r="KZQ2890" s="14"/>
      <c r="KZR2890" s="14"/>
      <c r="KZS2890" s="14"/>
      <c r="KZT2890" s="14"/>
      <c r="KZU2890" s="14"/>
      <c r="KZV2890" s="14"/>
      <c r="KZW2890" s="14"/>
      <c r="KZX2890" s="14"/>
      <c r="KZY2890" s="14"/>
      <c r="KZZ2890" s="14"/>
      <c r="LAA2890" s="14"/>
      <c r="LAB2890" s="14"/>
      <c r="LAC2890" s="14"/>
      <c r="LAD2890" s="14"/>
      <c r="LAE2890" s="14"/>
      <c r="LAF2890" s="14"/>
      <c r="LAG2890" s="14"/>
      <c r="LAH2890" s="14"/>
      <c r="LAI2890" s="14"/>
      <c r="LAJ2890" s="14"/>
      <c r="LAK2890" s="14"/>
      <c r="LAL2890" s="14"/>
      <c r="LAM2890" s="14"/>
      <c r="LAN2890" s="14"/>
      <c r="LAO2890" s="14"/>
      <c r="LAP2890" s="14"/>
      <c r="LAQ2890" s="14"/>
      <c r="LAR2890" s="14"/>
      <c r="LAS2890" s="14"/>
      <c r="LAT2890" s="14"/>
      <c r="LAU2890" s="14"/>
      <c r="LAV2890" s="14"/>
      <c r="LAW2890" s="14"/>
      <c r="LAX2890" s="14"/>
      <c r="LAY2890" s="14"/>
      <c r="LAZ2890" s="14"/>
      <c r="LBA2890" s="14"/>
      <c r="LBB2890" s="14"/>
      <c r="LBC2890" s="14"/>
      <c r="LBD2890" s="14"/>
      <c r="LBE2890" s="14"/>
      <c r="LBF2890" s="14"/>
      <c r="LBG2890" s="14"/>
      <c r="LBH2890" s="14"/>
      <c r="LBI2890" s="14"/>
      <c r="LBJ2890" s="14"/>
      <c r="LBK2890" s="14"/>
      <c r="LBL2890" s="14"/>
      <c r="LBM2890" s="14"/>
      <c r="LBN2890" s="14"/>
      <c r="LBO2890" s="14"/>
      <c r="LBP2890" s="14"/>
      <c r="LBQ2890" s="14"/>
      <c r="LBR2890" s="14"/>
      <c r="LBS2890" s="14"/>
      <c r="LBT2890" s="14"/>
      <c r="LBU2890" s="14"/>
      <c r="LBV2890" s="14"/>
      <c r="LBW2890" s="14"/>
      <c r="LBX2890" s="14"/>
      <c r="LBY2890" s="14"/>
      <c r="LBZ2890" s="14"/>
      <c r="LCA2890" s="14"/>
      <c r="LCB2890" s="14"/>
      <c r="LCC2890" s="14"/>
      <c r="LCD2890" s="14"/>
      <c r="LCE2890" s="14"/>
      <c r="LCF2890" s="14"/>
      <c r="LCG2890" s="14"/>
      <c r="LCH2890" s="14"/>
      <c r="LCI2890" s="14"/>
      <c r="LCJ2890" s="14"/>
      <c r="LCK2890" s="14"/>
      <c r="LCL2890" s="14"/>
      <c r="LCM2890" s="14"/>
      <c r="LCN2890" s="14"/>
      <c r="LCO2890" s="14"/>
      <c r="LCP2890" s="14"/>
      <c r="LCQ2890" s="14"/>
      <c r="LCR2890" s="14"/>
      <c r="LCS2890" s="14"/>
      <c r="LCT2890" s="14"/>
      <c r="LCU2890" s="14"/>
      <c r="LCV2890" s="14"/>
      <c r="LCW2890" s="14"/>
      <c r="LCX2890" s="14"/>
      <c r="LCY2890" s="14"/>
      <c r="LCZ2890" s="14"/>
      <c r="LDA2890" s="14"/>
      <c r="LDB2890" s="14"/>
      <c r="LDC2890" s="14"/>
      <c r="LDD2890" s="14"/>
      <c r="LDE2890" s="14"/>
      <c r="LDF2890" s="14"/>
      <c r="LDG2890" s="14"/>
      <c r="LDH2890" s="14"/>
      <c r="LDI2890" s="14"/>
      <c r="LDJ2890" s="14"/>
      <c r="LDK2890" s="14"/>
      <c r="LDL2890" s="14"/>
      <c r="LDM2890" s="14"/>
      <c r="LDN2890" s="14"/>
      <c r="LDO2890" s="14"/>
      <c r="LDP2890" s="14"/>
      <c r="LDQ2890" s="14"/>
      <c r="LDR2890" s="14"/>
      <c r="LDS2890" s="14"/>
      <c r="LDT2890" s="14"/>
      <c r="LDU2890" s="14"/>
      <c r="LDV2890" s="14"/>
      <c r="LDW2890" s="14"/>
      <c r="LDX2890" s="14"/>
      <c r="LDY2890" s="14"/>
      <c r="LDZ2890" s="14"/>
      <c r="LEA2890" s="14"/>
      <c r="LEB2890" s="14"/>
      <c r="LEC2890" s="14"/>
      <c r="LED2890" s="14"/>
      <c r="LEE2890" s="14"/>
      <c r="LEF2890" s="14"/>
      <c r="LEG2890" s="14"/>
      <c r="LEH2890" s="14"/>
      <c r="LEI2890" s="14"/>
      <c r="LEJ2890" s="14"/>
      <c r="LEK2890" s="14"/>
      <c r="LEL2890" s="14"/>
      <c r="LEM2890" s="14"/>
      <c r="LEN2890" s="14"/>
      <c r="LEO2890" s="14"/>
      <c r="LEP2890" s="14"/>
      <c r="LEQ2890" s="14"/>
      <c r="LER2890" s="14"/>
      <c r="LES2890" s="14"/>
      <c r="LET2890" s="14"/>
      <c r="LEU2890" s="14"/>
      <c r="LEV2890" s="14"/>
      <c r="LEW2890" s="14"/>
      <c r="LEX2890" s="14"/>
      <c r="LEY2890" s="14"/>
      <c r="LEZ2890" s="14"/>
      <c r="LFA2890" s="14"/>
      <c r="LFB2890" s="14"/>
      <c r="LFC2890" s="14"/>
      <c r="LFD2890" s="14"/>
      <c r="LFE2890" s="14"/>
      <c r="LFF2890" s="14"/>
      <c r="LFG2890" s="14"/>
      <c r="LFH2890" s="14"/>
      <c r="LFI2890" s="14"/>
      <c r="LFJ2890" s="14"/>
      <c r="LFK2890" s="14"/>
      <c r="LFL2890" s="14"/>
      <c r="LFM2890" s="14"/>
      <c r="LFN2890" s="14"/>
      <c r="LFO2890" s="14"/>
      <c r="LFP2890" s="14"/>
      <c r="LFQ2890" s="14"/>
      <c r="LFR2890" s="14"/>
      <c r="LFS2890" s="14"/>
      <c r="LFT2890" s="14"/>
      <c r="LFU2890" s="14"/>
      <c r="LFV2890" s="14"/>
      <c r="LFW2890" s="14"/>
      <c r="LFX2890" s="14"/>
      <c r="LFY2890" s="14"/>
      <c r="LFZ2890" s="14"/>
      <c r="LGA2890" s="14"/>
      <c r="LGB2890" s="14"/>
      <c r="LGC2890" s="14"/>
      <c r="LGD2890" s="14"/>
      <c r="LGE2890" s="14"/>
      <c r="LGF2890" s="14"/>
      <c r="LGG2890" s="14"/>
      <c r="LGH2890" s="14"/>
      <c r="LGI2890" s="14"/>
      <c r="LGJ2890" s="14"/>
      <c r="LGK2890" s="14"/>
      <c r="LGL2890" s="14"/>
      <c r="LGM2890" s="14"/>
      <c r="LGN2890" s="14"/>
      <c r="LGO2890" s="14"/>
      <c r="LGP2890" s="14"/>
      <c r="LGQ2890" s="14"/>
      <c r="LGR2890" s="14"/>
      <c r="LGS2890" s="14"/>
      <c r="LGT2890" s="14"/>
      <c r="LGU2890" s="14"/>
      <c r="LGV2890" s="14"/>
      <c r="LGW2890" s="14"/>
      <c r="LGX2890" s="14"/>
      <c r="LGY2890" s="14"/>
      <c r="LGZ2890" s="14"/>
      <c r="LHA2890" s="14"/>
      <c r="LHB2890" s="14"/>
      <c r="LHC2890" s="14"/>
      <c r="LHD2890" s="14"/>
      <c r="LHE2890" s="14"/>
      <c r="LHF2890" s="14"/>
      <c r="LHG2890" s="14"/>
      <c r="LHH2890" s="14"/>
      <c r="LHI2890" s="14"/>
      <c r="LHJ2890" s="14"/>
      <c r="LHK2890" s="14"/>
      <c r="LHL2890" s="14"/>
      <c r="LHM2890" s="14"/>
      <c r="LHN2890" s="14"/>
      <c r="LHO2890" s="14"/>
      <c r="LHP2890" s="14"/>
      <c r="LHQ2890" s="14"/>
      <c r="LHR2890" s="14"/>
      <c r="LHS2890" s="14"/>
      <c r="LHT2890" s="14"/>
      <c r="LHU2890" s="14"/>
      <c r="LHV2890" s="14"/>
      <c r="LHW2890" s="14"/>
      <c r="LHX2890" s="14"/>
      <c r="LHY2890" s="14"/>
      <c r="LHZ2890" s="14"/>
      <c r="LIA2890" s="14"/>
      <c r="LIB2890" s="14"/>
      <c r="LIC2890" s="14"/>
      <c r="LID2890" s="14"/>
      <c r="LIE2890" s="14"/>
      <c r="LIF2890" s="14"/>
      <c r="LIG2890" s="14"/>
      <c r="LIH2890" s="14"/>
      <c r="LII2890" s="14"/>
      <c r="LIJ2890" s="14"/>
      <c r="LIK2890" s="14"/>
      <c r="LIL2890" s="14"/>
      <c r="LIM2890" s="14"/>
      <c r="LIN2890" s="14"/>
      <c r="LIO2890" s="14"/>
      <c r="LIP2890" s="14"/>
      <c r="LIQ2890" s="14"/>
      <c r="LIR2890" s="14"/>
      <c r="LIS2890" s="14"/>
      <c r="LIT2890" s="14"/>
      <c r="LIU2890" s="14"/>
      <c r="LIV2890" s="14"/>
      <c r="LIW2890" s="14"/>
      <c r="LIX2890" s="14"/>
      <c r="LIY2890" s="14"/>
      <c r="LIZ2890" s="14"/>
      <c r="LJA2890" s="14"/>
      <c r="LJB2890" s="14"/>
      <c r="LJC2890" s="14"/>
      <c r="LJD2890" s="14"/>
      <c r="LJE2890" s="14"/>
      <c r="LJF2890" s="14"/>
      <c r="LJG2890" s="14"/>
      <c r="LJH2890" s="14"/>
      <c r="LJI2890" s="14"/>
      <c r="LJJ2890" s="14"/>
      <c r="LJK2890" s="14"/>
      <c r="LJL2890" s="14"/>
      <c r="LJM2890" s="14"/>
      <c r="LJN2890" s="14"/>
      <c r="LJO2890" s="14"/>
      <c r="LJP2890" s="14"/>
      <c r="LJQ2890" s="14"/>
      <c r="LJR2890" s="14"/>
      <c r="LJS2890" s="14"/>
      <c r="LJT2890" s="14"/>
      <c r="LJU2890" s="14"/>
      <c r="LJV2890" s="14"/>
      <c r="LJW2890" s="14"/>
      <c r="LJX2890" s="14"/>
      <c r="LJY2890" s="14"/>
      <c r="LJZ2890" s="14"/>
      <c r="LKA2890" s="14"/>
      <c r="LKB2890" s="14"/>
      <c r="LKC2890" s="14"/>
      <c r="LKD2890" s="14"/>
      <c r="LKE2890" s="14"/>
      <c r="LKF2890" s="14"/>
      <c r="LKG2890" s="14"/>
      <c r="LKH2890" s="14"/>
      <c r="LKI2890" s="14"/>
      <c r="LKJ2890" s="14"/>
      <c r="LKK2890" s="14"/>
      <c r="LKL2890" s="14"/>
      <c r="LKM2890" s="14"/>
      <c r="LKN2890" s="14"/>
      <c r="LKO2890" s="14"/>
      <c r="LKP2890" s="14"/>
      <c r="LKQ2890" s="14"/>
      <c r="LKR2890" s="14"/>
      <c r="LKS2890" s="14"/>
      <c r="LKT2890" s="14"/>
      <c r="LKU2890" s="14"/>
      <c r="LKV2890" s="14"/>
      <c r="LKW2890" s="14"/>
      <c r="LKX2890" s="14"/>
      <c r="LKY2890" s="14"/>
      <c r="LKZ2890" s="14"/>
      <c r="LLA2890" s="14"/>
      <c r="LLB2890" s="14"/>
      <c r="LLC2890" s="14"/>
      <c r="LLD2890" s="14"/>
      <c r="LLE2890" s="14"/>
      <c r="LLF2890" s="14"/>
      <c r="LLG2890" s="14"/>
      <c r="LLH2890" s="14"/>
      <c r="LLI2890" s="14"/>
      <c r="LLJ2890" s="14"/>
      <c r="LLK2890" s="14"/>
      <c r="LLL2890" s="14"/>
      <c r="LLM2890" s="14"/>
      <c r="LLN2890" s="14"/>
      <c r="LLO2890" s="14"/>
      <c r="LLP2890" s="14"/>
      <c r="LLQ2890" s="14"/>
      <c r="LLR2890" s="14"/>
      <c r="LLS2890" s="14"/>
      <c r="LLT2890" s="14"/>
      <c r="LLU2890" s="14"/>
      <c r="LLV2890" s="14"/>
      <c r="LLW2890" s="14"/>
      <c r="LLX2890" s="14"/>
      <c r="LLY2890" s="14"/>
      <c r="LLZ2890" s="14"/>
      <c r="LMA2890" s="14"/>
      <c r="LMB2890" s="14"/>
      <c r="LMC2890" s="14"/>
      <c r="LMD2890" s="14"/>
      <c r="LME2890" s="14"/>
      <c r="LMF2890" s="14"/>
      <c r="LMG2890" s="14"/>
      <c r="LMH2890" s="14"/>
      <c r="LMI2890" s="14"/>
      <c r="LMJ2890" s="14"/>
      <c r="LMK2890" s="14"/>
      <c r="LML2890" s="14"/>
      <c r="LMM2890" s="14"/>
      <c r="LMN2890" s="14"/>
      <c r="LMO2890" s="14"/>
      <c r="LMP2890" s="14"/>
      <c r="LMQ2890" s="14"/>
      <c r="LMR2890" s="14"/>
      <c r="LMS2890" s="14"/>
      <c r="LMT2890" s="14"/>
      <c r="LMU2890" s="14"/>
      <c r="LMV2890" s="14"/>
      <c r="LMW2890" s="14"/>
      <c r="LMX2890" s="14"/>
      <c r="LMY2890" s="14"/>
      <c r="LMZ2890" s="14"/>
      <c r="LNA2890" s="14"/>
      <c r="LNB2890" s="14"/>
      <c r="LNC2890" s="14"/>
      <c r="LND2890" s="14"/>
      <c r="LNE2890" s="14"/>
      <c r="LNF2890" s="14"/>
      <c r="LNG2890" s="14"/>
      <c r="LNH2890" s="14"/>
      <c r="LNI2890" s="14"/>
      <c r="LNJ2890" s="14"/>
      <c r="LNK2890" s="14"/>
      <c r="LNL2890" s="14"/>
      <c r="LNM2890" s="14"/>
      <c r="LNN2890" s="14"/>
      <c r="LNO2890" s="14"/>
      <c r="LNP2890" s="14"/>
      <c r="LNQ2890" s="14"/>
      <c r="LNR2890" s="14"/>
      <c r="LNS2890" s="14"/>
      <c r="LNT2890" s="14"/>
      <c r="LNU2890" s="14"/>
      <c r="LNV2890" s="14"/>
      <c r="LNW2890" s="14"/>
      <c r="LNX2890" s="14"/>
      <c r="LNY2890" s="14"/>
      <c r="LNZ2890" s="14"/>
      <c r="LOA2890" s="14"/>
      <c r="LOB2890" s="14"/>
      <c r="LOC2890" s="14"/>
      <c r="LOD2890" s="14"/>
      <c r="LOE2890" s="14"/>
      <c r="LOF2890" s="14"/>
      <c r="LOG2890" s="14"/>
      <c r="LOH2890" s="14"/>
      <c r="LOI2890" s="14"/>
      <c r="LOJ2890" s="14"/>
      <c r="LOK2890" s="14"/>
      <c r="LOL2890" s="14"/>
      <c r="LOM2890" s="14"/>
      <c r="LON2890" s="14"/>
      <c r="LOO2890" s="14"/>
      <c r="LOP2890" s="14"/>
      <c r="LOQ2890" s="14"/>
      <c r="LOR2890" s="14"/>
      <c r="LOS2890" s="14"/>
      <c r="LOT2890" s="14"/>
      <c r="LOU2890" s="14"/>
      <c r="LOV2890" s="14"/>
      <c r="LOW2890" s="14"/>
      <c r="LOX2890" s="14"/>
      <c r="LOY2890" s="14"/>
      <c r="LOZ2890" s="14"/>
      <c r="LPA2890" s="14"/>
      <c r="LPB2890" s="14"/>
      <c r="LPC2890" s="14"/>
      <c r="LPD2890" s="14"/>
      <c r="LPE2890" s="14"/>
      <c r="LPF2890" s="14"/>
      <c r="LPG2890" s="14"/>
      <c r="LPH2890" s="14"/>
      <c r="LPI2890" s="14"/>
      <c r="LPJ2890" s="14"/>
      <c r="LPK2890" s="14"/>
      <c r="LPL2890" s="14"/>
      <c r="LPM2890" s="14"/>
      <c r="LPN2890" s="14"/>
      <c r="LPO2890" s="14"/>
      <c r="LPP2890" s="14"/>
      <c r="LPQ2890" s="14"/>
      <c r="LPR2890" s="14"/>
      <c r="LPS2890" s="14"/>
      <c r="LPT2890" s="14"/>
      <c r="LPU2890" s="14"/>
      <c r="LPV2890" s="14"/>
      <c r="LPW2890" s="14"/>
      <c r="LPX2890" s="14"/>
      <c r="LPY2890" s="14"/>
      <c r="LPZ2890" s="14"/>
      <c r="LQA2890" s="14"/>
      <c r="LQB2890" s="14"/>
      <c r="LQC2890" s="14"/>
      <c r="LQD2890" s="14"/>
      <c r="LQE2890" s="14"/>
      <c r="LQF2890" s="14"/>
      <c r="LQG2890" s="14"/>
      <c r="LQH2890" s="14"/>
      <c r="LQI2890" s="14"/>
      <c r="LQJ2890" s="14"/>
      <c r="LQK2890" s="14"/>
      <c r="LQL2890" s="14"/>
      <c r="LQM2890" s="14"/>
      <c r="LQN2890" s="14"/>
      <c r="LQO2890" s="14"/>
      <c r="LQP2890" s="14"/>
      <c r="LQQ2890" s="14"/>
      <c r="LQR2890" s="14"/>
      <c r="LQS2890" s="14"/>
      <c r="LQT2890" s="14"/>
      <c r="LQU2890" s="14"/>
      <c r="LQV2890" s="14"/>
      <c r="LQW2890" s="14"/>
      <c r="LQX2890" s="14"/>
      <c r="LQY2890" s="14"/>
      <c r="LQZ2890" s="14"/>
      <c r="LRA2890" s="14"/>
      <c r="LRB2890" s="14"/>
      <c r="LRC2890" s="14"/>
      <c r="LRD2890" s="14"/>
      <c r="LRE2890" s="14"/>
      <c r="LRF2890" s="14"/>
      <c r="LRG2890" s="14"/>
      <c r="LRH2890" s="14"/>
      <c r="LRI2890" s="14"/>
      <c r="LRJ2890" s="14"/>
      <c r="LRK2890" s="14"/>
      <c r="LRL2890" s="14"/>
      <c r="LRM2890" s="14"/>
      <c r="LRN2890" s="14"/>
      <c r="LRO2890" s="14"/>
      <c r="LRP2890" s="14"/>
      <c r="LRQ2890" s="14"/>
      <c r="LRR2890" s="14"/>
      <c r="LRS2890" s="14"/>
      <c r="LRT2890" s="14"/>
      <c r="LRU2890" s="14"/>
      <c r="LRV2890" s="14"/>
      <c r="LRW2890" s="14"/>
      <c r="LRX2890" s="14"/>
      <c r="LRY2890" s="14"/>
      <c r="LRZ2890" s="14"/>
      <c r="LSA2890" s="14"/>
      <c r="LSB2890" s="14"/>
      <c r="LSC2890" s="14"/>
      <c r="LSD2890" s="14"/>
      <c r="LSE2890" s="14"/>
      <c r="LSF2890" s="14"/>
      <c r="LSG2890" s="14"/>
      <c r="LSH2890" s="14"/>
      <c r="LSI2890" s="14"/>
      <c r="LSJ2890" s="14"/>
      <c r="LSK2890" s="14"/>
      <c r="LSL2890" s="14"/>
      <c r="LSM2890" s="14"/>
      <c r="LSN2890" s="14"/>
      <c r="LSO2890" s="14"/>
      <c r="LSP2890" s="14"/>
      <c r="LSQ2890" s="14"/>
      <c r="LSR2890" s="14"/>
      <c r="LSS2890" s="14"/>
      <c r="LST2890" s="14"/>
      <c r="LSU2890" s="14"/>
      <c r="LSV2890" s="14"/>
      <c r="LSW2890" s="14"/>
      <c r="LSX2890" s="14"/>
      <c r="LSY2890" s="14"/>
      <c r="LSZ2890" s="14"/>
      <c r="LTA2890" s="14"/>
      <c r="LTB2890" s="14"/>
      <c r="LTC2890" s="14"/>
      <c r="LTD2890" s="14"/>
      <c r="LTE2890" s="14"/>
      <c r="LTF2890" s="14"/>
      <c r="LTG2890" s="14"/>
      <c r="LTH2890" s="14"/>
      <c r="LTI2890" s="14"/>
      <c r="LTJ2890" s="14"/>
      <c r="LTK2890" s="14"/>
      <c r="LTL2890" s="14"/>
      <c r="LTM2890" s="14"/>
      <c r="LTN2890" s="14"/>
      <c r="LTO2890" s="14"/>
      <c r="LTP2890" s="14"/>
      <c r="LTQ2890" s="14"/>
      <c r="LTR2890" s="14"/>
      <c r="LTS2890" s="14"/>
      <c r="LTT2890" s="14"/>
      <c r="LTU2890" s="14"/>
      <c r="LTV2890" s="14"/>
      <c r="LTW2890" s="14"/>
      <c r="LTX2890" s="14"/>
      <c r="LTY2890" s="14"/>
      <c r="LTZ2890" s="14"/>
      <c r="LUA2890" s="14"/>
      <c r="LUB2890" s="14"/>
      <c r="LUC2890" s="14"/>
      <c r="LUD2890" s="14"/>
      <c r="LUE2890" s="14"/>
      <c r="LUF2890" s="14"/>
      <c r="LUG2890" s="14"/>
      <c r="LUH2890" s="14"/>
      <c r="LUI2890" s="14"/>
      <c r="LUJ2890" s="14"/>
      <c r="LUK2890" s="14"/>
      <c r="LUL2890" s="14"/>
      <c r="LUM2890" s="14"/>
      <c r="LUN2890" s="14"/>
      <c r="LUO2890" s="14"/>
      <c r="LUP2890" s="14"/>
      <c r="LUQ2890" s="14"/>
      <c r="LUR2890" s="14"/>
      <c r="LUS2890" s="14"/>
      <c r="LUT2890" s="14"/>
      <c r="LUU2890" s="14"/>
      <c r="LUV2890" s="14"/>
      <c r="LUW2890" s="14"/>
      <c r="LUX2890" s="14"/>
      <c r="LUY2890" s="14"/>
      <c r="LUZ2890" s="14"/>
      <c r="LVA2890" s="14"/>
      <c r="LVB2890" s="14"/>
      <c r="LVC2890" s="14"/>
      <c r="LVD2890" s="14"/>
      <c r="LVE2890" s="14"/>
      <c r="LVF2890" s="14"/>
      <c r="LVG2890" s="14"/>
      <c r="LVH2890" s="14"/>
      <c r="LVI2890" s="14"/>
      <c r="LVJ2890" s="14"/>
      <c r="LVK2890" s="14"/>
      <c r="LVL2890" s="14"/>
      <c r="LVM2890" s="14"/>
      <c r="LVN2890" s="14"/>
      <c r="LVO2890" s="14"/>
      <c r="LVP2890" s="14"/>
      <c r="LVQ2890" s="14"/>
      <c r="LVR2890" s="14"/>
      <c r="LVS2890" s="14"/>
      <c r="LVT2890" s="14"/>
      <c r="LVU2890" s="14"/>
      <c r="LVV2890" s="14"/>
      <c r="LVW2890" s="14"/>
      <c r="LVX2890" s="14"/>
      <c r="LVY2890" s="14"/>
      <c r="LVZ2890" s="14"/>
      <c r="LWA2890" s="14"/>
      <c r="LWB2890" s="14"/>
      <c r="LWC2890" s="14"/>
      <c r="LWD2890" s="14"/>
      <c r="LWE2890" s="14"/>
      <c r="LWF2890" s="14"/>
      <c r="LWG2890" s="14"/>
      <c r="LWH2890" s="14"/>
      <c r="LWI2890" s="14"/>
      <c r="LWJ2890" s="14"/>
      <c r="LWK2890" s="14"/>
      <c r="LWL2890" s="14"/>
      <c r="LWM2890" s="14"/>
      <c r="LWN2890" s="14"/>
      <c r="LWO2890" s="14"/>
      <c r="LWP2890" s="14"/>
      <c r="LWQ2890" s="14"/>
      <c r="LWR2890" s="14"/>
      <c r="LWS2890" s="14"/>
      <c r="LWT2890" s="14"/>
      <c r="LWU2890" s="14"/>
      <c r="LWV2890" s="14"/>
      <c r="LWW2890" s="14"/>
      <c r="LWX2890" s="14"/>
      <c r="LWY2890" s="14"/>
      <c r="LWZ2890" s="14"/>
      <c r="LXA2890" s="14"/>
      <c r="LXB2890" s="14"/>
      <c r="LXC2890" s="14"/>
      <c r="LXD2890" s="14"/>
      <c r="LXE2890" s="14"/>
      <c r="LXF2890" s="14"/>
      <c r="LXG2890" s="14"/>
      <c r="LXH2890" s="14"/>
      <c r="LXI2890" s="14"/>
      <c r="LXJ2890" s="14"/>
      <c r="LXK2890" s="14"/>
      <c r="LXL2890" s="14"/>
      <c r="LXM2890" s="14"/>
      <c r="LXN2890" s="14"/>
      <c r="LXO2890" s="14"/>
      <c r="LXP2890" s="14"/>
      <c r="LXQ2890" s="14"/>
      <c r="LXR2890" s="14"/>
      <c r="LXS2890" s="14"/>
      <c r="LXT2890" s="14"/>
      <c r="LXU2890" s="14"/>
      <c r="LXV2890" s="14"/>
      <c r="LXW2890" s="14"/>
      <c r="LXX2890" s="14"/>
      <c r="LXY2890" s="14"/>
      <c r="LXZ2890" s="14"/>
      <c r="LYA2890" s="14"/>
      <c r="LYB2890" s="14"/>
      <c r="LYC2890" s="14"/>
      <c r="LYD2890" s="14"/>
      <c r="LYE2890" s="14"/>
      <c r="LYF2890" s="14"/>
      <c r="LYG2890" s="14"/>
      <c r="LYH2890" s="14"/>
      <c r="LYI2890" s="14"/>
      <c r="LYJ2890" s="14"/>
      <c r="LYK2890" s="14"/>
      <c r="LYL2890" s="14"/>
      <c r="LYM2890" s="14"/>
      <c r="LYN2890" s="14"/>
      <c r="LYO2890" s="14"/>
      <c r="LYP2890" s="14"/>
      <c r="LYQ2890" s="14"/>
      <c r="LYR2890" s="14"/>
      <c r="LYS2890" s="14"/>
      <c r="LYT2890" s="14"/>
      <c r="LYU2890" s="14"/>
      <c r="LYV2890" s="14"/>
      <c r="LYW2890" s="14"/>
      <c r="LYX2890" s="14"/>
      <c r="LYY2890" s="14"/>
      <c r="LYZ2890" s="14"/>
      <c r="LZA2890" s="14"/>
      <c r="LZB2890" s="14"/>
      <c r="LZC2890" s="14"/>
      <c r="LZD2890" s="14"/>
      <c r="LZE2890" s="14"/>
      <c r="LZF2890" s="14"/>
      <c r="LZG2890" s="14"/>
      <c r="LZH2890" s="14"/>
      <c r="LZI2890" s="14"/>
      <c r="LZJ2890" s="14"/>
      <c r="LZK2890" s="14"/>
      <c r="LZL2890" s="14"/>
      <c r="LZM2890" s="14"/>
      <c r="LZN2890" s="14"/>
      <c r="LZO2890" s="14"/>
      <c r="LZP2890" s="14"/>
      <c r="LZQ2890" s="14"/>
      <c r="LZR2890" s="14"/>
      <c r="LZS2890" s="14"/>
      <c r="LZT2890" s="14"/>
      <c r="LZU2890" s="14"/>
      <c r="LZV2890" s="14"/>
      <c r="LZW2890" s="14"/>
      <c r="LZX2890" s="14"/>
      <c r="LZY2890" s="14"/>
      <c r="LZZ2890" s="14"/>
      <c r="MAA2890" s="14"/>
      <c r="MAB2890" s="14"/>
      <c r="MAC2890" s="14"/>
      <c r="MAD2890" s="14"/>
      <c r="MAE2890" s="14"/>
      <c r="MAF2890" s="14"/>
      <c r="MAG2890" s="14"/>
      <c r="MAH2890" s="14"/>
      <c r="MAI2890" s="14"/>
      <c r="MAJ2890" s="14"/>
      <c r="MAK2890" s="14"/>
      <c r="MAL2890" s="14"/>
      <c r="MAM2890" s="14"/>
      <c r="MAN2890" s="14"/>
      <c r="MAO2890" s="14"/>
      <c r="MAP2890" s="14"/>
      <c r="MAQ2890" s="14"/>
      <c r="MAR2890" s="14"/>
      <c r="MAS2890" s="14"/>
      <c r="MAT2890" s="14"/>
      <c r="MAU2890" s="14"/>
      <c r="MAV2890" s="14"/>
      <c r="MAW2890" s="14"/>
      <c r="MAX2890" s="14"/>
      <c r="MAY2890" s="14"/>
      <c r="MAZ2890" s="14"/>
      <c r="MBA2890" s="14"/>
      <c r="MBB2890" s="14"/>
      <c r="MBC2890" s="14"/>
      <c r="MBD2890" s="14"/>
      <c r="MBE2890" s="14"/>
      <c r="MBF2890" s="14"/>
      <c r="MBG2890" s="14"/>
      <c r="MBH2890" s="14"/>
      <c r="MBI2890" s="14"/>
      <c r="MBJ2890" s="14"/>
      <c r="MBK2890" s="14"/>
      <c r="MBL2890" s="14"/>
      <c r="MBM2890" s="14"/>
      <c r="MBN2890" s="14"/>
      <c r="MBO2890" s="14"/>
      <c r="MBP2890" s="14"/>
      <c r="MBQ2890" s="14"/>
      <c r="MBR2890" s="14"/>
      <c r="MBS2890" s="14"/>
      <c r="MBT2890" s="14"/>
      <c r="MBU2890" s="14"/>
      <c r="MBV2890" s="14"/>
      <c r="MBW2890" s="14"/>
      <c r="MBX2890" s="14"/>
      <c r="MBY2890" s="14"/>
      <c r="MBZ2890" s="14"/>
      <c r="MCA2890" s="14"/>
      <c r="MCB2890" s="14"/>
      <c r="MCC2890" s="14"/>
      <c r="MCD2890" s="14"/>
      <c r="MCE2890" s="14"/>
      <c r="MCF2890" s="14"/>
      <c r="MCG2890" s="14"/>
      <c r="MCH2890" s="14"/>
      <c r="MCI2890" s="14"/>
      <c r="MCJ2890" s="14"/>
      <c r="MCK2890" s="14"/>
      <c r="MCL2890" s="14"/>
      <c r="MCM2890" s="14"/>
      <c r="MCN2890" s="14"/>
      <c r="MCO2890" s="14"/>
      <c r="MCP2890" s="14"/>
      <c r="MCQ2890" s="14"/>
      <c r="MCR2890" s="14"/>
      <c r="MCS2890" s="14"/>
      <c r="MCT2890" s="14"/>
      <c r="MCU2890" s="14"/>
      <c r="MCV2890" s="14"/>
      <c r="MCW2890" s="14"/>
      <c r="MCX2890" s="14"/>
      <c r="MCY2890" s="14"/>
      <c r="MCZ2890" s="14"/>
      <c r="MDA2890" s="14"/>
      <c r="MDB2890" s="14"/>
      <c r="MDC2890" s="14"/>
      <c r="MDD2890" s="14"/>
      <c r="MDE2890" s="14"/>
      <c r="MDF2890" s="14"/>
      <c r="MDG2890" s="14"/>
      <c r="MDH2890" s="14"/>
      <c r="MDI2890" s="14"/>
      <c r="MDJ2890" s="14"/>
      <c r="MDK2890" s="14"/>
      <c r="MDL2890" s="14"/>
      <c r="MDM2890" s="14"/>
      <c r="MDN2890" s="14"/>
      <c r="MDO2890" s="14"/>
      <c r="MDP2890" s="14"/>
      <c r="MDQ2890" s="14"/>
      <c r="MDR2890" s="14"/>
      <c r="MDS2890" s="14"/>
      <c r="MDT2890" s="14"/>
      <c r="MDU2890" s="14"/>
      <c r="MDV2890" s="14"/>
      <c r="MDW2890" s="14"/>
      <c r="MDX2890" s="14"/>
      <c r="MDY2890" s="14"/>
      <c r="MDZ2890" s="14"/>
      <c r="MEA2890" s="14"/>
      <c r="MEB2890" s="14"/>
      <c r="MEC2890" s="14"/>
      <c r="MED2890" s="14"/>
      <c r="MEE2890" s="14"/>
      <c r="MEF2890" s="14"/>
      <c r="MEG2890" s="14"/>
      <c r="MEH2890" s="14"/>
      <c r="MEI2890" s="14"/>
      <c r="MEJ2890" s="14"/>
      <c r="MEK2890" s="14"/>
      <c r="MEL2890" s="14"/>
      <c r="MEM2890" s="14"/>
      <c r="MEN2890" s="14"/>
      <c r="MEO2890" s="14"/>
      <c r="MEP2890" s="14"/>
      <c r="MEQ2890" s="14"/>
      <c r="MER2890" s="14"/>
      <c r="MES2890" s="14"/>
      <c r="MET2890" s="14"/>
      <c r="MEU2890" s="14"/>
      <c r="MEV2890" s="14"/>
      <c r="MEW2890" s="14"/>
      <c r="MEX2890" s="14"/>
      <c r="MEY2890" s="14"/>
      <c r="MEZ2890" s="14"/>
      <c r="MFA2890" s="14"/>
      <c r="MFB2890" s="14"/>
      <c r="MFC2890" s="14"/>
      <c r="MFD2890" s="14"/>
      <c r="MFE2890" s="14"/>
      <c r="MFF2890" s="14"/>
      <c r="MFG2890" s="14"/>
      <c r="MFH2890" s="14"/>
      <c r="MFI2890" s="14"/>
      <c r="MFJ2890" s="14"/>
      <c r="MFK2890" s="14"/>
      <c r="MFL2890" s="14"/>
      <c r="MFM2890" s="14"/>
      <c r="MFN2890" s="14"/>
      <c r="MFO2890" s="14"/>
      <c r="MFP2890" s="14"/>
      <c r="MFQ2890" s="14"/>
      <c r="MFR2890" s="14"/>
      <c r="MFS2890" s="14"/>
      <c r="MFT2890" s="14"/>
      <c r="MFU2890" s="14"/>
      <c r="MFV2890" s="14"/>
      <c r="MFW2890" s="14"/>
      <c r="MFX2890" s="14"/>
      <c r="MFY2890" s="14"/>
      <c r="MFZ2890" s="14"/>
      <c r="MGA2890" s="14"/>
      <c r="MGB2890" s="14"/>
      <c r="MGC2890" s="14"/>
      <c r="MGD2890" s="14"/>
      <c r="MGE2890" s="14"/>
      <c r="MGF2890" s="14"/>
      <c r="MGG2890" s="14"/>
      <c r="MGH2890" s="14"/>
      <c r="MGI2890" s="14"/>
      <c r="MGJ2890" s="14"/>
      <c r="MGK2890" s="14"/>
      <c r="MGL2890" s="14"/>
      <c r="MGM2890" s="14"/>
      <c r="MGN2890" s="14"/>
      <c r="MGO2890" s="14"/>
      <c r="MGP2890" s="14"/>
      <c r="MGQ2890" s="14"/>
      <c r="MGR2890" s="14"/>
      <c r="MGS2890" s="14"/>
      <c r="MGT2890" s="14"/>
      <c r="MGU2890" s="14"/>
      <c r="MGV2890" s="14"/>
      <c r="MGW2890" s="14"/>
      <c r="MGX2890" s="14"/>
      <c r="MGY2890" s="14"/>
      <c r="MGZ2890" s="14"/>
      <c r="MHA2890" s="14"/>
      <c r="MHB2890" s="14"/>
      <c r="MHC2890" s="14"/>
      <c r="MHD2890" s="14"/>
      <c r="MHE2890" s="14"/>
      <c r="MHF2890" s="14"/>
      <c r="MHG2890" s="14"/>
      <c r="MHH2890" s="14"/>
      <c r="MHI2890" s="14"/>
      <c r="MHJ2890" s="14"/>
      <c r="MHK2890" s="14"/>
      <c r="MHL2890" s="14"/>
      <c r="MHM2890" s="14"/>
      <c r="MHN2890" s="14"/>
      <c r="MHO2890" s="14"/>
      <c r="MHP2890" s="14"/>
      <c r="MHQ2890" s="14"/>
      <c r="MHR2890" s="14"/>
      <c r="MHS2890" s="14"/>
      <c r="MHT2890" s="14"/>
      <c r="MHU2890" s="14"/>
      <c r="MHV2890" s="14"/>
      <c r="MHW2890" s="14"/>
      <c r="MHX2890" s="14"/>
      <c r="MHY2890" s="14"/>
      <c r="MHZ2890" s="14"/>
      <c r="MIA2890" s="14"/>
      <c r="MIB2890" s="14"/>
      <c r="MIC2890" s="14"/>
      <c r="MID2890" s="14"/>
      <c r="MIE2890" s="14"/>
      <c r="MIF2890" s="14"/>
      <c r="MIG2890" s="14"/>
      <c r="MIH2890" s="14"/>
      <c r="MII2890" s="14"/>
      <c r="MIJ2890" s="14"/>
      <c r="MIK2890" s="14"/>
      <c r="MIL2890" s="14"/>
      <c r="MIM2890" s="14"/>
      <c r="MIN2890" s="14"/>
      <c r="MIO2890" s="14"/>
      <c r="MIP2890" s="14"/>
      <c r="MIQ2890" s="14"/>
      <c r="MIR2890" s="14"/>
      <c r="MIS2890" s="14"/>
      <c r="MIT2890" s="14"/>
      <c r="MIU2890" s="14"/>
      <c r="MIV2890" s="14"/>
      <c r="MIW2890" s="14"/>
      <c r="MIX2890" s="14"/>
      <c r="MIY2890" s="14"/>
      <c r="MIZ2890" s="14"/>
      <c r="MJA2890" s="14"/>
      <c r="MJB2890" s="14"/>
      <c r="MJC2890" s="14"/>
      <c r="MJD2890" s="14"/>
      <c r="MJE2890" s="14"/>
      <c r="MJF2890" s="14"/>
      <c r="MJG2890" s="14"/>
      <c r="MJH2890" s="14"/>
      <c r="MJI2890" s="14"/>
      <c r="MJJ2890" s="14"/>
      <c r="MJK2890" s="14"/>
      <c r="MJL2890" s="14"/>
      <c r="MJM2890" s="14"/>
      <c r="MJN2890" s="14"/>
      <c r="MJO2890" s="14"/>
      <c r="MJP2890" s="14"/>
      <c r="MJQ2890" s="14"/>
      <c r="MJR2890" s="14"/>
      <c r="MJS2890" s="14"/>
      <c r="MJT2890" s="14"/>
      <c r="MJU2890" s="14"/>
      <c r="MJV2890" s="14"/>
      <c r="MJW2890" s="14"/>
      <c r="MJX2890" s="14"/>
      <c r="MJY2890" s="14"/>
      <c r="MJZ2890" s="14"/>
      <c r="MKA2890" s="14"/>
      <c r="MKB2890" s="14"/>
      <c r="MKC2890" s="14"/>
      <c r="MKD2890" s="14"/>
      <c r="MKE2890" s="14"/>
      <c r="MKF2890" s="14"/>
      <c r="MKG2890" s="14"/>
      <c r="MKH2890" s="14"/>
      <c r="MKI2890" s="14"/>
      <c r="MKJ2890" s="14"/>
      <c r="MKK2890" s="14"/>
      <c r="MKL2890" s="14"/>
      <c r="MKM2890" s="14"/>
      <c r="MKN2890" s="14"/>
      <c r="MKO2890" s="14"/>
      <c r="MKP2890" s="14"/>
      <c r="MKQ2890" s="14"/>
      <c r="MKR2890" s="14"/>
      <c r="MKS2890" s="14"/>
      <c r="MKT2890" s="14"/>
      <c r="MKU2890" s="14"/>
      <c r="MKV2890" s="14"/>
      <c r="MKW2890" s="14"/>
      <c r="MKX2890" s="14"/>
      <c r="MKY2890" s="14"/>
      <c r="MKZ2890" s="14"/>
      <c r="MLA2890" s="14"/>
      <c r="MLB2890" s="14"/>
      <c r="MLC2890" s="14"/>
      <c r="MLD2890" s="14"/>
      <c r="MLE2890" s="14"/>
      <c r="MLF2890" s="14"/>
      <c r="MLG2890" s="14"/>
      <c r="MLH2890" s="14"/>
      <c r="MLI2890" s="14"/>
      <c r="MLJ2890" s="14"/>
      <c r="MLK2890" s="14"/>
      <c r="MLL2890" s="14"/>
      <c r="MLM2890" s="14"/>
      <c r="MLN2890" s="14"/>
      <c r="MLO2890" s="14"/>
      <c r="MLP2890" s="14"/>
      <c r="MLQ2890" s="14"/>
      <c r="MLR2890" s="14"/>
      <c r="MLS2890" s="14"/>
      <c r="MLT2890" s="14"/>
      <c r="MLU2890" s="14"/>
      <c r="MLV2890" s="14"/>
      <c r="MLW2890" s="14"/>
      <c r="MLX2890" s="14"/>
      <c r="MLY2890" s="14"/>
      <c r="MLZ2890" s="14"/>
      <c r="MMA2890" s="14"/>
      <c r="MMB2890" s="14"/>
      <c r="MMC2890" s="14"/>
      <c r="MMD2890" s="14"/>
      <c r="MME2890" s="14"/>
      <c r="MMF2890" s="14"/>
      <c r="MMG2890" s="14"/>
      <c r="MMH2890" s="14"/>
      <c r="MMI2890" s="14"/>
      <c r="MMJ2890" s="14"/>
      <c r="MMK2890" s="14"/>
      <c r="MML2890" s="14"/>
      <c r="MMM2890" s="14"/>
      <c r="MMN2890" s="14"/>
      <c r="MMO2890" s="14"/>
      <c r="MMP2890" s="14"/>
      <c r="MMQ2890" s="14"/>
      <c r="MMR2890" s="14"/>
      <c r="MMS2890" s="14"/>
      <c r="MMT2890" s="14"/>
      <c r="MMU2890" s="14"/>
      <c r="MMV2890" s="14"/>
      <c r="MMW2890" s="14"/>
      <c r="MMX2890" s="14"/>
      <c r="MMY2890" s="14"/>
      <c r="MMZ2890" s="14"/>
      <c r="MNA2890" s="14"/>
      <c r="MNB2890" s="14"/>
      <c r="MNC2890" s="14"/>
      <c r="MND2890" s="14"/>
      <c r="MNE2890" s="14"/>
      <c r="MNF2890" s="14"/>
      <c r="MNG2890" s="14"/>
      <c r="MNH2890" s="14"/>
      <c r="MNI2890" s="14"/>
      <c r="MNJ2890" s="14"/>
      <c r="MNK2890" s="14"/>
      <c r="MNL2890" s="14"/>
      <c r="MNM2890" s="14"/>
      <c r="MNN2890" s="14"/>
      <c r="MNO2890" s="14"/>
      <c r="MNP2890" s="14"/>
      <c r="MNQ2890" s="14"/>
      <c r="MNR2890" s="14"/>
      <c r="MNS2890" s="14"/>
      <c r="MNT2890" s="14"/>
      <c r="MNU2890" s="14"/>
      <c r="MNV2890" s="14"/>
      <c r="MNW2890" s="14"/>
      <c r="MNX2890" s="14"/>
      <c r="MNY2890" s="14"/>
      <c r="MNZ2890" s="14"/>
      <c r="MOA2890" s="14"/>
      <c r="MOB2890" s="14"/>
      <c r="MOC2890" s="14"/>
      <c r="MOD2890" s="14"/>
      <c r="MOE2890" s="14"/>
      <c r="MOF2890" s="14"/>
      <c r="MOG2890" s="14"/>
      <c r="MOH2890" s="14"/>
      <c r="MOI2890" s="14"/>
      <c r="MOJ2890" s="14"/>
      <c r="MOK2890" s="14"/>
      <c r="MOL2890" s="14"/>
      <c r="MOM2890" s="14"/>
      <c r="MON2890" s="14"/>
      <c r="MOO2890" s="14"/>
      <c r="MOP2890" s="14"/>
      <c r="MOQ2890" s="14"/>
      <c r="MOR2890" s="14"/>
      <c r="MOS2890" s="14"/>
      <c r="MOT2890" s="14"/>
      <c r="MOU2890" s="14"/>
      <c r="MOV2890" s="14"/>
      <c r="MOW2890" s="14"/>
      <c r="MOX2890" s="14"/>
      <c r="MOY2890" s="14"/>
      <c r="MOZ2890" s="14"/>
      <c r="MPA2890" s="14"/>
      <c r="MPB2890" s="14"/>
      <c r="MPC2890" s="14"/>
      <c r="MPD2890" s="14"/>
      <c r="MPE2890" s="14"/>
      <c r="MPF2890" s="14"/>
      <c r="MPG2890" s="14"/>
      <c r="MPH2890" s="14"/>
      <c r="MPI2890" s="14"/>
      <c r="MPJ2890" s="14"/>
      <c r="MPK2890" s="14"/>
      <c r="MPL2890" s="14"/>
      <c r="MPM2890" s="14"/>
      <c r="MPN2890" s="14"/>
      <c r="MPO2890" s="14"/>
      <c r="MPP2890" s="14"/>
      <c r="MPQ2890" s="14"/>
      <c r="MPR2890" s="14"/>
      <c r="MPS2890" s="14"/>
      <c r="MPT2890" s="14"/>
      <c r="MPU2890" s="14"/>
      <c r="MPV2890" s="14"/>
      <c r="MPW2890" s="14"/>
      <c r="MPX2890" s="14"/>
      <c r="MPY2890" s="14"/>
      <c r="MPZ2890" s="14"/>
      <c r="MQA2890" s="14"/>
      <c r="MQB2890" s="14"/>
      <c r="MQC2890" s="14"/>
      <c r="MQD2890" s="14"/>
      <c r="MQE2890" s="14"/>
      <c r="MQF2890" s="14"/>
      <c r="MQG2890" s="14"/>
      <c r="MQH2890" s="14"/>
      <c r="MQI2890" s="14"/>
      <c r="MQJ2890" s="14"/>
      <c r="MQK2890" s="14"/>
      <c r="MQL2890" s="14"/>
      <c r="MQM2890" s="14"/>
      <c r="MQN2890" s="14"/>
      <c r="MQO2890" s="14"/>
      <c r="MQP2890" s="14"/>
      <c r="MQQ2890" s="14"/>
      <c r="MQR2890" s="14"/>
      <c r="MQS2890" s="14"/>
      <c r="MQT2890" s="14"/>
      <c r="MQU2890" s="14"/>
      <c r="MQV2890" s="14"/>
      <c r="MQW2890" s="14"/>
      <c r="MQX2890" s="14"/>
      <c r="MQY2890" s="14"/>
      <c r="MQZ2890" s="14"/>
      <c r="MRA2890" s="14"/>
      <c r="MRB2890" s="14"/>
      <c r="MRC2890" s="14"/>
      <c r="MRD2890" s="14"/>
      <c r="MRE2890" s="14"/>
      <c r="MRF2890" s="14"/>
      <c r="MRG2890" s="14"/>
      <c r="MRH2890" s="14"/>
      <c r="MRI2890" s="14"/>
      <c r="MRJ2890" s="14"/>
      <c r="MRK2890" s="14"/>
      <c r="MRL2890" s="14"/>
      <c r="MRM2890" s="14"/>
      <c r="MRN2890" s="14"/>
      <c r="MRO2890" s="14"/>
      <c r="MRP2890" s="14"/>
      <c r="MRQ2890" s="14"/>
      <c r="MRR2890" s="14"/>
      <c r="MRS2890" s="14"/>
      <c r="MRT2890" s="14"/>
      <c r="MRU2890" s="14"/>
      <c r="MRV2890" s="14"/>
      <c r="MRW2890" s="14"/>
      <c r="MRX2890" s="14"/>
      <c r="MRY2890" s="14"/>
      <c r="MRZ2890" s="14"/>
      <c r="MSA2890" s="14"/>
      <c r="MSB2890" s="14"/>
      <c r="MSC2890" s="14"/>
      <c r="MSD2890" s="14"/>
      <c r="MSE2890" s="14"/>
      <c r="MSF2890" s="14"/>
      <c r="MSG2890" s="14"/>
      <c r="MSH2890" s="14"/>
      <c r="MSI2890" s="14"/>
      <c r="MSJ2890" s="14"/>
      <c r="MSK2890" s="14"/>
      <c r="MSL2890" s="14"/>
      <c r="MSM2890" s="14"/>
      <c r="MSN2890" s="14"/>
      <c r="MSO2890" s="14"/>
      <c r="MSP2890" s="14"/>
      <c r="MSQ2890" s="14"/>
      <c r="MSR2890" s="14"/>
      <c r="MSS2890" s="14"/>
      <c r="MST2890" s="14"/>
      <c r="MSU2890" s="14"/>
      <c r="MSV2890" s="14"/>
      <c r="MSW2890" s="14"/>
      <c r="MSX2890" s="14"/>
      <c r="MSY2890" s="14"/>
      <c r="MSZ2890" s="14"/>
      <c r="MTA2890" s="14"/>
      <c r="MTB2890" s="14"/>
      <c r="MTC2890" s="14"/>
      <c r="MTD2890" s="14"/>
      <c r="MTE2890" s="14"/>
      <c r="MTF2890" s="14"/>
      <c r="MTG2890" s="14"/>
      <c r="MTH2890" s="14"/>
      <c r="MTI2890" s="14"/>
      <c r="MTJ2890" s="14"/>
      <c r="MTK2890" s="14"/>
      <c r="MTL2890" s="14"/>
      <c r="MTM2890" s="14"/>
      <c r="MTN2890" s="14"/>
      <c r="MTO2890" s="14"/>
      <c r="MTP2890" s="14"/>
      <c r="MTQ2890" s="14"/>
      <c r="MTR2890" s="14"/>
      <c r="MTS2890" s="14"/>
      <c r="MTT2890" s="14"/>
      <c r="MTU2890" s="14"/>
      <c r="MTV2890" s="14"/>
      <c r="MTW2890" s="14"/>
      <c r="MTX2890" s="14"/>
      <c r="MTY2890" s="14"/>
      <c r="MTZ2890" s="14"/>
      <c r="MUA2890" s="14"/>
      <c r="MUB2890" s="14"/>
      <c r="MUC2890" s="14"/>
      <c r="MUD2890" s="14"/>
      <c r="MUE2890" s="14"/>
      <c r="MUF2890" s="14"/>
      <c r="MUG2890" s="14"/>
      <c r="MUH2890" s="14"/>
      <c r="MUI2890" s="14"/>
      <c r="MUJ2890" s="14"/>
      <c r="MUK2890" s="14"/>
      <c r="MUL2890" s="14"/>
      <c r="MUM2890" s="14"/>
      <c r="MUN2890" s="14"/>
      <c r="MUO2890" s="14"/>
      <c r="MUP2890" s="14"/>
      <c r="MUQ2890" s="14"/>
      <c r="MUR2890" s="14"/>
      <c r="MUS2890" s="14"/>
      <c r="MUT2890" s="14"/>
      <c r="MUU2890" s="14"/>
      <c r="MUV2890" s="14"/>
      <c r="MUW2890" s="14"/>
      <c r="MUX2890" s="14"/>
      <c r="MUY2890" s="14"/>
      <c r="MUZ2890" s="14"/>
      <c r="MVA2890" s="14"/>
      <c r="MVB2890" s="14"/>
      <c r="MVC2890" s="14"/>
      <c r="MVD2890" s="14"/>
      <c r="MVE2890" s="14"/>
      <c r="MVF2890" s="14"/>
      <c r="MVG2890" s="14"/>
      <c r="MVH2890" s="14"/>
      <c r="MVI2890" s="14"/>
      <c r="MVJ2890" s="14"/>
      <c r="MVK2890" s="14"/>
      <c r="MVL2890" s="14"/>
      <c r="MVM2890" s="14"/>
      <c r="MVN2890" s="14"/>
      <c r="MVO2890" s="14"/>
      <c r="MVP2890" s="14"/>
      <c r="MVQ2890" s="14"/>
      <c r="MVR2890" s="14"/>
      <c r="MVS2890" s="14"/>
      <c r="MVT2890" s="14"/>
      <c r="MVU2890" s="14"/>
      <c r="MVV2890" s="14"/>
      <c r="MVW2890" s="14"/>
      <c r="MVX2890" s="14"/>
      <c r="MVY2890" s="14"/>
      <c r="MVZ2890" s="14"/>
      <c r="MWA2890" s="14"/>
      <c r="MWB2890" s="14"/>
      <c r="MWC2890" s="14"/>
      <c r="MWD2890" s="14"/>
      <c r="MWE2890" s="14"/>
      <c r="MWF2890" s="14"/>
      <c r="MWG2890" s="14"/>
      <c r="MWH2890" s="14"/>
      <c r="MWI2890" s="14"/>
      <c r="MWJ2890" s="14"/>
      <c r="MWK2890" s="14"/>
      <c r="MWL2890" s="14"/>
      <c r="MWM2890" s="14"/>
      <c r="MWN2890" s="14"/>
      <c r="MWO2890" s="14"/>
      <c r="MWP2890" s="14"/>
      <c r="MWQ2890" s="14"/>
      <c r="MWR2890" s="14"/>
      <c r="MWS2890" s="14"/>
      <c r="MWT2890" s="14"/>
      <c r="MWU2890" s="14"/>
      <c r="MWV2890" s="14"/>
      <c r="MWW2890" s="14"/>
      <c r="MWX2890" s="14"/>
      <c r="MWY2890" s="14"/>
      <c r="MWZ2890" s="14"/>
      <c r="MXA2890" s="14"/>
      <c r="MXB2890" s="14"/>
      <c r="MXC2890" s="14"/>
      <c r="MXD2890" s="14"/>
      <c r="MXE2890" s="14"/>
      <c r="MXF2890" s="14"/>
      <c r="MXG2890" s="14"/>
      <c r="MXH2890" s="14"/>
      <c r="MXI2890" s="14"/>
      <c r="MXJ2890" s="14"/>
      <c r="MXK2890" s="14"/>
      <c r="MXL2890" s="14"/>
      <c r="MXM2890" s="14"/>
      <c r="MXN2890" s="14"/>
      <c r="MXO2890" s="14"/>
      <c r="MXP2890" s="14"/>
      <c r="MXQ2890" s="14"/>
      <c r="MXR2890" s="14"/>
      <c r="MXS2890" s="14"/>
      <c r="MXT2890" s="14"/>
      <c r="MXU2890" s="14"/>
      <c r="MXV2890" s="14"/>
      <c r="MXW2890" s="14"/>
      <c r="MXX2890" s="14"/>
      <c r="MXY2890" s="14"/>
      <c r="MXZ2890" s="14"/>
      <c r="MYA2890" s="14"/>
      <c r="MYB2890" s="14"/>
      <c r="MYC2890" s="14"/>
      <c r="MYD2890" s="14"/>
      <c r="MYE2890" s="14"/>
      <c r="MYF2890" s="14"/>
      <c r="MYG2890" s="14"/>
      <c r="MYH2890" s="14"/>
      <c r="MYI2890" s="14"/>
      <c r="MYJ2890" s="14"/>
      <c r="MYK2890" s="14"/>
      <c r="MYL2890" s="14"/>
      <c r="MYM2890" s="14"/>
      <c r="MYN2890" s="14"/>
      <c r="MYO2890" s="14"/>
      <c r="MYP2890" s="14"/>
      <c r="MYQ2890" s="14"/>
      <c r="MYR2890" s="14"/>
      <c r="MYS2890" s="14"/>
      <c r="MYT2890" s="14"/>
      <c r="MYU2890" s="14"/>
      <c r="MYV2890" s="14"/>
      <c r="MYW2890" s="14"/>
      <c r="MYX2890" s="14"/>
      <c r="MYY2890" s="14"/>
      <c r="MYZ2890" s="14"/>
      <c r="MZA2890" s="14"/>
      <c r="MZB2890" s="14"/>
      <c r="MZC2890" s="14"/>
      <c r="MZD2890" s="14"/>
      <c r="MZE2890" s="14"/>
      <c r="MZF2890" s="14"/>
      <c r="MZG2890" s="14"/>
      <c r="MZH2890" s="14"/>
      <c r="MZI2890" s="14"/>
      <c r="MZJ2890" s="14"/>
      <c r="MZK2890" s="14"/>
      <c r="MZL2890" s="14"/>
      <c r="MZM2890" s="14"/>
      <c r="MZN2890" s="14"/>
      <c r="MZO2890" s="14"/>
      <c r="MZP2890" s="14"/>
      <c r="MZQ2890" s="14"/>
      <c r="MZR2890" s="14"/>
      <c r="MZS2890" s="14"/>
      <c r="MZT2890" s="14"/>
      <c r="MZU2890" s="14"/>
      <c r="MZV2890" s="14"/>
      <c r="MZW2890" s="14"/>
      <c r="MZX2890" s="14"/>
      <c r="MZY2890" s="14"/>
      <c r="MZZ2890" s="14"/>
      <c r="NAA2890" s="14"/>
      <c r="NAB2890" s="14"/>
      <c r="NAC2890" s="14"/>
      <c r="NAD2890" s="14"/>
      <c r="NAE2890" s="14"/>
      <c r="NAF2890" s="14"/>
      <c r="NAG2890" s="14"/>
      <c r="NAH2890" s="14"/>
      <c r="NAI2890" s="14"/>
      <c r="NAJ2890" s="14"/>
      <c r="NAK2890" s="14"/>
      <c r="NAL2890" s="14"/>
      <c r="NAM2890" s="14"/>
      <c r="NAN2890" s="14"/>
      <c r="NAO2890" s="14"/>
      <c r="NAP2890" s="14"/>
      <c r="NAQ2890" s="14"/>
      <c r="NAR2890" s="14"/>
      <c r="NAS2890" s="14"/>
      <c r="NAT2890" s="14"/>
      <c r="NAU2890" s="14"/>
      <c r="NAV2890" s="14"/>
      <c r="NAW2890" s="14"/>
      <c r="NAX2890" s="14"/>
      <c r="NAY2890" s="14"/>
      <c r="NAZ2890" s="14"/>
      <c r="NBA2890" s="14"/>
      <c r="NBB2890" s="14"/>
      <c r="NBC2890" s="14"/>
      <c r="NBD2890" s="14"/>
      <c r="NBE2890" s="14"/>
      <c r="NBF2890" s="14"/>
      <c r="NBG2890" s="14"/>
      <c r="NBH2890" s="14"/>
      <c r="NBI2890" s="14"/>
      <c r="NBJ2890" s="14"/>
      <c r="NBK2890" s="14"/>
      <c r="NBL2890" s="14"/>
      <c r="NBM2890" s="14"/>
      <c r="NBN2890" s="14"/>
      <c r="NBO2890" s="14"/>
      <c r="NBP2890" s="14"/>
      <c r="NBQ2890" s="14"/>
      <c r="NBR2890" s="14"/>
      <c r="NBS2890" s="14"/>
      <c r="NBT2890" s="14"/>
      <c r="NBU2890" s="14"/>
      <c r="NBV2890" s="14"/>
      <c r="NBW2890" s="14"/>
      <c r="NBX2890" s="14"/>
      <c r="NBY2890" s="14"/>
      <c r="NBZ2890" s="14"/>
      <c r="NCA2890" s="14"/>
      <c r="NCB2890" s="14"/>
      <c r="NCC2890" s="14"/>
      <c r="NCD2890" s="14"/>
      <c r="NCE2890" s="14"/>
      <c r="NCF2890" s="14"/>
      <c r="NCG2890" s="14"/>
      <c r="NCH2890" s="14"/>
      <c r="NCI2890" s="14"/>
      <c r="NCJ2890" s="14"/>
      <c r="NCK2890" s="14"/>
      <c r="NCL2890" s="14"/>
      <c r="NCM2890" s="14"/>
      <c r="NCN2890" s="14"/>
      <c r="NCO2890" s="14"/>
      <c r="NCP2890" s="14"/>
      <c r="NCQ2890" s="14"/>
      <c r="NCR2890" s="14"/>
      <c r="NCS2890" s="14"/>
      <c r="NCT2890" s="14"/>
      <c r="NCU2890" s="14"/>
      <c r="NCV2890" s="14"/>
      <c r="NCW2890" s="14"/>
      <c r="NCX2890" s="14"/>
      <c r="NCY2890" s="14"/>
      <c r="NCZ2890" s="14"/>
      <c r="NDA2890" s="14"/>
      <c r="NDB2890" s="14"/>
      <c r="NDC2890" s="14"/>
      <c r="NDD2890" s="14"/>
      <c r="NDE2890" s="14"/>
      <c r="NDF2890" s="14"/>
      <c r="NDG2890" s="14"/>
      <c r="NDH2890" s="14"/>
      <c r="NDI2890" s="14"/>
      <c r="NDJ2890" s="14"/>
      <c r="NDK2890" s="14"/>
      <c r="NDL2890" s="14"/>
      <c r="NDM2890" s="14"/>
      <c r="NDN2890" s="14"/>
      <c r="NDO2890" s="14"/>
      <c r="NDP2890" s="14"/>
      <c r="NDQ2890" s="14"/>
      <c r="NDR2890" s="14"/>
      <c r="NDS2890" s="14"/>
      <c r="NDT2890" s="14"/>
      <c r="NDU2890" s="14"/>
      <c r="NDV2890" s="14"/>
      <c r="NDW2890" s="14"/>
      <c r="NDX2890" s="14"/>
      <c r="NDY2890" s="14"/>
      <c r="NDZ2890" s="14"/>
      <c r="NEA2890" s="14"/>
      <c r="NEB2890" s="14"/>
      <c r="NEC2890" s="14"/>
      <c r="NED2890" s="14"/>
      <c r="NEE2890" s="14"/>
      <c r="NEF2890" s="14"/>
      <c r="NEG2890" s="14"/>
      <c r="NEH2890" s="14"/>
      <c r="NEI2890" s="14"/>
      <c r="NEJ2890" s="14"/>
      <c r="NEK2890" s="14"/>
      <c r="NEL2890" s="14"/>
      <c r="NEM2890" s="14"/>
      <c r="NEN2890" s="14"/>
      <c r="NEO2890" s="14"/>
      <c r="NEP2890" s="14"/>
      <c r="NEQ2890" s="14"/>
      <c r="NER2890" s="14"/>
      <c r="NES2890" s="14"/>
      <c r="NET2890" s="14"/>
      <c r="NEU2890" s="14"/>
      <c r="NEV2890" s="14"/>
      <c r="NEW2890" s="14"/>
      <c r="NEX2890" s="14"/>
      <c r="NEY2890" s="14"/>
      <c r="NEZ2890" s="14"/>
      <c r="NFA2890" s="14"/>
      <c r="NFB2890" s="14"/>
      <c r="NFC2890" s="14"/>
      <c r="NFD2890" s="14"/>
      <c r="NFE2890" s="14"/>
      <c r="NFF2890" s="14"/>
      <c r="NFG2890" s="14"/>
      <c r="NFH2890" s="14"/>
      <c r="NFI2890" s="14"/>
      <c r="NFJ2890" s="14"/>
      <c r="NFK2890" s="14"/>
      <c r="NFL2890" s="14"/>
      <c r="NFM2890" s="14"/>
      <c r="NFN2890" s="14"/>
      <c r="NFO2890" s="14"/>
      <c r="NFP2890" s="14"/>
      <c r="NFQ2890" s="14"/>
      <c r="NFR2890" s="14"/>
      <c r="NFS2890" s="14"/>
      <c r="NFT2890" s="14"/>
      <c r="NFU2890" s="14"/>
      <c r="NFV2890" s="14"/>
      <c r="NFW2890" s="14"/>
      <c r="NFX2890" s="14"/>
      <c r="NFY2890" s="14"/>
      <c r="NFZ2890" s="14"/>
      <c r="NGA2890" s="14"/>
      <c r="NGB2890" s="14"/>
      <c r="NGC2890" s="14"/>
      <c r="NGD2890" s="14"/>
      <c r="NGE2890" s="14"/>
      <c r="NGF2890" s="14"/>
      <c r="NGG2890" s="14"/>
      <c r="NGH2890" s="14"/>
      <c r="NGI2890" s="14"/>
      <c r="NGJ2890" s="14"/>
      <c r="NGK2890" s="14"/>
      <c r="NGL2890" s="14"/>
      <c r="NGM2890" s="14"/>
      <c r="NGN2890" s="14"/>
      <c r="NGO2890" s="14"/>
      <c r="NGP2890" s="14"/>
      <c r="NGQ2890" s="14"/>
      <c r="NGR2890" s="14"/>
      <c r="NGS2890" s="14"/>
      <c r="NGT2890" s="14"/>
      <c r="NGU2890" s="14"/>
      <c r="NGV2890" s="14"/>
      <c r="NGW2890" s="14"/>
      <c r="NGX2890" s="14"/>
      <c r="NGY2890" s="14"/>
      <c r="NGZ2890" s="14"/>
      <c r="NHA2890" s="14"/>
      <c r="NHB2890" s="14"/>
      <c r="NHC2890" s="14"/>
      <c r="NHD2890" s="14"/>
      <c r="NHE2890" s="14"/>
      <c r="NHF2890" s="14"/>
      <c r="NHG2890" s="14"/>
      <c r="NHH2890" s="14"/>
      <c r="NHI2890" s="14"/>
      <c r="NHJ2890" s="14"/>
      <c r="NHK2890" s="14"/>
      <c r="NHL2890" s="14"/>
      <c r="NHM2890" s="14"/>
      <c r="NHN2890" s="14"/>
      <c r="NHO2890" s="14"/>
      <c r="NHP2890" s="14"/>
      <c r="NHQ2890" s="14"/>
      <c r="NHR2890" s="14"/>
      <c r="NHS2890" s="14"/>
      <c r="NHT2890" s="14"/>
      <c r="NHU2890" s="14"/>
      <c r="NHV2890" s="14"/>
      <c r="NHW2890" s="14"/>
      <c r="NHX2890" s="14"/>
      <c r="NHY2890" s="14"/>
      <c r="NHZ2890" s="14"/>
      <c r="NIA2890" s="14"/>
      <c r="NIB2890" s="14"/>
      <c r="NIC2890" s="14"/>
      <c r="NID2890" s="14"/>
      <c r="NIE2890" s="14"/>
      <c r="NIF2890" s="14"/>
      <c r="NIG2890" s="14"/>
      <c r="NIH2890" s="14"/>
      <c r="NII2890" s="14"/>
      <c r="NIJ2890" s="14"/>
      <c r="NIK2890" s="14"/>
      <c r="NIL2890" s="14"/>
      <c r="NIM2890" s="14"/>
      <c r="NIN2890" s="14"/>
      <c r="NIO2890" s="14"/>
      <c r="NIP2890" s="14"/>
      <c r="NIQ2890" s="14"/>
      <c r="NIR2890" s="14"/>
      <c r="NIS2890" s="14"/>
      <c r="NIT2890" s="14"/>
      <c r="NIU2890" s="14"/>
      <c r="NIV2890" s="14"/>
      <c r="NIW2890" s="14"/>
      <c r="NIX2890" s="14"/>
      <c r="NIY2890" s="14"/>
      <c r="NIZ2890" s="14"/>
      <c r="NJA2890" s="14"/>
      <c r="NJB2890" s="14"/>
      <c r="NJC2890" s="14"/>
      <c r="NJD2890" s="14"/>
      <c r="NJE2890" s="14"/>
      <c r="NJF2890" s="14"/>
      <c r="NJG2890" s="14"/>
      <c r="NJH2890" s="14"/>
      <c r="NJI2890" s="14"/>
      <c r="NJJ2890" s="14"/>
      <c r="NJK2890" s="14"/>
      <c r="NJL2890" s="14"/>
      <c r="NJM2890" s="14"/>
      <c r="NJN2890" s="14"/>
      <c r="NJO2890" s="14"/>
      <c r="NJP2890" s="14"/>
      <c r="NJQ2890" s="14"/>
      <c r="NJR2890" s="14"/>
      <c r="NJS2890" s="14"/>
      <c r="NJT2890" s="14"/>
      <c r="NJU2890" s="14"/>
      <c r="NJV2890" s="14"/>
      <c r="NJW2890" s="14"/>
      <c r="NJX2890" s="14"/>
      <c r="NJY2890" s="14"/>
      <c r="NJZ2890" s="14"/>
      <c r="NKA2890" s="14"/>
      <c r="NKB2890" s="14"/>
      <c r="NKC2890" s="14"/>
      <c r="NKD2890" s="14"/>
      <c r="NKE2890" s="14"/>
      <c r="NKF2890" s="14"/>
      <c r="NKG2890" s="14"/>
      <c r="NKH2890" s="14"/>
      <c r="NKI2890" s="14"/>
      <c r="NKJ2890" s="14"/>
      <c r="NKK2890" s="14"/>
      <c r="NKL2890" s="14"/>
      <c r="NKM2890" s="14"/>
      <c r="NKN2890" s="14"/>
      <c r="NKO2890" s="14"/>
      <c r="NKP2890" s="14"/>
      <c r="NKQ2890" s="14"/>
      <c r="NKR2890" s="14"/>
      <c r="NKS2890" s="14"/>
      <c r="NKT2890" s="14"/>
      <c r="NKU2890" s="14"/>
      <c r="NKV2890" s="14"/>
      <c r="NKW2890" s="14"/>
      <c r="NKX2890" s="14"/>
      <c r="NKY2890" s="14"/>
      <c r="NKZ2890" s="14"/>
      <c r="NLA2890" s="14"/>
      <c r="NLB2890" s="14"/>
      <c r="NLC2890" s="14"/>
      <c r="NLD2890" s="14"/>
      <c r="NLE2890" s="14"/>
      <c r="NLF2890" s="14"/>
      <c r="NLG2890" s="14"/>
      <c r="NLH2890" s="14"/>
      <c r="NLI2890" s="14"/>
      <c r="NLJ2890" s="14"/>
      <c r="NLK2890" s="14"/>
      <c r="NLL2890" s="14"/>
      <c r="NLM2890" s="14"/>
      <c r="NLN2890" s="14"/>
      <c r="NLO2890" s="14"/>
      <c r="NLP2890" s="14"/>
      <c r="NLQ2890" s="14"/>
      <c r="NLR2890" s="14"/>
      <c r="NLS2890" s="14"/>
      <c r="NLT2890" s="14"/>
      <c r="NLU2890" s="14"/>
      <c r="NLV2890" s="14"/>
      <c r="NLW2890" s="14"/>
      <c r="NLX2890" s="14"/>
      <c r="NLY2890" s="14"/>
      <c r="NLZ2890" s="14"/>
      <c r="NMA2890" s="14"/>
      <c r="NMB2890" s="14"/>
      <c r="NMC2890" s="14"/>
      <c r="NMD2890" s="14"/>
      <c r="NME2890" s="14"/>
      <c r="NMF2890" s="14"/>
      <c r="NMG2890" s="14"/>
      <c r="NMH2890" s="14"/>
      <c r="NMI2890" s="14"/>
      <c r="NMJ2890" s="14"/>
      <c r="NMK2890" s="14"/>
      <c r="NML2890" s="14"/>
      <c r="NMM2890" s="14"/>
      <c r="NMN2890" s="14"/>
      <c r="NMO2890" s="14"/>
      <c r="NMP2890" s="14"/>
      <c r="NMQ2890" s="14"/>
      <c r="NMR2890" s="14"/>
      <c r="NMS2890" s="14"/>
      <c r="NMT2890" s="14"/>
      <c r="NMU2890" s="14"/>
      <c r="NMV2890" s="14"/>
      <c r="NMW2890" s="14"/>
      <c r="NMX2890" s="14"/>
      <c r="NMY2890" s="14"/>
      <c r="NMZ2890" s="14"/>
      <c r="NNA2890" s="14"/>
      <c r="NNB2890" s="14"/>
      <c r="NNC2890" s="14"/>
      <c r="NND2890" s="14"/>
      <c r="NNE2890" s="14"/>
      <c r="NNF2890" s="14"/>
      <c r="NNG2890" s="14"/>
      <c r="NNH2890" s="14"/>
      <c r="NNI2890" s="14"/>
      <c r="NNJ2890" s="14"/>
      <c r="NNK2890" s="14"/>
      <c r="NNL2890" s="14"/>
      <c r="NNM2890" s="14"/>
      <c r="NNN2890" s="14"/>
      <c r="NNO2890" s="14"/>
      <c r="NNP2890" s="14"/>
      <c r="NNQ2890" s="14"/>
      <c r="NNR2890" s="14"/>
      <c r="NNS2890" s="14"/>
      <c r="NNT2890" s="14"/>
      <c r="NNU2890" s="14"/>
      <c r="NNV2890" s="14"/>
      <c r="NNW2890" s="14"/>
      <c r="NNX2890" s="14"/>
      <c r="NNY2890" s="14"/>
      <c r="NNZ2890" s="14"/>
      <c r="NOA2890" s="14"/>
      <c r="NOB2890" s="14"/>
      <c r="NOC2890" s="14"/>
      <c r="NOD2890" s="14"/>
      <c r="NOE2890" s="14"/>
      <c r="NOF2890" s="14"/>
      <c r="NOG2890" s="14"/>
      <c r="NOH2890" s="14"/>
      <c r="NOI2890" s="14"/>
      <c r="NOJ2890" s="14"/>
      <c r="NOK2890" s="14"/>
      <c r="NOL2890" s="14"/>
      <c r="NOM2890" s="14"/>
      <c r="NON2890" s="14"/>
      <c r="NOO2890" s="14"/>
      <c r="NOP2890" s="14"/>
      <c r="NOQ2890" s="14"/>
      <c r="NOR2890" s="14"/>
      <c r="NOS2890" s="14"/>
      <c r="NOT2890" s="14"/>
      <c r="NOU2890" s="14"/>
      <c r="NOV2890" s="14"/>
      <c r="NOW2890" s="14"/>
      <c r="NOX2890" s="14"/>
      <c r="NOY2890" s="14"/>
      <c r="NOZ2890" s="14"/>
      <c r="NPA2890" s="14"/>
      <c r="NPB2890" s="14"/>
      <c r="NPC2890" s="14"/>
      <c r="NPD2890" s="14"/>
      <c r="NPE2890" s="14"/>
      <c r="NPF2890" s="14"/>
      <c r="NPG2890" s="14"/>
      <c r="NPH2890" s="14"/>
      <c r="NPI2890" s="14"/>
      <c r="NPJ2890" s="14"/>
      <c r="NPK2890" s="14"/>
      <c r="NPL2890" s="14"/>
      <c r="NPM2890" s="14"/>
      <c r="NPN2890" s="14"/>
      <c r="NPO2890" s="14"/>
      <c r="NPP2890" s="14"/>
      <c r="NPQ2890" s="14"/>
      <c r="NPR2890" s="14"/>
      <c r="NPS2890" s="14"/>
      <c r="NPT2890" s="14"/>
      <c r="NPU2890" s="14"/>
      <c r="NPV2890" s="14"/>
      <c r="NPW2890" s="14"/>
      <c r="NPX2890" s="14"/>
      <c r="NPY2890" s="14"/>
      <c r="NPZ2890" s="14"/>
      <c r="NQA2890" s="14"/>
      <c r="NQB2890" s="14"/>
      <c r="NQC2890" s="14"/>
      <c r="NQD2890" s="14"/>
      <c r="NQE2890" s="14"/>
      <c r="NQF2890" s="14"/>
      <c r="NQG2890" s="14"/>
      <c r="NQH2890" s="14"/>
      <c r="NQI2890" s="14"/>
      <c r="NQJ2890" s="14"/>
      <c r="NQK2890" s="14"/>
      <c r="NQL2890" s="14"/>
      <c r="NQM2890" s="14"/>
      <c r="NQN2890" s="14"/>
      <c r="NQO2890" s="14"/>
      <c r="NQP2890" s="14"/>
      <c r="NQQ2890" s="14"/>
      <c r="NQR2890" s="14"/>
      <c r="NQS2890" s="14"/>
      <c r="NQT2890" s="14"/>
      <c r="NQU2890" s="14"/>
      <c r="NQV2890" s="14"/>
      <c r="NQW2890" s="14"/>
      <c r="NQX2890" s="14"/>
      <c r="NQY2890" s="14"/>
      <c r="NQZ2890" s="14"/>
      <c r="NRA2890" s="14"/>
      <c r="NRB2890" s="14"/>
      <c r="NRC2890" s="14"/>
      <c r="NRD2890" s="14"/>
      <c r="NRE2890" s="14"/>
      <c r="NRF2890" s="14"/>
      <c r="NRG2890" s="14"/>
      <c r="NRH2890" s="14"/>
      <c r="NRI2890" s="14"/>
      <c r="NRJ2890" s="14"/>
      <c r="NRK2890" s="14"/>
      <c r="NRL2890" s="14"/>
      <c r="NRM2890" s="14"/>
      <c r="NRN2890" s="14"/>
      <c r="NRO2890" s="14"/>
      <c r="NRP2890" s="14"/>
      <c r="NRQ2890" s="14"/>
      <c r="NRR2890" s="14"/>
      <c r="NRS2890" s="14"/>
      <c r="NRT2890" s="14"/>
      <c r="NRU2890" s="14"/>
      <c r="NRV2890" s="14"/>
      <c r="NRW2890" s="14"/>
      <c r="NRX2890" s="14"/>
      <c r="NRY2890" s="14"/>
      <c r="NRZ2890" s="14"/>
      <c r="NSA2890" s="14"/>
      <c r="NSB2890" s="14"/>
      <c r="NSC2890" s="14"/>
      <c r="NSD2890" s="14"/>
      <c r="NSE2890" s="14"/>
      <c r="NSF2890" s="14"/>
      <c r="NSG2890" s="14"/>
      <c r="NSH2890" s="14"/>
      <c r="NSI2890" s="14"/>
      <c r="NSJ2890" s="14"/>
      <c r="NSK2890" s="14"/>
      <c r="NSL2890" s="14"/>
      <c r="NSM2890" s="14"/>
      <c r="NSN2890" s="14"/>
      <c r="NSO2890" s="14"/>
      <c r="NSP2890" s="14"/>
      <c r="NSQ2890" s="14"/>
      <c r="NSR2890" s="14"/>
      <c r="NSS2890" s="14"/>
      <c r="NST2890" s="14"/>
      <c r="NSU2890" s="14"/>
      <c r="NSV2890" s="14"/>
      <c r="NSW2890" s="14"/>
      <c r="NSX2890" s="14"/>
      <c r="NSY2890" s="14"/>
      <c r="NSZ2890" s="14"/>
      <c r="NTA2890" s="14"/>
      <c r="NTB2890" s="14"/>
      <c r="NTC2890" s="14"/>
      <c r="NTD2890" s="14"/>
      <c r="NTE2890" s="14"/>
      <c r="NTF2890" s="14"/>
      <c r="NTG2890" s="14"/>
      <c r="NTH2890" s="14"/>
      <c r="NTI2890" s="14"/>
      <c r="NTJ2890" s="14"/>
      <c r="NTK2890" s="14"/>
      <c r="NTL2890" s="14"/>
      <c r="NTM2890" s="14"/>
      <c r="NTN2890" s="14"/>
      <c r="NTO2890" s="14"/>
      <c r="NTP2890" s="14"/>
      <c r="NTQ2890" s="14"/>
      <c r="NTR2890" s="14"/>
      <c r="NTS2890" s="14"/>
      <c r="NTT2890" s="14"/>
      <c r="NTU2890" s="14"/>
      <c r="NTV2890" s="14"/>
      <c r="NTW2890" s="14"/>
      <c r="NTX2890" s="14"/>
      <c r="NTY2890" s="14"/>
      <c r="NTZ2890" s="14"/>
      <c r="NUA2890" s="14"/>
      <c r="NUB2890" s="14"/>
      <c r="NUC2890" s="14"/>
      <c r="NUD2890" s="14"/>
      <c r="NUE2890" s="14"/>
      <c r="NUF2890" s="14"/>
      <c r="NUG2890" s="14"/>
      <c r="NUH2890" s="14"/>
      <c r="NUI2890" s="14"/>
      <c r="NUJ2890" s="14"/>
      <c r="NUK2890" s="14"/>
      <c r="NUL2890" s="14"/>
      <c r="NUM2890" s="14"/>
      <c r="NUN2890" s="14"/>
      <c r="NUO2890" s="14"/>
      <c r="NUP2890" s="14"/>
      <c r="NUQ2890" s="14"/>
      <c r="NUR2890" s="14"/>
      <c r="NUS2890" s="14"/>
      <c r="NUT2890" s="14"/>
      <c r="NUU2890" s="14"/>
      <c r="NUV2890" s="14"/>
      <c r="NUW2890" s="14"/>
      <c r="NUX2890" s="14"/>
      <c r="NUY2890" s="14"/>
      <c r="NUZ2890" s="14"/>
      <c r="NVA2890" s="14"/>
      <c r="NVB2890" s="14"/>
      <c r="NVC2890" s="14"/>
      <c r="NVD2890" s="14"/>
      <c r="NVE2890" s="14"/>
      <c r="NVF2890" s="14"/>
      <c r="NVG2890" s="14"/>
      <c r="NVH2890" s="14"/>
      <c r="NVI2890" s="14"/>
      <c r="NVJ2890" s="14"/>
      <c r="NVK2890" s="14"/>
      <c r="NVL2890" s="14"/>
      <c r="NVM2890" s="14"/>
      <c r="NVN2890" s="14"/>
      <c r="NVO2890" s="14"/>
      <c r="NVP2890" s="14"/>
      <c r="NVQ2890" s="14"/>
      <c r="NVR2890" s="14"/>
      <c r="NVS2890" s="14"/>
      <c r="NVT2890" s="14"/>
      <c r="NVU2890" s="14"/>
      <c r="NVV2890" s="14"/>
      <c r="NVW2890" s="14"/>
      <c r="NVX2890" s="14"/>
      <c r="NVY2890" s="14"/>
      <c r="NVZ2890" s="14"/>
      <c r="NWA2890" s="14"/>
      <c r="NWB2890" s="14"/>
      <c r="NWC2890" s="14"/>
      <c r="NWD2890" s="14"/>
      <c r="NWE2890" s="14"/>
      <c r="NWF2890" s="14"/>
      <c r="NWG2890" s="14"/>
      <c r="NWH2890" s="14"/>
      <c r="NWI2890" s="14"/>
      <c r="NWJ2890" s="14"/>
      <c r="NWK2890" s="14"/>
      <c r="NWL2890" s="14"/>
      <c r="NWM2890" s="14"/>
      <c r="NWN2890" s="14"/>
      <c r="NWO2890" s="14"/>
      <c r="NWP2890" s="14"/>
      <c r="NWQ2890" s="14"/>
      <c r="NWR2890" s="14"/>
      <c r="NWS2890" s="14"/>
      <c r="NWT2890" s="14"/>
      <c r="NWU2890" s="14"/>
      <c r="NWV2890" s="14"/>
      <c r="NWW2890" s="14"/>
      <c r="NWX2890" s="14"/>
      <c r="NWY2890" s="14"/>
      <c r="NWZ2890" s="14"/>
      <c r="NXA2890" s="14"/>
      <c r="NXB2890" s="14"/>
      <c r="NXC2890" s="14"/>
      <c r="NXD2890" s="14"/>
      <c r="NXE2890" s="14"/>
      <c r="NXF2890" s="14"/>
      <c r="NXG2890" s="14"/>
      <c r="NXH2890" s="14"/>
      <c r="NXI2890" s="14"/>
      <c r="NXJ2890" s="14"/>
      <c r="NXK2890" s="14"/>
      <c r="NXL2890" s="14"/>
      <c r="NXM2890" s="14"/>
      <c r="NXN2890" s="14"/>
      <c r="NXO2890" s="14"/>
      <c r="NXP2890" s="14"/>
      <c r="NXQ2890" s="14"/>
      <c r="NXR2890" s="14"/>
      <c r="NXS2890" s="14"/>
      <c r="NXT2890" s="14"/>
      <c r="NXU2890" s="14"/>
      <c r="NXV2890" s="14"/>
      <c r="NXW2890" s="14"/>
      <c r="NXX2890" s="14"/>
      <c r="NXY2890" s="14"/>
      <c r="NXZ2890" s="14"/>
      <c r="NYA2890" s="14"/>
      <c r="NYB2890" s="14"/>
      <c r="NYC2890" s="14"/>
      <c r="NYD2890" s="14"/>
      <c r="NYE2890" s="14"/>
      <c r="NYF2890" s="14"/>
      <c r="NYG2890" s="14"/>
      <c r="NYH2890" s="14"/>
      <c r="NYI2890" s="14"/>
      <c r="NYJ2890" s="14"/>
      <c r="NYK2890" s="14"/>
      <c r="NYL2890" s="14"/>
      <c r="NYM2890" s="14"/>
      <c r="NYN2890" s="14"/>
      <c r="NYO2890" s="14"/>
      <c r="NYP2890" s="14"/>
      <c r="NYQ2890" s="14"/>
      <c r="NYR2890" s="14"/>
      <c r="NYS2890" s="14"/>
      <c r="NYT2890" s="14"/>
      <c r="NYU2890" s="14"/>
      <c r="NYV2890" s="14"/>
      <c r="NYW2890" s="14"/>
      <c r="NYX2890" s="14"/>
      <c r="NYY2890" s="14"/>
      <c r="NYZ2890" s="14"/>
      <c r="NZA2890" s="14"/>
      <c r="NZB2890" s="14"/>
      <c r="NZC2890" s="14"/>
      <c r="NZD2890" s="14"/>
      <c r="NZE2890" s="14"/>
      <c r="NZF2890" s="14"/>
      <c r="NZG2890" s="14"/>
      <c r="NZH2890" s="14"/>
      <c r="NZI2890" s="14"/>
      <c r="NZJ2890" s="14"/>
      <c r="NZK2890" s="14"/>
      <c r="NZL2890" s="14"/>
      <c r="NZM2890" s="14"/>
      <c r="NZN2890" s="14"/>
      <c r="NZO2890" s="14"/>
      <c r="NZP2890" s="14"/>
      <c r="NZQ2890" s="14"/>
      <c r="NZR2890" s="14"/>
      <c r="NZS2890" s="14"/>
      <c r="NZT2890" s="14"/>
      <c r="NZU2890" s="14"/>
      <c r="NZV2890" s="14"/>
      <c r="NZW2890" s="14"/>
      <c r="NZX2890" s="14"/>
      <c r="NZY2890" s="14"/>
      <c r="NZZ2890" s="14"/>
      <c r="OAA2890" s="14"/>
      <c r="OAB2890" s="14"/>
      <c r="OAC2890" s="14"/>
      <c r="OAD2890" s="14"/>
      <c r="OAE2890" s="14"/>
      <c r="OAF2890" s="14"/>
      <c r="OAG2890" s="14"/>
      <c r="OAH2890" s="14"/>
      <c r="OAI2890" s="14"/>
      <c r="OAJ2890" s="14"/>
      <c r="OAK2890" s="14"/>
      <c r="OAL2890" s="14"/>
      <c r="OAM2890" s="14"/>
      <c r="OAN2890" s="14"/>
      <c r="OAO2890" s="14"/>
      <c r="OAP2890" s="14"/>
      <c r="OAQ2890" s="14"/>
      <c r="OAR2890" s="14"/>
      <c r="OAS2890" s="14"/>
      <c r="OAT2890" s="14"/>
      <c r="OAU2890" s="14"/>
      <c r="OAV2890" s="14"/>
      <c r="OAW2890" s="14"/>
      <c r="OAX2890" s="14"/>
      <c r="OAY2890" s="14"/>
      <c r="OAZ2890" s="14"/>
      <c r="OBA2890" s="14"/>
      <c r="OBB2890" s="14"/>
      <c r="OBC2890" s="14"/>
      <c r="OBD2890" s="14"/>
      <c r="OBE2890" s="14"/>
      <c r="OBF2890" s="14"/>
      <c r="OBG2890" s="14"/>
      <c r="OBH2890" s="14"/>
      <c r="OBI2890" s="14"/>
      <c r="OBJ2890" s="14"/>
      <c r="OBK2890" s="14"/>
      <c r="OBL2890" s="14"/>
      <c r="OBM2890" s="14"/>
      <c r="OBN2890" s="14"/>
      <c r="OBO2890" s="14"/>
      <c r="OBP2890" s="14"/>
      <c r="OBQ2890" s="14"/>
      <c r="OBR2890" s="14"/>
      <c r="OBS2890" s="14"/>
      <c r="OBT2890" s="14"/>
      <c r="OBU2890" s="14"/>
      <c r="OBV2890" s="14"/>
      <c r="OBW2890" s="14"/>
      <c r="OBX2890" s="14"/>
      <c r="OBY2890" s="14"/>
      <c r="OBZ2890" s="14"/>
      <c r="OCA2890" s="14"/>
      <c r="OCB2890" s="14"/>
      <c r="OCC2890" s="14"/>
      <c r="OCD2890" s="14"/>
      <c r="OCE2890" s="14"/>
      <c r="OCF2890" s="14"/>
      <c r="OCG2890" s="14"/>
      <c r="OCH2890" s="14"/>
      <c r="OCI2890" s="14"/>
      <c r="OCJ2890" s="14"/>
      <c r="OCK2890" s="14"/>
      <c r="OCL2890" s="14"/>
      <c r="OCM2890" s="14"/>
      <c r="OCN2890" s="14"/>
      <c r="OCO2890" s="14"/>
      <c r="OCP2890" s="14"/>
      <c r="OCQ2890" s="14"/>
      <c r="OCR2890" s="14"/>
      <c r="OCS2890" s="14"/>
      <c r="OCT2890" s="14"/>
      <c r="OCU2890" s="14"/>
      <c r="OCV2890" s="14"/>
      <c r="OCW2890" s="14"/>
      <c r="OCX2890" s="14"/>
      <c r="OCY2890" s="14"/>
      <c r="OCZ2890" s="14"/>
      <c r="ODA2890" s="14"/>
      <c r="ODB2890" s="14"/>
      <c r="ODC2890" s="14"/>
      <c r="ODD2890" s="14"/>
      <c r="ODE2890" s="14"/>
      <c r="ODF2890" s="14"/>
      <c r="ODG2890" s="14"/>
      <c r="ODH2890" s="14"/>
      <c r="ODI2890" s="14"/>
      <c r="ODJ2890" s="14"/>
      <c r="ODK2890" s="14"/>
      <c r="ODL2890" s="14"/>
      <c r="ODM2890" s="14"/>
      <c r="ODN2890" s="14"/>
      <c r="ODO2890" s="14"/>
      <c r="ODP2890" s="14"/>
      <c r="ODQ2890" s="14"/>
      <c r="ODR2890" s="14"/>
      <c r="ODS2890" s="14"/>
      <c r="ODT2890" s="14"/>
      <c r="ODU2890" s="14"/>
      <c r="ODV2890" s="14"/>
      <c r="ODW2890" s="14"/>
      <c r="ODX2890" s="14"/>
      <c r="ODY2890" s="14"/>
      <c r="ODZ2890" s="14"/>
      <c r="OEA2890" s="14"/>
      <c r="OEB2890" s="14"/>
      <c r="OEC2890" s="14"/>
      <c r="OED2890" s="14"/>
      <c r="OEE2890" s="14"/>
      <c r="OEF2890" s="14"/>
      <c r="OEG2890" s="14"/>
      <c r="OEH2890" s="14"/>
      <c r="OEI2890" s="14"/>
      <c r="OEJ2890" s="14"/>
      <c r="OEK2890" s="14"/>
      <c r="OEL2890" s="14"/>
      <c r="OEM2890" s="14"/>
      <c r="OEN2890" s="14"/>
      <c r="OEO2890" s="14"/>
      <c r="OEP2890" s="14"/>
      <c r="OEQ2890" s="14"/>
      <c r="OER2890" s="14"/>
      <c r="OES2890" s="14"/>
      <c r="OET2890" s="14"/>
      <c r="OEU2890" s="14"/>
      <c r="OEV2890" s="14"/>
      <c r="OEW2890" s="14"/>
      <c r="OEX2890" s="14"/>
      <c r="OEY2890" s="14"/>
      <c r="OEZ2890" s="14"/>
      <c r="OFA2890" s="14"/>
      <c r="OFB2890" s="14"/>
      <c r="OFC2890" s="14"/>
      <c r="OFD2890" s="14"/>
      <c r="OFE2890" s="14"/>
      <c r="OFF2890" s="14"/>
      <c r="OFG2890" s="14"/>
      <c r="OFH2890" s="14"/>
      <c r="OFI2890" s="14"/>
      <c r="OFJ2890" s="14"/>
      <c r="OFK2890" s="14"/>
      <c r="OFL2890" s="14"/>
      <c r="OFM2890" s="14"/>
      <c r="OFN2890" s="14"/>
      <c r="OFO2890" s="14"/>
      <c r="OFP2890" s="14"/>
      <c r="OFQ2890" s="14"/>
      <c r="OFR2890" s="14"/>
      <c r="OFS2890" s="14"/>
      <c r="OFT2890" s="14"/>
      <c r="OFU2890" s="14"/>
      <c r="OFV2890" s="14"/>
      <c r="OFW2890" s="14"/>
      <c r="OFX2890" s="14"/>
      <c r="OFY2890" s="14"/>
      <c r="OFZ2890" s="14"/>
      <c r="OGA2890" s="14"/>
      <c r="OGB2890" s="14"/>
      <c r="OGC2890" s="14"/>
      <c r="OGD2890" s="14"/>
      <c r="OGE2890" s="14"/>
      <c r="OGF2890" s="14"/>
      <c r="OGG2890" s="14"/>
      <c r="OGH2890" s="14"/>
      <c r="OGI2890" s="14"/>
      <c r="OGJ2890" s="14"/>
      <c r="OGK2890" s="14"/>
      <c r="OGL2890" s="14"/>
      <c r="OGM2890" s="14"/>
      <c r="OGN2890" s="14"/>
      <c r="OGO2890" s="14"/>
      <c r="OGP2890" s="14"/>
      <c r="OGQ2890" s="14"/>
      <c r="OGR2890" s="14"/>
      <c r="OGS2890" s="14"/>
      <c r="OGT2890" s="14"/>
      <c r="OGU2890" s="14"/>
      <c r="OGV2890" s="14"/>
      <c r="OGW2890" s="14"/>
      <c r="OGX2890" s="14"/>
      <c r="OGY2890" s="14"/>
      <c r="OGZ2890" s="14"/>
      <c r="OHA2890" s="14"/>
      <c r="OHB2890" s="14"/>
      <c r="OHC2890" s="14"/>
      <c r="OHD2890" s="14"/>
      <c r="OHE2890" s="14"/>
      <c r="OHF2890" s="14"/>
      <c r="OHG2890" s="14"/>
      <c r="OHH2890" s="14"/>
      <c r="OHI2890" s="14"/>
      <c r="OHJ2890" s="14"/>
      <c r="OHK2890" s="14"/>
      <c r="OHL2890" s="14"/>
      <c r="OHM2890" s="14"/>
      <c r="OHN2890" s="14"/>
      <c r="OHO2890" s="14"/>
      <c r="OHP2890" s="14"/>
      <c r="OHQ2890" s="14"/>
      <c r="OHR2890" s="14"/>
      <c r="OHS2890" s="14"/>
      <c r="OHT2890" s="14"/>
      <c r="OHU2890" s="14"/>
      <c r="OHV2890" s="14"/>
      <c r="OHW2890" s="14"/>
      <c r="OHX2890" s="14"/>
      <c r="OHY2890" s="14"/>
      <c r="OHZ2890" s="14"/>
      <c r="OIA2890" s="14"/>
      <c r="OIB2890" s="14"/>
      <c r="OIC2890" s="14"/>
      <c r="OID2890" s="14"/>
      <c r="OIE2890" s="14"/>
      <c r="OIF2890" s="14"/>
      <c r="OIG2890" s="14"/>
      <c r="OIH2890" s="14"/>
      <c r="OII2890" s="14"/>
      <c r="OIJ2890" s="14"/>
      <c r="OIK2890" s="14"/>
      <c r="OIL2890" s="14"/>
      <c r="OIM2890" s="14"/>
      <c r="OIN2890" s="14"/>
      <c r="OIO2890" s="14"/>
      <c r="OIP2890" s="14"/>
      <c r="OIQ2890" s="14"/>
      <c r="OIR2890" s="14"/>
      <c r="OIS2890" s="14"/>
      <c r="OIT2890" s="14"/>
      <c r="OIU2890" s="14"/>
      <c r="OIV2890" s="14"/>
      <c r="OIW2890" s="14"/>
      <c r="OIX2890" s="14"/>
      <c r="OIY2890" s="14"/>
      <c r="OIZ2890" s="14"/>
      <c r="OJA2890" s="14"/>
      <c r="OJB2890" s="14"/>
      <c r="OJC2890" s="14"/>
      <c r="OJD2890" s="14"/>
      <c r="OJE2890" s="14"/>
      <c r="OJF2890" s="14"/>
      <c r="OJG2890" s="14"/>
      <c r="OJH2890" s="14"/>
      <c r="OJI2890" s="14"/>
      <c r="OJJ2890" s="14"/>
      <c r="OJK2890" s="14"/>
      <c r="OJL2890" s="14"/>
      <c r="OJM2890" s="14"/>
      <c r="OJN2890" s="14"/>
      <c r="OJO2890" s="14"/>
      <c r="OJP2890" s="14"/>
      <c r="OJQ2890" s="14"/>
      <c r="OJR2890" s="14"/>
      <c r="OJS2890" s="14"/>
      <c r="OJT2890" s="14"/>
      <c r="OJU2890" s="14"/>
      <c r="OJV2890" s="14"/>
      <c r="OJW2890" s="14"/>
      <c r="OJX2890" s="14"/>
      <c r="OJY2890" s="14"/>
      <c r="OJZ2890" s="14"/>
      <c r="OKA2890" s="14"/>
      <c r="OKB2890" s="14"/>
      <c r="OKC2890" s="14"/>
      <c r="OKD2890" s="14"/>
      <c r="OKE2890" s="14"/>
      <c r="OKF2890" s="14"/>
      <c r="OKG2890" s="14"/>
      <c r="OKH2890" s="14"/>
      <c r="OKI2890" s="14"/>
      <c r="OKJ2890" s="14"/>
      <c r="OKK2890" s="14"/>
      <c r="OKL2890" s="14"/>
      <c r="OKM2890" s="14"/>
      <c r="OKN2890" s="14"/>
      <c r="OKO2890" s="14"/>
      <c r="OKP2890" s="14"/>
      <c r="OKQ2890" s="14"/>
      <c r="OKR2890" s="14"/>
      <c r="OKS2890" s="14"/>
      <c r="OKT2890" s="14"/>
      <c r="OKU2890" s="14"/>
      <c r="OKV2890" s="14"/>
      <c r="OKW2890" s="14"/>
      <c r="OKX2890" s="14"/>
      <c r="OKY2890" s="14"/>
      <c r="OKZ2890" s="14"/>
      <c r="OLA2890" s="14"/>
      <c r="OLB2890" s="14"/>
      <c r="OLC2890" s="14"/>
      <c r="OLD2890" s="14"/>
      <c r="OLE2890" s="14"/>
      <c r="OLF2890" s="14"/>
      <c r="OLG2890" s="14"/>
      <c r="OLH2890" s="14"/>
      <c r="OLI2890" s="14"/>
      <c r="OLJ2890" s="14"/>
      <c r="OLK2890" s="14"/>
      <c r="OLL2890" s="14"/>
      <c r="OLM2890" s="14"/>
      <c r="OLN2890" s="14"/>
      <c r="OLO2890" s="14"/>
      <c r="OLP2890" s="14"/>
      <c r="OLQ2890" s="14"/>
      <c r="OLR2890" s="14"/>
      <c r="OLS2890" s="14"/>
      <c r="OLT2890" s="14"/>
      <c r="OLU2890" s="14"/>
      <c r="OLV2890" s="14"/>
      <c r="OLW2890" s="14"/>
      <c r="OLX2890" s="14"/>
      <c r="OLY2890" s="14"/>
      <c r="OLZ2890" s="14"/>
      <c r="OMA2890" s="14"/>
      <c r="OMB2890" s="14"/>
      <c r="OMC2890" s="14"/>
      <c r="OMD2890" s="14"/>
      <c r="OME2890" s="14"/>
      <c r="OMF2890" s="14"/>
      <c r="OMG2890" s="14"/>
      <c r="OMH2890" s="14"/>
      <c r="OMI2890" s="14"/>
      <c r="OMJ2890" s="14"/>
      <c r="OMK2890" s="14"/>
      <c r="OML2890" s="14"/>
      <c r="OMM2890" s="14"/>
      <c r="OMN2890" s="14"/>
      <c r="OMO2890" s="14"/>
      <c r="OMP2890" s="14"/>
      <c r="OMQ2890" s="14"/>
      <c r="OMR2890" s="14"/>
      <c r="OMS2890" s="14"/>
      <c r="OMT2890" s="14"/>
      <c r="OMU2890" s="14"/>
      <c r="OMV2890" s="14"/>
      <c r="OMW2890" s="14"/>
      <c r="OMX2890" s="14"/>
      <c r="OMY2890" s="14"/>
      <c r="OMZ2890" s="14"/>
      <c r="ONA2890" s="14"/>
      <c r="ONB2890" s="14"/>
      <c r="ONC2890" s="14"/>
      <c r="OND2890" s="14"/>
      <c r="ONE2890" s="14"/>
      <c r="ONF2890" s="14"/>
      <c r="ONG2890" s="14"/>
      <c r="ONH2890" s="14"/>
      <c r="ONI2890" s="14"/>
      <c r="ONJ2890" s="14"/>
      <c r="ONK2890" s="14"/>
      <c r="ONL2890" s="14"/>
      <c r="ONM2890" s="14"/>
      <c r="ONN2890" s="14"/>
      <c r="ONO2890" s="14"/>
      <c r="ONP2890" s="14"/>
      <c r="ONQ2890" s="14"/>
      <c r="ONR2890" s="14"/>
      <c r="ONS2890" s="14"/>
      <c r="ONT2890" s="14"/>
      <c r="ONU2890" s="14"/>
      <c r="ONV2890" s="14"/>
      <c r="ONW2890" s="14"/>
      <c r="ONX2890" s="14"/>
      <c r="ONY2890" s="14"/>
      <c r="ONZ2890" s="14"/>
      <c r="OOA2890" s="14"/>
      <c r="OOB2890" s="14"/>
      <c r="OOC2890" s="14"/>
      <c r="OOD2890" s="14"/>
      <c r="OOE2890" s="14"/>
      <c r="OOF2890" s="14"/>
      <c r="OOG2890" s="14"/>
      <c r="OOH2890" s="14"/>
      <c r="OOI2890" s="14"/>
      <c r="OOJ2890" s="14"/>
      <c r="OOK2890" s="14"/>
      <c r="OOL2890" s="14"/>
      <c r="OOM2890" s="14"/>
      <c r="OON2890" s="14"/>
      <c r="OOO2890" s="14"/>
      <c r="OOP2890" s="14"/>
      <c r="OOQ2890" s="14"/>
      <c r="OOR2890" s="14"/>
      <c r="OOS2890" s="14"/>
      <c r="OOT2890" s="14"/>
      <c r="OOU2890" s="14"/>
      <c r="OOV2890" s="14"/>
      <c r="OOW2890" s="14"/>
      <c r="OOX2890" s="14"/>
      <c r="OOY2890" s="14"/>
      <c r="OOZ2890" s="14"/>
      <c r="OPA2890" s="14"/>
      <c r="OPB2890" s="14"/>
      <c r="OPC2890" s="14"/>
      <c r="OPD2890" s="14"/>
      <c r="OPE2890" s="14"/>
      <c r="OPF2890" s="14"/>
      <c r="OPG2890" s="14"/>
      <c r="OPH2890" s="14"/>
      <c r="OPI2890" s="14"/>
      <c r="OPJ2890" s="14"/>
      <c r="OPK2890" s="14"/>
      <c r="OPL2890" s="14"/>
      <c r="OPM2890" s="14"/>
      <c r="OPN2890" s="14"/>
      <c r="OPO2890" s="14"/>
      <c r="OPP2890" s="14"/>
      <c r="OPQ2890" s="14"/>
      <c r="OPR2890" s="14"/>
      <c r="OPS2890" s="14"/>
      <c r="OPT2890" s="14"/>
      <c r="OPU2890" s="14"/>
      <c r="OPV2890" s="14"/>
      <c r="OPW2890" s="14"/>
      <c r="OPX2890" s="14"/>
      <c r="OPY2890" s="14"/>
      <c r="OPZ2890" s="14"/>
      <c r="OQA2890" s="14"/>
      <c r="OQB2890" s="14"/>
      <c r="OQC2890" s="14"/>
      <c r="OQD2890" s="14"/>
      <c r="OQE2890" s="14"/>
      <c r="OQF2890" s="14"/>
      <c r="OQG2890" s="14"/>
      <c r="OQH2890" s="14"/>
      <c r="OQI2890" s="14"/>
      <c r="OQJ2890" s="14"/>
      <c r="OQK2890" s="14"/>
      <c r="OQL2890" s="14"/>
      <c r="OQM2890" s="14"/>
      <c r="OQN2890" s="14"/>
      <c r="OQO2890" s="14"/>
      <c r="OQP2890" s="14"/>
      <c r="OQQ2890" s="14"/>
      <c r="OQR2890" s="14"/>
      <c r="OQS2890" s="14"/>
      <c r="OQT2890" s="14"/>
      <c r="OQU2890" s="14"/>
      <c r="OQV2890" s="14"/>
      <c r="OQW2890" s="14"/>
      <c r="OQX2890" s="14"/>
      <c r="OQY2890" s="14"/>
      <c r="OQZ2890" s="14"/>
      <c r="ORA2890" s="14"/>
      <c r="ORB2890" s="14"/>
      <c r="ORC2890" s="14"/>
      <c r="ORD2890" s="14"/>
      <c r="ORE2890" s="14"/>
      <c r="ORF2890" s="14"/>
      <c r="ORG2890" s="14"/>
      <c r="ORH2890" s="14"/>
      <c r="ORI2890" s="14"/>
      <c r="ORJ2890" s="14"/>
      <c r="ORK2890" s="14"/>
      <c r="ORL2890" s="14"/>
      <c r="ORM2890" s="14"/>
      <c r="ORN2890" s="14"/>
      <c r="ORO2890" s="14"/>
      <c r="ORP2890" s="14"/>
      <c r="ORQ2890" s="14"/>
      <c r="ORR2890" s="14"/>
      <c r="ORS2890" s="14"/>
      <c r="ORT2890" s="14"/>
      <c r="ORU2890" s="14"/>
      <c r="ORV2890" s="14"/>
      <c r="ORW2890" s="14"/>
      <c r="ORX2890" s="14"/>
      <c r="ORY2890" s="14"/>
      <c r="ORZ2890" s="14"/>
      <c r="OSA2890" s="14"/>
      <c r="OSB2890" s="14"/>
      <c r="OSC2890" s="14"/>
      <c r="OSD2890" s="14"/>
      <c r="OSE2890" s="14"/>
      <c r="OSF2890" s="14"/>
      <c r="OSG2890" s="14"/>
      <c r="OSH2890" s="14"/>
      <c r="OSI2890" s="14"/>
      <c r="OSJ2890" s="14"/>
      <c r="OSK2890" s="14"/>
      <c r="OSL2890" s="14"/>
      <c r="OSM2890" s="14"/>
      <c r="OSN2890" s="14"/>
      <c r="OSO2890" s="14"/>
      <c r="OSP2890" s="14"/>
      <c r="OSQ2890" s="14"/>
      <c r="OSR2890" s="14"/>
      <c r="OSS2890" s="14"/>
      <c r="OST2890" s="14"/>
      <c r="OSU2890" s="14"/>
      <c r="OSV2890" s="14"/>
      <c r="OSW2890" s="14"/>
      <c r="OSX2890" s="14"/>
      <c r="OSY2890" s="14"/>
      <c r="OSZ2890" s="14"/>
      <c r="OTA2890" s="14"/>
      <c r="OTB2890" s="14"/>
      <c r="OTC2890" s="14"/>
      <c r="OTD2890" s="14"/>
      <c r="OTE2890" s="14"/>
      <c r="OTF2890" s="14"/>
      <c r="OTG2890" s="14"/>
      <c r="OTH2890" s="14"/>
      <c r="OTI2890" s="14"/>
      <c r="OTJ2890" s="14"/>
      <c r="OTK2890" s="14"/>
      <c r="OTL2890" s="14"/>
      <c r="OTM2890" s="14"/>
      <c r="OTN2890" s="14"/>
      <c r="OTO2890" s="14"/>
      <c r="OTP2890" s="14"/>
      <c r="OTQ2890" s="14"/>
      <c r="OTR2890" s="14"/>
      <c r="OTS2890" s="14"/>
      <c r="OTT2890" s="14"/>
      <c r="OTU2890" s="14"/>
      <c r="OTV2890" s="14"/>
      <c r="OTW2890" s="14"/>
      <c r="OTX2890" s="14"/>
      <c r="OTY2890" s="14"/>
      <c r="OTZ2890" s="14"/>
      <c r="OUA2890" s="14"/>
      <c r="OUB2890" s="14"/>
      <c r="OUC2890" s="14"/>
      <c r="OUD2890" s="14"/>
      <c r="OUE2890" s="14"/>
      <c r="OUF2890" s="14"/>
      <c r="OUG2890" s="14"/>
      <c r="OUH2890" s="14"/>
      <c r="OUI2890" s="14"/>
      <c r="OUJ2890" s="14"/>
      <c r="OUK2890" s="14"/>
      <c r="OUL2890" s="14"/>
      <c r="OUM2890" s="14"/>
      <c r="OUN2890" s="14"/>
      <c r="OUO2890" s="14"/>
      <c r="OUP2890" s="14"/>
      <c r="OUQ2890" s="14"/>
      <c r="OUR2890" s="14"/>
      <c r="OUS2890" s="14"/>
      <c r="OUT2890" s="14"/>
      <c r="OUU2890" s="14"/>
      <c r="OUV2890" s="14"/>
      <c r="OUW2890" s="14"/>
      <c r="OUX2890" s="14"/>
      <c r="OUY2890" s="14"/>
      <c r="OUZ2890" s="14"/>
      <c r="OVA2890" s="14"/>
      <c r="OVB2890" s="14"/>
      <c r="OVC2890" s="14"/>
      <c r="OVD2890" s="14"/>
      <c r="OVE2890" s="14"/>
      <c r="OVF2890" s="14"/>
      <c r="OVG2890" s="14"/>
      <c r="OVH2890" s="14"/>
      <c r="OVI2890" s="14"/>
      <c r="OVJ2890" s="14"/>
      <c r="OVK2890" s="14"/>
      <c r="OVL2890" s="14"/>
      <c r="OVM2890" s="14"/>
      <c r="OVN2890" s="14"/>
      <c r="OVO2890" s="14"/>
      <c r="OVP2890" s="14"/>
      <c r="OVQ2890" s="14"/>
      <c r="OVR2890" s="14"/>
      <c r="OVS2890" s="14"/>
      <c r="OVT2890" s="14"/>
      <c r="OVU2890" s="14"/>
      <c r="OVV2890" s="14"/>
      <c r="OVW2890" s="14"/>
      <c r="OVX2890" s="14"/>
      <c r="OVY2890" s="14"/>
      <c r="OVZ2890" s="14"/>
      <c r="OWA2890" s="14"/>
      <c r="OWB2890" s="14"/>
      <c r="OWC2890" s="14"/>
      <c r="OWD2890" s="14"/>
      <c r="OWE2890" s="14"/>
      <c r="OWF2890" s="14"/>
      <c r="OWG2890" s="14"/>
      <c r="OWH2890" s="14"/>
      <c r="OWI2890" s="14"/>
      <c r="OWJ2890" s="14"/>
      <c r="OWK2890" s="14"/>
      <c r="OWL2890" s="14"/>
      <c r="OWM2890" s="14"/>
      <c r="OWN2890" s="14"/>
      <c r="OWO2890" s="14"/>
      <c r="OWP2890" s="14"/>
      <c r="OWQ2890" s="14"/>
      <c r="OWR2890" s="14"/>
      <c r="OWS2890" s="14"/>
      <c r="OWT2890" s="14"/>
      <c r="OWU2890" s="14"/>
      <c r="OWV2890" s="14"/>
      <c r="OWW2890" s="14"/>
      <c r="OWX2890" s="14"/>
      <c r="OWY2890" s="14"/>
      <c r="OWZ2890" s="14"/>
      <c r="OXA2890" s="14"/>
      <c r="OXB2890" s="14"/>
      <c r="OXC2890" s="14"/>
      <c r="OXD2890" s="14"/>
      <c r="OXE2890" s="14"/>
      <c r="OXF2890" s="14"/>
      <c r="OXG2890" s="14"/>
      <c r="OXH2890" s="14"/>
      <c r="OXI2890" s="14"/>
      <c r="OXJ2890" s="14"/>
      <c r="OXK2890" s="14"/>
      <c r="OXL2890" s="14"/>
      <c r="OXM2890" s="14"/>
      <c r="OXN2890" s="14"/>
      <c r="OXO2890" s="14"/>
      <c r="OXP2890" s="14"/>
      <c r="OXQ2890" s="14"/>
      <c r="OXR2890" s="14"/>
      <c r="OXS2890" s="14"/>
      <c r="OXT2890" s="14"/>
      <c r="OXU2890" s="14"/>
      <c r="OXV2890" s="14"/>
      <c r="OXW2890" s="14"/>
      <c r="OXX2890" s="14"/>
      <c r="OXY2890" s="14"/>
      <c r="OXZ2890" s="14"/>
      <c r="OYA2890" s="14"/>
      <c r="OYB2890" s="14"/>
      <c r="OYC2890" s="14"/>
      <c r="OYD2890" s="14"/>
      <c r="OYE2890" s="14"/>
      <c r="OYF2890" s="14"/>
      <c r="OYG2890" s="14"/>
      <c r="OYH2890" s="14"/>
      <c r="OYI2890" s="14"/>
      <c r="OYJ2890" s="14"/>
      <c r="OYK2890" s="14"/>
      <c r="OYL2890" s="14"/>
      <c r="OYM2890" s="14"/>
      <c r="OYN2890" s="14"/>
      <c r="OYO2890" s="14"/>
      <c r="OYP2890" s="14"/>
      <c r="OYQ2890" s="14"/>
      <c r="OYR2890" s="14"/>
      <c r="OYS2890" s="14"/>
      <c r="OYT2890" s="14"/>
      <c r="OYU2890" s="14"/>
      <c r="OYV2890" s="14"/>
      <c r="OYW2890" s="14"/>
      <c r="OYX2890" s="14"/>
      <c r="OYY2890" s="14"/>
      <c r="OYZ2890" s="14"/>
      <c r="OZA2890" s="14"/>
      <c r="OZB2890" s="14"/>
      <c r="OZC2890" s="14"/>
      <c r="OZD2890" s="14"/>
      <c r="OZE2890" s="14"/>
      <c r="OZF2890" s="14"/>
      <c r="OZG2890" s="14"/>
      <c r="OZH2890" s="14"/>
      <c r="OZI2890" s="14"/>
      <c r="OZJ2890" s="14"/>
      <c r="OZK2890" s="14"/>
      <c r="OZL2890" s="14"/>
      <c r="OZM2890" s="14"/>
      <c r="OZN2890" s="14"/>
      <c r="OZO2890" s="14"/>
      <c r="OZP2890" s="14"/>
      <c r="OZQ2890" s="14"/>
      <c r="OZR2890" s="14"/>
      <c r="OZS2890" s="14"/>
      <c r="OZT2890" s="14"/>
      <c r="OZU2890" s="14"/>
      <c r="OZV2890" s="14"/>
      <c r="OZW2890" s="14"/>
      <c r="OZX2890" s="14"/>
      <c r="OZY2890" s="14"/>
      <c r="OZZ2890" s="14"/>
      <c r="PAA2890" s="14"/>
      <c r="PAB2890" s="14"/>
      <c r="PAC2890" s="14"/>
      <c r="PAD2890" s="14"/>
      <c r="PAE2890" s="14"/>
      <c r="PAF2890" s="14"/>
      <c r="PAG2890" s="14"/>
      <c r="PAH2890" s="14"/>
      <c r="PAI2890" s="14"/>
      <c r="PAJ2890" s="14"/>
      <c r="PAK2890" s="14"/>
      <c r="PAL2890" s="14"/>
      <c r="PAM2890" s="14"/>
      <c r="PAN2890" s="14"/>
      <c r="PAO2890" s="14"/>
      <c r="PAP2890" s="14"/>
      <c r="PAQ2890" s="14"/>
      <c r="PAR2890" s="14"/>
      <c r="PAS2890" s="14"/>
      <c r="PAT2890" s="14"/>
      <c r="PAU2890" s="14"/>
      <c r="PAV2890" s="14"/>
      <c r="PAW2890" s="14"/>
      <c r="PAX2890" s="14"/>
      <c r="PAY2890" s="14"/>
      <c r="PAZ2890" s="14"/>
      <c r="PBA2890" s="14"/>
      <c r="PBB2890" s="14"/>
      <c r="PBC2890" s="14"/>
      <c r="PBD2890" s="14"/>
      <c r="PBE2890" s="14"/>
      <c r="PBF2890" s="14"/>
      <c r="PBG2890" s="14"/>
      <c r="PBH2890" s="14"/>
      <c r="PBI2890" s="14"/>
      <c r="PBJ2890" s="14"/>
      <c r="PBK2890" s="14"/>
      <c r="PBL2890" s="14"/>
      <c r="PBM2890" s="14"/>
      <c r="PBN2890" s="14"/>
      <c r="PBO2890" s="14"/>
      <c r="PBP2890" s="14"/>
      <c r="PBQ2890" s="14"/>
      <c r="PBR2890" s="14"/>
      <c r="PBS2890" s="14"/>
      <c r="PBT2890" s="14"/>
      <c r="PBU2890" s="14"/>
      <c r="PBV2890" s="14"/>
      <c r="PBW2890" s="14"/>
      <c r="PBX2890" s="14"/>
      <c r="PBY2890" s="14"/>
      <c r="PBZ2890" s="14"/>
      <c r="PCA2890" s="14"/>
      <c r="PCB2890" s="14"/>
      <c r="PCC2890" s="14"/>
      <c r="PCD2890" s="14"/>
      <c r="PCE2890" s="14"/>
      <c r="PCF2890" s="14"/>
      <c r="PCG2890" s="14"/>
      <c r="PCH2890" s="14"/>
      <c r="PCI2890" s="14"/>
      <c r="PCJ2890" s="14"/>
      <c r="PCK2890" s="14"/>
      <c r="PCL2890" s="14"/>
      <c r="PCM2890" s="14"/>
      <c r="PCN2890" s="14"/>
      <c r="PCO2890" s="14"/>
      <c r="PCP2890" s="14"/>
      <c r="PCQ2890" s="14"/>
      <c r="PCR2890" s="14"/>
      <c r="PCS2890" s="14"/>
      <c r="PCT2890" s="14"/>
      <c r="PCU2890" s="14"/>
      <c r="PCV2890" s="14"/>
      <c r="PCW2890" s="14"/>
      <c r="PCX2890" s="14"/>
      <c r="PCY2890" s="14"/>
      <c r="PCZ2890" s="14"/>
      <c r="PDA2890" s="14"/>
      <c r="PDB2890" s="14"/>
      <c r="PDC2890" s="14"/>
      <c r="PDD2890" s="14"/>
      <c r="PDE2890" s="14"/>
      <c r="PDF2890" s="14"/>
      <c r="PDG2890" s="14"/>
      <c r="PDH2890" s="14"/>
      <c r="PDI2890" s="14"/>
      <c r="PDJ2890" s="14"/>
      <c r="PDK2890" s="14"/>
      <c r="PDL2890" s="14"/>
      <c r="PDM2890" s="14"/>
      <c r="PDN2890" s="14"/>
      <c r="PDO2890" s="14"/>
      <c r="PDP2890" s="14"/>
      <c r="PDQ2890" s="14"/>
      <c r="PDR2890" s="14"/>
      <c r="PDS2890" s="14"/>
      <c r="PDT2890" s="14"/>
      <c r="PDU2890" s="14"/>
      <c r="PDV2890" s="14"/>
      <c r="PDW2890" s="14"/>
      <c r="PDX2890" s="14"/>
      <c r="PDY2890" s="14"/>
      <c r="PDZ2890" s="14"/>
      <c r="PEA2890" s="14"/>
      <c r="PEB2890" s="14"/>
      <c r="PEC2890" s="14"/>
      <c r="PED2890" s="14"/>
      <c r="PEE2890" s="14"/>
      <c r="PEF2890" s="14"/>
      <c r="PEG2890" s="14"/>
      <c r="PEH2890" s="14"/>
      <c r="PEI2890" s="14"/>
      <c r="PEJ2890" s="14"/>
      <c r="PEK2890" s="14"/>
      <c r="PEL2890" s="14"/>
      <c r="PEM2890" s="14"/>
      <c r="PEN2890" s="14"/>
      <c r="PEO2890" s="14"/>
      <c r="PEP2890" s="14"/>
      <c r="PEQ2890" s="14"/>
      <c r="PER2890" s="14"/>
      <c r="PES2890" s="14"/>
      <c r="PET2890" s="14"/>
      <c r="PEU2890" s="14"/>
      <c r="PEV2890" s="14"/>
      <c r="PEW2890" s="14"/>
      <c r="PEX2890" s="14"/>
      <c r="PEY2890" s="14"/>
      <c r="PEZ2890" s="14"/>
      <c r="PFA2890" s="14"/>
      <c r="PFB2890" s="14"/>
      <c r="PFC2890" s="14"/>
      <c r="PFD2890" s="14"/>
      <c r="PFE2890" s="14"/>
      <c r="PFF2890" s="14"/>
      <c r="PFG2890" s="14"/>
      <c r="PFH2890" s="14"/>
      <c r="PFI2890" s="14"/>
      <c r="PFJ2890" s="14"/>
      <c r="PFK2890" s="14"/>
      <c r="PFL2890" s="14"/>
      <c r="PFM2890" s="14"/>
      <c r="PFN2890" s="14"/>
      <c r="PFO2890" s="14"/>
      <c r="PFP2890" s="14"/>
      <c r="PFQ2890" s="14"/>
      <c r="PFR2890" s="14"/>
      <c r="PFS2890" s="14"/>
      <c r="PFT2890" s="14"/>
      <c r="PFU2890" s="14"/>
      <c r="PFV2890" s="14"/>
      <c r="PFW2890" s="14"/>
      <c r="PFX2890" s="14"/>
      <c r="PFY2890" s="14"/>
      <c r="PFZ2890" s="14"/>
      <c r="PGA2890" s="14"/>
      <c r="PGB2890" s="14"/>
      <c r="PGC2890" s="14"/>
      <c r="PGD2890" s="14"/>
      <c r="PGE2890" s="14"/>
      <c r="PGF2890" s="14"/>
      <c r="PGG2890" s="14"/>
      <c r="PGH2890" s="14"/>
      <c r="PGI2890" s="14"/>
      <c r="PGJ2890" s="14"/>
      <c r="PGK2890" s="14"/>
      <c r="PGL2890" s="14"/>
      <c r="PGM2890" s="14"/>
      <c r="PGN2890" s="14"/>
      <c r="PGO2890" s="14"/>
      <c r="PGP2890" s="14"/>
      <c r="PGQ2890" s="14"/>
      <c r="PGR2890" s="14"/>
      <c r="PGS2890" s="14"/>
      <c r="PGT2890" s="14"/>
      <c r="PGU2890" s="14"/>
      <c r="PGV2890" s="14"/>
      <c r="PGW2890" s="14"/>
      <c r="PGX2890" s="14"/>
      <c r="PGY2890" s="14"/>
      <c r="PGZ2890" s="14"/>
      <c r="PHA2890" s="14"/>
      <c r="PHB2890" s="14"/>
      <c r="PHC2890" s="14"/>
      <c r="PHD2890" s="14"/>
      <c r="PHE2890" s="14"/>
      <c r="PHF2890" s="14"/>
      <c r="PHG2890" s="14"/>
      <c r="PHH2890" s="14"/>
      <c r="PHI2890" s="14"/>
      <c r="PHJ2890" s="14"/>
      <c r="PHK2890" s="14"/>
      <c r="PHL2890" s="14"/>
      <c r="PHM2890" s="14"/>
      <c r="PHN2890" s="14"/>
      <c r="PHO2890" s="14"/>
      <c r="PHP2890" s="14"/>
      <c r="PHQ2890" s="14"/>
      <c r="PHR2890" s="14"/>
      <c r="PHS2890" s="14"/>
      <c r="PHT2890" s="14"/>
      <c r="PHU2890" s="14"/>
      <c r="PHV2890" s="14"/>
      <c r="PHW2890" s="14"/>
      <c r="PHX2890" s="14"/>
      <c r="PHY2890" s="14"/>
      <c r="PHZ2890" s="14"/>
      <c r="PIA2890" s="14"/>
      <c r="PIB2890" s="14"/>
      <c r="PIC2890" s="14"/>
      <c r="PID2890" s="14"/>
      <c r="PIE2890" s="14"/>
      <c r="PIF2890" s="14"/>
      <c r="PIG2890" s="14"/>
      <c r="PIH2890" s="14"/>
      <c r="PII2890" s="14"/>
      <c r="PIJ2890" s="14"/>
      <c r="PIK2890" s="14"/>
      <c r="PIL2890" s="14"/>
      <c r="PIM2890" s="14"/>
      <c r="PIN2890" s="14"/>
      <c r="PIO2890" s="14"/>
      <c r="PIP2890" s="14"/>
      <c r="PIQ2890" s="14"/>
      <c r="PIR2890" s="14"/>
      <c r="PIS2890" s="14"/>
      <c r="PIT2890" s="14"/>
      <c r="PIU2890" s="14"/>
      <c r="PIV2890" s="14"/>
      <c r="PIW2890" s="14"/>
      <c r="PIX2890" s="14"/>
      <c r="PIY2890" s="14"/>
      <c r="PIZ2890" s="14"/>
      <c r="PJA2890" s="14"/>
      <c r="PJB2890" s="14"/>
      <c r="PJC2890" s="14"/>
      <c r="PJD2890" s="14"/>
      <c r="PJE2890" s="14"/>
      <c r="PJF2890" s="14"/>
      <c r="PJG2890" s="14"/>
      <c r="PJH2890" s="14"/>
      <c r="PJI2890" s="14"/>
      <c r="PJJ2890" s="14"/>
      <c r="PJK2890" s="14"/>
      <c r="PJL2890" s="14"/>
      <c r="PJM2890" s="14"/>
      <c r="PJN2890" s="14"/>
      <c r="PJO2890" s="14"/>
      <c r="PJP2890" s="14"/>
      <c r="PJQ2890" s="14"/>
      <c r="PJR2890" s="14"/>
      <c r="PJS2890" s="14"/>
      <c r="PJT2890" s="14"/>
      <c r="PJU2890" s="14"/>
      <c r="PJV2890" s="14"/>
      <c r="PJW2890" s="14"/>
      <c r="PJX2890" s="14"/>
      <c r="PJY2890" s="14"/>
      <c r="PJZ2890" s="14"/>
      <c r="PKA2890" s="14"/>
      <c r="PKB2890" s="14"/>
      <c r="PKC2890" s="14"/>
      <c r="PKD2890" s="14"/>
      <c r="PKE2890" s="14"/>
      <c r="PKF2890" s="14"/>
      <c r="PKG2890" s="14"/>
      <c r="PKH2890" s="14"/>
      <c r="PKI2890" s="14"/>
      <c r="PKJ2890" s="14"/>
      <c r="PKK2890" s="14"/>
      <c r="PKL2890" s="14"/>
      <c r="PKM2890" s="14"/>
      <c r="PKN2890" s="14"/>
      <c r="PKO2890" s="14"/>
      <c r="PKP2890" s="14"/>
      <c r="PKQ2890" s="14"/>
      <c r="PKR2890" s="14"/>
      <c r="PKS2890" s="14"/>
      <c r="PKT2890" s="14"/>
      <c r="PKU2890" s="14"/>
      <c r="PKV2890" s="14"/>
      <c r="PKW2890" s="14"/>
      <c r="PKX2890" s="14"/>
      <c r="PKY2890" s="14"/>
      <c r="PKZ2890" s="14"/>
      <c r="PLA2890" s="14"/>
      <c r="PLB2890" s="14"/>
      <c r="PLC2890" s="14"/>
      <c r="PLD2890" s="14"/>
      <c r="PLE2890" s="14"/>
      <c r="PLF2890" s="14"/>
      <c r="PLG2890" s="14"/>
      <c r="PLH2890" s="14"/>
      <c r="PLI2890" s="14"/>
      <c r="PLJ2890" s="14"/>
      <c r="PLK2890" s="14"/>
      <c r="PLL2890" s="14"/>
      <c r="PLM2890" s="14"/>
      <c r="PLN2890" s="14"/>
      <c r="PLO2890" s="14"/>
      <c r="PLP2890" s="14"/>
      <c r="PLQ2890" s="14"/>
      <c r="PLR2890" s="14"/>
      <c r="PLS2890" s="14"/>
      <c r="PLT2890" s="14"/>
      <c r="PLU2890" s="14"/>
      <c r="PLV2890" s="14"/>
      <c r="PLW2890" s="14"/>
      <c r="PLX2890" s="14"/>
      <c r="PLY2890" s="14"/>
      <c r="PLZ2890" s="14"/>
      <c r="PMA2890" s="14"/>
      <c r="PMB2890" s="14"/>
      <c r="PMC2890" s="14"/>
      <c r="PMD2890" s="14"/>
      <c r="PME2890" s="14"/>
      <c r="PMF2890" s="14"/>
      <c r="PMG2890" s="14"/>
      <c r="PMH2890" s="14"/>
      <c r="PMI2890" s="14"/>
      <c r="PMJ2890" s="14"/>
      <c r="PMK2890" s="14"/>
      <c r="PML2890" s="14"/>
      <c r="PMM2890" s="14"/>
      <c r="PMN2890" s="14"/>
      <c r="PMO2890" s="14"/>
      <c r="PMP2890" s="14"/>
      <c r="PMQ2890" s="14"/>
      <c r="PMR2890" s="14"/>
      <c r="PMS2890" s="14"/>
      <c r="PMT2890" s="14"/>
      <c r="PMU2890" s="14"/>
      <c r="PMV2890" s="14"/>
      <c r="PMW2890" s="14"/>
      <c r="PMX2890" s="14"/>
      <c r="PMY2890" s="14"/>
      <c r="PMZ2890" s="14"/>
      <c r="PNA2890" s="14"/>
      <c r="PNB2890" s="14"/>
      <c r="PNC2890" s="14"/>
      <c r="PND2890" s="14"/>
      <c r="PNE2890" s="14"/>
      <c r="PNF2890" s="14"/>
      <c r="PNG2890" s="14"/>
      <c r="PNH2890" s="14"/>
      <c r="PNI2890" s="14"/>
      <c r="PNJ2890" s="14"/>
      <c r="PNK2890" s="14"/>
      <c r="PNL2890" s="14"/>
      <c r="PNM2890" s="14"/>
      <c r="PNN2890" s="14"/>
      <c r="PNO2890" s="14"/>
      <c r="PNP2890" s="14"/>
      <c r="PNQ2890" s="14"/>
      <c r="PNR2890" s="14"/>
      <c r="PNS2890" s="14"/>
      <c r="PNT2890" s="14"/>
      <c r="PNU2890" s="14"/>
      <c r="PNV2890" s="14"/>
      <c r="PNW2890" s="14"/>
      <c r="PNX2890" s="14"/>
      <c r="PNY2890" s="14"/>
      <c r="PNZ2890" s="14"/>
      <c r="POA2890" s="14"/>
      <c r="POB2890" s="14"/>
      <c r="POC2890" s="14"/>
      <c r="POD2890" s="14"/>
      <c r="POE2890" s="14"/>
      <c r="POF2890" s="14"/>
      <c r="POG2890" s="14"/>
      <c r="POH2890" s="14"/>
      <c r="POI2890" s="14"/>
      <c r="POJ2890" s="14"/>
      <c r="POK2890" s="14"/>
      <c r="POL2890" s="14"/>
      <c r="POM2890" s="14"/>
      <c r="PON2890" s="14"/>
      <c r="POO2890" s="14"/>
      <c r="POP2890" s="14"/>
      <c r="POQ2890" s="14"/>
      <c r="POR2890" s="14"/>
      <c r="POS2890" s="14"/>
      <c r="POT2890" s="14"/>
      <c r="POU2890" s="14"/>
      <c r="POV2890" s="14"/>
      <c r="POW2890" s="14"/>
      <c r="POX2890" s="14"/>
      <c r="POY2890" s="14"/>
      <c r="POZ2890" s="14"/>
      <c r="PPA2890" s="14"/>
      <c r="PPB2890" s="14"/>
      <c r="PPC2890" s="14"/>
      <c r="PPD2890" s="14"/>
      <c r="PPE2890" s="14"/>
      <c r="PPF2890" s="14"/>
      <c r="PPG2890" s="14"/>
      <c r="PPH2890" s="14"/>
      <c r="PPI2890" s="14"/>
      <c r="PPJ2890" s="14"/>
      <c r="PPK2890" s="14"/>
      <c r="PPL2890" s="14"/>
      <c r="PPM2890" s="14"/>
      <c r="PPN2890" s="14"/>
      <c r="PPO2890" s="14"/>
      <c r="PPP2890" s="14"/>
      <c r="PPQ2890" s="14"/>
      <c r="PPR2890" s="14"/>
      <c r="PPS2890" s="14"/>
      <c r="PPT2890" s="14"/>
      <c r="PPU2890" s="14"/>
      <c r="PPV2890" s="14"/>
      <c r="PPW2890" s="14"/>
      <c r="PPX2890" s="14"/>
      <c r="PPY2890" s="14"/>
      <c r="PPZ2890" s="14"/>
      <c r="PQA2890" s="14"/>
      <c r="PQB2890" s="14"/>
      <c r="PQC2890" s="14"/>
      <c r="PQD2890" s="14"/>
      <c r="PQE2890" s="14"/>
      <c r="PQF2890" s="14"/>
      <c r="PQG2890" s="14"/>
      <c r="PQH2890" s="14"/>
      <c r="PQI2890" s="14"/>
      <c r="PQJ2890" s="14"/>
      <c r="PQK2890" s="14"/>
      <c r="PQL2890" s="14"/>
      <c r="PQM2890" s="14"/>
      <c r="PQN2890" s="14"/>
      <c r="PQO2890" s="14"/>
      <c r="PQP2890" s="14"/>
      <c r="PQQ2890" s="14"/>
      <c r="PQR2890" s="14"/>
      <c r="PQS2890" s="14"/>
      <c r="PQT2890" s="14"/>
      <c r="PQU2890" s="14"/>
      <c r="PQV2890" s="14"/>
      <c r="PQW2890" s="14"/>
      <c r="PQX2890" s="14"/>
      <c r="PQY2890" s="14"/>
      <c r="PQZ2890" s="14"/>
      <c r="PRA2890" s="14"/>
      <c r="PRB2890" s="14"/>
      <c r="PRC2890" s="14"/>
      <c r="PRD2890" s="14"/>
      <c r="PRE2890" s="14"/>
      <c r="PRF2890" s="14"/>
      <c r="PRG2890" s="14"/>
      <c r="PRH2890" s="14"/>
      <c r="PRI2890" s="14"/>
      <c r="PRJ2890" s="14"/>
      <c r="PRK2890" s="14"/>
      <c r="PRL2890" s="14"/>
      <c r="PRM2890" s="14"/>
      <c r="PRN2890" s="14"/>
      <c r="PRO2890" s="14"/>
      <c r="PRP2890" s="14"/>
      <c r="PRQ2890" s="14"/>
      <c r="PRR2890" s="14"/>
      <c r="PRS2890" s="14"/>
      <c r="PRT2890" s="14"/>
      <c r="PRU2890" s="14"/>
      <c r="PRV2890" s="14"/>
      <c r="PRW2890" s="14"/>
      <c r="PRX2890" s="14"/>
      <c r="PRY2890" s="14"/>
      <c r="PRZ2890" s="14"/>
      <c r="PSA2890" s="14"/>
      <c r="PSB2890" s="14"/>
      <c r="PSC2890" s="14"/>
      <c r="PSD2890" s="14"/>
      <c r="PSE2890" s="14"/>
      <c r="PSF2890" s="14"/>
      <c r="PSG2890" s="14"/>
      <c r="PSH2890" s="14"/>
      <c r="PSI2890" s="14"/>
      <c r="PSJ2890" s="14"/>
      <c r="PSK2890" s="14"/>
      <c r="PSL2890" s="14"/>
      <c r="PSM2890" s="14"/>
      <c r="PSN2890" s="14"/>
      <c r="PSO2890" s="14"/>
      <c r="PSP2890" s="14"/>
      <c r="PSQ2890" s="14"/>
      <c r="PSR2890" s="14"/>
      <c r="PSS2890" s="14"/>
      <c r="PST2890" s="14"/>
      <c r="PSU2890" s="14"/>
      <c r="PSV2890" s="14"/>
      <c r="PSW2890" s="14"/>
      <c r="PSX2890" s="14"/>
      <c r="PSY2890" s="14"/>
      <c r="PSZ2890" s="14"/>
      <c r="PTA2890" s="14"/>
      <c r="PTB2890" s="14"/>
      <c r="PTC2890" s="14"/>
      <c r="PTD2890" s="14"/>
      <c r="PTE2890" s="14"/>
      <c r="PTF2890" s="14"/>
      <c r="PTG2890" s="14"/>
      <c r="PTH2890" s="14"/>
      <c r="PTI2890" s="14"/>
      <c r="PTJ2890" s="14"/>
      <c r="PTK2890" s="14"/>
      <c r="PTL2890" s="14"/>
      <c r="PTM2890" s="14"/>
      <c r="PTN2890" s="14"/>
      <c r="PTO2890" s="14"/>
      <c r="PTP2890" s="14"/>
      <c r="PTQ2890" s="14"/>
      <c r="PTR2890" s="14"/>
      <c r="PTS2890" s="14"/>
      <c r="PTT2890" s="14"/>
      <c r="PTU2890" s="14"/>
      <c r="PTV2890" s="14"/>
      <c r="PTW2890" s="14"/>
      <c r="PTX2890" s="14"/>
      <c r="PTY2890" s="14"/>
      <c r="PTZ2890" s="14"/>
      <c r="PUA2890" s="14"/>
      <c r="PUB2890" s="14"/>
      <c r="PUC2890" s="14"/>
      <c r="PUD2890" s="14"/>
      <c r="PUE2890" s="14"/>
      <c r="PUF2890" s="14"/>
      <c r="PUG2890" s="14"/>
      <c r="PUH2890" s="14"/>
      <c r="PUI2890" s="14"/>
      <c r="PUJ2890" s="14"/>
      <c r="PUK2890" s="14"/>
      <c r="PUL2890" s="14"/>
      <c r="PUM2890" s="14"/>
      <c r="PUN2890" s="14"/>
      <c r="PUO2890" s="14"/>
      <c r="PUP2890" s="14"/>
      <c r="PUQ2890" s="14"/>
      <c r="PUR2890" s="14"/>
      <c r="PUS2890" s="14"/>
      <c r="PUT2890" s="14"/>
      <c r="PUU2890" s="14"/>
      <c r="PUV2890" s="14"/>
      <c r="PUW2890" s="14"/>
      <c r="PUX2890" s="14"/>
      <c r="PUY2890" s="14"/>
      <c r="PUZ2890" s="14"/>
      <c r="PVA2890" s="14"/>
      <c r="PVB2890" s="14"/>
      <c r="PVC2890" s="14"/>
      <c r="PVD2890" s="14"/>
      <c r="PVE2890" s="14"/>
      <c r="PVF2890" s="14"/>
      <c r="PVG2890" s="14"/>
      <c r="PVH2890" s="14"/>
      <c r="PVI2890" s="14"/>
      <c r="PVJ2890" s="14"/>
      <c r="PVK2890" s="14"/>
      <c r="PVL2890" s="14"/>
      <c r="PVM2890" s="14"/>
      <c r="PVN2890" s="14"/>
      <c r="PVO2890" s="14"/>
      <c r="PVP2890" s="14"/>
      <c r="PVQ2890" s="14"/>
      <c r="PVR2890" s="14"/>
      <c r="PVS2890" s="14"/>
      <c r="PVT2890" s="14"/>
      <c r="PVU2890" s="14"/>
      <c r="PVV2890" s="14"/>
      <c r="PVW2890" s="14"/>
      <c r="PVX2890" s="14"/>
      <c r="PVY2890" s="14"/>
      <c r="PVZ2890" s="14"/>
      <c r="PWA2890" s="14"/>
      <c r="PWB2890" s="14"/>
      <c r="PWC2890" s="14"/>
      <c r="PWD2890" s="14"/>
      <c r="PWE2890" s="14"/>
      <c r="PWF2890" s="14"/>
      <c r="PWG2890" s="14"/>
      <c r="PWH2890" s="14"/>
      <c r="PWI2890" s="14"/>
      <c r="PWJ2890" s="14"/>
      <c r="PWK2890" s="14"/>
      <c r="PWL2890" s="14"/>
      <c r="PWM2890" s="14"/>
      <c r="PWN2890" s="14"/>
      <c r="PWO2890" s="14"/>
      <c r="PWP2890" s="14"/>
      <c r="PWQ2890" s="14"/>
      <c r="PWR2890" s="14"/>
      <c r="PWS2890" s="14"/>
      <c r="PWT2890" s="14"/>
      <c r="PWU2890" s="14"/>
      <c r="PWV2890" s="14"/>
      <c r="PWW2890" s="14"/>
      <c r="PWX2890" s="14"/>
      <c r="PWY2890" s="14"/>
      <c r="PWZ2890" s="14"/>
      <c r="PXA2890" s="14"/>
      <c r="PXB2890" s="14"/>
      <c r="PXC2890" s="14"/>
      <c r="PXD2890" s="14"/>
      <c r="PXE2890" s="14"/>
      <c r="PXF2890" s="14"/>
      <c r="PXG2890" s="14"/>
      <c r="PXH2890" s="14"/>
      <c r="PXI2890" s="14"/>
      <c r="PXJ2890" s="14"/>
      <c r="PXK2890" s="14"/>
      <c r="PXL2890" s="14"/>
      <c r="PXM2890" s="14"/>
      <c r="PXN2890" s="14"/>
      <c r="PXO2890" s="14"/>
      <c r="PXP2890" s="14"/>
      <c r="PXQ2890" s="14"/>
      <c r="PXR2890" s="14"/>
      <c r="PXS2890" s="14"/>
      <c r="PXT2890" s="14"/>
      <c r="PXU2890" s="14"/>
      <c r="PXV2890" s="14"/>
      <c r="PXW2890" s="14"/>
      <c r="PXX2890" s="14"/>
      <c r="PXY2890" s="14"/>
      <c r="PXZ2890" s="14"/>
      <c r="PYA2890" s="14"/>
      <c r="PYB2890" s="14"/>
      <c r="PYC2890" s="14"/>
      <c r="PYD2890" s="14"/>
      <c r="PYE2890" s="14"/>
      <c r="PYF2890" s="14"/>
      <c r="PYG2890" s="14"/>
      <c r="PYH2890" s="14"/>
      <c r="PYI2890" s="14"/>
      <c r="PYJ2890" s="14"/>
      <c r="PYK2890" s="14"/>
      <c r="PYL2890" s="14"/>
      <c r="PYM2890" s="14"/>
      <c r="PYN2890" s="14"/>
      <c r="PYO2890" s="14"/>
      <c r="PYP2890" s="14"/>
      <c r="PYQ2890" s="14"/>
      <c r="PYR2890" s="14"/>
      <c r="PYS2890" s="14"/>
      <c r="PYT2890" s="14"/>
      <c r="PYU2890" s="14"/>
      <c r="PYV2890" s="14"/>
      <c r="PYW2890" s="14"/>
      <c r="PYX2890" s="14"/>
      <c r="PYY2890" s="14"/>
      <c r="PYZ2890" s="14"/>
      <c r="PZA2890" s="14"/>
      <c r="PZB2890" s="14"/>
      <c r="PZC2890" s="14"/>
      <c r="PZD2890" s="14"/>
      <c r="PZE2890" s="14"/>
      <c r="PZF2890" s="14"/>
      <c r="PZG2890" s="14"/>
      <c r="PZH2890" s="14"/>
      <c r="PZI2890" s="14"/>
      <c r="PZJ2890" s="14"/>
      <c r="PZK2890" s="14"/>
      <c r="PZL2890" s="14"/>
      <c r="PZM2890" s="14"/>
      <c r="PZN2890" s="14"/>
      <c r="PZO2890" s="14"/>
      <c r="PZP2890" s="14"/>
      <c r="PZQ2890" s="14"/>
      <c r="PZR2890" s="14"/>
      <c r="PZS2890" s="14"/>
      <c r="PZT2890" s="14"/>
      <c r="PZU2890" s="14"/>
      <c r="PZV2890" s="14"/>
      <c r="PZW2890" s="14"/>
      <c r="PZX2890" s="14"/>
      <c r="PZY2890" s="14"/>
      <c r="PZZ2890" s="14"/>
      <c r="QAA2890" s="14"/>
      <c r="QAB2890" s="14"/>
      <c r="QAC2890" s="14"/>
      <c r="QAD2890" s="14"/>
      <c r="QAE2890" s="14"/>
      <c r="QAF2890" s="14"/>
      <c r="QAG2890" s="14"/>
      <c r="QAH2890" s="14"/>
      <c r="QAI2890" s="14"/>
      <c r="QAJ2890" s="14"/>
      <c r="QAK2890" s="14"/>
      <c r="QAL2890" s="14"/>
      <c r="QAM2890" s="14"/>
      <c r="QAN2890" s="14"/>
      <c r="QAO2890" s="14"/>
      <c r="QAP2890" s="14"/>
      <c r="QAQ2890" s="14"/>
      <c r="QAR2890" s="14"/>
      <c r="QAS2890" s="14"/>
      <c r="QAT2890" s="14"/>
      <c r="QAU2890" s="14"/>
      <c r="QAV2890" s="14"/>
      <c r="QAW2890" s="14"/>
      <c r="QAX2890" s="14"/>
      <c r="QAY2890" s="14"/>
      <c r="QAZ2890" s="14"/>
      <c r="QBA2890" s="14"/>
      <c r="QBB2890" s="14"/>
      <c r="QBC2890" s="14"/>
      <c r="QBD2890" s="14"/>
      <c r="QBE2890" s="14"/>
      <c r="QBF2890" s="14"/>
      <c r="QBG2890" s="14"/>
      <c r="QBH2890" s="14"/>
      <c r="QBI2890" s="14"/>
      <c r="QBJ2890" s="14"/>
      <c r="QBK2890" s="14"/>
      <c r="QBL2890" s="14"/>
      <c r="QBM2890" s="14"/>
      <c r="QBN2890" s="14"/>
      <c r="QBO2890" s="14"/>
      <c r="QBP2890" s="14"/>
      <c r="QBQ2890" s="14"/>
      <c r="QBR2890" s="14"/>
      <c r="QBS2890" s="14"/>
      <c r="QBT2890" s="14"/>
      <c r="QBU2890" s="14"/>
      <c r="QBV2890" s="14"/>
      <c r="QBW2890" s="14"/>
      <c r="QBX2890" s="14"/>
      <c r="QBY2890" s="14"/>
      <c r="QBZ2890" s="14"/>
      <c r="QCA2890" s="14"/>
      <c r="QCB2890" s="14"/>
      <c r="QCC2890" s="14"/>
      <c r="QCD2890" s="14"/>
      <c r="QCE2890" s="14"/>
      <c r="QCF2890" s="14"/>
      <c r="QCG2890" s="14"/>
      <c r="QCH2890" s="14"/>
      <c r="QCI2890" s="14"/>
      <c r="QCJ2890" s="14"/>
      <c r="QCK2890" s="14"/>
      <c r="QCL2890" s="14"/>
      <c r="QCM2890" s="14"/>
      <c r="QCN2890" s="14"/>
      <c r="QCO2890" s="14"/>
      <c r="QCP2890" s="14"/>
      <c r="QCQ2890" s="14"/>
      <c r="QCR2890" s="14"/>
      <c r="QCS2890" s="14"/>
      <c r="QCT2890" s="14"/>
      <c r="QCU2890" s="14"/>
      <c r="QCV2890" s="14"/>
      <c r="QCW2890" s="14"/>
      <c r="QCX2890" s="14"/>
      <c r="QCY2890" s="14"/>
      <c r="QCZ2890" s="14"/>
      <c r="QDA2890" s="14"/>
      <c r="QDB2890" s="14"/>
      <c r="QDC2890" s="14"/>
      <c r="QDD2890" s="14"/>
      <c r="QDE2890" s="14"/>
      <c r="QDF2890" s="14"/>
      <c r="QDG2890" s="14"/>
      <c r="QDH2890" s="14"/>
      <c r="QDI2890" s="14"/>
      <c r="QDJ2890" s="14"/>
      <c r="QDK2890" s="14"/>
      <c r="QDL2890" s="14"/>
      <c r="QDM2890" s="14"/>
      <c r="QDN2890" s="14"/>
      <c r="QDO2890" s="14"/>
      <c r="QDP2890" s="14"/>
      <c r="QDQ2890" s="14"/>
      <c r="QDR2890" s="14"/>
      <c r="QDS2890" s="14"/>
      <c r="QDT2890" s="14"/>
      <c r="QDU2890" s="14"/>
      <c r="QDV2890" s="14"/>
      <c r="QDW2890" s="14"/>
      <c r="QDX2890" s="14"/>
      <c r="QDY2890" s="14"/>
      <c r="QDZ2890" s="14"/>
      <c r="QEA2890" s="14"/>
      <c r="QEB2890" s="14"/>
      <c r="QEC2890" s="14"/>
      <c r="QED2890" s="14"/>
      <c r="QEE2890" s="14"/>
      <c r="QEF2890" s="14"/>
      <c r="QEG2890" s="14"/>
      <c r="QEH2890" s="14"/>
      <c r="QEI2890" s="14"/>
      <c r="QEJ2890" s="14"/>
      <c r="QEK2890" s="14"/>
      <c r="QEL2890" s="14"/>
      <c r="QEM2890" s="14"/>
      <c r="QEN2890" s="14"/>
      <c r="QEO2890" s="14"/>
      <c r="QEP2890" s="14"/>
      <c r="QEQ2890" s="14"/>
      <c r="QER2890" s="14"/>
      <c r="QES2890" s="14"/>
      <c r="QET2890" s="14"/>
      <c r="QEU2890" s="14"/>
      <c r="QEV2890" s="14"/>
      <c r="QEW2890" s="14"/>
      <c r="QEX2890" s="14"/>
      <c r="QEY2890" s="14"/>
      <c r="QEZ2890" s="14"/>
      <c r="QFA2890" s="14"/>
      <c r="QFB2890" s="14"/>
      <c r="QFC2890" s="14"/>
      <c r="QFD2890" s="14"/>
      <c r="QFE2890" s="14"/>
      <c r="QFF2890" s="14"/>
      <c r="QFG2890" s="14"/>
      <c r="QFH2890" s="14"/>
      <c r="QFI2890" s="14"/>
      <c r="QFJ2890" s="14"/>
      <c r="QFK2890" s="14"/>
      <c r="QFL2890" s="14"/>
      <c r="QFM2890" s="14"/>
      <c r="QFN2890" s="14"/>
      <c r="QFO2890" s="14"/>
      <c r="QFP2890" s="14"/>
      <c r="QFQ2890" s="14"/>
      <c r="QFR2890" s="14"/>
      <c r="QFS2890" s="14"/>
      <c r="QFT2890" s="14"/>
      <c r="QFU2890" s="14"/>
      <c r="QFV2890" s="14"/>
      <c r="QFW2890" s="14"/>
      <c r="QFX2890" s="14"/>
      <c r="QFY2890" s="14"/>
      <c r="QFZ2890" s="14"/>
      <c r="QGA2890" s="14"/>
      <c r="QGB2890" s="14"/>
      <c r="QGC2890" s="14"/>
      <c r="QGD2890" s="14"/>
      <c r="QGE2890" s="14"/>
      <c r="QGF2890" s="14"/>
      <c r="QGG2890" s="14"/>
      <c r="QGH2890" s="14"/>
      <c r="QGI2890" s="14"/>
      <c r="QGJ2890" s="14"/>
      <c r="QGK2890" s="14"/>
      <c r="QGL2890" s="14"/>
      <c r="QGM2890" s="14"/>
      <c r="QGN2890" s="14"/>
      <c r="QGO2890" s="14"/>
      <c r="QGP2890" s="14"/>
      <c r="QGQ2890" s="14"/>
      <c r="QGR2890" s="14"/>
      <c r="QGS2890" s="14"/>
      <c r="QGT2890" s="14"/>
      <c r="QGU2890" s="14"/>
      <c r="QGV2890" s="14"/>
      <c r="QGW2890" s="14"/>
      <c r="QGX2890" s="14"/>
      <c r="QGY2890" s="14"/>
      <c r="QGZ2890" s="14"/>
      <c r="QHA2890" s="14"/>
      <c r="QHB2890" s="14"/>
      <c r="QHC2890" s="14"/>
      <c r="QHD2890" s="14"/>
      <c r="QHE2890" s="14"/>
      <c r="QHF2890" s="14"/>
      <c r="QHG2890" s="14"/>
      <c r="QHH2890" s="14"/>
      <c r="QHI2890" s="14"/>
      <c r="QHJ2890" s="14"/>
      <c r="QHK2890" s="14"/>
      <c r="QHL2890" s="14"/>
      <c r="QHM2890" s="14"/>
      <c r="QHN2890" s="14"/>
      <c r="QHO2890" s="14"/>
      <c r="QHP2890" s="14"/>
      <c r="QHQ2890" s="14"/>
      <c r="QHR2890" s="14"/>
      <c r="QHS2890" s="14"/>
      <c r="QHT2890" s="14"/>
      <c r="QHU2890" s="14"/>
      <c r="QHV2890" s="14"/>
      <c r="QHW2890" s="14"/>
      <c r="QHX2890" s="14"/>
      <c r="QHY2890" s="14"/>
      <c r="QHZ2890" s="14"/>
      <c r="QIA2890" s="14"/>
      <c r="QIB2890" s="14"/>
      <c r="QIC2890" s="14"/>
      <c r="QID2890" s="14"/>
      <c r="QIE2890" s="14"/>
      <c r="QIF2890" s="14"/>
      <c r="QIG2890" s="14"/>
      <c r="QIH2890" s="14"/>
      <c r="QII2890" s="14"/>
      <c r="QIJ2890" s="14"/>
      <c r="QIK2890" s="14"/>
      <c r="QIL2890" s="14"/>
      <c r="QIM2890" s="14"/>
      <c r="QIN2890" s="14"/>
      <c r="QIO2890" s="14"/>
      <c r="QIP2890" s="14"/>
      <c r="QIQ2890" s="14"/>
      <c r="QIR2890" s="14"/>
      <c r="QIS2890" s="14"/>
      <c r="QIT2890" s="14"/>
      <c r="QIU2890" s="14"/>
      <c r="QIV2890" s="14"/>
      <c r="QIW2890" s="14"/>
      <c r="QIX2890" s="14"/>
      <c r="QIY2890" s="14"/>
      <c r="QIZ2890" s="14"/>
      <c r="QJA2890" s="14"/>
      <c r="QJB2890" s="14"/>
      <c r="QJC2890" s="14"/>
      <c r="QJD2890" s="14"/>
      <c r="QJE2890" s="14"/>
      <c r="QJF2890" s="14"/>
      <c r="QJG2890" s="14"/>
      <c r="QJH2890" s="14"/>
      <c r="QJI2890" s="14"/>
      <c r="QJJ2890" s="14"/>
      <c r="QJK2890" s="14"/>
      <c r="QJL2890" s="14"/>
      <c r="QJM2890" s="14"/>
      <c r="QJN2890" s="14"/>
      <c r="QJO2890" s="14"/>
      <c r="QJP2890" s="14"/>
      <c r="QJQ2890" s="14"/>
      <c r="QJR2890" s="14"/>
      <c r="QJS2890" s="14"/>
      <c r="QJT2890" s="14"/>
      <c r="QJU2890" s="14"/>
      <c r="QJV2890" s="14"/>
      <c r="QJW2890" s="14"/>
      <c r="QJX2890" s="14"/>
      <c r="QJY2890" s="14"/>
      <c r="QJZ2890" s="14"/>
      <c r="QKA2890" s="14"/>
      <c r="QKB2890" s="14"/>
      <c r="QKC2890" s="14"/>
      <c r="QKD2890" s="14"/>
      <c r="QKE2890" s="14"/>
      <c r="QKF2890" s="14"/>
      <c r="QKG2890" s="14"/>
      <c r="QKH2890" s="14"/>
      <c r="QKI2890" s="14"/>
      <c r="QKJ2890" s="14"/>
      <c r="QKK2890" s="14"/>
      <c r="QKL2890" s="14"/>
      <c r="QKM2890" s="14"/>
      <c r="QKN2890" s="14"/>
      <c r="QKO2890" s="14"/>
      <c r="QKP2890" s="14"/>
      <c r="QKQ2890" s="14"/>
      <c r="QKR2890" s="14"/>
      <c r="QKS2890" s="14"/>
      <c r="QKT2890" s="14"/>
      <c r="QKU2890" s="14"/>
      <c r="QKV2890" s="14"/>
      <c r="QKW2890" s="14"/>
      <c r="QKX2890" s="14"/>
      <c r="QKY2890" s="14"/>
      <c r="QKZ2890" s="14"/>
      <c r="QLA2890" s="14"/>
      <c r="QLB2890" s="14"/>
      <c r="QLC2890" s="14"/>
      <c r="QLD2890" s="14"/>
      <c r="QLE2890" s="14"/>
      <c r="QLF2890" s="14"/>
      <c r="QLG2890" s="14"/>
      <c r="QLH2890" s="14"/>
      <c r="QLI2890" s="14"/>
      <c r="QLJ2890" s="14"/>
      <c r="QLK2890" s="14"/>
      <c r="QLL2890" s="14"/>
      <c r="QLM2890" s="14"/>
      <c r="QLN2890" s="14"/>
      <c r="QLO2890" s="14"/>
      <c r="QLP2890" s="14"/>
      <c r="QLQ2890" s="14"/>
      <c r="QLR2890" s="14"/>
      <c r="QLS2890" s="14"/>
      <c r="QLT2890" s="14"/>
      <c r="QLU2890" s="14"/>
      <c r="QLV2890" s="14"/>
      <c r="QLW2890" s="14"/>
      <c r="QLX2890" s="14"/>
      <c r="QLY2890" s="14"/>
      <c r="QLZ2890" s="14"/>
      <c r="QMA2890" s="14"/>
      <c r="QMB2890" s="14"/>
      <c r="QMC2890" s="14"/>
      <c r="QMD2890" s="14"/>
      <c r="QME2890" s="14"/>
      <c r="QMF2890" s="14"/>
      <c r="QMG2890" s="14"/>
      <c r="QMH2890" s="14"/>
      <c r="QMI2890" s="14"/>
      <c r="QMJ2890" s="14"/>
      <c r="QMK2890" s="14"/>
      <c r="QML2890" s="14"/>
      <c r="QMM2890" s="14"/>
      <c r="QMN2890" s="14"/>
      <c r="QMO2890" s="14"/>
      <c r="QMP2890" s="14"/>
      <c r="QMQ2890" s="14"/>
      <c r="QMR2890" s="14"/>
      <c r="QMS2890" s="14"/>
      <c r="QMT2890" s="14"/>
      <c r="QMU2890" s="14"/>
      <c r="QMV2890" s="14"/>
      <c r="QMW2890" s="14"/>
      <c r="QMX2890" s="14"/>
      <c r="QMY2890" s="14"/>
      <c r="QMZ2890" s="14"/>
      <c r="QNA2890" s="14"/>
      <c r="QNB2890" s="14"/>
      <c r="QNC2890" s="14"/>
      <c r="QND2890" s="14"/>
      <c r="QNE2890" s="14"/>
      <c r="QNF2890" s="14"/>
      <c r="QNG2890" s="14"/>
      <c r="QNH2890" s="14"/>
      <c r="QNI2890" s="14"/>
      <c r="QNJ2890" s="14"/>
      <c r="QNK2890" s="14"/>
      <c r="QNL2890" s="14"/>
      <c r="QNM2890" s="14"/>
      <c r="QNN2890" s="14"/>
      <c r="QNO2890" s="14"/>
      <c r="QNP2890" s="14"/>
      <c r="QNQ2890" s="14"/>
      <c r="QNR2890" s="14"/>
      <c r="QNS2890" s="14"/>
      <c r="QNT2890" s="14"/>
      <c r="QNU2890" s="14"/>
      <c r="QNV2890" s="14"/>
      <c r="QNW2890" s="14"/>
      <c r="QNX2890" s="14"/>
      <c r="QNY2890" s="14"/>
      <c r="QNZ2890" s="14"/>
      <c r="QOA2890" s="14"/>
      <c r="QOB2890" s="14"/>
      <c r="QOC2890" s="14"/>
      <c r="QOD2890" s="14"/>
      <c r="QOE2890" s="14"/>
      <c r="QOF2890" s="14"/>
      <c r="QOG2890" s="14"/>
      <c r="QOH2890" s="14"/>
      <c r="QOI2890" s="14"/>
      <c r="QOJ2890" s="14"/>
      <c r="QOK2890" s="14"/>
      <c r="QOL2890" s="14"/>
      <c r="QOM2890" s="14"/>
      <c r="QON2890" s="14"/>
      <c r="QOO2890" s="14"/>
      <c r="QOP2890" s="14"/>
      <c r="QOQ2890" s="14"/>
      <c r="QOR2890" s="14"/>
      <c r="QOS2890" s="14"/>
      <c r="QOT2890" s="14"/>
      <c r="QOU2890" s="14"/>
      <c r="QOV2890" s="14"/>
      <c r="QOW2890" s="14"/>
      <c r="QOX2890" s="14"/>
      <c r="QOY2890" s="14"/>
      <c r="QOZ2890" s="14"/>
      <c r="QPA2890" s="14"/>
      <c r="QPB2890" s="14"/>
      <c r="QPC2890" s="14"/>
      <c r="QPD2890" s="14"/>
      <c r="QPE2890" s="14"/>
      <c r="QPF2890" s="14"/>
      <c r="QPG2890" s="14"/>
      <c r="QPH2890" s="14"/>
      <c r="QPI2890" s="14"/>
      <c r="QPJ2890" s="14"/>
      <c r="QPK2890" s="14"/>
      <c r="QPL2890" s="14"/>
      <c r="QPM2890" s="14"/>
      <c r="QPN2890" s="14"/>
      <c r="QPO2890" s="14"/>
      <c r="QPP2890" s="14"/>
      <c r="QPQ2890" s="14"/>
      <c r="QPR2890" s="14"/>
      <c r="QPS2890" s="14"/>
      <c r="QPT2890" s="14"/>
      <c r="QPU2890" s="14"/>
      <c r="QPV2890" s="14"/>
      <c r="QPW2890" s="14"/>
      <c r="QPX2890" s="14"/>
      <c r="QPY2890" s="14"/>
      <c r="QPZ2890" s="14"/>
      <c r="QQA2890" s="14"/>
      <c r="QQB2890" s="14"/>
      <c r="QQC2890" s="14"/>
      <c r="QQD2890" s="14"/>
      <c r="QQE2890" s="14"/>
      <c r="QQF2890" s="14"/>
      <c r="QQG2890" s="14"/>
      <c r="QQH2890" s="14"/>
      <c r="QQI2890" s="14"/>
      <c r="QQJ2890" s="14"/>
      <c r="QQK2890" s="14"/>
      <c r="QQL2890" s="14"/>
      <c r="QQM2890" s="14"/>
      <c r="QQN2890" s="14"/>
      <c r="QQO2890" s="14"/>
      <c r="QQP2890" s="14"/>
      <c r="QQQ2890" s="14"/>
      <c r="QQR2890" s="14"/>
      <c r="QQS2890" s="14"/>
      <c r="QQT2890" s="14"/>
      <c r="QQU2890" s="14"/>
      <c r="QQV2890" s="14"/>
      <c r="QQW2890" s="14"/>
      <c r="QQX2890" s="14"/>
      <c r="QQY2890" s="14"/>
      <c r="QQZ2890" s="14"/>
      <c r="QRA2890" s="14"/>
      <c r="QRB2890" s="14"/>
      <c r="QRC2890" s="14"/>
      <c r="QRD2890" s="14"/>
      <c r="QRE2890" s="14"/>
      <c r="QRF2890" s="14"/>
      <c r="QRG2890" s="14"/>
      <c r="QRH2890" s="14"/>
      <c r="QRI2890" s="14"/>
      <c r="QRJ2890" s="14"/>
      <c r="QRK2890" s="14"/>
      <c r="QRL2890" s="14"/>
      <c r="QRM2890" s="14"/>
      <c r="QRN2890" s="14"/>
      <c r="QRO2890" s="14"/>
      <c r="QRP2890" s="14"/>
      <c r="QRQ2890" s="14"/>
      <c r="QRR2890" s="14"/>
      <c r="QRS2890" s="14"/>
      <c r="QRT2890" s="14"/>
      <c r="QRU2890" s="14"/>
      <c r="QRV2890" s="14"/>
      <c r="QRW2890" s="14"/>
      <c r="QRX2890" s="14"/>
      <c r="QRY2890" s="14"/>
      <c r="QRZ2890" s="14"/>
      <c r="QSA2890" s="14"/>
      <c r="QSB2890" s="14"/>
      <c r="QSC2890" s="14"/>
      <c r="QSD2890" s="14"/>
      <c r="QSE2890" s="14"/>
      <c r="QSF2890" s="14"/>
      <c r="QSG2890" s="14"/>
      <c r="QSH2890" s="14"/>
      <c r="QSI2890" s="14"/>
      <c r="QSJ2890" s="14"/>
      <c r="QSK2890" s="14"/>
      <c r="QSL2890" s="14"/>
      <c r="QSM2890" s="14"/>
      <c r="QSN2890" s="14"/>
      <c r="QSO2890" s="14"/>
      <c r="QSP2890" s="14"/>
      <c r="QSQ2890" s="14"/>
      <c r="QSR2890" s="14"/>
      <c r="QSS2890" s="14"/>
      <c r="QST2890" s="14"/>
      <c r="QSU2890" s="14"/>
      <c r="QSV2890" s="14"/>
      <c r="QSW2890" s="14"/>
      <c r="QSX2890" s="14"/>
      <c r="QSY2890" s="14"/>
      <c r="QSZ2890" s="14"/>
      <c r="QTA2890" s="14"/>
      <c r="QTB2890" s="14"/>
      <c r="QTC2890" s="14"/>
      <c r="QTD2890" s="14"/>
      <c r="QTE2890" s="14"/>
      <c r="QTF2890" s="14"/>
      <c r="QTG2890" s="14"/>
      <c r="QTH2890" s="14"/>
      <c r="QTI2890" s="14"/>
      <c r="QTJ2890" s="14"/>
      <c r="QTK2890" s="14"/>
      <c r="QTL2890" s="14"/>
      <c r="QTM2890" s="14"/>
      <c r="QTN2890" s="14"/>
      <c r="QTO2890" s="14"/>
      <c r="QTP2890" s="14"/>
      <c r="QTQ2890" s="14"/>
      <c r="QTR2890" s="14"/>
      <c r="QTS2890" s="14"/>
      <c r="QTT2890" s="14"/>
      <c r="QTU2890" s="14"/>
      <c r="QTV2890" s="14"/>
      <c r="QTW2890" s="14"/>
      <c r="QTX2890" s="14"/>
      <c r="QTY2890" s="14"/>
      <c r="QTZ2890" s="14"/>
      <c r="QUA2890" s="14"/>
      <c r="QUB2890" s="14"/>
      <c r="QUC2890" s="14"/>
      <c r="QUD2890" s="14"/>
      <c r="QUE2890" s="14"/>
      <c r="QUF2890" s="14"/>
      <c r="QUG2890" s="14"/>
      <c r="QUH2890" s="14"/>
      <c r="QUI2890" s="14"/>
      <c r="QUJ2890" s="14"/>
      <c r="QUK2890" s="14"/>
      <c r="QUL2890" s="14"/>
      <c r="QUM2890" s="14"/>
      <c r="QUN2890" s="14"/>
      <c r="QUO2890" s="14"/>
      <c r="QUP2890" s="14"/>
      <c r="QUQ2890" s="14"/>
      <c r="QUR2890" s="14"/>
      <c r="QUS2890" s="14"/>
      <c r="QUT2890" s="14"/>
      <c r="QUU2890" s="14"/>
      <c r="QUV2890" s="14"/>
      <c r="QUW2890" s="14"/>
      <c r="QUX2890" s="14"/>
      <c r="QUY2890" s="14"/>
      <c r="QUZ2890" s="14"/>
      <c r="QVA2890" s="14"/>
      <c r="QVB2890" s="14"/>
      <c r="QVC2890" s="14"/>
      <c r="QVD2890" s="14"/>
      <c r="QVE2890" s="14"/>
      <c r="QVF2890" s="14"/>
      <c r="QVG2890" s="14"/>
      <c r="QVH2890" s="14"/>
      <c r="QVI2890" s="14"/>
      <c r="QVJ2890" s="14"/>
      <c r="QVK2890" s="14"/>
      <c r="QVL2890" s="14"/>
      <c r="QVM2890" s="14"/>
      <c r="QVN2890" s="14"/>
      <c r="QVO2890" s="14"/>
      <c r="QVP2890" s="14"/>
      <c r="QVQ2890" s="14"/>
      <c r="QVR2890" s="14"/>
      <c r="QVS2890" s="14"/>
      <c r="QVT2890" s="14"/>
      <c r="QVU2890" s="14"/>
      <c r="QVV2890" s="14"/>
      <c r="QVW2890" s="14"/>
      <c r="QVX2890" s="14"/>
      <c r="QVY2890" s="14"/>
      <c r="QVZ2890" s="14"/>
      <c r="QWA2890" s="14"/>
      <c r="QWB2890" s="14"/>
      <c r="QWC2890" s="14"/>
      <c r="QWD2890" s="14"/>
      <c r="QWE2890" s="14"/>
      <c r="QWF2890" s="14"/>
      <c r="QWG2890" s="14"/>
      <c r="QWH2890" s="14"/>
      <c r="QWI2890" s="14"/>
      <c r="QWJ2890" s="14"/>
      <c r="QWK2890" s="14"/>
      <c r="QWL2890" s="14"/>
      <c r="QWM2890" s="14"/>
      <c r="QWN2890" s="14"/>
      <c r="QWO2890" s="14"/>
      <c r="QWP2890" s="14"/>
      <c r="QWQ2890" s="14"/>
      <c r="QWR2890" s="14"/>
      <c r="QWS2890" s="14"/>
      <c r="QWT2890" s="14"/>
      <c r="QWU2890" s="14"/>
      <c r="QWV2890" s="14"/>
      <c r="QWW2890" s="14"/>
      <c r="QWX2890" s="14"/>
      <c r="QWY2890" s="14"/>
      <c r="QWZ2890" s="14"/>
      <c r="QXA2890" s="14"/>
      <c r="QXB2890" s="14"/>
      <c r="QXC2890" s="14"/>
      <c r="QXD2890" s="14"/>
      <c r="QXE2890" s="14"/>
      <c r="QXF2890" s="14"/>
      <c r="QXG2890" s="14"/>
      <c r="QXH2890" s="14"/>
      <c r="QXI2890" s="14"/>
      <c r="QXJ2890" s="14"/>
      <c r="QXK2890" s="14"/>
      <c r="QXL2890" s="14"/>
      <c r="QXM2890" s="14"/>
      <c r="QXN2890" s="14"/>
      <c r="QXO2890" s="14"/>
      <c r="QXP2890" s="14"/>
      <c r="QXQ2890" s="14"/>
      <c r="QXR2890" s="14"/>
      <c r="QXS2890" s="14"/>
      <c r="QXT2890" s="14"/>
      <c r="QXU2890" s="14"/>
      <c r="QXV2890" s="14"/>
      <c r="QXW2890" s="14"/>
      <c r="QXX2890" s="14"/>
      <c r="QXY2890" s="14"/>
      <c r="QXZ2890" s="14"/>
      <c r="QYA2890" s="14"/>
      <c r="QYB2890" s="14"/>
      <c r="QYC2890" s="14"/>
      <c r="QYD2890" s="14"/>
      <c r="QYE2890" s="14"/>
      <c r="QYF2890" s="14"/>
      <c r="QYG2890" s="14"/>
      <c r="QYH2890" s="14"/>
      <c r="QYI2890" s="14"/>
      <c r="QYJ2890" s="14"/>
      <c r="QYK2890" s="14"/>
      <c r="QYL2890" s="14"/>
      <c r="QYM2890" s="14"/>
      <c r="QYN2890" s="14"/>
      <c r="QYO2890" s="14"/>
      <c r="QYP2890" s="14"/>
      <c r="QYQ2890" s="14"/>
      <c r="QYR2890" s="14"/>
      <c r="QYS2890" s="14"/>
      <c r="QYT2890" s="14"/>
      <c r="QYU2890" s="14"/>
      <c r="QYV2890" s="14"/>
      <c r="QYW2890" s="14"/>
      <c r="QYX2890" s="14"/>
      <c r="QYY2890" s="14"/>
      <c r="QYZ2890" s="14"/>
      <c r="QZA2890" s="14"/>
      <c r="QZB2890" s="14"/>
      <c r="QZC2890" s="14"/>
      <c r="QZD2890" s="14"/>
      <c r="QZE2890" s="14"/>
      <c r="QZF2890" s="14"/>
      <c r="QZG2890" s="14"/>
      <c r="QZH2890" s="14"/>
      <c r="QZI2890" s="14"/>
      <c r="QZJ2890" s="14"/>
      <c r="QZK2890" s="14"/>
      <c r="QZL2890" s="14"/>
      <c r="QZM2890" s="14"/>
      <c r="QZN2890" s="14"/>
      <c r="QZO2890" s="14"/>
      <c r="QZP2890" s="14"/>
      <c r="QZQ2890" s="14"/>
      <c r="QZR2890" s="14"/>
      <c r="QZS2890" s="14"/>
      <c r="QZT2890" s="14"/>
      <c r="QZU2890" s="14"/>
      <c r="QZV2890" s="14"/>
      <c r="QZW2890" s="14"/>
      <c r="QZX2890" s="14"/>
      <c r="QZY2890" s="14"/>
      <c r="QZZ2890" s="14"/>
      <c r="RAA2890" s="14"/>
      <c r="RAB2890" s="14"/>
      <c r="RAC2890" s="14"/>
      <c r="RAD2890" s="14"/>
      <c r="RAE2890" s="14"/>
      <c r="RAF2890" s="14"/>
      <c r="RAG2890" s="14"/>
      <c r="RAH2890" s="14"/>
      <c r="RAI2890" s="14"/>
      <c r="RAJ2890" s="14"/>
      <c r="RAK2890" s="14"/>
      <c r="RAL2890" s="14"/>
      <c r="RAM2890" s="14"/>
      <c r="RAN2890" s="14"/>
      <c r="RAO2890" s="14"/>
      <c r="RAP2890" s="14"/>
      <c r="RAQ2890" s="14"/>
      <c r="RAR2890" s="14"/>
      <c r="RAS2890" s="14"/>
      <c r="RAT2890" s="14"/>
      <c r="RAU2890" s="14"/>
      <c r="RAV2890" s="14"/>
      <c r="RAW2890" s="14"/>
      <c r="RAX2890" s="14"/>
      <c r="RAY2890" s="14"/>
      <c r="RAZ2890" s="14"/>
      <c r="RBA2890" s="14"/>
      <c r="RBB2890" s="14"/>
      <c r="RBC2890" s="14"/>
      <c r="RBD2890" s="14"/>
      <c r="RBE2890" s="14"/>
      <c r="RBF2890" s="14"/>
      <c r="RBG2890" s="14"/>
      <c r="RBH2890" s="14"/>
      <c r="RBI2890" s="14"/>
      <c r="RBJ2890" s="14"/>
      <c r="RBK2890" s="14"/>
      <c r="RBL2890" s="14"/>
      <c r="RBM2890" s="14"/>
      <c r="RBN2890" s="14"/>
      <c r="RBO2890" s="14"/>
      <c r="RBP2890" s="14"/>
      <c r="RBQ2890" s="14"/>
      <c r="RBR2890" s="14"/>
      <c r="RBS2890" s="14"/>
      <c r="RBT2890" s="14"/>
      <c r="RBU2890" s="14"/>
      <c r="RBV2890" s="14"/>
      <c r="RBW2890" s="14"/>
      <c r="RBX2890" s="14"/>
      <c r="RBY2890" s="14"/>
      <c r="RBZ2890" s="14"/>
      <c r="RCA2890" s="14"/>
      <c r="RCB2890" s="14"/>
      <c r="RCC2890" s="14"/>
      <c r="RCD2890" s="14"/>
      <c r="RCE2890" s="14"/>
      <c r="RCF2890" s="14"/>
      <c r="RCG2890" s="14"/>
      <c r="RCH2890" s="14"/>
      <c r="RCI2890" s="14"/>
      <c r="RCJ2890" s="14"/>
      <c r="RCK2890" s="14"/>
      <c r="RCL2890" s="14"/>
      <c r="RCM2890" s="14"/>
      <c r="RCN2890" s="14"/>
      <c r="RCO2890" s="14"/>
      <c r="RCP2890" s="14"/>
      <c r="RCQ2890" s="14"/>
      <c r="RCR2890" s="14"/>
      <c r="RCS2890" s="14"/>
      <c r="RCT2890" s="14"/>
      <c r="RCU2890" s="14"/>
      <c r="RCV2890" s="14"/>
      <c r="RCW2890" s="14"/>
      <c r="RCX2890" s="14"/>
      <c r="RCY2890" s="14"/>
      <c r="RCZ2890" s="14"/>
      <c r="RDA2890" s="14"/>
      <c r="RDB2890" s="14"/>
      <c r="RDC2890" s="14"/>
      <c r="RDD2890" s="14"/>
      <c r="RDE2890" s="14"/>
      <c r="RDF2890" s="14"/>
      <c r="RDG2890" s="14"/>
      <c r="RDH2890" s="14"/>
      <c r="RDI2890" s="14"/>
      <c r="RDJ2890" s="14"/>
      <c r="RDK2890" s="14"/>
      <c r="RDL2890" s="14"/>
      <c r="RDM2890" s="14"/>
      <c r="RDN2890" s="14"/>
      <c r="RDO2890" s="14"/>
      <c r="RDP2890" s="14"/>
      <c r="RDQ2890" s="14"/>
      <c r="RDR2890" s="14"/>
      <c r="RDS2890" s="14"/>
      <c r="RDT2890" s="14"/>
      <c r="RDU2890" s="14"/>
      <c r="RDV2890" s="14"/>
      <c r="RDW2890" s="14"/>
      <c r="RDX2890" s="14"/>
      <c r="RDY2890" s="14"/>
      <c r="RDZ2890" s="14"/>
      <c r="REA2890" s="14"/>
      <c r="REB2890" s="14"/>
      <c r="REC2890" s="14"/>
      <c r="RED2890" s="14"/>
      <c r="REE2890" s="14"/>
      <c r="REF2890" s="14"/>
      <c r="REG2890" s="14"/>
      <c r="REH2890" s="14"/>
      <c r="REI2890" s="14"/>
      <c r="REJ2890" s="14"/>
      <c r="REK2890" s="14"/>
      <c r="REL2890" s="14"/>
      <c r="REM2890" s="14"/>
      <c r="REN2890" s="14"/>
      <c r="REO2890" s="14"/>
      <c r="REP2890" s="14"/>
      <c r="REQ2890" s="14"/>
      <c r="RER2890" s="14"/>
      <c r="RES2890" s="14"/>
      <c r="RET2890" s="14"/>
      <c r="REU2890" s="14"/>
      <c r="REV2890" s="14"/>
      <c r="REW2890" s="14"/>
      <c r="REX2890" s="14"/>
      <c r="REY2890" s="14"/>
      <c r="REZ2890" s="14"/>
      <c r="RFA2890" s="14"/>
      <c r="RFB2890" s="14"/>
      <c r="RFC2890" s="14"/>
      <c r="RFD2890" s="14"/>
      <c r="RFE2890" s="14"/>
      <c r="RFF2890" s="14"/>
      <c r="RFG2890" s="14"/>
      <c r="RFH2890" s="14"/>
      <c r="RFI2890" s="14"/>
      <c r="RFJ2890" s="14"/>
      <c r="RFK2890" s="14"/>
      <c r="RFL2890" s="14"/>
      <c r="RFM2890" s="14"/>
      <c r="RFN2890" s="14"/>
      <c r="RFO2890" s="14"/>
      <c r="RFP2890" s="14"/>
      <c r="RFQ2890" s="14"/>
      <c r="RFR2890" s="14"/>
      <c r="RFS2890" s="14"/>
      <c r="RFT2890" s="14"/>
      <c r="RFU2890" s="14"/>
      <c r="RFV2890" s="14"/>
      <c r="RFW2890" s="14"/>
      <c r="RFX2890" s="14"/>
      <c r="RFY2890" s="14"/>
      <c r="RFZ2890" s="14"/>
      <c r="RGA2890" s="14"/>
      <c r="RGB2890" s="14"/>
      <c r="RGC2890" s="14"/>
      <c r="RGD2890" s="14"/>
      <c r="RGE2890" s="14"/>
      <c r="RGF2890" s="14"/>
      <c r="RGG2890" s="14"/>
      <c r="RGH2890" s="14"/>
      <c r="RGI2890" s="14"/>
      <c r="RGJ2890" s="14"/>
      <c r="RGK2890" s="14"/>
      <c r="RGL2890" s="14"/>
      <c r="RGM2890" s="14"/>
      <c r="RGN2890" s="14"/>
      <c r="RGO2890" s="14"/>
      <c r="RGP2890" s="14"/>
      <c r="RGQ2890" s="14"/>
      <c r="RGR2890" s="14"/>
      <c r="RGS2890" s="14"/>
      <c r="RGT2890" s="14"/>
      <c r="RGU2890" s="14"/>
      <c r="RGV2890" s="14"/>
      <c r="RGW2890" s="14"/>
      <c r="RGX2890" s="14"/>
      <c r="RGY2890" s="14"/>
      <c r="RGZ2890" s="14"/>
      <c r="RHA2890" s="14"/>
      <c r="RHB2890" s="14"/>
      <c r="RHC2890" s="14"/>
      <c r="RHD2890" s="14"/>
      <c r="RHE2890" s="14"/>
      <c r="RHF2890" s="14"/>
      <c r="RHG2890" s="14"/>
      <c r="RHH2890" s="14"/>
      <c r="RHI2890" s="14"/>
      <c r="RHJ2890" s="14"/>
      <c r="RHK2890" s="14"/>
      <c r="RHL2890" s="14"/>
      <c r="RHM2890" s="14"/>
      <c r="RHN2890" s="14"/>
      <c r="RHO2890" s="14"/>
      <c r="RHP2890" s="14"/>
      <c r="RHQ2890" s="14"/>
      <c r="RHR2890" s="14"/>
      <c r="RHS2890" s="14"/>
      <c r="RHT2890" s="14"/>
      <c r="RHU2890" s="14"/>
      <c r="RHV2890" s="14"/>
      <c r="RHW2890" s="14"/>
      <c r="RHX2890" s="14"/>
      <c r="RHY2890" s="14"/>
      <c r="RHZ2890" s="14"/>
      <c r="RIA2890" s="14"/>
      <c r="RIB2890" s="14"/>
      <c r="RIC2890" s="14"/>
      <c r="RID2890" s="14"/>
      <c r="RIE2890" s="14"/>
      <c r="RIF2890" s="14"/>
      <c r="RIG2890" s="14"/>
      <c r="RIH2890" s="14"/>
      <c r="RII2890" s="14"/>
      <c r="RIJ2890" s="14"/>
      <c r="RIK2890" s="14"/>
      <c r="RIL2890" s="14"/>
      <c r="RIM2890" s="14"/>
      <c r="RIN2890" s="14"/>
      <c r="RIO2890" s="14"/>
      <c r="RIP2890" s="14"/>
      <c r="RIQ2890" s="14"/>
      <c r="RIR2890" s="14"/>
      <c r="RIS2890" s="14"/>
      <c r="RIT2890" s="14"/>
      <c r="RIU2890" s="14"/>
      <c r="RIV2890" s="14"/>
      <c r="RIW2890" s="14"/>
      <c r="RIX2890" s="14"/>
      <c r="RIY2890" s="14"/>
      <c r="RIZ2890" s="14"/>
      <c r="RJA2890" s="14"/>
      <c r="RJB2890" s="14"/>
      <c r="RJC2890" s="14"/>
      <c r="RJD2890" s="14"/>
      <c r="RJE2890" s="14"/>
      <c r="RJF2890" s="14"/>
      <c r="RJG2890" s="14"/>
      <c r="RJH2890" s="14"/>
      <c r="RJI2890" s="14"/>
      <c r="RJJ2890" s="14"/>
      <c r="RJK2890" s="14"/>
      <c r="RJL2890" s="14"/>
      <c r="RJM2890" s="14"/>
      <c r="RJN2890" s="14"/>
      <c r="RJO2890" s="14"/>
      <c r="RJP2890" s="14"/>
      <c r="RJQ2890" s="14"/>
      <c r="RJR2890" s="14"/>
      <c r="RJS2890" s="14"/>
      <c r="RJT2890" s="14"/>
      <c r="RJU2890" s="14"/>
      <c r="RJV2890" s="14"/>
      <c r="RJW2890" s="14"/>
      <c r="RJX2890" s="14"/>
      <c r="RJY2890" s="14"/>
      <c r="RJZ2890" s="14"/>
      <c r="RKA2890" s="14"/>
      <c r="RKB2890" s="14"/>
      <c r="RKC2890" s="14"/>
      <c r="RKD2890" s="14"/>
      <c r="RKE2890" s="14"/>
      <c r="RKF2890" s="14"/>
      <c r="RKG2890" s="14"/>
      <c r="RKH2890" s="14"/>
      <c r="RKI2890" s="14"/>
      <c r="RKJ2890" s="14"/>
      <c r="RKK2890" s="14"/>
      <c r="RKL2890" s="14"/>
      <c r="RKM2890" s="14"/>
      <c r="RKN2890" s="14"/>
      <c r="RKO2890" s="14"/>
      <c r="RKP2890" s="14"/>
      <c r="RKQ2890" s="14"/>
      <c r="RKR2890" s="14"/>
      <c r="RKS2890" s="14"/>
      <c r="RKT2890" s="14"/>
      <c r="RKU2890" s="14"/>
      <c r="RKV2890" s="14"/>
      <c r="RKW2890" s="14"/>
      <c r="RKX2890" s="14"/>
      <c r="RKY2890" s="14"/>
      <c r="RKZ2890" s="14"/>
      <c r="RLA2890" s="14"/>
      <c r="RLB2890" s="14"/>
      <c r="RLC2890" s="14"/>
      <c r="RLD2890" s="14"/>
      <c r="RLE2890" s="14"/>
      <c r="RLF2890" s="14"/>
      <c r="RLG2890" s="14"/>
      <c r="RLH2890" s="14"/>
      <c r="RLI2890" s="14"/>
      <c r="RLJ2890" s="14"/>
      <c r="RLK2890" s="14"/>
      <c r="RLL2890" s="14"/>
      <c r="RLM2890" s="14"/>
      <c r="RLN2890" s="14"/>
      <c r="RLO2890" s="14"/>
      <c r="RLP2890" s="14"/>
      <c r="RLQ2890" s="14"/>
      <c r="RLR2890" s="14"/>
      <c r="RLS2890" s="14"/>
      <c r="RLT2890" s="14"/>
      <c r="RLU2890" s="14"/>
      <c r="RLV2890" s="14"/>
      <c r="RLW2890" s="14"/>
      <c r="RLX2890" s="14"/>
      <c r="RLY2890" s="14"/>
      <c r="RLZ2890" s="14"/>
      <c r="RMA2890" s="14"/>
      <c r="RMB2890" s="14"/>
      <c r="RMC2890" s="14"/>
      <c r="RMD2890" s="14"/>
      <c r="RME2890" s="14"/>
      <c r="RMF2890" s="14"/>
      <c r="RMG2890" s="14"/>
      <c r="RMH2890" s="14"/>
      <c r="RMI2890" s="14"/>
      <c r="RMJ2890" s="14"/>
      <c r="RMK2890" s="14"/>
      <c r="RML2890" s="14"/>
      <c r="RMM2890" s="14"/>
      <c r="RMN2890" s="14"/>
      <c r="RMO2890" s="14"/>
      <c r="RMP2890" s="14"/>
      <c r="RMQ2890" s="14"/>
      <c r="RMR2890" s="14"/>
      <c r="RMS2890" s="14"/>
      <c r="RMT2890" s="14"/>
      <c r="RMU2890" s="14"/>
      <c r="RMV2890" s="14"/>
      <c r="RMW2890" s="14"/>
      <c r="RMX2890" s="14"/>
      <c r="RMY2890" s="14"/>
      <c r="RMZ2890" s="14"/>
      <c r="RNA2890" s="14"/>
      <c r="RNB2890" s="14"/>
      <c r="RNC2890" s="14"/>
      <c r="RND2890" s="14"/>
      <c r="RNE2890" s="14"/>
      <c r="RNF2890" s="14"/>
      <c r="RNG2890" s="14"/>
      <c r="RNH2890" s="14"/>
      <c r="RNI2890" s="14"/>
      <c r="RNJ2890" s="14"/>
      <c r="RNK2890" s="14"/>
      <c r="RNL2890" s="14"/>
      <c r="RNM2890" s="14"/>
      <c r="RNN2890" s="14"/>
      <c r="RNO2890" s="14"/>
      <c r="RNP2890" s="14"/>
      <c r="RNQ2890" s="14"/>
      <c r="RNR2890" s="14"/>
      <c r="RNS2890" s="14"/>
      <c r="RNT2890" s="14"/>
      <c r="RNU2890" s="14"/>
      <c r="RNV2890" s="14"/>
      <c r="RNW2890" s="14"/>
      <c r="RNX2890" s="14"/>
      <c r="RNY2890" s="14"/>
      <c r="RNZ2890" s="14"/>
      <c r="ROA2890" s="14"/>
      <c r="ROB2890" s="14"/>
      <c r="ROC2890" s="14"/>
      <c r="ROD2890" s="14"/>
      <c r="ROE2890" s="14"/>
      <c r="ROF2890" s="14"/>
      <c r="ROG2890" s="14"/>
      <c r="ROH2890" s="14"/>
      <c r="ROI2890" s="14"/>
      <c r="ROJ2890" s="14"/>
      <c r="ROK2890" s="14"/>
      <c r="ROL2890" s="14"/>
      <c r="ROM2890" s="14"/>
      <c r="RON2890" s="14"/>
      <c r="ROO2890" s="14"/>
      <c r="ROP2890" s="14"/>
      <c r="ROQ2890" s="14"/>
      <c r="ROR2890" s="14"/>
      <c r="ROS2890" s="14"/>
      <c r="ROT2890" s="14"/>
      <c r="ROU2890" s="14"/>
      <c r="ROV2890" s="14"/>
      <c r="ROW2890" s="14"/>
      <c r="ROX2890" s="14"/>
      <c r="ROY2890" s="14"/>
      <c r="ROZ2890" s="14"/>
      <c r="RPA2890" s="14"/>
      <c r="RPB2890" s="14"/>
      <c r="RPC2890" s="14"/>
      <c r="RPD2890" s="14"/>
      <c r="RPE2890" s="14"/>
      <c r="RPF2890" s="14"/>
      <c r="RPG2890" s="14"/>
      <c r="RPH2890" s="14"/>
      <c r="RPI2890" s="14"/>
      <c r="RPJ2890" s="14"/>
      <c r="RPK2890" s="14"/>
      <c r="RPL2890" s="14"/>
      <c r="RPM2890" s="14"/>
      <c r="RPN2890" s="14"/>
      <c r="RPO2890" s="14"/>
      <c r="RPP2890" s="14"/>
      <c r="RPQ2890" s="14"/>
      <c r="RPR2890" s="14"/>
      <c r="RPS2890" s="14"/>
      <c r="RPT2890" s="14"/>
      <c r="RPU2890" s="14"/>
      <c r="RPV2890" s="14"/>
      <c r="RPW2890" s="14"/>
      <c r="RPX2890" s="14"/>
      <c r="RPY2890" s="14"/>
      <c r="RPZ2890" s="14"/>
      <c r="RQA2890" s="14"/>
      <c r="RQB2890" s="14"/>
      <c r="RQC2890" s="14"/>
      <c r="RQD2890" s="14"/>
      <c r="RQE2890" s="14"/>
      <c r="RQF2890" s="14"/>
      <c r="RQG2890" s="14"/>
      <c r="RQH2890" s="14"/>
      <c r="RQI2890" s="14"/>
      <c r="RQJ2890" s="14"/>
      <c r="RQK2890" s="14"/>
      <c r="RQL2890" s="14"/>
      <c r="RQM2890" s="14"/>
      <c r="RQN2890" s="14"/>
      <c r="RQO2890" s="14"/>
      <c r="RQP2890" s="14"/>
      <c r="RQQ2890" s="14"/>
      <c r="RQR2890" s="14"/>
      <c r="RQS2890" s="14"/>
      <c r="RQT2890" s="14"/>
      <c r="RQU2890" s="14"/>
      <c r="RQV2890" s="14"/>
      <c r="RQW2890" s="14"/>
      <c r="RQX2890" s="14"/>
      <c r="RQY2890" s="14"/>
      <c r="RQZ2890" s="14"/>
      <c r="RRA2890" s="14"/>
      <c r="RRB2890" s="14"/>
      <c r="RRC2890" s="14"/>
      <c r="RRD2890" s="14"/>
      <c r="RRE2890" s="14"/>
      <c r="RRF2890" s="14"/>
      <c r="RRG2890" s="14"/>
      <c r="RRH2890" s="14"/>
      <c r="RRI2890" s="14"/>
      <c r="RRJ2890" s="14"/>
      <c r="RRK2890" s="14"/>
      <c r="RRL2890" s="14"/>
      <c r="RRM2890" s="14"/>
      <c r="RRN2890" s="14"/>
      <c r="RRO2890" s="14"/>
      <c r="RRP2890" s="14"/>
      <c r="RRQ2890" s="14"/>
      <c r="RRR2890" s="14"/>
      <c r="RRS2890" s="14"/>
      <c r="RRT2890" s="14"/>
      <c r="RRU2890" s="14"/>
      <c r="RRV2890" s="14"/>
      <c r="RRW2890" s="14"/>
      <c r="RRX2890" s="14"/>
      <c r="RRY2890" s="14"/>
      <c r="RRZ2890" s="14"/>
      <c r="RSA2890" s="14"/>
      <c r="RSB2890" s="14"/>
      <c r="RSC2890" s="14"/>
      <c r="RSD2890" s="14"/>
      <c r="RSE2890" s="14"/>
      <c r="RSF2890" s="14"/>
      <c r="RSG2890" s="14"/>
      <c r="RSH2890" s="14"/>
      <c r="RSI2890" s="14"/>
      <c r="RSJ2890" s="14"/>
      <c r="RSK2890" s="14"/>
      <c r="RSL2890" s="14"/>
      <c r="RSM2890" s="14"/>
      <c r="RSN2890" s="14"/>
      <c r="RSO2890" s="14"/>
      <c r="RSP2890" s="14"/>
      <c r="RSQ2890" s="14"/>
      <c r="RSR2890" s="14"/>
      <c r="RSS2890" s="14"/>
      <c r="RST2890" s="14"/>
      <c r="RSU2890" s="14"/>
      <c r="RSV2890" s="14"/>
      <c r="RSW2890" s="14"/>
      <c r="RSX2890" s="14"/>
      <c r="RSY2890" s="14"/>
      <c r="RSZ2890" s="14"/>
      <c r="RTA2890" s="14"/>
      <c r="RTB2890" s="14"/>
      <c r="RTC2890" s="14"/>
      <c r="RTD2890" s="14"/>
      <c r="RTE2890" s="14"/>
      <c r="RTF2890" s="14"/>
      <c r="RTG2890" s="14"/>
      <c r="RTH2890" s="14"/>
      <c r="RTI2890" s="14"/>
      <c r="RTJ2890" s="14"/>
      <c r="RTK2890" s="14"/>
      <c r="RTL2890" s="14"/>
      <c r="RTM2890" s="14"/>
      <c r="RTN2890" s="14"/>
      <c r="RTO2890" s="14"/>
      <c r="RTP2890" s="14"/>
      <c r="RTQ2890" s="14"/>
      <c r="RTR2890" s="14"/>
      <c r="RTS2890" s="14"/>
      <c r="RTT2890" s="14"/>
      <c r="RTU2890" s="14"/>
      <c r="RTV2890" s="14"/>
      <c r="RTW2890" s="14"/>
      <c r="RTX2890" s="14"/>
      <c r="RTY2890" s="14"/>
      <c r="RTZ2890" s="14"/>
      <c r="RUA2890" s="14"/>
      <c r="RUB2890" s="14"/>
      <c r="RUC2890" s="14"/>
      <c r="RUD2890" s="14"/>
      <c r="RUE2890" s="14"/>
      <c r="RUF2890" s="14"/>
      <c r="RUG2890" s="14"/>
      <c r="RUH2890" s="14"/>
      <c r="RUI2890" s="14"/>
      <c r="RUJ2890" s="14"/>
      <c r="RUK2890" s="14"/>
      <c r="RUL2890" s="14"/>
      <c r="RUM2890" s="14"/>
      <c r="RUN2890" s="14"/>
      <c r="RUO2890" s="14"/>
      <c r="RUP2890" s="14"/>
      <c r="RUQ2890" s="14"/>
      <c r="RUR2890" s="14"/>
      <c r="RUS2890" s="14"/>
      <c r="RUT2890" s="14"/>
      <c r="RUU2890" s="14"/>
      <c r="RUV2890" s="14"/>
      <c r="RUW2890" s="14"/>
      <c r="RUX2890" s="14"/>
      <c r="RUY2890" s="14"/>
      <c r="RUZ2890" s="14"/>
      <c r="RVA2890" s="14"/>
      <c r="RVB2890" s="14"/>
      <c r="RVC2890" s="14"/>
      <c r="RVD2890" s="14"/>
      <c r="RVE2890" s="14"/>
      <c r="RVF2890" s="14"/>
      <c r="RVG2890" s="14"/>
      <c r="RVH2890" s="14"/>
      <c r="RVI2890" s="14"/>
      <c r="RVJ2890" s="14"/>
      <c r="RVK2890" s="14"/>
      <c r="RVL2890" s="14"/>
      <c r="RVM2890" s="14"/>
      <c r="RVN2890" s="14"/>
      <c r="RVO2890" s="14"/>
      <c r="RVP2890" s="14"/>
      <c r="RVQ2890" s="14"/>
      <c r="RVR2890" s="14"/>
      <c r="RVS2890" s="14"/>
      <c r="RVT2890" s="14"/>
      <c r="RVU2890" s="14"/>
      <c r="RVV2890" s="14"/>
      <c r="RVW2890" s="14"/>
      <c r="RVX2890" s="14"/>
      <c r="RVY2890" s="14"/>
      <c r="RVZ2890" s="14"/>
      <c r="RWA2890" s="14"/>
      <c r="RWB2890" s="14"/>
      <c r="RWC2890" s="14"/>
      <c r="RWD2890" s="14"/>
      <c r="RWE2890" s="14"/>
      <c r="RWF2890" s="14"/>
      <c r="RWG2890" s="14"/>
      <c r="RWH2890" s="14"/>
      <c r="RWI2890" s="14"/>
      <c r="RWJ2890" s="14"/>
      <c r="RWK2890" s="14"/>
      <c r="RWL2890" s="14"/>
      <c r="RWM2890" s="14"/>
      <c r="RWN2890" s="14"/>
      <c r="RWO2890" s="14"/>
      <c r="RWP2890" s="14"/>
      <c r="RWQ2890" s="14"/>
      <c r="RWR2890" s="14"/>
      <c r="RWS2890" s="14"/>
      <c r="RWT2890" s="14"/>
      <c r="RWU2890" s="14"/>
      <c r="RWV2890" s="14"/>
      <c r="RWW2890" s="14"/>
      <c r="RWX2890" s="14"/>
      <c r="RWY2890" s="14"/>
      <c r="RWZ2890" s="14"/>
      <c r="RXA2890" s="14"/>
      <c r="RXB2890" s="14"/>
      <c r="RXC2890" s="14"/>
      <c r="RXD2890" s="14"/>
      <c r="RXE2890" s="14"/>
      <c r="RXF2890" s="14"/>
      <c r="RXG2890" s="14"/>
      <c r="RXH2890" s="14"/>
      <c r="RXI2890" s="14"/>
      <c r="RXJ2890" s="14"/>
      <c r="RXK2890" s="14"/>
      <c r="RXL2890" s="14"/>
      <c r="RXM2890" s="14"/>
      <c r="RXN2890" s="14"/>
      <c r="RXO2890" s="14"/>
      <c r="RXP2890" s="14"/>
      <c r="RXQ2890" s="14"/>
      <c r="RXR2890" s="14"/>
      <c r="RXS2890" s="14"/>
      <c r="RXT2890" s="14"/>
      <c r="RXU2890" s="14"/>
      <c r="RXV2890" s="14"/>
      <c r="RXW2890" s="14"/>
      <c r="RXX2890" s="14"/>
      <c r="RXY2890" s="14"/>
      <c r="RXZ2890" s="14"/>
      <c r="RYA2890" s="14"/>
      <c r="RYB2890" s="14"/>
      <c r="RYC2890" s="14"/>
      <c r="RYD2890" s="14"/>
      <c r="RYE2890" s="14"/>
      <c r="RYF2890" s="14"/>
      <c r="RYG2890" s="14"/>
      <c r="RYH2890" s="14"/>
      <c r="RYI2890" s="14"/>
      <c r="RYJ2890" s="14"/>
      <c r="RYK2890" s="14"/>
      <c r="RYL2890" s="14"/>
      <c r="RYM2890" s="14"/>
      <c r="RYN2890" s="14"/>
      <c r="RYO2890" s="14"/>
      <c r="RYP2890" s="14"/>
      <c r="RYQ2890" s="14"/>
      <c r="RYR2890" s="14"/>
      <c r="RYS2890" s="14"/>
      <c r="RYT2890" s="14"/>
      <c r="RYU2890" s="14"/>
      <c r="RYV2890" s="14"/>
      <c r="RYW2890" s="14"/>
      <c r="RYX2890" s="14"/>
      <c r="RYY2890" s="14"/>
      <c r="RYZ2890" s="14"/>
      <c r="RZA2890" s="14"/>
      <c r="RZB2890" s="14"/>
      <c r="RZC2890" s="14"/>
      <c r="RZD2890" s="14"/>
      <c r="RZE2890" s="14"/>
      <c r="RZF2890" s="14"/>
      <c r="RZG2890" s="14"/>
      <c r="RZH2890" s="14"/>
      <c r="RZI2890" s="14"/>
      <c r="RZJ2890" s="14"/>
      <c r="RZK2890" s="14"/>
      <c r="RZL2890" s="14"/>
      <c r="RZM2890" s="14"/>
      <c r="RZN2890" s="14"/>
      <c r="RZO2890" s="14"/>
      <c r="RZP2890" s="14"/>
      <c r="RZQ2890" s="14"/>
      <c r="RZR2890" s="14"/>
      <c r="RZS2890" s="14"/>
      <c r="RZT2890" s="14"/>
      <c r="RZU2890" s="14"/>
      <c r="RZV2890" s="14"/>
      <c r="RZW2890" s="14"/>
      <c r="RZX2890" s="14"/>
      <c r="RZY2890" s="14"/>
      <c r="RZZ2890" s="14"/>
      <c r="SAA2890" s="14"/>
      <c r="SAB2890" s="14"/>
      <c r="SAC2890" s="14"/>
      <c r="SAD2890" s="14"/>
      <c r="SAE2890" s="14"/>
      <c r="SAF2890" s="14"/>
      <c r="SAG2890" s="14"/>
      <c r="SAH2890" s="14"/>
      <c r="SAI2890" s="14"/>
      <c r="SAJ2890" s="14"/>
      <c r="SAK2890" s="14"/>
      <c r="SAL2890" s="14"/>
      <c r="SAM2890" s="14"/>
      <c r="SAN2890" s="14"/>
      <c r="SAO2890" s="14"/>
      <c r="SAP2890" s="14"/>
      <c r="SAQ2890" s="14"/>
      <c r="SAR2890" s="14"/>
      <c r="SAS2890" s="14"/>
      <c r="SAT2890" s="14"/>
      <c r="SAU2890" s="14"/>
      <c r="SAV2890" s="14"/>
      <c r="SAW2890" s="14"/>
      <c r="SAX2890" s="14"/>
      <c r="SAY2890" s="14"/>
      <c r="SAZ2890" s="14"/>
      <c r="SBA2890" s="14"/>
      <c r="SBB2890" s="14"/>
      <c r="SBC2890" s="14"/>
      <c r="SBD2890" s="14"/>
      <c r="SBE2890" s="14"/>
      <c r="SBF2890" s="14"/>
      <c r="SBG2890" s="14"/>
      <c r="SBH2890" s="14"/>
      <c r="SBI2890" s="14"/>
      <c r="SBJ2890" s="14"/>
      <c r="SBK2890" s="14"/>
      <c r="SBL2890" s="14"/>
      <c r="SBM2890" s="14"/>
      <c r="SBN2890" s="14"/>
      <c r="SBO2890" s="14"/>
      <c r="SBP2890" s="14"/>
      <c r="SBQ2890" s="14"/>
      <c r="SBR2890" s="14"/>
      <c r="SBS2890" s="14"/>
      <c r="SBT2890" s="14"/>
      <c r="SBU2890" s="14"/>
      <c r="SBV2890" s="14"/>
      <c r="SBW2890" s="14"/>
      <c r="SBX2890" s="14"/>
      <c r="SBY2890" s="14"/>
      <c r="SBZ2890" s="14"/>
      <c r="SCA2890" s="14"/>
      <c r="SCB2890" s="14"/>
      <c r="SCC2890" s="14"/>
      <c r="SCD2890" s="14"/>
      <c r="SCE2890" s="14"/>
      <c r="SCF2890" s="14"/>
      <c r="SCG2890" s="14"/>
      <c r="SCH2890" s="14"/>
      <c r="SCI2890" s="14"/>
      <c r="SCJ2890" s="14"/>
      <c r="SCK2890" s="14"/>
      <c r="SCL2890" s="14"/>
      <c r="SCM2890" s="14"/>
      <c r="SCN2890" s="14"/>
      <c r="SCO2890" s="14"/>
      <c r="SCP2890" s="14"/>
      <c r="SCQ2890" s="14"/>
      <c r="SCR2890" s="14"/>
      <c r="SCS2890" s="14"/>
      <c r="SCT2890" s="14"/>
      <c r="SCU2890" s="14"/>
      <c r="SCV2890" s="14"/>
      <c r="SCW2890" s="14"/>
      <c r="SCX2890" s="14"/>
      <c r="SCY2890" s="14"/>
      <c r="SCZ2890" s="14"/>
      <c r="SDA2890" s="14"/>
      <c r="SDB2890" s="14"/>
      <c r="SDC2890" s="14"/>
      <c r="SDD2890" s="14"/>
      <c r="SDE2890" s="14"/>
      <c r="SDF2890" s="14"/>
      <c r="SDG2890" s="14"/>
      <c r="SDH2890" s="14"/>
      <c r="SDI2890" s="14"/>
      <c r="SDJ2890" s="14"/>
      <c r="SDK2890" s="14"/>
      <c r="SDL2890" s="14"/>
      <c r="SDM2890" s="14"/>
      <c r="SDN2890" s="14"/>
      <c r="SDO2890" s="14"/>
      <c r="SDP2890" s="14"/>
      <c r="SDQ2890" s="14"/>
      <c r="SDR2890" s="14"/>
      <c r="SDS2890" s="14"/>
      <c r="SDT2890" s="14"/>
      <c r="SDU2890" s="14"/>
      <c r="SDV2890" s="14"/>
      <c r="SDW2890" s="14"/>
      <c r="SDX2890" s="14"/>
      <c r="SDY2890" s="14"/>
      <c r="SDZ2890" s="14"/>
      <c r="SEA2890" s="14"/>
      <c r="SEB2890" s="14"/>
      <c r="SEC2890" s="14"/>
      <c r="SED2890" s="14"/>
      <c r="SEE2890" s="14"/>
      <c r="SEF2890" s="14"/>
      <c r="SEG2890" s="14"/>
      <c r="SEH2890" s="14"/>
      <c r="SEI2890" s="14"/>
      <c r="SEJ2890" s="14"/>
      <c r="SEK2890" s="14"/>
      <c r="SEL2890" s="14"/>
      <c r="SEM2890" s="14"/>
      <c r="SEN2890" s="14"/>
      <c r="SEO2890" s="14"/>
      <c r="SEP2890" s="14"/>
      <c r="SEQ2890" s="14"/>
      <c r="SER2890" s="14"/>
      <c r="SES2890" s="14"/>
      <c r="SET2890" s="14"/>
      <c r="SEU2890" s="14"/>
      <c r="SEV2890" s="14"/>
      <c r="SEW2890" s="14"/>
      <c r="SEX2890" s="14"/>
      <c r="SEY2890" s="14"/>
      <c r="SEZ2890" s="14"/>
      <c r="SFA2890" s="14"/>
      <c r="SFB2890" s="14"/>
      <c r="SFC2890" s="14"/>
      <c r="SFD2890" s="14"/>
      <c r="SFE2890" s="14"/>
      <c r="SFF2890" s="14"/>
      <c r="SFG2890" s="14"/>
      <c r="SFH2890" s="14"/>
      <c r="SFI2890" s="14"/>
      <c r="SFJ2890" s="14"/>
      <c r="SFK2890" s="14"/>
      <c r="SFL2890" s="14"/>
      <c r="SFM2890" s="14"/>
      <c r="SFN2890" s="14"/>
      <c r="SFO2890" s="14"/>
      <c r="SFP2890" s="14"/>
      <c r="SFQ2890" s="14"/>
      <c r="SFR2890" s="14"/>
      <c r="SFS2890" s="14"/>
      <c r="SFT2890" s="14"/>
      <c r="SFU2890" s="14"/>
      <c r="SFV2890" s="14"/>
      <c r="SFW2890" s="14"/>
      <c r="SFX2890" s="14"/>
      <c r="SFY2890" s="14"/>
      <c r="SFZ2890" s="14"/>
      <c r="SGA2890" s="14"/>
      <c r="SGB2890" s="14"/>
      <c r="SGC2890" s="14"/>
      <c r="SGD2890" s="14"/>
      <c r="SGE2890" s="14"/>
      <c r="SGF2890" s="14"/>
      <c r="SGG2890" s="14"/>
      <c r="SGH2890" s="14"/>
      <c r="SGI2890" s="14"/>
      <c r="SGJ2890" s="14"/>
      <c r="SGK2890" s="14"/>
      <c r="SGL2890" s="14"/>
      <c r="SGM2890" s="14"/>
      <c r="SGN2890" s="14"/>
      <c r="SGO2890" s="14"/>
      <c r="SGP2890" s="14"/>
      <c r="SGQ2890" s="14"/>
      <c r="SGR2890" s="14"/>
      <c r="SGS2890" s="14"/>
      <c r="SGT2890" s="14"/>
      <c r="SGU2890" s="14"/>
      <c r="SGV2890" s="14"/>
      <c r="SGW2890" s="14"/>
      <c r="SGX2890" s="14"/>
      <c r="SGY2890" s="14"/>
      <c r="SGZ2890" s="14"/>
      <c r="SHA2890" s="14"/>
      <c r="SHB2890" s="14"/>
      <c r="SHC2890" s="14"/>
      <c r="SHD2890" s="14"/>
      <c r="SHE2890" s="14"/>
      <c r="SHF2890" s="14"/>
      <c r="SHG2890" s="14"/>
      <c r="SHH2890" s="14"/>
      <c r="SHI2890" s="14"/>
      <c r="SHJ2890" s="14"/>
      <c r="SHK2890" s="14"/>
      <c r="SHL2890" s="14"/>
      <c r="SHM2890" s="14"/>
      <c r="SHN2890" s="14"/>
      <c r="SHO2890" s="14"/>
      <c r="SHP2890" s="14"/>
      <c r="SHQ2890" s="14"/>
      <c r="SHR2890" s="14"/>
      <c r="SHS2890" s="14"/>
      <c r="SHT2890" s="14"/>
      <c r="SHU2890" s="14"/>
      <c r="SHV2890" s="14"/>
      <c r="SHW2890" s="14"/>
      <c r="SHX2890" s="14"/>
      <c r="SHY2890" s="14"/>
      <c r="SHZ2890" s="14"/>
      <c r="SIA2890" s="14"/>
      <c r="SIB2890" s="14"/>
      <c r="SIC2890" s="14"/>
      <c r="SID2890" s="14"/>
      <c r="SIE2890" s="14"/>
      <c r="SIF2890" s="14"/>
      <c r="SIG2890" s="14"/>
      <c r="SIH2890" s="14"/>
      <c r="SII2890" s="14"/>
      <c r="SIJ2890" s="14"/>
      <c r="SIK2890" s="14"/>
      <c r="SIL2890" s="14"/>
      <c r="SIM2890" s="14"/>
      <c r="SIN2890" s="14"/>
      <c r="SIO2890" s="14"/>
      <c r="SIP2890" s="14"/>
      <c r="SIQ2890" s="14"/>
      <c r="SIR2890" s="14"/>
      <c r="SIS2890" s="14"/>
      <c r="SIT2890" s="14"/>
      <c r="SIU2890" s="14"/>
      <c r="SIV2890" s="14"/>
      <c r="SIW2890" s="14"/>
      <c r="SIX2890" s="14"/>
      <c r="SIY2890" s="14"/>
      <c r="SIZ2890" s="14"/>
      <c r="SJA2890" s="14"/>
      <c r="SJB2890" s="14"/>
      <c r="SJC2890" s="14"/>
      <c r="SJD2890" s="14"/>
      <c r="SJE2890" s="14"/>
      <c r="SJF2890" s="14"/>
      <c r="SJG2890" s="14"/>
      <c r="SJH2890" s="14"/>
      <c r="SJI2890" s="14"/>
      <c r="SJJ2890" s="14"/>
      <c r="SJK2890" s="14"/>
      <c r="SJL2890" s="14"/>
      <c r="SJM2890" s="14"/>
      <c r="SJN2890" s="14"/>
      <c r="SJO2890" s="14"/>
      <c r="SJP2890" s="14"/>
      <c r="SJQ2890" s="14"/>
      <c r="SJR2890" s="14"/>
      <c r="SJS2890" s="14"/>
      <c r="SJT2890" s="14"/>
      <c r="SJU2890" s="14"/>
      <c r="SJV2890" s="14"/>
      <c r="SJW2890" s="14"/>
      <c r="SJX2890" s="14"/>
      <c r="SJY2890" s="14"/>
      <c r="SJZ2890" s="14"/>
      <c r="SKA2890" s="14"/>
      <c r="SKB2890" s="14"/>
      <c r="SKC2890" s="14"/>
      <c r="SKD2890" s="14"/>
      <c r="SKE2890" s="14"/>
      <c r="SKF2890" s="14"/>
      <c r="SKG2890" s="14"/>
      <c r="SKH2890" s="14"/>
      <c r="SKI2890" s="14"/>
      <c r="SKJ2890" s="14"/>
      <c r="SKK2890" s="14"/>
      <c r="SKL2890" s="14"/>
      <c r="SKM2890" s="14"/>
      <c r="SKN2890" s="14"/>
      <c r="SKO2890" s="14"/>
      <c r="SKP2890" s="14"/>
      <c r="SKQ2890" s="14"/>
      <c r="SKR2890" s="14"/>
      <c r="SKS2890" s="14"/>
      <c r="SKT2890" s="14"/>
      <c r="SKU2890" s="14"/>
      <c r="SKV2890" s="14"/>
      <c r="SKW2890" s="14"/>
      <c r="SKX2890" s="14"/>
      <c r="SKY2890" s="14"/>
      <c r="SKZ2890" s="14"/>
      <c r="SLA2890" s="14"/>
      <c r="SLB2890" s="14"/>
      <c r="SLC2890" s="14"/>
      <c r="SLD2890" s="14"/>
      <c r="SLE2890" s="14"/>
      <c r="SLF2890" s="14"/>
      <c r="SLG2890" s="14"/>
      <c r="SLH2890" s="14"/>
      <c r="SLI2890" s="14"/>
      <c r="SLJ2890" s="14"/>
      <c r="SLK2890" s="14"/>
      <c r="SLL2890" s="14"/>
      <c r="SLM2890" s="14"/>
      <c r="SLN2890" s="14"/>
      <c r="SLO2890" s="14"/>
      <c r="SLP2890" s="14"/>
      <c r="SLQ2890" s="14"/>
      <c r="SLR2890" s="14"/>
      <c r="SLS2890" s="14"/>
      <c r="SLT2890" s="14"/>
      <c r="SLU2890" s="14"/>
      <c r="SLV2890" s="14"/>
      <c r="SLW2890" s="14"/>
      <c r="SLX2890" s="14"/>
      <c r="SLY2890" s="14"/>
      <c r="SLZ2890" s="14"/>
      <c r="SMA2890" s="14"/>
      <c r="SMB2890" s="14"/>
      <c r="SMC2890" s="14"/>
      <c r="SMD2890" s="14"/>
      <c r="SME2890" s="14"/>
      <c r="SMF2890" s="14"/>
      <c r="SMG2890" s="14"/>
      <c r="SMH2890" s="14"/>
      <c r="SMI2890" s="14"/>
      <c r="SMJ2890" s="14"/>
      <c r="SMK2890" s="14"/>
      <c r="SML2890" s="14"/>
      <c r="SMM2890" s="14"/>
      <c r="SMN2890" s="14"/>
      <c r="SMO2890" s="14"/>
      <c r="SMP2890" s="14"/>
      <c r="SMQ2890" s="14"/>
      <c r="SMR2890" s="14"/>
      <c r="SMS2890" s="14"/>
      <c r="SMT2890" s="14"/>
      <c r="SMU2890" s="14"/>
      <c r="SMV2890" s="14"/>
      <c r="SMW2890" s="14"/>
      <c r="SMX2890" s="14"/>
      <c r="SMY2890" s="14"/>
      <c r="SMZ2890" s="14"/>
      <c r="SNA2890" s="14"/>
      <c r="SNB2890" s="14"/>
      <c r="SNC2890" s="14"/>
      <c r="SND2890" s="14"/>
      <c r="SNE2890" s="14"/>
      <c r="SNF2890" s="14"/>
      <c r="SNG2890" s="14"/>
      <c r="SNH2890" s="14"/>
      <c r="SNI2890" s="14"/>
      <c r="SNJ2890" s="14"/>
      <c r="SNK2890" s="14"/>
      <c r="SNL2890" s="14"/>
      <c r="SNM2890" s="14"/>
      <c r="SNN2890" s="14"/>
      <c r="SNO2890" s="14"/>
      <c r="SNP2890" s="14"/>
      <c r="SNQ2890" s="14"/>
      <c r="SNR2890" s="14"/>
      <c r="SNS2890" s="14"/>
      <c r="SNT2890" s="14"/>
      <c r="SNU2890" s="14"/>
      <c r="SNV2890" s="14"/>
      <c r="SNW2890" s="14"/>
      <c r="SNX2890" s="14"/>
      <c r="SNY2890" s="14"/>
      <c r="SNZ2890" s="14"/>
      <c r="SOA2890" s="14"/>
      <c r="SOB2890" s="14"/>
      <c r="SOC2890" s="14"/>
      <c r="SOD2890" s="14"/>
      <c r="SOE2890" s="14"/>
      <c r="SOF2890" s="14"/>
      <c r="SOG2890" s="14"/>
      <c r="SOH2890" s="14"/>
      <c r="SOI2890" s="14"/>
      <c r="SOJ2890" s="14"/>
      <c r="SOK2890" s="14"/>
      <c r="SOL2890" s="14"/>
      <c r="SOM2890" s="14"/>
      <c r="SON2890" s="14"/>
      <c r="SOO2890" s="14"/>
      <c r="SOP2890" s="14"/>
      <c r="SOQ2890" s="14"/>
      <c r="SOR2890" s="14"/>
      <c r="SOS2890" s="14"/>
      <c r="SOT2890" s="14"/>
      <c r="SOU2890" s="14"/>
      <c r="SOV2890" s="14"/>
      <c r="SOW2890" s="14"/>
      <c r="SOX2890" s="14"/>
      <c r="SOY2890" s="14"/>
      <c r="SOZ2890" s="14"/>
      <c r="SPA2890" s="14"/>
      <c r="SPB2890" s="14"/>
      <c r="SPC2890" s="14"/>
      <c r="SPD2890" s="14"/>
      <c r="SPE2890" s="14"/>
      <c r="SPF2890" s="14"/>
      <c r="SPG2890" s="14"/>
      <c r="SPH2890" s="14"/>
      <c r="SPI2890" s="14"/>
      <c r="SPJ2890" s="14"/>
      <c r="SPK2890" s="14"/>
      <c r="SPL2890" s="14"/>
      <c r="SPM2890" s="14"/>
      <c r="SPN2890" s="14"/>
      <c r="SPO2890" s="14"/>
      <c r="SPP2890" s="14"/>
      <c r="SPQ2890" s="14"/>
      <c r="SPR2890" s="14"/>
      <c r="SPS2890" s="14"/>
      <c r="SPT2890" s="14"/>
      <c r="SPU2890" s="14"/>
      <c r="SPV2890" s="14"/>
      <c r="SPW2890" s="14"/>
      <c r="SPX2890" s="14"/>
      <c r="SPY2890" s="14"/>
      <c r="SPZ2890" s="14"/>
      <c r="SQA2890" s="14"/>
      <c r="SQB2890" s="14"/>
      <c r="SQC2890" s="14"/>
      <c r="SQD2890" s="14"/>
      <c r="SQE2890" s="14"/>
      <c r="SQF2890" s="14"/>
      <c r="SQG2890" s="14"/>
      <c r="SQH2890" s="14"/>
      <c r="SQI2890" s="14"/>
      <c r="SQJ2890" s="14"/>
      <c r="SQK2890" s="14"/>
      <c r="SQL2890" s="14"/>
      <c r="SQM2890" s="14"/>
      <c r="SQN2890" s="14"/>
      <c r="SQO2890" s="14"/>
      <c r="SQP2890" s="14"/>
      <c r="SQQ2890" s="14"/>
      <c r="SQR2890" s="14"/>
      <c r="SQS2890" s="14"/>
      <c r="SQT2890" s="14"/>
      <c r="SQU2890" s="14"/>
      <c r="SQV2890" s="14"/>
      <c r="SQW2890" s="14"/>
      <c r="SQX2890" s="14"/>
      <c r="SQY2890" s="14"/>
      <c r="SQZ2890" s="14"/>
      <c r="SRA2890" s="14"/>
      <c r="SRB2890" s="14"/>
      <c r="SRC2890" s="14"/>
      <c r="SRD2890" s="14"/>
      <c r="SRE2890" s="14"/>
      <c r="SRF2890" s="14"/>
      <c r="SRG2890" s="14"/>
      <c r="SRH2890" s="14"/>
      <c r="SRI2890" s="14"/>
      <c r="SRJ2890" s="14"/>
      <c r="SRK2890" s="14"/>
      <c r="SRL2890" s="14"/>
      <c r="SRM2890" s="14"/>
      <c r="SRN2890" s="14"/>
      <c r="SRO2890" s="14"/>
      <c r="SRP2890" s="14"/>
      <c r="SRQ2890" s="14"/>
      <c r="SRR2890" s="14"/>
      <c r="SRS2890" s="14"/>
      <c r="SRT2890" s="14"/>
      <c r="SRU2890" s="14"/>
      <c r="SRV2890" s="14"/>
      <c r="SRW2890" s="14"/>
      <c r="SRX2890" s="14"/>
      <c r="SRY2890" s="14"/>
      <c r="SRZ2890" s="14"/>
      <c r="SSA2890" s="14"/>
      <c r="SSB2890" s="14"/>
      <c r="SSC2890" s="14"/>
      <c r="SSD2890" s="14"/>
      <c r="SSE2890" s="14"/>
      <c r="SSF2890" s="14"/>
      <c r="SSG2890" s="14"/>
      <c r="SSH2890" s="14"/>
      <c r="SSI2890" s="14"/>
      <c r="SSJ2890" s="14"/>
      <c r="SSK2890" s="14"/>
      <c r="SSL2890" s="14"/>
      <c r="SSM2890" s="14"/>
      <c r="SSN2890" s="14"/>
      <c r="SSO2890" s="14"/>
      <c r="SSP2890" s="14"/>
      <c r="SSQ2890" s="14"/>
      <c r="SSR2890" s="14"/>
      <c r="SSS2890" s="14"/>
      <c r="SST2890" s="14"/>
      <c r="SSU2890" s="14"/>
      <c r="SSV2890" s="14"/>
      <c r="SSW2890" s="14"/>
      <c r="SSX2890" s="14"/>
      <c r="SSY2890" s="14"/>
      <c r="SSZ2890" s="14"/>
      <c r="STA2890" s="14"/>
      <c r="STB2890" s="14"/>
      <c r="STC2890" s="14"/>
      <c r="STD2890" s="14"/>
      <c r="STE2890" s="14"/>
      <c r="STF2890" s="14"/>
      <c r="STG2890" s="14"/>
      <c r="STH2890" s="14"/>
      <c r="STI2890" s="14"/>
      <c r="STJ2890" s="14"/>
      <c r="STK2890" s="14"/>
      <c r="STL2890" s="14"/>
      <c r="STM2890" s="14"/>
      <c r="STN2890" s="14"/>
      <c r="STO2890" s="14"/>
      <c r="STP2890" s="14"/>
      <c r="STQ2890" s="14"/>
      <c r="STR2890" s="14"/>
      <c r="STS2890" s="14"/>
      <c r="STT2890" s="14"/>
      <c r="STU2890" s="14"/>
      <c r="STV2890" s="14"/>
      <c r="STW2890" s="14"/>
      <c r="STX2890" s="14"/>
      <c r="STY2890" s="14"/>
      <c r="STZ2890" s="14"/>
      <c r="SUA2890" s="14"/>
      <c r="SUB2890" s="14"/>
      <c r="SUC2890" s="14"/>
      <c r="SUD2890" s="14"/>
      <c r="SUE2890" s="14"/>
      <c r="SUF2890" s="14"/>
      <c r="SUG2890" s="14"/>
      <c r="SUH2890" s="14"/>
      <c r="SUI2890" s="14"/>
      <c r="SUJ2890" s="14"/>
      <c r="SUK2890" s="14"/>
      <c r="SUL2890" s="14"/>
      <c r="SUM2890" s="14"/>
      <c r="SUN2890" s="14"/>
      <c r="SUO2890" s="14"/>
      <c r="SUP2890" s="14"/>
      <c r="SUQ2890" s="14"/>
      <c r="SUR2890" s="14"/>
      <c r="SUS2890" s="14"/>
      <c r="SUT2890" s="14"/>
      <c r="SUU2890" s="14"/>
      <c r="SUV2890" s="14"/>
      <c r="SUW2890" s="14"/>
      <c r="SUX2890" s="14"/>
      <c r="SUY2890" s="14"/>
      <c r="SUZ2890" s="14"/>
      <c r="SVA2890" s="14"/>
      <c r="SVB2890" s="14"/>
      <c r="SVC2890" s="14"/>
      <c r="SVD2890" s="14"/>
      <c r="SVE2890" s="14"/>
      <c r="SVF2890" s="14"/>
      <c r="SVG2890" s="14"/>
      <c r="SVH2890" s="14"/>
      <c r="SVI2890" s="14"/>
      <c r="SVJ2890" s="14"/>
      <c r="SVK2890" s="14"/>
      <c r="SVL2890" s="14"/>
      <c r="SVM2890" s="14"/>
      <c r="SVN2890" s="14"/>
      <c r="SVO2890" s="14"/>
      <c r="SVP2890" s="14"/>
      <c r="SVQ2890" s="14"/>
      <c r="SVR2890" s="14"/>
      <c r="SVS2890" s="14"/>
      <c r="SVT2890" s="14"/>
      <c r="SVU2890" s="14"/>
      <c r="SVV2890" s="14"/>
      <c r="SVW2890" s="14"/>
      <c r="SVX2890" s="14"/>
      <c r="SVY2890" s="14"/>
      <c r="SVZ2890" s="14"/>
      <c r="SWA2890" s="14"/>
      <c r="SWB2890" s="14"/>
      <c r="SWC2890" s="14"/>
      <c r="SWD2890" s="14"/>
      <c r="SWE2890" s="14"/>
      <c r="SWF2890" s="14"/>
      <c r="SWG2890" s="14"/>
      <c r="SWH2890" s="14"/>
      <c r="SWI2890" s="14"/>
      <c r="SWJ2890" s="14"/>
      <c r="SWK2890" s="14"/>
      <c r="SWL2890" s="14"/>
      <c r="SWM2890" s="14"/>
      <c r="SWN2890" s="14"/>
      <c r="SWO2890" s="14"/>
      <c r="SWP2890" s="14"/>
      <c r="SWQ2890" s="14"/>
      <c r="SWR2890" s="14"/>
      <c r="SWS2890" s="14"/>
      <c r="SWT2890" s="14"/>
      <c r="SWU2890" s="14"/>
      <c r="SWV2890" s="14"/>
      <c r="SWW2890" s="14"/>
      <c r="SWX2890" s="14"/>
      <c r="SWY2890" s="14"/>
      <c r="SWZ2890" s="14"/>
      <c r="SXA2890" s="14"/>
      <c r="SXB2890" s="14"/>
      <c r="SXC2890" s="14"/>
      <c r="SXD2890" s="14"/>
      <c r="SXE2890" s="14"/>
      <c r="SXF2890" s="14"/>
      <c r="SXG2890" s="14"/>
      <c r="SXH2890" s="14"/>
      <c r="SXI2890" s="14"/>
      <c r="SXJ2890" s="14"/>
      <c r="SXK2890" s="14"/>
      <c r="SXL2890" s="14"/>
      <c r="SXM2890" s="14"/>
      <c r="SXN2890" s="14"/>
      <c r="SXO2890" s="14"/>
      <c r="SXP2890" s="14"/>
      <c r="SXQ2890" s="14"/>
      <c r="SXR2890" s="14"/>
      <c r="SXS2890" s="14"/>
      <c r="SXT2890" s="14"/>
      <c r="SXU2890" s="14"/>
      <c r="SXV2890" s="14"/>
      <c r="SXW2890" s="14"/>
      <c r="SXX2890" s="14"/>
      <c r="SXY2890" s="14"/>
      <c r="SXZ2890" s="14"/>
      <c r="SYA2890" s="14"/>
      <c r="SYB2890" s="14"/>
      <c r="SYC2890" s="14"/>
      <c r="SYD2890" s="14"/>
      <c r="SYE2890" s="14"/>
      <c r="SYF2890" s="14"/>
      <c r="SYG2890" s="14"/>
      <c r="SYH2890" s="14"/>
      <c r="SYI2890" s="14"/>
      <c r="SYJ2890" s="14"/>
      <c r="SYK2890" s="14"/>
      <c r="SYL2890" s="14"/>
      <c r="SYM2890" s="14"/>
      <c r="SYN2890" s="14"/>
      <c r="SYO2890" s="14"/>
      <c r="SYP2890" s="14"/>
      <c r="SYQ2890" s="14"/>
      <c r="SYR2890" s="14"/>
      <c r="SYS2890" s="14"/>
      <c r="SYT2890" s="14"/>
      <c r="SYU2890" s="14"/>
      <c r="SYV2890" s="14"/>
      <c r="SYW2890" s="14"/>
      <c r="SYX2890" s="14"/>
      <c r="SYY2890" s="14"/>
      <c r="SYZ2890" s="14"/>
      <c r="SZA2890" s="14"/>
      <c r="SZB2890" s="14"/>
      <c r="SZC2890" s="14"/>
      <c r="SZD2890" s="14"/>
      <c r="SZE2890" s="14"/>
      <c r="SZF2890" s="14"/>
      <c r="SZG2890" s="14"/>
      <c r="SZH2890" s="14"/>
      <c r="SZI2890" s="14"/>
      <c r="SZJ2890" s="14"/>
      <c r="SZK2890" s="14"/>
      <c r="SZL2890" s="14"/>
      <c r="SZM2890" s="14"/>
      <c r="SZN2890" s="14"/>
      <c r="SZO2890" s="14"/>
      <c r="SZP2890" s="14"/>
      <c r="SZQ2890" s="14"/>
      <c r="SZR2890" s="14"/>
      <c r="SZS2890" s="14"/>
      <c r="SZT2890" s="14"/>
      <c r="SZU2890" s="14"/>
      <c r="SZV2890" s="14"/>
      <c r="SZW2890" s="14"/>
      <c r="SZX2890" s="14"/>
      <c r="SZY2890" s="14"/>
      <c r="SZZ2890" s="14"/>
      <c r="TAA2890" s="14"/>
      <c r="TAB2890" s="14"/>
      <c r="TAC2890" s="14"/>
      <c r="TAD2890" s="14"/>
      <c r="TAE2890" s="14"/>
      <c r="TAF2890" s="14"/>
      <c r="TAG2890" s="14"/>
      <c r="TAH2890" s="14"/>
      <c r="TAI2890" s="14"/>
      <c r="TAJ2890" s="14"/>
      <c r="TAK2890" s="14"/>
      <c r="TAL2890" s="14"/>
      <c r="TAM2890" s="14"/>
      <c r="TAN2890" s="14"/>
      <c r="TAO2890" s="14"/>
      <c r="TAP2890" s="14"/>
      <c r="TAQ2890" s="14"/>
      <c r="TAR2890" s="14"/>
      <c r="TAS2890" s="14"/>
      <c r="TAT2890" s="14"/>
      <c r="TAU2890" s="14"/>
      <c r="TAV2890" s="14"/>
      <c r="TAW2890" s="14"/>
      <c r="TAX2890" s="14"/>
      <c r="TAY2890" s="14"/>
      <c r="TAZ2890" s="14"/>
      <c r="TBA2890" s="14"/>
      <c r="TBB2890" s="14"/>
      <c r="TBC2890" s="14"/>
      <c r="TBD2890" s="14"/>
      <c r="TBE2890" s="14"/>
      <c r="TBF2890" s="14"/>
      <c r="TBG2890" s="14"/>
      <c r="TBH2890" s="14"/>
      <c r="TBI2890" s="14"/>
      <c r="TBJ2890" s="14"/>
      <c r="TBK2890" s="14"/>
      <c r="TBL2890" s="14"/>
      <c r="TBM2890" s="14"/>
      <c r="TBN2890" s="14"/>
      <c r="TBO2890" s="14"/>
      <c r="TBP2890" s="14"/>
      <c r="TBQ2890" s="14"/>
      <c r="TBR2890" s="14"/>
      <c r="TBS2890" s="14"/>
      <c r="TBT2890" s="14"/>
      <c r="TBU2890" s="14"/>
      <c r="TBV2890" s="14"/>
      <c r="TBW2890" s="14"/>
      <c r="TBX2890" s="14"/>
      <c r="TBY2890" s="14"/>
      <c r="TBZ2890" s="14"/>
      <c r="TCA2890" s="14"/>
      <c r="TCB2890" s="14"/>
      <c r="TCC2890" s="14"/>
      <c r="TCD2890" s="14"/>
      <c r="TCE2890" s="14"/>
      <c r="TCF2890" s="14"/>
      <c r="TCG2890" s="14"/>
      <c r="TCH2890" s="14"/>
      <c r="TCI2890" s="14"/>
      <c r="TCJ2890" s="14"/>
      <c r="TCK2890" s="14"/>
      <c r="TCL2890" s="14"/>
      <c r="TCM2890" s="14"/>
      <c r="TCN2890" s="14"/>
      <c r="TCO2890" s="14"/>
      <c r="TCP2890" s="14"/>
      <c r="TCQ2890" s="14"/>
      <c r="TCR2890" s="14"/>
      <c r="TCS2890" s="14"/>
      <c r="TCT2890" s="14"/>
      <c r="TCU2890" s="14"/>
      <c r="TCV2890" s="14"/>
      <c r="TCW2890" s="14"/>
      <c r="TCX2890" s="14"/>
      <c r="TCY2890" s="14"/>
      <c r="TCZ2890" s="14"/>
      <c r="TDA2890" s="14"/>
      <c r="TDB2890" s="14"/>
      <c r="TDC2890" s="14"/>
      <c r="TDD2890" s="14"/>
      <c r="TDE2890" s="14"/>
      <c r="TDF2890" s="14"/>
      <c r="TDG2890" s="14"/>
      <c r="TDH2890" s="14"/>
      <c r="TDI2890" s="14"/>
      <c r="TDJ2890" s="14"/>
      <c r="TDK2890" s="14"/>
      <c r="TDL2890" s="14"/>
      <c r="TDM2890" s="14"/>
      <c r="TDN2890" s="14"/>
      <c r="TDO2890" s="14"/>
      <c r="TDP2890" s="14"/>
      <c r="TDQ2890" s="14"/>
      <c r="TDR2890" s="14"/>
      <c r="TDS2890" s="14"/>
      <c r="TDT2890" s="14"/>
      <c r="TDU2890" s="14"/>
      <c r="TDV2890" s="14"/>
      <c r="TDW2890" s="14"/>
      <c r="TDX2890" s="14"/>
      <c r="TDY2890" s="14"/>
      <c r="TDZ2890" s="14"/>
      <c r="TEA2890" s="14"/>
      <c r="TEB2890" s="14"/>
      <c r="TEC2890" s="14"/>
      <c r="TED2890" s="14"/>
      <c r="TEE2890" s="14"/>
      <c r="TEF2890" s="14"/>
      <c r="TEG2890" s="14"/>
      <c r="TEH2890" s="14"/>
      <c r="TEI2890" s="14"/>
      <c r="TEJ2890" s="14"/>
      <c r="TEK2890" s="14"/>
      <c r="TEL2890" s="14"/>
      <c r="TEM2890" s="14"/>
      <c r="TEN2890" s="14"/>
      <c r="TEO2890" s="14"/>
      <c r="TEP2890" s="14"/>
      <c r="TEQ2890" s="14"/>
      <c r="TER2890" s="14"/>
      <c r="TES2890" s="14"/>
      <c r="TET2890" s="14"/>
      <c r="TEU2890" s="14"/>
      <c r="TEV2890" s="14"/>
      <c r="TEW2890" s="14"/>
      <c r="TEX2890" s="14"/>
      <c r="TEY2890" s="14"/>
      <c r="TEZ2890" s="14"/>
      <c r="TFA2890" s="14"/>
      <c r="TFB2890" s="14"/>
      <c r="TFC2890" s="14"/>
      <c r="TFD2890" s="14"/>
      <c r="TFE2890" s="14"/>
      <c r="TFF2890" s="14"/>
      <c r="TFG2890" s="14"/>
      <c r="TFH2890" s="14"/>
      <c r="TFI2890" s="14"/>
      <c r="TFJ2890" s="14"/>
      <c r="TFK2890" s="14"/>
      <c r="TFL2890" s="14"/>
      <c r="TFM2890" s="14"/>
      <c r="TFN2890" s="14"/>
      <c r="TFO2890" s="14"/>
      <c r="TFP2890" s="14"/>
      <c r="TFQ2890" s="14"/>
      <c r="TFR2890" s="14"/>
      <c r="TFS2890" s="14"/>
      <c r="TFT2890" s="14"/>
      <c r="TFU2890" s="14"/>
      <c r="TFV2890" s="14"/>
      <c r="TFW2890" s="14"/>
      <c r="TFX2890" s="14"/>
      <c r="TFY2890" s="14"/>
      <c r="TFZ2890" s="14"/>
      <c r="TGA2890" s="14"/>
      <c r="TGB2890" s="14"/>
      <c r="TGC2890" s="14"/>
      <c r="TGD2890" s="14"/>
      <c r="TGE2890" s="14"/>
      <c r="TGF2890" s="14"/>
      <c r="TGG2890" s="14"/>
      <c r="TGH2890" s="14"/>
      <c r="TGI2890" s="14"/>
      <c r="TGJ2890" s="14"/>
      <c r="TGK2890" s="14"/>
      <c r="TGL2890" s="14"/>
      <c r="TGM2890" s="14"/>
      <c r="TGN2890" s="14"/>
      <c r="TGO2890" s="14"/>
      <c r="TGP2890" s="14"/>
      <c r="TGQ2890" s="14"/>
      <c r="TGR2890" s="14"/>
      <c r="TGS2890" s="14"/>
      <c r="TGT2890" s="14"/>
      <c r="TGU2890" s="14"/>
      <c r="TGV2890" s="14"/>
      <c r="TGW2890" s="14"/>
      <c r="TGX2890" s="14"/>
      <c r="TGY2890" s="14"/>
      <c r="TGZ2890" s="14"/>
      <c r="THA2890" s="14"/>
      <c r="THB2890" s="14"/>
      <c r="THC2890" s="14"/>
      <c r="THD2890" s="14"/>
      <c r="THE2890" s="14"/>
      <c r="THF2890" s="14"/>
      <c r="THG2890" s="14"/>
      <c r="THH2890" s="14"/>
      <c r="THI2890" s="14"/>
      <c r="THJ2890" s="14"/>
      <c r="THK2890" s="14"/>
      <c r="THL2890" s="14"/>
      <c r="THM2890" s="14"/>
      <c r="THN2890" s="14"/>
      <c r="THO2890" s="14"/>
      <c r="THP2890" s="14"/>
      <c r="THQ2890" s="14"/>
      <c r="THR2890" s="14"/>
      <c r="THS2890" s="14"/>
      <c r="THT2890" s="14"/>
      <c r="THU2890" s="14"/>
      <c r="THV2890" s="14"/>
      <c r="THW2890" s="14"/>
      <c r="THX2890" s="14"/>
      <c r="THY2890" s="14"/>
      <c r="THZ2890" s="14"/>
      <c r="TIA2890" s="14"/>
      <c r="TIB2890" s="14"/>
      <c r="TIC2890" s="14"/>
      <c r="TID2890" s="14"/>
      <c r="TIE2890" s="14"/>
      <c r="TIF2890" s="14"/>
      <c r="TIG2890" s="14"/>
      <c r="TIH2890" s="14"/>
      <c r="TII2890" s="14"/>
      <c r="TIJ2890" s="14"/>
      <c r="TIK2890" s="14"/>
      <c r="TIL2890" s="14"/>
      <c r="TIM2890" s="14"/>
      <c r="TIN2890" s="14"/>
      <c r="TIO2890" s="14"/>
      <c r="TIP2890" s="14"/>
      <c r="TIQ2890" s="14"/>
      <c r="TIR2890" s="14"/>
      <c r="TIS2890" s="14"/>
      <c r="TIT2890" s="14"/>
      <c r="TIU2890" s="14"/>
      <c r="TIV2890" s="14"/>
      <c r="TIW2890" s="14"/>
      <c r="TIX2890" s="14"/>
      <c r="TIY2890" s="14"/>
      <c r="TIZ2890" s="14"/>
      <c r="TJA2890" s="14"/>
      <c r="TJB2890" s="14"/>
      <c r="TJC2890" s="14"/>
      <c r="TJD2890" s="14"/>
      <c r="TJE2890" s="14"/>
      <c r="TJF2890" s="14"/>
      <c r="TJG2890" s="14"/>
      <c r="TJH2890" s="14"/>
      <c r="TJI2890" s="14"/>
      <c r="TJJ2890" s="14"/>
      <c r="TJK2890" s="14"/>
      <c r="TJL2890" s="14"/>
      <c r="TJM2890" s="14"/>
      <c r="TJN2890" s="14"/>
      <c r="TJO2890" s="14"/>
      <c r="TJP2890" s="14"/>
      <c r="TJQ2890" s="14"/>
      <c r="TJR2890" s="14"/>
      <c r="TJS2890" s="14"/>
      <c r="TJT2890" s="14"/>
      <c r="TJU2890" s="14"/>
      <c r="TJV2890" s="14"/>
      <c r="TJW2890" s="14"/>
      <c r="TJX2890" s="14"/>
      <c r="TJY2890" s="14"/>
      <c r="TJZ2890" s="14"/>
      <c r="TKA2890" s="14"/>
      <c r="TKB2890" s="14"/>
      <c r="TKC2890" s="14"/>
      <c r="TKD2890" s="14"/>
      <c r="TKE2890" s="14"/>
      <c r="TKF2890" s="14"/>
      <c r="TKG2890" s="14"/>
      <c r="TKH2890" s="14"/>
      <c r="TKI2890" s="14"/>
      <c r="TKJ2890" s="14"/>
      <c r="TKK2890" s="14"/>
      <c r="TKL2890" s="14"/>
      <c r="TKM2890" s="14"/>
      <c r="TKN2890" s="14"/>
      <c r="TKO2890" s="14"/>
      <c r="TKP2890" s="14"/>
      <c r="TKQ2890" s="14"/>
      <c r="TKR2890" s="14"/>
      <c r="TKS2890" s="14"/>
      <c r="TKT2890" s="14"/>
      <c r="TKU2890" s="14"/>
      <c r="TKV2890" s="14"/>
      <c r="TKW2890" s="14"/>
      <c r="TKX2890" s="14"/>
      <c r="TKY2890" s="14"/>
      <c r="TKZ2890" s="14"/>
      <c r="TLA2890" s="14"/>
      <c r="TLB2890" s="14"/>
      <c r="TLC2890" s="14"/>
      <c r="TLD2890" s="14"/>
      <c r="TLE2890" s="14"/>
      <c r="TLF2890" s="14"/>
      <c r="TLG2890" s="14"/>
      <c r="TLH2890" s="14"/>
      <c r="TLI2890" s="14"/>
      <c r="TLJ2890" s="14"/>
      <c r="TLK2890" s="14"/>
      <c r="TLL2890" s="14"/>
      <c r="TLM2890" s="14"/>
      <c r="TLN2890" s="14"/>
      <c r="TLO2890" s="14"/>
      <c r="TLP2890" s="14"/>
      <c r="TLQ2890" s="14"/>
      <c r="TLR2890" s="14"/>
      <c r="TLS2890" s="14"/>
      <c r="TLT2890" s="14"/>
      <c r="TLU2890" s="14"/>
      <c r="TLV2890" s="14"/>
      <c r="TLW2890" s="14"/>
      <c r="TLX2890" s="14"/>
      <c r="TLY2890" s="14"/>
      <c r="TLZ2890" s="14"/>
      <c r="TMA2890" s="14"/>
      <c r="TMB2890" s="14"/>
      <c r="TMC2890" s="14"/>
      <c r="TMD2890" s="14"/>
      <c r="TME2890" s="14"/>
      <c r="TMF2890" s="14"/>
      <c r="TMG2890" s="14"/>
      <c r="TMH2890" s="14"/>
      <c r="TMI2890" s="14"/>
      <c r="TMJ2890" s="14"/>
      <c r="TMK2890" s="14"/>
      <c r="TML2890" s="14"/>
      <c r="TMM2890" s="14"/>
      <c r="TMN2890" s="14"/>
      <c r="TMO2890" s="14"/>
      <c r="TMP2890" s="14"/>
      <c r="TMQ2890" s="14"/>
      <c r="TMR2890" s="14"/>
      <c r="TMS2890" s="14"/>
      <c r="TMT2890" s="14"/>
      <c r="TMU2890" s="14"/>
      <c r="TMV2890" s="14"/>
      <c r="TMW2890" s="14"/>
      <c r="TMX2890" s="14"/>
      <c r="TMY2890" s="14"/>
      <c r="TMZ2890" s="14"/>
      <c r="TNA2890" s="14"/>
      <c r="TNB2890" s="14"/>
      <c r="TNC2890" s="14"/>
      <c r="TND2890" s="14"/>
      <c r="TNE2890" s="14"/>
      <c r="TNF2890" s="14"/>
      <c r="TNG2890" s="14"/>
      <c r="TNH2890" s="14"/>
      <c r="TNI2890" s="14"/>
      <c r="TNJ2890" s="14"/>
      <c r="TNK2890" s="14"/>
      <c r="TNL2890" s="14"/>
      <c r="TNM2890" s="14"/>
      <c r="TNN2890" s="14"/>
      <c r="TNO2890" s="14"/>
      <c r="TNP2890" s="14"/>
      <c r="TNQ2890" s="14"/>
      <c r="TNR2890" s="14"/>
      <c r="TNS2890" s="14"/>
      <c r="TNT2890" s="14"/>
      <c r="TNU2890" s="14"/>
      <c r="TNV2890" s="14"/>
      <c r="TNW2890" s="14"/>
      <c r="TNX2890" s="14"/>
      <c r="TNY2890" s="14"/>
      <c r="TNZ2890" s="14"/>
      <c r="TOA2890" s="14"/>
      <c r="TOB2890" s="14"/>
      <c r="TOC2890" s="14"/>
      <c r="TOD2890" s="14"/>
      <c r="TOE2890" s="14"/>
      <c r="TOF2890" s="14"/>
      <c r="TOG2890" s="14"/>
      <c r="TOH2890" s="14"/>
      <c r="TOI2890" s="14"/>
      <c r="TOJ2890" s="14"/>
      <c r="TOK2890" s="14"/>
      <c r="TOL2890" s="14"/>
      <c r="TOM2890" s="14"/>
      <c r="TON2890" s="14"/>
      <c r="TOO2890" s="14"/>
      <c r="TOP2890" s="14"/>
      <c r="TOQ2890" s="14"/>
      <c r="TOR2890" s="14"/>
      <c r="TOS2890" s="14"/>
      <c r="TOT2890" s="14"/>
      <c r="TOU2890" s="14"/>
      <c r="TOV2890" s="14"/>
      <c r="TOW2890" s="14"/>
      <c r="TOX2890" s="14"/>
      <c r="TOY2890" s="14"/>
      <c r="TOZ2890" s="14"/>
      <c r="TPA2890" s="14"/>
      <c r="TPB2890" s="14"/>
      <c r="TPC2890" s="14"/>
      <c r="TPD2890" s="14"/>
      <c r="TPE2890" s="14"/>
      <c r="TPF2890" s="14"/>
      <c r="TPG2890" s="14"/>
      <c r="TPH2890" s="14"/>
      <c r="TPI2890" s="14"/>
      <c r="TPJ2890" s="14"/>
      <c r="TPK2890" s="14"/>
      <c r="TPL2890" s="14"/>
      <c r="TPM2890" s="14"/>
      <c r="TPN2890" s="14"/>
      <c r="TPO2890" s="14"/>
      <c r="TPP2890" s="14"/>
      <c r="TPQ2890" s="14"/>
      <c r="TPR2890" s="14"/>
      <c r="TPS2890" s="14"/>
      <c r="TPT2890" s="14"/>
      <c r="TPU2890" s="14"/>
      <c r="TPV2890" s="14"/>
      <c r="TPW2890" s="14"/>
      <c r="TPX2890" s="14"/>
      <c r="TPY2890" s="14"/>
      <c r="TPZ2890" s="14"/>
      <c r="TQA2890" s="14"/>
      <c r="TQB2890" s="14"/>
      <c r="TQC2890" s="14"/>
      <c r="TQD2890" s="14"/>
      <c r="TQE2890" s="14"/>
      <c r="TQF2890" s="14"/>
      <c r="TQG2890" s="14"/>
      <c r="TQH2890" s="14"/>
      <c r="TQI2890" s="14"/>
      <c r="TQJ2890" s="14"/>
      <c r="TQK2890" s="14"/>
      <c r="TQL2890" s="14"/>
      <c r="TQM2890" s="14"/>
      <c r="TQN2890" s="14"/>
      <c r="TQO2890" s="14"/>
      <c r="TQP2890" s="14"/>
      <c r="TQQ2890" s="14"/>
      <c r="TQR2890" s="14"/>
      <c r="TQS2890" s="14"/>
      <c r="TQT2890" s="14"/>
      <c r="TQU2890" s="14"/>
      <c r="TQV2890" s="14"/>
      <c r="TQW2890" s="14"/>
      <c r="TQX2890" s="14"/>
      <c r="TQY2890" s="14"/>
      <c r="TQZ2890" s="14"/>
      <c r="TRA2890" s="14"/>
      <c r="TRB2890" s="14"/>
      <c r="TRC2890" s="14"/>
      <c r="TRD2890" s="14"/>
      <c r="TRE2890" s="14"/>
      <c r="TRF2890" s="14"/>
      <c r="TRG2890" s="14"/>
      <c r="TRH2890" s="14"/>
      <c r="TRI2890" s="14"/>
      <c r="TRJ2890" s="14"/>
      <c r="TRK2890" s="14"/>
      <c r="TRL2890" s="14"/>
      <c r="TRM2890" s="14"/>
      <c r="TRN2890" s="14"/>
      <c r="TRO2890" s="14"/>
      <c r="TRP2890" s="14"/>
      <c r="TRQ2890" s="14"/>
      <c r="TRR2890" s="14"/>
      <c r="TRS2890" s="14"/>
      <c r="TRT2890" s="14"/>
      <c r="TRU2890" s="14"/>
      <c r="TRV2890" s="14"/>
      <c r="TRW2890" s="14"/>
      <c r="TRX2890" s="14"/>
      <c r="TRY2890" s="14"/>
      <c r="TRZ2890" s="14"/>
      <c r="TSA2890" s="14"/>
      <c r="TSB2890" s="14"/>
      <c r="TSC2890" s="14"/>
      <c r="TSD2890" s="14"/>
      <c r="TSE2890" s="14"/>
      <c r="TSF2890" s="14"/>
      <c r="TSG2890" s="14"/>
      <c r="TSH2890" s="14"/>
      <c r="TSI2890" s="14"/>
      <c r="TSJ2890" s="14"/>
      <c r="TSK2890" s="14"/>
      <c r="TSL2890" s="14"/>
      <c r="TSM2890" s="14"/>
      <c r="TSN2890" s="14"/>
      <c r="TSO2890" s="14"/>
      <c r="TSP2890" s="14"/>
      <c r="TSQ2890" s="14"/>
      <c r="TSR2890" s="14"/>
      <c r="TSS2890" s="14"/>
      <c r="TST2890" s="14"/>
      <c r="TSU2890" s="14"/>
      <c r="TSV2890" s="14"/>
      <c r="TSW2890" s="14"/>
      <c r="TSX2890" s="14"/>
      <c r="TSY2890" s="14"/>
      <c r="TSZ2890" s="14"/>
      <c r="TTA2890" s="14"/>
      <c r="TTB2890" s="14"/>
      <c r="TTC2890" s="14"/>
      <c r="TTD2890" s="14"/>
      <c r="TTE2890" s="14"/>
      <c r="TTF2890" s="14"/>
      <c r="TTG2890" s="14"/>
      <c r="TTH2890" s="14"/>
      <c r="TTI2890" s="14"/>
      <c r="TTJ2890" s="14"/>
      <c r="TTK2890" s="14"/>
      <c r="TTL2890" s="14"/>
      <c r="TTM2890" s="14"/>
      <c r="TTN2890" s="14"/>
      <c r="TTO2890" s="14"/>
      <c r="TTP2890" s="14"/>
      <c r="TTQ2890" s="14"/>
      <c r="TTR2890" s="14"/>
      <c r="TTS2890" s="14"/>
      <c r="TTT2890" s="14"/>
      <c r="TTU2890" s="14"/>
      <c r="TTV2890" s="14"/>
      <c r="TTW2890" s="14"/>
      <c r="TTX2890" s="14"/>
      <c r="TTY2890" s="14"/>
      <c r="TTZ2890" s="14"/>
      <c r="TUA2890" s="14"/>
      <c r="TUB2890" s="14"/>
      <c r="TUC2890" s="14"/>
      <c r="TUD2890" s="14"/>
      <c r="TUE2890" s="14"/>
      <c r="TUF2890" s="14"/>
      <c r="TUG2890" s="14"/>
      <c r="TUH2890" s="14"/>
      <c r="TUI2890" s="14"/>
      <c r="TUJ2890" s="14"/>
      <c r="TUK2890" s="14"/>
      <c r="TUL2890" s="14"/>
      <c r="TUM2890" s="14"/>
      <c r="TUN2890" s="14"/>
      <c r="TUO2890" s="14"/>
      <c r="TUP2890" s="14"/>
      <c r="TUQ2890" s="14"/>
      <c r="TUR2890" s="14"/>
      <c r="TUS2890" s="14"/>
      <c r="TUT2890" s="14"/>
      <c r="TUU2890" s="14"/>
      <c r="TUV2890" s="14"/>
      <c r="TUW2890" s="14"/>
      <c r="TUX2890" s="14"/>
      <c r="TUY2890" s="14"/>
      <c r="TUZ2890" s="14"/>
      <c r="TVA2890" s="14"/>
      <c r="TVB2890" s="14"/>
      <c r="TVC2890" s="14"/>
      <c r="TVD2890" s="14"/>
      <c r="TVE2890" s="14"/>
      <c r="TVF2890" s="14"/>
      <c r="TVG2890" s="14"/>
      <c r="TVH2890" s="14"/>
      <c r="TVI2890" s="14"/>
      <c r="TVJ2890" s="14"/>
      <c r="TVK2890" s="14"/>
      <c r="TVL2890" s="14"/>
      <c r="TVM2890" s="14"/>
      <c r="TVN2890" s="14"/>
      <c r="TVO2890" s="14"/>
      <c r="TVP2890" s="14"/>
      <c r="TVQ2890" s="14"/>
      <c r="TVR2890" s="14"/>
      <c r="TVS2890" s="14"/>
      <c r="TVT2890" s="14"/>
      <c r="TVU2890" s="14"/>
      <c r="TVV2890" s="14"/>
      <c r="TVW2890" s="14"/>
      <c r="TVX2890" s="14"/>
      <c r="TVY2890" s="14"/>
      <c r="TVZ2890" s="14"/>
      <c r="TWA2890" s="14"/>
      <c r="TWB2890" s="14"/>
      <c r="TWC2890" s="14"/>
      <c r="TWD2890" s="14"/>
      <c r="TWE2890" s="14"/>
      <c r="TWF2890" s="14"/>
      <c r="TWG2890" s="14"/>
      <c r="TWH2890" s="14"/>
      <c r="TWI2890" s="14"/>
      <c r="TWJ2890" s="14"/>
      <c r="TWK2890" s="14"/>
      <c r="TWL2890" s="14"/>
      <c r="TWM2890" s="14"/>
      <c r="TWN2890" s="14"/>
      <c r="TWO2890" s="14"/>
      <c r="TWP2890" s="14"/>
      <c r="TWQ2890" s="14"/>
      <c r="TWR2890" s="14"/>
      <c r="TWS2890" s="14"/>
      <c r="TWT2890" s="14"/>
      <c r="TWU2890" s="14"/>
      <c r="TWV2890" s="14"/>
      <c r="TWW2890" s="14"/>
      <c r="TWX2890" s="14"/>
      <c r="TWY2890" s="14"/>
      <c r="TWZ2890" s="14"/>
      <c r="TXA2890" s="14"/>
      <c r="TXB2890" s="14"/>
      <c r="TXC2890" s="14"/>
      <c r="TXD2890" s="14"/>
      <c r="TXE2890" s="14"/>
      <c r="TXF2890" s="14"/>
      <c r="TXG2890" s="14"/>
      <c r="TXH2890" s="14"/>
      <c r="TXI2890" s="14"/>
      <c r="TXJ2890" s="14"/>
      <c r="TXK2890" s="14"/>
      <c r="TXL2890" s="14"/>
      <c r="TXM2890" s="14"/>
      <c r="TXN2890" s="14"/>
      <c r="TXO2890" s="14"/>
      <c r="TXP2890" s="14"/>
      <c r="TXQ2890" s="14"/>
      <c r="TXR2890" s="14"/>
      <c r="TXS2890" s="14"/>
      <c r="TXT2890" s="14"/>
      <c r="TXU2890" s="14"/>
      <c r="TXV2890" s="14"/>
      <c r="TXW2890" s="14"/>
      <c r="TXX2890" s="14"/>
      <c r="TXY2890" s="14"/>
      <c r="TXZ2890" s="14"/>
      <c r="TYA2890" s="14"/>
      <c r="TYB2890" s="14"/>
      <c r="TYC2890" s="14"/>
      <c r="TYD2890" s="14"/>
      <c r="TYE2890" s="14"/>
      <c r="TYF2890" s="14"/>
      <c r="TYG2890" s="14"/>
      <c r="TYH2890" s="14"/>
      <c r="TYI2890" s="14"/>
      <c r="TYJ2890" s="14"/>
      <c r="TYK2890" s="14"/>
      <c r="TYL2890" s="14"/>
      <c r="TYM2890" s="14"/>
      <c r="TYN2890" s="14"/>
      <c r="TYO2890" s="14"/>
      <c r="TYP2890" s="14"/>
      <c r="TYQ2890" s="14"/>
      <c r="TYR2890" s="14"/>
      <c r="TYS2890" s="14"/>
      <c r="TYT2890" s="14"/>
      <c r="TYU2890" s="14"/>
      <c r="TYV2890" s="14"/>
      <c r="TYW2890" s="14"/>
      <c r="TYX2890" s="14"/>
      <c r="TYY2890" s="14"/>
      <c r="TYZ2890" s="14"/>
      <c r="TZA2890" s="14"/>
      <c r="TZB2890" s="14"/>
      <c r="TZC2890" s="14"/>
      <c r="TZD2890" s="14"/>
      <c r="TZE2890" s="14"/>
      <c r="TZF2890" s="14"/>
      <c r="TZG2890" s="14"/>
      <c r="TZH2890" s="14"/>
      <c r="TZI2890" s="14"/>
      <c r="TZJ2890" s="14"/>
      <c r="TZK2890" s="14"/>
      <c r="TZL2890" s="14"/>
      <c r="TZM2890" s="14"/>
      <c r="TZN2890" s="14"/>
      <c r="TZO2890" s="14"/>
      <c r="TZP2890" s="14"/>
      <c r="TZQ2890" s="14"/>
      <c r="TZR2890" s="14"/>
      <c r="TZS2890" s="14"/>
      <c r="TZT2890" s="14"/>
      <c r="TZU2890" s="14"/>
      <c r="TZV2890" s="14"/>
      <c r="TZW2890" s="14"/>
      <c r="TZX2890" s="14"/>
      <c r="TZY2890" s="14"/>
      <c r="TZZ2890" s="14"/>
      <c r="UAA2890" s="14"/>
      <c r="UAB2890" s="14"/>
      <c r="UAC2890" s="14"/>
      <c r="UAD2890" s="14"/>
      <c r="UAE2890" s="14"/>
      <c r="UAF2890" s="14"/>
      <c r="UAG2890" s="14"/>
      <c r="UAH2890" s="14"/>
      <c r="UAI2890" s="14"/>
      <c r="UAJ2890" s="14"/>
      <c r="UAK2890" s="14"/>
      <c r="UAL2890" s="14"/>
      <c r="UAM2890" s="14"/>
      <c r="UAN2890" s="14"/>
      <c r="UAO2890" s="14"/>
      <c r="UAP2890" s="14"/>
      <c r="UAQ2890" s="14"/>
      <c r="UAR2890" s="14"/>
      <c r="UAS2890" s="14"/>
      <c r="UAT2890" s="14"/>
      <c r="UAU2890" s="14"/>
      <c r="UAV2890" s="14"/>
      <c r="UAW2890" s="14"/>
      <c r="UAX2890" s="14"/>
      <c r="UAY2890" s="14"/>
      <c r="UAZ2890" s="14"/>
      <c r="UBA2890" s="14"/>
      <c r="UBB2890" s="14"/>
      <c r="UBC2890" s="14"/>
      <c r="UBD2890" s="14"/>
      <c r="UBE2890" s="14"/>
      <c r="UBF2890" s="14"/>
      <c r="UBG2890" s="14"/>
      <c r="UBH2890" s="14"/>
      <c r="UBI2890" s="14"/>
      <c r="UBJ2890" s="14"/>
      <c r="UBK2890" s="14"/>
      <c r="UBL2890" s="14"/>
      <c r="UBM2890" s="14"/>
      <c r="UBN2890" s="14"/>
      <c r="UBO2890" s="14"/>
      <c r="UBP2890" s="14"/>
      <c r="UBQ2890" s="14"/>
      <c r="UBR2890" s="14"/>
      <c r="UBS2890" s="14"/>
      <c r="UBT2890" s="14"/>
      <c r="UBU2890" s="14"/>
      <c r="UBV2890" s="14"/>
      <c r="UBW2890" s="14"/>
      <c r="UBX2890" s="14"/>
      <c r="UBY2890" s="14"/>
      <c r="UBZ2890" s="14"/>
      <c r="UCA2890" s="14"/>
      <c r="UCB2890" s="14"/>
      <c r="UCC2890" s="14"/>
      <c r="UCD2890" s="14"/>
      <c r="UCE2890" s="14"/>
      <c r="UCF2890" s="14"/>
      <c r="UCG2890" s="14"/>
      <c r="UCH2890" s="14"/>
      <c r="UCI2890" s="14"/>
      <c r="UCJ2890" s="14"/>
      <c r="UCK2890" s="14"/>
      <c r="UCL2890" s="14"/>
      <c r="UCM2890" s="14"/>
      <c r="UCN2890" s="14"/>
      <c r="UCO2890" s="14"/>
      <c r="UCP2890" s="14"/>
      <c r="UCQ2890" s="14"/>
      <c r="UCR2890" s="14"/>
      <c r="UCS2890" s="14"/>
      <c r="UCT2890" s="14"/>
      <c r="UCU2890" s="14"/>
      <c r="UCV2890" s="14"/>
      <c r="UCW2890" s="14"/>
      <c r="UCX2890" s="14"/>
      <c r="UCY2890" s="14"/>
      <c r="UCZ2890" s="14"/>
      <c r="UDA2890" s="14"/>
      <c r="UDB2890" s="14"/>
      <c r="UDC2890" s="14"/>
      <c r="UDD2890" s="14"/>
      <c r="UDE2890" s="14"/>
      <c r="UDF2890" s="14"/>
      <c r="UDG2890" s="14"/>
      <c r="UDH2890" s="14"/>
      <c r="UDI2890" s="14"/>
      <c r="UDJ2890" s="14"/>
      <c r="UDK2890" s="14"/>
      <c r="UDL2890" s="14"/>
      <c r="UDM2890" s="14"/>
      <c r="UDN2890" s="14"/>
      <c r="UDO2890" s="14"/>
      <c r="UDP2890" s="14"/>
      <c r="UDQ2890" s="14"/>
      <c r="UDR2890" s="14"/>
      <c r="UDS2890" s="14"/>
      <c r="UDT2890" s="14"/>
      <c r="UDU2890" s="14"/>
      <c r="UDV2890" s="14"/>
      <c r="UDW2890" s="14"/>
      <c r="UDX2890" s="14"/>
      <c r="UDY2890" s="14"/>
      <c r="UDZ2890" s="14"/>
      <c r="UEA2890" s="14"/>
      <c r="UEB2890" s="14"/>
      <c r="UEC2890" s="14"/>
      <c r="UED2890" s="14"/>
      <c r="UEE2890" s="14"/>
      <c r="UEF2890" s="14"/>
      <c r="UEG2890" s="14"/>
      <c r="UEH2890" s="14"/>
      <c r="UEI2890" s="14"/>
      <c r="UEJ2890" s="14"/>
      <c r="UEK2890" s="14"/>
      <c r="UEL2890" s="14"/>
      <c r="UEM2890" s="14"/>
      <c r="UEN2890" s="14"/>
      <c r="UEO2890" s="14"/>
      <c r="UEP2890" s="14"/>
      <c r="UEQ2890" s="14"/>
      <c r="UER2890" s="14"/>
      <c r="UES2890" s="14"/>
      <c r="UET2890" s="14"/>
      <c r="UEU2890" s="14"/>
      <c r="UEV2890" s="14"/>
      <c r="UEW2890" s="14"/>
      <c r="UEX2890" s="14"/>
      <c r="UEY2890" s="14"/>
      <c r="UEZ2890" s="14"/>
      <c r="UFA2890" s="14"/>
      <c r="UFB2890" s="14"/>
      <c r="UFC2890" s="14"/>
      <c r="UFD2890" s="14"/>
      <c r="UFE2890" s="14"/>
      <c r="UFF2890" s="14"/>
      <c r="UFG2890" s="14"/>
      <c r="UFH2890" s="14"/>
      <c r="UFI2890" s="14"/>
      <c r="UFJ2890" s="14"/>
      <c r="UFK2890" s="14"/>
      <c r="UFL2890" s="14"/>
      <c r="UFM2890" s="14"/>
      <c r="UFN2890" s="14"/>
      <c r="UFO2890" s="14"/>
      <c r="UFP2890" s="14"/>
      <c r="UFQ2890" s="14"/>
      <c r="UFR2890" s="14"/>
      <c r="UFS2890" s="14"/>
      <c r="UFT2890" s="14"/>
      <c r="UFU2890" s="14"/>
      <c r="UFV2890" s="14"/>
      <c r="UFW2890" s="14"/>
      <c r="UFX2890" s="14"/>
      <c r="UFY2890" s="14"/>
      <c r="UFZ2890" s="14"/>
      <c r="UGA2890" s="14"/>
      <c r="UGB2890" s="14"/>
      <c r="UGC2890" s="14"/>
      <c r="UGD2890" s="14"/>
      <c r="UGE2890" s="14"/>
      <c r="UGF2890" s="14"/>
      <c r="UGG2890" s="14"/>
      <c r="UGH2890" s="14"/>
      <c r="UGI2890" s="14"/>
      <c r="UGJ2890" s="14"/>
      <c r="UGK2890" s="14"/>
      <c r="UGL2890" s="14"/>
      <c r="UGM2890" s="14"/>
      <c r="UGN2890" s="14"/>
      <c r="UGO2890" s="14"/>
      <c r="UGP2890" s="14"/>
      <c r="UGQ2890" s="14"/>
      <c r="UGR2890" s="14"/>
      <c r="UGS2890" s="14"/>
      <c r="UGT2890" s="14"/>
      <c r="UGU2890" s="14"/>
      <c r="UGV2890" s="14"/>
      <c r="UGW2890" s="14"/>
      <c r="UGX2890" s="14"/>
      <c r="UGY2890" s="14"/>
      <c r="UGZ2890" s="14"/>
      <c r="UHA2890" s="14"/>
      <c r="UHB2890" s="14"/>
      <c r="UHC2890" s="14"/>
      <c r="UHD2890" s="14"/>
      <c r="UHE2890" s="14"/>
      <c r="UHF2890" s="14"/>
      <c r="UHG2890" s="14"/>
      <c r="UHH2890" s="14"/>
      <c r="UHI2890" s="14"/>
      <c r="UHJ2890" s="14"/>
      <c r="UHK2890" s="14"/>
      <c r="UHL2890" s="14"/>
      <c r="UHM2890" s="14"/>
      <c r="UHN2890" s="14"/>
      <c r="UHO2890" s="14"/>
      <c r="UHP2890" s="14"/>
      <c r="UHQ2890" s="14"/>
      <c r="UHR2890" s="14"/>
      <c r="UHS2890" s="14"/>
      <c r="UHT2890" s="14"/>
      <c r="UHU2890" s="14"/>
      <c r="UHV2890" s="14"/>
      <c r="UHW2890" s="14"/>
      <c r="UHX2890" s="14"/>
      <c r="UHY2890" s="14"/>
      <c r="UHZ2890" s="14"/>
      <c r="UIA2890" s="14"/>
      <c r="UIB2890" s="14"/>
      <c r="UIC2890" s="14"/>
      <c r="UID2890" s="14"/>
      <c r="UIE2890" s="14"/>
      <c r="UIF2890" s="14"/>
      <c r="UIG2890" s="14"/>
      <c r="UIH2890" s="14"/>
      <c r="UII2890" s="14"/>
      <c r="UIJ2890" s="14"/>
      <c r="UIK2890" s="14"/>
      <c r="UIL2890" s="14"/>
      <c r="UIM2890" s="14"/>
      <c r="UIN2890" s="14"/>
      <c r="UIO2890" s="14"/>
      <c r="UIP2890" s="14"/>
      <c r="UIQ2890" s="14"/>
      <c r="UIR2890" s="14"/>
      <c r="UIS2890" s="14"/>
      <c r="UIT2890" s="14"/>
      <c r="UIU2890" s="14"/>
      <c r="UIV2890" s="14"/>
      <c r="UIW2890" s="14"/>
      <c r="UIX2890" s="14"/>
      <c r="UIY2890" s="14"/>
      <c r="UIZ2890" s="14"/>
      <c r="UJA2890" s="14"/>
      <c r="UJB2890" s="14"/>
      <c r="UJC2890" s="14"/>
      <c r="UJD2890" s="14"/>
      <c r="UJE2890" s="14"/>
      <c r="UJF2890" s="14"/>
      <c r="UJG2890" s="14"/>
      <c r="UJH2890" s="14"/>
      <c r="UJI2890" s="14"/>
      <c r="UJJ2890" s="14"/>
      <c r="UJK2890" s="14"/>
      <c r="UJL2890" s="14"/>
      <c r="UJM2890" s="14"/>
      <c r="UJN2890" s="14"/>
      <c r="UJO2890" s="14"/>
      <c r="UJP2890" s="14"/>
      <c r="UJQ2890" s="14"/>
      <c r="UJR2890" s="14"/>
      <c r="UJS2890" s="14"/>
      <c r="UJT2890" s="14"/>
      <c r="UJU2890" s="14"/>
      <c r="UJV2890" s="14"/>
      <c r="UJW2890" s="14"/>
      <c r="UJX2890" s="14"/>
      <c r="UJY2890" s="14"/>
      <c r="UJZ2890" s="14"/>
      <c r="UKA2890" s="14"/>
      <c r="UKB2890" s="14"/>
      <c r="UKC2890" s="14"/>
      <c r="UKD2890" s="14"/>
      <c r="UKE2890" s="14"/>
      <c r="UKF2890" s="14"/>
      <c r="UKG2890" s="14"/>
      <c r="UKH2890" s="14"/>
      <c r="UKI2890" s="14"/>
      <c r="UKJ2890" s="14"/>
      <c r="UKK2890" s="14"/>
      <c r="UKL2890" s="14"/>
      <c r="UKM2890" s="14"/>
      <c r="UKN2890" s="14"/>
      <c r="UKO2890" s="14"/>
      <c r="UKP2890" s="14"/>
      <c r="UKQ2890" s="14"/>
      <c r="UKR2890" s="14"/>
      <c r="UKS2890" s="14"/>
      <c r="UKT2890" s="14"/>
      <c r="UKU2890" s="14"/>
      <c r="UKV2890" s="14"/>
      <c r="UKW2890" s="14"/>
      <c r="UKX2890" s="14"/>
      <c r="UKY2890" s="14"/>
      <c r="UKZ2890" s="14"/>
      <c r="ULA2890" s="14"/>
      <c r="ULB2890" s="14"/>
      <c r="ULC2890" s="14"/>
      <c r="ULD2890" s="14"/>
      <c r="ULE2890" s="14"/>
      <c r="ULF2890" s="14"/>
      <c r="ULG2890" s="14"/>
      <c r="ULH2890" s="14"/>
      <c r="ULI2890" s="14"/>
      <c r="ULJ2890" s="14"/>
      <c r="ULK2890" s="14"/>
      <c r="ULL2890" s="14"/>
      <c r="ULM2890" s="14"/>
      <c r="ULN2890" s="14"/>
      <c r="ULO2890" s="14"/>
      <c r="ULP2890" s="14"/>
      <c r="ULQ2890" s="14"/>
      <c r="ULR2890" s="14"/>
      <c r="ULS2890" s="14"/>
      <c r="ULT2890" s="14"/>
      <c r="ULU2890" s="14"/>
      <c r="ULV2890" s="14"/>
      <c r="ULW2890" s="14"/>
      <c r="ULX2890" s="14"/>
      <c r="ULY2890" s="14"/>
      <c r="ULZ2890" s="14"/>
      <c r="UMA2890" s="14"/>
      <c r="UMB2890" s="14"/>
      <c r="UMC2890" s="14"/>
      <c r="UMD2890" s="14"/>
      <c r="UME2890" s="14"/>
      <c r="UMF2890" s="14"/>
      <c r="UMG2890" s="14"/>
      <c r="UMH2890" s="14"/>
      <c r="UMI2890" s="14"/>
      <c r="UMJ2890" s="14"/>
      <c r="UMK2890" s="14"/>
      <c r="UML2890" s="14"/>
      <c r="UMM2890" s="14"/>
      <c r="UMN2890" s="14"/>
      <c r="UMO2890" s="14"/>
      <c r="UMP2890" s="14"/>
      <c r="UMQ2890" s="14"/>
      <c r="UMR2890" s="14"/>
      <c r="UMS2890" s="14"/>
      <c r="UMT2890" s="14"/>
      <c r="UMU2890" s="14"/>
      <c r="UMV2890" s="14"/>
      <c r="UMW2890" s="14"/>
      <c r="UMX2890" s="14"/>
      <c r="UMY2890" s="14"/>
      <c r="UMZ2890" s="14"/>
      <c r="UNA2890" s="14"/>
      <c r="UNB2890" s="14"/>
      <c r="UNC2890" s="14"/>
      <c r="UND2890" s="14"/>
      <c r="UNE2890" s="14"/>
      <c r="UNF2890" s="14"/>
      <c r="UNG2890" s="14"/>
      <c r="UNH2890" s="14"/>
      <c r="UNI2890" s="14"/>
      <c r="UNJ2890" s="14"/>
      <c r="UNK2890" s="14"/>
      <c r="UNL2890" s="14"/>
      <c r="UNM2890" s="14"/>
      <c r="UNN2890" s="14"/>
      <c r="UNO2890" s="14"/>
      <c r="UNP2890" s="14"/>
      <c r="UNQ2890" s="14"/>
      <c r="UNR2890" s="14"/>
      <c r="UNS2890" s="14"/>
      <c r="UNT2890" s="14"/>
      <c r="UNU2890" s="14"/>
      <c r="UNV2890" s="14"/>
      <c r="UNW2890" s="14"/>
      <c r="UNX2890" s="14"/>
      <c r="UNY2890" s="14"/>
      <c r="UNZ2890" s="14"/>
      <c r="UOA2890" s="14"/>
      <c r="UOB2890" s="14"/>
      <c r="UOC2890" s="14"/>
      <c r="UOD2890" s="14"/>
      <c r="UOE2890" s="14"/>
      <c r="UOF2890" s="14"/>
      <c r="UOG2890" s="14"/>
      <c r="UOH2890" s="14"/>
      <c r="UOI2890" s="14"/>
      <c r="UOJ2890" s="14"/>
      <c r="UOK2890" s="14"/>
      <c r="UOL2890" s="14"/>
      <c r="UOM2890" s="14"/>
      <c r="UON2890" s="14"/>
      <c r="UOO2890" s="14"/>
      <c r="UOP2890" s="14"/>
      <c r="UOQ2890" s="14"/>
      <c r="UOR2890" s="14"/>
      <c r="UOS2890" s="14"/>
      <c r="UOT2890" s="14"/>
      <c r="UOU2890" s="14"/>
      <c r="UOV2890" s="14"/>
      <c r="UOW2890" s="14"/>
      <c r="UOX2890" s="14"/>
      <c r="UOY2890" s="14"/>
      <c r="UOZ2890" s="14"/>
      <c r="UPA2890" s="14"/>
      <c r="UPB2890" s="14"/>
      <c r="UPC2890" s="14"/>
      <c r="UPD2890" s="14"/>
      <c r="UPE2890" s="14"/>
      <c r="UPF2890" s="14"/>
      <c r="UPG2890" s="14"/>
      <c r="UPH2890" s="14"/>
      <c r="UPI2890" s="14"/>
      <c r="UPJ2890" s="14"/>
      <c r="UPK2890" s="14"/>
      <c r="UPL2890" s="14"/>
      <c r="UPM2890" s="14"/>
      <c r="UPN2890" s="14"/>
      <c r="UPO2890" s="14"/>
      <c r="UPP2890" s="14"/>
      <c r="UPQ2890" s="14"/>
      <c r="UPR2890" s="14"/>
      <c r="UPS2890" s="14"/>
      <c r="UPT2890" s="14"/>
      <c r="UPU2890" s="14"/>
      <c r="UPV2890" s="14"/>
      <c r="UPW2890" s="14"/>
      <c r="UPX2890" s="14"/>
      <c r="UPY2890" s="14"/>
      <c r="UPZ2890" s="14"/>
      <c r="UQA2890" s="14"/>
      <c r="UQB2890" s="14"/>
      <c r="UQC2890" s="14"/>
      <c r="UQD2890" s="14"/>
      <c r="UQE2890" s="14"/>
      <c r="UQF2890" s="14"/>
      <c r="UQG2890" s="14"/>
      <c r="UQH2890" s="14"/>
      <c r="UQI2890" s="14"/>
      <c r="UQJ2890" s="14"/>
      <c r="UQK2890" s="14"/>
      <c r="UQL2890" s="14"/>
      <c r="UQM2890" s="14"/>
      <c r="UQN2890" s="14"/>
      <c r="UQO2890" s="14"/>
      <c r="UQP2890" s="14"/>
      <c r="UQQ2890" s="14"/>
      <c r="UQR2890" s="14"/>
      <c r="UQS2890" s="14"/>
      <c r="UQT2890" s="14"/>
      <c r="UQU2890" s="14"/>
      <c r="UQV2890" s="14"/>
      <c r="UQW2890" s="14"/>
      <c r="UQX2890" s="14"/>
      <c r="UQY2890" s="14"/>
      <c r="UQZ2890" s="14"/>
      <c r="URA2890" s="14"/>
      <c r="URB2890" s="14"/>
      <c r="URC2890" s="14"/>
      <c r="URD2890" s="14"/>
      <c r="URE2890" s="14"/>
      <c r="URF2890" s="14"/>
      <c r="URG2890" s="14"/>
      <c r="URH2890" s="14"/>
      <c r="URI2890" s="14"/>
      <c r="URJ2890" s="14"/>
      <c r="URK2890" s="14"/>
      <c r="URL2890" s="14"/>
      <c r="URM2890" s="14"/>
      <c r="URN2890" s="14"/>
      <c r="URO2890" s="14"/>
      <c r="URP2890" s="14"/>
      <c r="URQ2890" s="14"/>
      <c r="URR2890" s="14"/>
      <c r="URS2890" s="14"/>
      <c r="URT2890" s="14"/>
      <c r="URU2890" s="14"/>
      <c r="URV2890" s="14"/>
      <c r="URW2890" s="14"/>
      <c r="URX2890" s="14"/>
      <c r="URY2890" s="14"/>
      <c r="URZ2890" s="14"/>
      <c r="USA2890" s="14"/>
      <c r="USB2890" s="14"/>
      <c r="USC2890" s="14"/>
      <c r="USD2890" s="14"/>
      <c r="USE2890" s="14"/>
      <c r="USF2890" s="14"/>
      <c r="USG2890" s="14"/>
      <c r="USH2890" s="14"/>
      <c r="USI2890" s="14"/>
      <c r="USJ2890" s="14"/>
      <c r="USK2890" s="14"/>
      <c r="USL2890" s="14"/>
      <c r="USM2890" s="14"/>
      <c r="USN2890" s="14"/>
      <c r="USO2890" s="14"/>
      <c r="USP2890" s="14"/>
      <c r="USQ2890" s="14"/>
      <c r="USR2890" s="14"/>
      <c r="USS2890" s="14"/>
      <c r="UST2890" s="14"/>
      <c r="USU2890" s="14"/>
      <c r="USV2890" s="14"/>
      <c r="USW2890" s="14"/>
      <c r="USX2890" s="14"/>
      <c r="USY2890" s="14"/>
      <c r="USZ2890" s="14"/>
      <c r="UTA2890" s="14"/>
      <c r="UTB2890" s="14"/>
      <c r="UTC2890" s="14"/>
      <c r="UTD2890" s="14"/>
      <c r="UTE2890" s="14"/>
      <c r="UTF2890" s="14"/>
      <c r="UTG2890" s="14"/>
      <c r="UTH2890" s="14"/>
      <c r="UTI2890" s="14"/>
      <c r="UTJ2890" s="14"/>
      <c r="UTK2890" s="14"/>
      <c r="UTL2890" s="14"/>
      <c r="UTM2890" s="14"/>
      <c r="UTN2890" s="14"/>
      <c r="UTO2890" s="14"/>
      <c r="UTP2890" s="14"/>
      <c r="UTQ2890" s="14"/>
      <c r="UTR2890" s="14"/>
      <c r="UTS2890" s="14"/>
      <c r="UTT2890" s="14"/>
      <c r="UTU2890" s="14"/>
      <c r="UTV2890" s="14"/>
      <c r="UTW2890" s="14"/>
      <c r="UTX2890" s="14"/>
      <c r="UTY2890" s="14"/>
      <c r="UTZ2890" s="14"/>
      <c r="UUA2890" s="14"/>
      <c r="UUB2890" s="14"/>
      <c r="UUC2890" s="14"/>
      <c r="UUD2890" s="14"/>
      <c r="UUE2890" s="14"/>
      <c r="UUF2890" s="14"/>
      <c r="UUG2890" s="14"/>
      <c r="UUH2890" s="14"/>
      <c r="UUI2890" s="14"/>
      <c r="UUJ2890" s="14"/>
      <c r="UUK2890" s="14"/>
      <c r="UUL2890" s="14"/>
      <c r="UUM2890" s="14"/>
      <c r="UUN2890" s="14"/>
      <c r="UUO2890" s="14"/>
      <c r="UUP2890" s="14"/>
      <c r="UUQ2890" s="14"/>
      <c r="UUR2890" s="14"/>
      <c r="UUS2890" s="14"/>
      <c r="UUT2890" s="14"/>
      <c r="UUU2890" s="14"/>
      <c r="UUV2890" s="14"/>
      <c r="UUW2890" s="14"/>
      <c r="UUX2890" s="14"/>
      <c r="UUY2890" s="14"/>
      <c r="UUZ2890" s="14"/>
      <c r="UVA2890" s="14"/>
      <c r="UVB2890" s="14"/>
      <c r="UVC2890" s="14"/>
      <c r="UVD2890" s="14"/>
      <c r="UVE2890" s="14"/>
      <c r="UVF2890" s="14"/>
      <c r="UVG2890" s="14"/>
      <c r="UVH2890" s="14"/>
      <c r="UVI2890" s="14"/>
      <c r="UVJ2890" s="14"/>
      <c r="UVK2890" s="14"/>
      <c r="UVL2890" s="14"/>
      <c r="UVM2890" s="14"/>
      <c r="UVN2890" s="14"/>
      <c r="UVO2890" s="14"/>
      <c r="UVP2890" s="14"/>
      <c r="UVQ2890" s="14"/>
      <c r="UVR2890" s="14"/>
      <c r="UVS2890" s="14"/>
      <c r="UVT2890" s="14"/>
      <c r="UVU2890" s="14"/>
      <c r="UVV2890" s="14"/>
      <c r="UVW2890" s="14"/>
      <c r="UVX2890" s="14"/>
      <c r="UVY2890" s="14"/>
      <c r="UVZ2890" s="14"/>
      <c r="UWA2890" s="14"/>
      <c r="UWB2890" s="14"/>
      <c r="UWC2890" s="14"/>
      <c r="UWD2890" s="14"/>
      <c r="UWE2890" s="14"/>
      <c r="UWF2890" s="14"/>
      <c r="UWG2890" s="14"/>
      <c r="UWH2890" s="14"/>
      <c r="UWI2890" s="14"/>
      <c r="UWJ2890" s="14"/>
      <c r="UWK2890" s="14"/>
      <c r="UWL2890" s="14"/>
      <c r="UWM2890" s="14"/>
      <c r="UWN2890" s="14"/>
      <c r="UWO2890" s="14"/>
      <c r="UWP2890" s="14"/>
      <c r="UWQ2890" s="14"/>
      <c r="UWR2890" s="14"/>
      <c r="UWS2890" s="14"/>
      <c r="UWT2890" s="14"/>
      <c r="UWU2890" s="14"/>
      <c r="UWV2890" s="14"/>
      <c r="UWW2890" s="14"/>
      <c r="UWX2890" s="14"/>
      <c r="UWY2890" s="14"/>
      <c r="UWZ2890" s="14"/>
      <c r="UXA2890" s="14"/>
      <c r="UXB2890" s="14"/>
      <c r="UXC2890" s="14"/>
      <c r="UXD2890" s="14"/>
      <c r="UXE2890" s="14"/>
      <c r="UXF2890" s="14"/>
      <c r="UXG2890" s="14"/>
      <c r="UXH2890" s="14"/>
      <c r="UXI2890" s="14"/>
      <c r="UXJ2890" s="14"/>
      <c r="UXK2890" s="14"/>
      <c r="UXL2890" s="14"/>
      <c r="UXM2890" s="14"/>
      <c r="UXN2890" s="14"/>
      <c r="UXO2890" s="14"/>
      <c r="UXP2890" s="14"/>
      <c r="UXQ2890" s="14"/>
      <c r="UXR2890" s="14"/>
      <c r="UXS2890" s="14"/>
      <c r="UXT2890" s="14"/>
      <c r="UXU2890" s="14"/>
      <c r="UXV2890" s="14"/>
      <c r="UXW2890" s="14"/>
      <c r="UXX2890" s="14"/>
      <c r="UXY2890" s="14"/>
      <c r="UXZ2890" s="14"/>
      <c r="UYA2890" s="14"/>
      <c r="UYB2890" s="14"/>
      <c r="UYC2890" s="14"/>
      <c r="UYD2890" s="14"/>
      <c r="UYE2890" s="14"/>
      <c r="UYF2890" s="14"/>
      <c r="UYG2890" s="14"/>
      <c r="UYH2890" s="14"/>
      <c r="UYI2890" s="14"/>
      <c r="UYJ2890" s="14"/>
      <c r="UYK2890" s="14"/>
      <c r="UYL2890" s="14"/>
      <c r="UYM2890" s="14"/>
      <c r="UYN2890" s="14"/>
      <c r="UYO2890" s="14"/>
      <c r="UYP2890" s="14"/>
      <c r="UYQ2890" s="14"/>
      <c r="UYR2890" s="14"/>
      <c r="UYS2890" s="14"/>
      <c r="UYT2890" s="14"/>
      <c r="UYU2890" s="14"/>
      <c r="UYV2890" s="14"/>
      <c r="UYW2890" s="14"/>
      <c r="UYX2890" s="14"/>
      <c r="UYY2890" s="14"/>
      <c r="UYZ2890" s="14"/>
      <c r="UZA2890" s="14"/>
      <c r="UZB2890" s="14"/>
      <c r="UZC2890" s="14"/>
      <c r="UZD2890" s="14"/>
      <c r="UZE2890" s="14"/>
      <c r="UZF2890" s="14"/>
      <c r="UZG2890" s="14"/>
      <c r="UZH2890" s="14"/>
      <c r="UZI2890" s="14"/>
      <c r="UZJ2890" s="14"/>
      <c r="UZK2890" s="14"/>
      <c r="UZL2890" s="14"/>
      <c r="UZM2890" s="14"/>
      <c r="UZN2890" s="14"/>
      <c r="UZO2890" s="14"/>
      <c r="UZP2890" s="14"/>
      <c r="UZQ2890" s="14"/>
      <c r="UZR2890" s="14"/>
      <c r="UZS2890" s="14"/>
      <c r="UZT2890" s="14"/>
      <c r="UZU2890" s="14"/>
      <c r="UZV2890" s="14"/>
      <c r="UZW2890" s="14"/>
      <c r="UZX2890" s="14"/>
      <c r="UZY2890" s="14"/>
      <c r="UZZ2890" s="14"/>
      <c r="VAA2890" s="14"/>
      <c r="VAB2890" s="14"/>
      <c r="VAC2890" s="14"/>
      <c r="VAD2890" s="14"/>
      <c r="VAE2890" s="14"/>
      <c r="VAF2890" s="14"/>
      <c r="VAG2890" s="14"/>
      <c r="VAH2890" s="14"/>
      <c r="VAI2890" s="14"/>
      <c r="VAJ2890" s="14"/>
      <c r="VAK2890" s="14"/>
      <c r="VAL2890" s="14"/>
      <c r="VAM2890" s="14"/>
      <c r="VAN2890" s="14"/>
      <c r="VAO2890" s="14"/>
      <c r="VAP2890" s="14"/>
      <c r="VAQ2890" s="14"/>
      <c r="VAR2890" s="14"/>
      <c r="VAS2890" s="14"/>
      <c r="VAT2890" s="14"/>
      <c r="VAU2890" s="14"/>
      <c r="VAV2890" s="14"/>
      <c r="VAW2890" s="14"/>
      <c r="VAX2890" s="14"/>
      <c r="VAY2890" s="14"/>
      <c r="VAZ2890" s="14"/>
      <c r="VBA2890" s="14"/>
      <c r="VBB2890" s="14"/>
      <c r="VBC2890" s="14"/>
      <c r="VBD2890" s="14"/>
      <c r="VBE2890" s="14"/>
      <c r="VBF2890" s="14"/>
      <c r="VBG2890" s="14"/>
      <c r="VBH2890" s="14"/>
      <c r="VBI2890" s="14"/>
      <c r="VBJ2890" s="14"/>
      <c r="VBK2890" s="14"/>
      <c r="VBL2890" s="14"/>
      <c r="VBM2890" s="14"/>
      <c r="VBN2890" s="14"/>
      <c r="VBO2890" s="14"/>
      <c r="VBP2890" s="14"/>
      <c r="VBQ2890" s="14"/>
      <c r="VBR2890" s="14"/>
      <c r="VBS2890" s="14"/>
      <c r="VBT2890" s="14"/>
      <c r="VBU2890" s="14"/>
      <c r="VBV2890" s="14"/>
      <c r="VBW2890" s="14"/>
      <c r="VBX2890" s="14"/>
      <c r="VBY2890" s="14"/>
      <c r="VBZ2890" s="14"/>
      <c r="VCA2890" s="14"/>
      <c r="VCB2890" s="14"/>
      <c r="VCC2890" s="14"/>
      <c r="VCD2890" s="14"/>
      <c r="VCE2890" s="14"/>
      <c r="VCF2890" s="14"/>
      <c r="VCG2890" s="14"/>
      <c r="VCH2890" s="14"/>
      <c r="VCI2890" s="14"/>
      <c r="VCJ2890" s="14"/>
      <c r="VCK2890" s="14"/>
      <c r="VCL2890" s="14"/>
      <c r="VCM2890" s="14"/>
      <c r="VCN2890" s="14"/>
      <c r="VCO2890" s="14"/>
      <c r="VCP2890" s="14"/>
      <c r="VCQ2890" s="14"/>
      <c r="VCR2890" s="14"/>
      <c r="VCS2890" s="14"/>
      <c r="VCT2890" s="14"/>
      <c r="VCU2890" s="14"/>
      <c r="VCV2890" s="14"/>
      <c r="VCW2890" s="14"/>
      <c r="VCX2890" s="14"/>
      <c r="VCY2890" s="14"/>
      <c r="VCZ2890" s="14"/>
      <c r="VDA2890" s="14"/>
      <c r="VDB2890" s="14"/>
      <c r="VDC2890" s="14"/>
      <c r="VDD2890" s="14"/>
      <c r="VDE2890" s="14"/>
      <c r="VDF2890" s="14"/>
      <c r="VDG2890" s="14"/>
      <c r="VDH2890" s="14"/>
      <c r="VDI2890" s="14"/>
      <c r="VDJ2890" s="14"/>
      <c r="VDK2890" s="14"/>
      <c r="VDL2890" s="14"/>
      <c r="VDM2890" s="14"/>
      <c r="VDN2890" s="14"/>
      <c r="VDO2890" s="14"/>
      <c r="VDP2890" s="14"/>
      <c r="VDQ2890" s="14"/>
      <c r="VDR2890" s="14"/>
      <c r="VDS2890" s="14"/>
      <c r="VDT2890" s="14"/>
      <c r="VDU2890" s="14"/>
      <c r="VDV2890" s="14"/>
      <c r="VDW2890" s="14"/>
      <c r="VDX2890" s="14"/>
      <c r="VDY2890" s="14"/>
      <c r="VDZ2890" s="14"/>
      <c r="VEA2890" s="14"/>
      <c r="VEB2890" s="14"/>
      <c r="VEC2890" s="14"/>
      <c r="VED2890" s="14"/>
      <c r="VEE2890" s="14"/>
      <c r="VEF2890" s="14"/>
      <c r="VEG2890" s="14"/>
      <c r="VEH2890" s="14"/>
      <c r="VEI2890" s="14"/>
      <c r="VEJ2890" s="14"/>
      <c r="VEK2890" s="14"/>
      <c r="VEL2890" s="14"/>
      <c r="VEM2890" s="14"/>
      <c r="VEN2890" s="14"/>
      <c r="VEO2890" s="14"/>
      <c r="VEP2890" s="14"/>
      <c r="VEQ2890" s="14"/>
      <c r="VER2890" s="14"/>
      <c r="VES2890" s="14"/>
      <c r="VET2890" s="14"/>
      <c r="VEU2890" s="14"/>
      <c r="VEV2890" s="14"/>
      <c r="VEW2890" s="14"/>
      <c r="VEX2890" s="14"/>
      <c r="VEY2890" s="14"/>
      <c r="VEZ2890" s="14"/>
      <c r="VFA2890" s="14"/>
      <c r="VFB2890" s="14"/>
      <c r="VFC2890" s="14"/>
      <c r="VFD2890" s="14"/>
      <c r="VFE2890" s="14"/>
      <c r="VFF2890" s="14"/>
      <c r="VFG2890" s="14"/>
      <c r="VFH2890" s="14"/>
      <c r="VFI2890" s="14"/>
      <c r="VFJ2890" s="14"/>
      <c r="VFK2890" s="14"/>
      <c r="VFL2890" s="14"/>
      <c r="VFM2890" s="14"/>
      <c r="VFN2890" s="14"/>
      <c r="VFO2890" s="14"/>
      <c r="VFP2890" s="14"/>
      <c r="VFQ2890" s="14"/>
      <c r="VFR2890" s="14"/>
      <c r="VFS2890" s="14"/>
      <c r="VFT2890" s="14"/>
      <c r="VFU2890" s="14"/>
      <c r="VFV2890" s="14"/>
      <c r="VFW2890" s="14"/>
      <c r="VFX2890" s="14"/>
      <c r="VFY2890" s="14"/>
      <c r="VFZ2890" s="14"/>
      <c r="VGA2890" s="14"/>
      <c r="VGB2890" s="14"/>
      <c r="VGC2890" s="14"/>
      <c r="VGD2890" s="14"/>
      <c r="VGE2890" s="14"/>
      <c r="VGF2890" s="14"/>
      <c r="VGG2890" s="14"/>
      <c r="VGH2890" s="14"/>
      <c r="VGI2890" s="14"/>
      <c r="VGJ2890" s="14"/>
      <c r="VGK2890" s="14"/>
      <c r="VGL2890" s="14"/>
      <c r="VGM2890" s="14"/>
      <c r="VGN2890" s="14"/>
      <c r="VGO2890" s="14"/>
      <c r="VGP2890" s="14"/>
      <c r="VGQ2890" s="14"/>
      <c r="VGR2890" s="14"/>
      <c r="VGS2890" s="14"/>
      <c r="VGT2890" s="14"/>
      <c r="VGU2890" s="14"/>
      <c r="VGV2890" s="14"/>
      <c r="VGW2890" s="14"/>
      <c r="VGX2890" s="14"/>
      <c r="VGY2890" s="14"/>
      <c r="VGZ2890" s="14"/>
      <c r="VHA2890" s="14"/>
      <c r="VHB2890" s="14"/>
      <c r="VHC2890" s="14"/>
      <c r="VHD2890" s="14"/>
      <c r="VHE2890" s="14"/>
      <c r="VHF2890" s="14"/>
      <c r="VHG2890" s="14"/>
      <c r="VHH2890" s="14"/>
      <c r="VHI2890" s="14"/>
      <c r="VHJ2890" s="14"/>
      <c r="VHK2890" s="14"/>
      <c r="VHL2890" s="14"/>
      <c r="VHM2890" s="14"/>
      <c r="VHN2890" s="14"/>
      <c r="VHO2890" s="14"/>
      <c r="VHP2890" s="14"/>
      <c r="VHQ2890" s="14"/>
      <c r="VHR2890" s="14"/>
      <c r="VHS2890" s="14"/>
      <c r="VHT2890" s="14"/>
      <c r="VHU2890" s="14"/>
      <c r="VHV2890" s="14"/>
      <c r="VHW2890" s="14"/>
      <c r="VHX2890" s="14"/>
      <c r="VHY2890" s="14"/>
      <c r="VHZ2890" s="14"/>
      <c r="VIA2890" s="14"/>
      <c r="VIB2890" s="14"/>
      <c r="VIC2890" s="14"/>
      <c r="VID2890" s="14"/>
      <c r="VIE2890" s="14"/>
      <c r="VIF2890" s="14"/>
      <c r="VIG2890" s="14"/>
      <c r="VIH2890" s="14"/>
      <c r="VII2890" s="14"/>
      <c r="VIJ2890" s="14"/>
      <c r="VIK2890" s="14"/>
      <c r="VIL2890" s="14"/>
      <c r="VIM2890" s="14"/>
      <c r="VIN2890" s="14"/>
      <c r="VIO2890" s="14"/>
      <c r="VIP2890" s="14"/>
      <c r="VIQ2890" s="14"/>
      <c r="VIR2890" s="14"/>
      <c r="VIS2890" s="14"/>
      <c r="VIT2890" s="14"/>
      <c r="VIU2890" s="14"/>
      <c r="VIV2890" s="14"/>
      <c r="VIW2890" s="14"/>
      <c r="VIX2890" s="14"/>
      <c r="VIY2890" s="14"/>
      <c r="VIZ2890" s="14"/>
      <c r="VJA2890" s="14"/>
      <c r="VJB2890" s="14"/>
      <c r="VJC2890" s="14"/>
      <c r="VJD2890" s="14"/>
      <c r="VJE2890" s="14"/>
      <c r="VJF2890" s="14"/>
      <c r="VJG2890" s="14"/>
      <c r="VJH2890" s="14"/>
      <c r="VJI2890" s="14"/>
      <c r="VJJ2890" s="14"/>
      <c r="VJK2890" s="14"/>
      <c r="VJL2890" s="14"/>
      <c r="VJM2890" s="14"/>
      <c r="VJN2890" s="14"/>
      <c r="VJO2890" s="14"/>
      <c r="VJP2890" s="14"/>
      <c r="VJQ2890" s="14"/>
      <c r="VJR2890" s="14"/>
      <c r="VJS2890" s="14"/>
      <c r="VJT2890" s="14"/>
      <c r="VJU2890" s="14"/>
      <c r="VJV2890" s="14"/>
      <c r="VJW2890" s="14"/>
      <c r="VJX2890" s="14"/>
      <c r="VJY2890" s="14"/>
      <c r="VJZ2890" s="14"/>
      <c r="VKA2890" s="14"/>
      <c r="VKB2890" s="14"/>
      <c r="VKC2890" s="14"/>
      <c r="VKD2890" s="14"/>
      <c r="VKE2890" s="14"/>
      <c r="VKF2890" s="14"/>
      <c r="VKG2890" s="14"/>
      <c r="VKH2890" s="14"/>
      <c r="VKI2890" s="14"/>
      <c r="VKJ2890" s="14"/>
      <c r="VKK2890" s="14"/>
      <c r="VKL2890" s="14"/>
      <c r="VKM2890" s="14"/>
      <c r="VKN2890" s="14"/>
      <c r="VKO2890" s="14"/>
      <c r="VKP2890" s="14"/>
      <c r="VKQ2890" s="14"/>
      <c r="VKR2890" s="14"/>
      <c r="VKS2890" s="14"/>
      <c r="VKT2890" s="14"/>
      <c r="VKU2890" s="14"/>
      <c r="VKV2890" s="14"/>
      <c r="VKW2890" s="14"/>
      <c r="VKX2890" s="14"/>
      <c r="VKY2890" s="14"/>
      <c r="VKZ2890" s="14"/>
      <c r="VLA2890" s="14"/>
      <c r="VLB2890" s="14"/>
      <c r="VLC2890" s="14"/>
      <c r="VLD2890" s="14"/>
      <c r="VLE2890" s="14"/>
      <c r="VLF2890" s="14"/>
      <c r="VLG2890" s="14"/>
      <c r="VLH2890" s="14"/>
      <c r="VLI2890" s="14"/>
      <c r="VLJ2890" s="14"/>
      <c r="VLK2890" s="14"/>
      <c r="VLL2890" s="14"/>
      <c r="VLM2890" s="14"/>
      <c r="VLN2890" s="14"/>
      <c r="VLO2890" s="14"/>
      <c r="VLP2890" s="14"/>
      <c r="VLQ2890" s="14"/>
      <c r="VLR2890" s="14"/>
      <c r="VLS2890" s="14"/>
      <c r="VLT2890" s="14"/>
      <c r="VLU2890" s="14"/>
      <c r="VLV2890" s="14"/>
      <c r="VLW2890" s="14"/>
      <c r="VLX2890" s="14"/>
      <c r="VLY2890" s="14"/>
      <c r="VLZ2890" s="14"/>
      <c r="VMA2890" s="14"/>
      <c r="VMB2890" s="14"/>
      <c r="VMC2890" s="14"/>
      <c r="VMD2890" s="14"/>
      <c r="VME2890" s="14"/>
      <c r="VMF2890" s="14"/>
      <c r="VMG2890" s="14"/>
      <c r="VMH2890" s="14"/>
      <c r="VMI2890" s="14"/>
      <c r="VMJ2890" s="14"/>
      <c r="VMK2890" s="14"/>
      <c r="VML2890" s="14"/>
      <c r="VMM2890" s="14"/>
      <c r="VMN2890" s="14"/>
      <c r="VMO2890" s="14"/>
      <c r="VMP2890" s="14"/>
      <c r="VMQ2890" s="14"/>
      <c r="VMR2890" s="14"/>
      <c r="VMS2890" s="14"/>
      <c r="VMT2890" s="14"/>
      <c r="VMU2890" s="14"/>
      <c r="VMV2890" s="14"/>
      <c r="VMW2890" s="14"/>
      <c r="VMX2890" s="14"/>
      <c r="VMY2890" s="14"/>
      <c r="VMZ2890" s="14"/>
      <c r="VNA2890" s="14"/>
      <c r="VNB2890" s="14"/>
      <c r="VNC2890" s="14"/>
      <c r="VND2890" s="14"/>
      <c r="VNE2890" s="14"/>
      <c r="VNF2890" s="14"/>
      <c r="VNG2890" s="14"/>
      <c r="VNH2890" s="14"/>
      <c r="VNI2890" s="14"/>
      <c r="VNJ2890" s="14"/>
      <c r="VNK2890" s="14"/>
      <c r="VNL2890" s="14"/>
      <c r="VNM2890" s="14"/>
      <c r="VNN2890" s="14"/>
      <c r="VNO2890" s="14"/>
      <c r="VNP2890" s="14"/>
      <c r="VNQ2890" s="14"/>
      <c r="VNR2890" s="14"/>
      <c r="VNS2890" s="14"/>
      <c r="VNT2890" s="14"/>
      <c r="VNU2890" s="14"/>
      <c r="VNV2890" s="14"/>
      <c r="VNW2890" s="14"/>
      <c r="VNX2890" s="14"/>
      <c r="VNY2890" s="14"/>
      <c r="VNZ2890" s="14"/>
      <c r="VOA2890" s="14"/>
      <c r="VOB2890" s="14"/>
      <c r="VOC2890" s="14"/>
      <c r="VOD2890" s="14"/>
      <c r="VOE2890" s="14"/>
      <c r="VOF2890" s="14"/>
      <c r="VOG2890" s="14"/>
      <c r="VOH2890" s="14"/>
      <c r="VOI2890" s="14"/>
      <c r="VOJ2890" s="14"/>
      <c r="VOK2890" s="14"/>
      <c r="VOL2890" s="14"/>
      <c r="VOM2890" s="14"/>
      <c r="VON2890" s="14"/>
      <c r="VOO2890" s="14"/>
      <c r="VOP2890" s="14"/>
      <c r="VOQ2890" s="14"/>
      <c r="VOR2890" s="14"/>
      <c r="VOS2890" s="14"/>
      <c r="VOT2890" s="14"/>
      <c r="VOU2890" s="14"/>
      <c r="VOV2890" s="14"/>
      <c r="VOW2890" s="14"/>
      <c r="VOX2890" s="14"/>
      <c r="VOY2890" s="14"/>
      <c r="VOZ2890" s="14"/>
      <c r="VPA2890" s="14"/>
      <c r="VPB2890" s="14"/>
      <c r="VPC2890" s="14"/>
      <c r="VPD2890" s="14"/>
      <c r="VPE2890" s="14"/>
      <c r="VPF2890" s="14"/>
      <c r="VPG2890" s="14"/>
      <c r="VPH2890" s="14"/>
      <c r="VPI2890" s="14"/>
      <c r="VPJ2890" s="14"/>
      <c r="VPK2890" s="14"/>
      <c r="VPL2890" s="14"/>
      <c r="VPM2890" s="14"/>
      <c r="VPN2890" s="14"/>
      <c r="VPO2890" s="14"/>
      <c r="VPP2890" s="14"/>
      <c r="VPQ2890" s="14"/>
      <c r="VPR2890" s="14"/>
      <c r="VPS2890" s="14"/>
      <c r="VPT2890" s="14"/>
      <c r="VPU2890" s="14"/>
      <c r="VPV2890" s="14"/>
      <c r="VPW2890" s="14"/>
      <c r="VPX2890" s="14"/>
      <c r="VPY2890" s="14"/>
      <c r="VPZ2890" s="14"/>
      <c r="VQA2890" s="14"/>
      <c r="VQB2890" s="14"/>
      <c r="VQC2890" s="14"/>
      <c r="VQD2890" s="14"/>
      <c r="VQE2890" s="14"/>
      <c r="VQF2890" s="14"/>
      <c r="VQG2890" s="14"/>
      <c r="VQH2890" s="14"/>
      <c r="VQI2890" s="14"/>
      <c r="VQJ2890" s="14"/>
      <c r="VQK2890" s="14"/>
      <c r="VQL2890" s="14"/>
      <c r="VQM2890" s="14"/>
      <c r="VQN2890" s="14"/>
      <c r="VQO2890" s="14"/>
      <c r="VQP2890" s="14"/>
      <c r="VQQ2890" s="14"/>
      <c r="VQR2890" s="14"/>
      <c r="VQS2890" s="14"/>
      <c r="VQT2890" s="14"/>
      <c r="VQU2890" s="14"/>
      <c r="VQV2890" s="14"/>
      <c r="VQW2890" s="14"/>
      <c r="VQX2890" s="14"/>
      <c r="VQY2890" s="14"/>
      <c r="VQZ2890" s="14"/>
      <c r="VRA2890" s="14"/>
      <c r="VRB2890" s="14"/>
      <c r="VRC2890" s="14"/>
      <c r="VRD2890" s="14"/>
      <c r="VRE2890" s="14"/>
      <c r="VRF2890" s="14"/>
      <c r="VRG2890" s="14"/>
      <c r="VRH2890" s="14"/>
      <c r="VRI2890" s="14"/>
      <c r="VRJ2890" s="14"/>
      <c r="VRK2890" s="14"/>
      <c r="VRL2890" s="14"/>
      <c r="VRM2890" s="14"/>
      <c r="VRN2890" s="14"/>
      <c r="VRO2890" s="14"/>
      <c r="VRP2890" s="14"/>
      <c r="VRQ2890" s="14"/>
      <c r="VRR2890" s="14"/>
      <c r="VRS2890" s="14"/>
      <c r="VRT2890" s="14"/>
      <c r="VRU2890" s="14"/>
      <c r="VRV2890" s="14"/>
      <c r="VRW2890" s="14"/>
      <c r="VRX2890" s="14"/>
      <c r="VRY2890" s="14"/>
      <c r="VRZ2890" s="14"/>
      <c r="VSA2890" s="14"/>
      <c r="VSB2890" s="14"/>
      <c r="VSC2890" s="14"/>
      <c r="VSD2890" s="14"/>
      <c r="VSE2890" s="14"/>
      <c r="VSF2890" s="14"/>
      <c r="VSG2890" s="14"/>
      <c r="VSH2890" s="14"/>
      <c r="VSI2890" s="14"/>
      <c r="VSJ2890" s="14"/>
      <c r="VSK2890" s="14"/>
      <c r="VSL2890" s="14"/>
      <c r="VSM2890" s="14"/>
      <c r="VSN2890" s="14"/>
      <c r="VSO2890" s="14"/>
      <c r="VSP2890" s="14"/>
      <c r="VSQ2890" s="14"/>
      <c r="VSR2890" s="14"/>
      <c r="VSS2890" s="14"/>
      <c r="VST2890" s="14"/>
      <c r="VSU2890" s="14"/>
      <c r="VSV2890" s="14"/>
      <c r="VSW2890" s="14"/>
      <c r="VSX2890" s="14"/>
      <c r="VSY2890" s="14"/>
      <c r="VSZ2890" s="14"/>
      <c r="VTA2890" s="14"/>
      <c r="VTB2890" s="14"/>
      <c r="VTC2890" s="14"/>
      <c r="VTD2890" s="14"/>
      <c r="VTE2890" s="14"/>
      <c r="VTF2890" s="14"/>
      <c r="VTG2890" s="14"/>
      <c r="VTH2890" s="14"/>
      <c r="VTI2890" s="14"/>
      <c r="VTJ2890" s="14"/>
      <c r="VTK2890" s="14"/>
      <c r="VTL2890" s="14"/>
      <c r="VTM2890" s="14"/>
      <c r="VTN2890" s="14"/>
      <c r="VTO2890" s="14"/>
      <c r="VTP2890" s="14"/>
      <c r="VTQ2890" s="14"/>
      <c r="VTR2890" s="14"/>
      <c r="VTS2890" s="14"/>
      <c r="VTT2890" s="14"/>
      <c r="VTU2890" s="14"/>
      <c r="VTV2890" s="14"/>
      <c r="VTW2890" s="14"/>
      <c r="VTX2890" s="14"/>
      <c r="VTY2890" s="14"/>
      <c r="VTZ2890" s="14"/>
      <c r="VUA2890" s="14"/>
      <c r="VUB2890" s="14"/>
      <c r="VUC2890" s="14"/>
      <c r="VUD2890" s="14"/>
      <c r="VUE2890" s="14"/>
      <c r="VUF2890" s="14"/>
      <c r="VUG2890" s="14"/>
      <c r="VUH2890" s="14"/>
      <c r="VUI2890" s="14"/>
      <c r="VUJ2890" s="14"/>
      <c r="VUK2890" s="14"/>
      <c r="VUL2890" s="14"/>
      <c r="VUM2890" s="14"/>
      <c r="VUN2890" s="14"/>
      <c r="VUO2890" s="14"/>
      <c r="VUP2890" s="14"/>
      <c r="VUQ2890" s="14"/>
      <c r="VUR2890" s="14"/>
      <c r="VUS2890" s="14"/>
      <c r="VUT2890" s="14"/>
      <c r="VUU2890" s="14"/>
      <c r="VUV2890" s="14"/>
      <c r="VUW2890" s="14"/>
      <c r="VUX2890" s="14"/>
      <c r="VUY2890" s="14"/>
      <c r="VUZ2890" s="14"/>
      <c r="VVA2890" s="14"/>
      <c r="VVB2890" s="14"/>
      <c r="VVC2890" s="14"/>
      <c r="VVD2890" s="14"/>
      <c r="VVE2890" s="14"/>
      <c r="VVF2890" s="14"/>
      <c r="VVG2890" s="14"/>
      <c r="VVH2890" s="14"/>
      <c r="VVI2890" s="14"/>
      <c r="VVJ2890" s="14"/>
      <c r="VVK2890" s="14"/>
      <c r="VVL2890" s="14"/>
      <c r="VVM2890" s="14"/>
      <c r="VVN2890" s="14"/>
      <c r="VVO2890" s="14"/>
      <c r="VVP2890" s="14"/>
      <c r="VVQ2890" s="14"/>
      <c r="VVR2890" s="14"/>
      <c r="VVS2890" s="14"/>
      <c r="VVT2890" s="14"/>
      <c r="VVU2890" s="14"/>
      <c r="VVV2890" s="14"/>
      <c r="VVW2890" s="14"/>
      <c r="VVX2890" s="14"/>
      <c r="VVY2890" s="14"/>
      <c r="VVZ2890" s="14"/>
      <c r="VWA2890" s="14"/>
      <c r="VWB2890" s="14"/>
      <c r="VWC2890" s="14"/>
      <c r="VWD2890" s="14"/>
      <c r="VWE2890" s="14"/>
      <c r="VWF2890" s="14"/>
      <c r="VWG2890" s="14"/>
      <c r="VWH2890" s="14"/>
      <c r="VWI2890" s="14"/>
      <c r="VWJ2890" s="14"/>
      <c r="VWK2890" s="14"/>
      <c r="VWL2890" s="14"/>
      <c r="VWM2890" s="14"/>
      <c r="VWN2890" s="14"/>
      <c r="VWO2890" s="14"/>
      <c r="VWP2890" s="14"/>
      <c r="VWQ2890" s="14"/>
      <c r="VWR2890" s="14"/>
      <c r="VWS2890" s="14"/>
      <c r="VWT2890" s="14"/>
      <c r="VWU2890" s="14"/>
      <c r="VWV2890" s="14"/>
      <c r="VWW2890" s="14"/>
      <c r="VWX2890" s="14"/>
      <c r="VWY2890" s="14"/>
      <c r="VWZ2890" s="14"/>
      <c r="VXA2890" s="14"/>
      <c r="VXB2890" s="14"/>
      <c r="VXC2890" s="14"/>
      <c r="VXD2890" s="14"/>
      <c r="VXE2890" s="14"/>
      <c r="VXF2890" s="14"/>
      <c r="VXG2890" s="14"/>
      <c r="VXH2890" s="14"/>
      <c r="VXI2890" s="14"/>
      <c r="VXJ2890" s="14"/>
      <c r="VXK2890" s="14"/>
      <c r="VXL2890" s="14"/>
      <c r="VXM2890" s="14"/>
      <c r="VXN2890" s="14"/>
      <c r="VXO2890" s="14"/>
      <c r="VXP2890" s="14"/>
      <c r="VXQ2890" s="14"/>
      <c r="VXR2890" s="14"/>
      <c r="VXS2890" s="14"/>
      <c r="VXT2890" s="14"/>
      <c r="VXU2890" s="14"/>
      <c r="VXV2890" s="14"/>
      <c r="VXW2890" s="14"/>
      <c r="VXX2890" s="14"/>
      <c r="VXY2890" s="14"/>
      <c r="VXZ2890" s="14"/>
      <c r="VYA2890" s="14"/>
      <c r="VYB2890" s="14"/>
      <c r="VYC2890" s="14"/>
      <c r="VYD2890" s="14"/>
      <c r="VYE2890" s="14"/>
      <c r="VYF2890" s="14"/>
      <c r="VYG2890" s="14"/>
      <c r="VYH2890" s="14"/>
      <c r="VYI2890" s="14"/>
      <c r="VYJ2890" s="14"/>
      <c r="VYK2890" s="14"/>
      <c r="VYL2890" s="14"/>
      <c r="VYM2890" s="14"/>
      <c r="VYN2890" s="14"/>
      <c r="VYO2890" s="14"/>
      <c r="VYP2890" s="14"/>
      <c r="VYQ2890" s="14"/>
      <c r="VYR2890" s="14"/>
      <c r="VYS2890" s="14"/>
      <c r="VYT2890" s="14"/>
      <c r="VYU2890" s="14"/>
      <c r="VYV2890" s="14"/>
      <c r="VYW2890" s="14"/>
      <c r="VYX2890" s="14"/>
      <c r="VYY2890" s="14"/>
      <c r="VYZ2890" s="14"/>
      <c r="VZA2890" s="14"/>
      <c r="VZB2890" s="14"/>
      <c r="VZC2890" s="14"/>
      <c r="VZD2890" s="14"/>
      <c r="VZE2890" s="14"/>
      <c r="VZF2890" s="14"/>
      <c r="VZG2890" s="14"/>
      <c r="VZH2890" s="14"/>
      <c r="VZI2890" s="14"/>
      <c r="VZJ2890" s="14"/>
      <c r="VZK2890" s="14"/>
      <c r="VZL2890" s="14"/>
      <c r="VZM2890" s="14"/>
      <c r="VZN2890" s="14"/>
      <c r="VZO2890" s="14"/>
      <c r="VZP2890" s="14"/>
      <c r="VZQ2890" s="14"/>
      <c r="VZR2890" s="14"/>
      <c r="VZS2890" s="14"/>
      <c r="VZT2890" s="14"/>
      <c r="VZU2890" s="14"/>
      <c r="VZV2890" s="14"/>
      <c r="VZW2890" s="14"/>
      <c r="VZX2890" s="14"/>
      <c r="VZY2890" s="14"/>
      <c r="VZZ2890" s="14"/>
      <c r="WAA2890" s="14"/>
      <c r="WAB2890" s="14"/>
      <c r="WAC2890" s="14"/>
      <c r="WAD2890" s="14"/>
      <c r="WAE2890" s="14"/>
      <c r="WAF2890" s="14"/>
      <c r="WAG2890" s="14"/>
      <c r="WAH2890" s="14"/>
      <c r="WAI2890" s="14"/>
      <c r="WAJ2890" s="14"/>
      <c r="WAK2890" s="14"/>
      <c r="WAL2890" s="14"/>
      <c r="WAM2890" s="14"/>
      <c r="WAN2890" s="14"/>
      <c r="WAO2890" s="14"/>
      <c r="WAP2890" s="14"/>
      <c r="WAQ2890" s="14"/>
      <c r="WAR2890" s="14"/>
      <c r="WAS2890" s="14"/>
      <c r="WAT2890" s="14"/>
      <c r="WAU2890" s="14"/>
      <c r="WAV2890" s="14"/>
      <c r="WAW2890" s="14"/>
      <c r="WAX2890" s="14"/>
      <c r="WAY2890" s="14"/>
      <c r="WAZ2890" s="14"/>
      <c r="WBA2890" s="14"/>
      <c r="WBB2890" s="14"/>
      <c r="WBC2890" s="14"/>
      <c r="WBD2890" s="14"/>
      <c r="WBE2890" s="14"/>
      <c r="WBF2890" s="14"/>
      <c r="WBG2890" s="14"/>
      <c r="WBH2890" s="14"/>
      <c r="WBI2890" s="14"/>
      <c r="WBJ2890" s="14"/>
      <c r="WBK2890" s="14"/>
      <c r="WBL2890" s="14"/>
      <c r="WBM2890" s="14"/>
      <c r="WBN2890" s="14"/>
      <c r="WBO2890" s="14"/>
      <c r="WBP2890" s="14"/>
      <c r="WBQ2890" s="14"/>
      <c r="WBR2890" s="14"/>
      <c r="WBS2890" s="14"/>
      <c r="WBT2890" s="14"/>
      <c r="WBU2890" s="14"/>
      <c r="WBV2890" s="14"/>
      <c r="WBW2890" s="14"/>
      <c r="WBX2890" s="14"/>
      <c r="WBY2890" s="14"/>
      <c r="WBZ2890" s="14"/>
      <c r="WCA2890" s="14"/>
      <c r="WCB2890" s="14"/>
      <c r="WCC2890" s="14"/>
      <c r="WCD2890" s="14"/>
      <c r="WCE2890" s="14"/>
      <c r="WCF2890" s="14"/>
      <c r="WCG2890" s="14"/>
      <c r="WCH2890" s="14"/>
      <c r="WCI2890" s="14"/>
      <c r="WCJ2890" s="14"/>
      <c r="WCK2890" s="14"/>
      <c r="WCL2890" s="14"/>
      <c r="WCM2890" s="14"/>
      <c r="WCN2890" s="14"/>
      <c r="WCO2890" s="14"/>
      <c r="WCP2890" s="14"/>
      <c r="WCQ2890" s="14"/>
      <c r="WCR2890" s="14"/>
      <c r="WCS2890" s="14"/>
      <c r="WCT2890" s="14"/>
      <c r="WCU2890" s="14"/>
      <c r="WCV2890" s="14"/>
      <c r="WCW2890" s="14"/>
      <c r="WCX2890" s="14"/>
      <c r="WCY2890" s="14"/>
      <c r="WCZ2890" s="14"/>
      <c r="WDA2890" s="14"/>
      <c r="WDB2890" s="14"/>
      <c r="WDC2890" s="14"/>
      <c r="WDD2890" s="14"/>
      <c r="WDE2890" s="14"/>
      <c r="WDF2890" s="14"/>
      <c r="WDG2890" s="14"/>
      <c r="WDH2890" s="14"/>
      <c r="WDI2890" s="14"/>
      <c r="WDJ2890" s="14"/>
      <c r="WDK2890" s="14"/>
      <c r="WDL2890" s="14"/>
      <c r="WDM2890" s="14"/>
      <c r="WDN2890" s="14"/>
      <c r="WDO2890" s="14"/>
      <c r="WDP2890" s="14"/>
      <c r="WDQ2890" s="14"/>
      <c r="WDR2890" s="14"/>
      <c r="WDS2890" s="14"/>
      <c r="WDT2890" s="14"/>
      <c r="WDU2890" s="14"/>
      <c r="WDV2890" s="14"/>
      <c r="WDW2890" s="14"/>
      <c r="WDX2890" s="14"/>
      <c r="WDY2890" s="14"/>
      <c r="WDZ2890" s="14"/>
      <c r="WEA2890" s="14"/>
      <c r="WEB2890" s="14"/>
      <c r="WEC2890" s="14"/>
      <c r="WED2890" s="14"/>
      <c r="WEE2890" s="14"/>
      <c r="WEF2890" s="14"/>
      <c r="WEG2890" s="14"/>
      <c r="WEH2890" s="14"/>
      <c r="WEI2890" s="14"/>
      <c r="WEJ2890" s="14"/>
      <c r="WEK2890" s="14"/>
      <c r="WEL2890" s="14"/>
      <c r="WEM2890" s="14"/>
      <c r="WEN2890" s="14"/>
      <c r="WEO2890" s="14"/>
      <c r="WEP2890" s="14"/>
      <c r="WEQ2890" s="14"/>
      <c r="WER2890" s="14"/>
      <c r="WES2890" s="14"/>
      <c r="WET2890" s="14"/>
      <c r="WEU2890" s="14"/>
      <c r="WEV2890" s="14"/>
      <c r="WEW2890" s="14"/>
      <c r="WEX2890" s="14"/>
      <c r="WEY2890" s="14"/>
      <c r="WEZ2890" s="14"/>
      <c r="WFA2890" s="14"/>
      <c r="WFB2890" s="14"/>
      <c r="WFC2890" s="14"/>
      <c r="WFD2890" s="14"/>
      <c r="WFE2890" s="14"/>
      <c r="WFF2890" s="14"/>
      <c r="WFG2890" s="14"/>
      <c r="WFH2890" s="14"/>
      <c r="WFI2890" s="14"/>
      <c r="WFJ2890" s="14"/>
      <c r="WFK2890" s="14"/>
      <c r="WFL2890" s="14"/>
      <c r="WFM2890" s="14"/>
      <c r="WFN2890" s="14"/>
      <c r="WFO2890" s="14"/>
      <c r="WFP2890" s="14"/>
      <c r="WFQ2890" s="14"/>
      <c r="WFR2890" s="14"/>
      <c r="WFS2890" s="14"/>
      <c r="WFT2890" s="14"/>
      <c r="WFU2890" s="14"/>
      <c r="WFV2890" s="14"/>
      <c r="WFW2890" s="14"/>
      <c r="WFX2890" s="14"/>
      <c r="WFY2890" s="14"/>
      <c r="WFZ2890" s="14"/>
      <c r="WGA2890" s="14"/>
      <c r="WGB2890" s="14"/>
      <c r="WGC2890" s="14"/>
      <c r="WGD2890" s="14"/>
      <c r="WGE2890" s="14"/>
      <c r="WGF2890" s="14"/>
      <c r="WGG2890" s="14"/>
      <c r="WGH2890" s="14"/>
      <c r="WGI2890" s="14"/>
      <c r="WGJ2890" s="14"/>
      <c r="WGK2890" s="14"/>
      <c r="WGL2890" s="14"/>
      <c r="WGM2890" s="14"/>
      <c r="WGN2890" s="14"/>
      <c r="WGO2890" s="14"/>
      <c r="WGP2890" s="14"/>
      <c r="WGQ2890" s="14"/>
      <c r="WGR2890" s="14"/>
      <c r="WGS2890" s="14"/>
      <c r="WGT2890" s="14"/>
      <c r="WGU2890" s="14"/>
      <c r="WGV2890" s="14"/>
      <c r="WGW2890" s="14"/>
      <c r="WGX2890" s="14"/>
      <c r="WGY2890" s="14"/>
      <c r="WGZ2890" s="14"/>
      <c r="WHA2890" s="14"/>
      <c r="WHB2890" s="14"/>
      <c r="WHC2890" s="14"/>
      <c r="WHD2890" s="14"/>
      <c r="WHE2890" s="14"/>
      <c r="WHF2890" s="14"/>
      <c r="WHG2890" s="14"/>
      <c r="WHH2890" s="14"/>
      <c r="WHI2890" s="14"/>
      <c r="WHJ2890" s="14"/>
      <c r="WHK2890" s="14"/>
      <c r="WHL2890" s="14"/>
      <c r="WHM2890" s="14"/>
      <c r="WHN2890" s="14"/>
      <c r="WHO2890" s="14"/>
      <c r="WHP2890" s="14"/>
      <c r="WHQ2890" s="14"/>
      <c r="WHR2890" s="14"/>
      <c r="WHS2890" s="14"/>
      <c r="WHT2890" s="14"/>
      <c r="WHU2890" s="14"/>
      <c r="WHV2890" s="14"/>
      <c r="WHW2890" s="14"/>
      <c r="WHX2890" s="14"/>
      <c r="WHY2890" s="14"/>
      <c r="WHZ2890" s="14"/>
      <c r="WIA2890" s="14"/>
      <c r="WIB2890" s="14"/>
      <c r="WIC2890" s="14"/>
      <c r="WID2890" s="14"/>
      <c r="WIE2890" s="14"/>
      <c r="WIF2890" s="14"/>
      <c r="WIG2890" s="14"/>
      <c r="WIH2890" s="14"/>
      <c r="WII2890" s="14"/>
      <c r="WIJ2890" s="14"/>
      <c r="WIK2890" s="14"/>
      <c r="WIL2890" s="14"/>
      <c r="WIM2890" s="14"/>
      <c r="WIN2890" s="14"/>
      <c r="WIO2890" s="14"/>
      <c r="WIP2890" s="14"/>
      <c r="WIQ2890" s="14"/>
      <c r="WIR2890" s="14"/>
      <c r="WIS2890" s="14"/>
      <c r="WIT2890" s="14"/>
      <c r="WIU2890" s="14"/>
      <c r="WIV2890" s="14"/>
      <c r="WIW2890" s="14"/>
      <c r="WIX2890" s="14"/>
      <c r="WIY2890" s="14"/>
      <c r="WIZ2890" s="14"/>
      <c r="WJA2890" s="14"/>
      <c r="WJB2890" s="14"/>
      <c r="WJC2890" s="14"/>
      <c r="WJD2890" s="14"/>
      <c r="WJE2890" s="14"/>
      <c r="WJF2890" s="14"/>
      <c r="WJG2890" s="14"/>
      <c r="WJH2890" s="14"/>
      <c r="WJI2890" s="14"/>
      <c r="WJJ2890" s="14"/>
      <c r="WJK2890" s="14"/>
      <c r="WJL2890" s="14"/>
      <c r="WJM2890" s="14"/>
      <c r="WJN2890" s="14"/>
      <c r="WJO2890" s="14"/>
      <c r="WJP2890" s="14"/>
      <c r="WJQ2890" s="14"/>
      <c r="WJR2890" s="14"/>
      <c r="WJS2890" s="14"/>
      <c r="WJT2890" s="14"/>
      <c r="WJU2890" s="14"/>
      <c r="WJV2890" s="14"/>
      <c r="WJW2890" s="14"/>
      <c r="WJX2890" s="14"/>
      <c r="WJY2890" s="14"/>
      <c r="WJZ2890" s="14"/>
      <c r="WKA2890" s="14"/>
      <c r="WKB2890" s="14"/>
      <c r="WKC2890" s="14"/>
      <c r="WKD2890" s="14"/>
      <c r="WKE2890" s="14"/>
      <c r="WKF2890" s="14"/>
      <c r="WKG2890" s="14"/>
      <c r="WKH2890" s="14"/>
      <c r="WKI2890" s="14"/>
      <c r="WKJ2890" s="14"/>
      <c r="WKK2890" s="14"/>
      <c r="WKL2890" s="14"/>
      <c r="WKM2890" s="14"/>
      <c r="WKN2890" s="14"/>
      <c r="WKO2890" s="14"/>
      <c r="WKP2890" s="14"/>
      <c r="WKQ2890" s="14"/>
      <c r="WKR2890" s="14"/>
      <c r="WKS2890" s="14"/>
      <c r="WKT2890" s="14"/>
      <c r="WKU2890" s="14"/>
      <c r="WKV2890" s="14"/>
      <c r="WKW2890" s="14"/>
      <c r="WKX2890" s="14"/>
      <c r="WKY2890" s="14"/>
      <c r="WKZ2890" s="14"/>
      <c r="WLA2890" s="14"/>
      <c r="WLB2890" s="14"/>
      <c r="WLC2890" s="14"/>
      <c r="WLD2890" s="14"/>
      <c r="WLE2890" s="14"/>
      <c r="WLF2890" s="14"/>
      <c r="WLG2890" s="14"/>
      <c r="WLH2890" s="14"/>
      <c r="WLI2890" s="14"/>
      <c r="WLJ2890" s="14"/>
      <c r="WLK2890" s="14"/>
      <c r="WLL2890" s="14"/>
      <c r="WLM2890" s="14"/>
      <c r="WLN2890" s="14"/>
      <c r="WLO2890" s="14"/>
      <c r="WLP2890" s="14"/>
      <c r="WLQ2890" s="14"/>
      <c r="WLR2890" s="14"/>
      <c r="WLS2890" s="14"/>
      <c r="WLT2890" s="14"/>
      <c r="WLU2890" s="14"/>
      <c r="WLV2890" s="14"/>
      <c r="WLW2890" s="14"/>
      <c r="WLX2890" s="14"/>
      <c r="WLY2890" s="14"/>
      <c r="WLZ2890" s="14"/>
      <c r="WMA2890" s="14"/>
      <c r="WMB2890" s="14"/>
      <c r="WMC2890" s="14"/>
      <c r="WMD2890" s="14"/>
      <c r="WME2890" s="14"/>
      <c r="WMF2890" s="14"/>
      <c r="WMG2890" s="14"/>
      <c r="WMH2890" s="14"/>
      <c r="WMI2890" s="14"/>
      <c r="WMJ2890" s="14"/>
      <c r="WMK2890" s="14"/>
      <c r="WML2890" s="14"/>
      <c r="WMM2890" s="14"/>
      <c r="WMN2890" s="14"/>
      <c r="WMO2890" s="14"/>
      <c r="WMP2890" s="14"/>
      <c r="WMQ2890" s="14"/>
      <c r="WMR2890" s="14"/>
      <c r="WMS2890" s="14"/>
      <c r="WMT2890" s="14"/>
      <c r="WMU2890" s="14"/>
      <c r="WMV2890" s="14"/>
      <c r="WMW2890" s="14"/>
      <c r="WMX2890" s="14"/>
      <c r="WMY2890" s="14"/>
      <c r="WMZ2890" s="14"/>
      <c r="WNA2890" s="14"/>
      <c r="WNB2890" s="14"/>
      <c r="WNC2890" s="14"/>
      <c r="WND2890" s="14"/>
      <c r="WNE2890" s="14"/>
      <c r="WNF2890" s="14"/>
      <c r="WNG2890" s="14"/>
      <c r="WNH2890" s="14"/>
      <c r="WNI2890" s="14"/>
      <c r="WNJ2890" s="14"/>
      <c r="WNK2890" s="14"/>
      <c r="WNL2890" s="14"/>
      <c r="WNM2890" s="14"/>
      <c r="WNN2890" s="14"/>
      <c r="WNO2890" s="14"/>
      <c r="WNP2890" s="14"/>
      <c r="WNQ2890" s="14"/>
      <c r="WNR2890" s="14"/>
      <c r="WNS2890" s="14"/>
      <c r="WNT2890" s="14"/>
      <c r="WNU2890" s="14"/>
      <c r="WNV2890" s="14"/>
      <c r="WNW2890" s="14"/>
      <c r="WNX2890" s="14"/>
      <c r="WNY2890" s="14"/>
      <c r="WNZ2890" s="14"/>
      <c r="WOA2890" s="14"/>
      <c r="WOB2890" s="14"/>
      <c r="WOC2890" s="14"/>
      <c r="WOD2890" s="14"/>
      <c r="WOE2890" s="14"/>
      <c r="WOF2890" s="14"/>
      <c r="WOG2890" s="14"/>
      <c r="WOH2890" s="14"/>
      <c r="WOI2890" s="14"/>
      <c r="WOJ2890" s="14"/>
      <c r="WOK2890" s="14"/>
      <c r="WOL2890" s="14"/>
      <c r="WOM2890" s="14"/>
      <c r="WON2890" s="14"/>
      <c r="WOO2890" s="14"/>
      <c r="WOP2890" s="14"/>
      <c r="WOQ2890" s="14"/>
      <c r="WOR2890" s="14"/>
      <c r="WOS2890" s="14"/>
      <c r="WOT2890" s="14"/>
      <c r="WOU2890" s="14"/>
      <c r="WOV2890" s="14"/>
      <c r="WOW2890" s="14"/>
      <c r="WOX2890" s="14"/>
      <c r="WOY2890" s="14"/>
      <c r="WOZ2890" s="14"/>
      <c r="WPA2890" s="14"/>
      <c r="WPB2890" s="14"/>
      <c r="WPC2890" s="14"/>
      <c r="WPD2890" s="14"/>
      <c r="WPE2890" s="14"/>
      <c r="WPF2890" s="14"/>
      <c r="WPG2890" s="14"/>
      <c r="WPH2890" s="14"/>
      <c r="WPI2890" s="14"/>
      <c r="WPJ2890" s="14"/>
      <c r="WPK2890" s="14"/>
      <c r="WPL2890" s="14"/>
      <c r="WPM2890" s="14"/>
      <c r="WPN2890" s="14"/>
      <c r="WPO2890" s="14"/>
      <c r="WPP2890" s="14"/>
      <c r="WPQ2890" s="14"/>
      <c r="WPR2890" s="14"/>
      <c r="WPS2890" s="14"/>
      <c r="WPT2890" s="14"/>
      <c r="WPU2890" s="14"/>
      <c r="WPV2890" s="14"/>
      <c r="WPW2890" s="14"/>
      <c r="WPX2890" s="14"/>
      <c r="WPY2890" s="14"/>
      <c r="WPZ2890" s="14"/>
      <c r="WQA2890" s="14"/>
      <c r="WQB2890" s="14"/>
      <c r="WQC2890" s="14"/>
      <c r="WQD2890" s="14"/>
      <c r="WQE2890" s="14"/>
      <c r="WQF2890" s="14"/>
      <c r="WQG2890" s="14"/>
      <c r="WQH2890" s="14"/>
      <c r="WQI2890" s="14"/>
      <c r="WQJ2890" s="14"/>
      <c r="WQK2890" s="14"/>
      <c r="WQL2890" s="14"/>
      <c r="WQM2890" s="14"/>
      <c r="WQN2890" s="14"/>
      <c r="WQO2890" s="14"/>
      <c r="WQP2890" s="14"/>
      <c r="WQQ2890" s="14"/>
      <c r="WQR2890" s="54"/>
      <c r="WQS2890" s="14"/>
      <c r="WQT2890" s="14"/>
      <c r="WQU2890" s="14"/>
      <c r="WQV2890" s="14"/>
      <c r="WQW2890" s="14"/>
      <c r="WQX2890" s="14"/>
      <c r="WQY2890" s="14"/>
      <c r="WQZ2890" s="14"/>
      <c r="WRA2890" s="14"/>
      <c r="WRB2890" s="14"/>
      <c r="WRC2890" s="14"/>
      <c r="WRD2890" s="14"/>
      <c r="WRE2890" s="14"/>
      <c r="WRF2890" s="14"/>
      <c r="WRG2890" s="14"/>
      <c r="WRH2890" s="14"/>
      <c r="WRI2890" s="14"/>
      <c r="WRJ2890" s="14"/>
      <c r="WRK2890" s="14"/>
      <c r="WRL2890" s="14"/>
      <c r="WRM2890" s="14"/>
      <c r="WRN2890" s="14"/>
      <c r="WRO2890" s="14"/>
      <c r="WRP2890" s="14"/>
      <c r="WRQ2890" s="14"/>
      <c r="WRR2890" s="14"/>
      <c r="WRS2890" s="14"/>
      <c r="WRT2890" s="14"/>
      <c r="WRU2890" s="14"/>
      <c r="WRV2890" s="14"/>
      <c r="WRW2890" s="14"/>
      <c r="WRX2890" s="14"/>
      <c r="WRY2890" s="14"/>
      <c r="WRZ2890" s="14"/>
      <c r="WSA2890" s="14"/>
      <c r="WSB2890" s="14"/>
      <c r="WSC2890" s="14"/>
      <c r="WSD2890" s="14"/>
      <c r="WSE2890" s="14"/>
      <c r="WSF2890" s="14"/>
      <c r="WSG2890" s="14"/>
      <c r="WSH2890" s="14"/>
      <c r="WSI2890" s="14"/>
      <c r="WSJ2890" s="14"/>
      <c r="WSK2890" s="14"/>
      <c r="WSL2890" s="14"/>
      <c r="WSM2890" s="14"/>
      <c r="WSN2890" s="14"/>
      <c r="WSO2890" s="14"/>
      <c r="WSP2890" s="14"/>
      <c r="WSQ2890" s="14"/>
      <c r="WSR2890" s="14"/>
      <c r="WSS2890" s="14"/>
      <c r="WST2890" s="14"/>
      <c r="WSU2890" s="14"/>
      <c r="WSV2890" s="14"/>
      <c r="WSW2890" s="14"/>
      <c r="WSX2890" s="14"/>
      <c r="WSY2890" s="14"/>
      <c r="WSZ2890" s="14"/>
      <c r="WTA2890" s="14"/>
      <c r="WTB2890" s="14"/>
      <c r="WTC2890" s="14"/>
      <c r="WTD2890" s="14"/>
      <c r="WTE2890" s="14"/>
      <c r="WTF2890" s="14"/>
      <c r="WTG2890" s="14"/>
      <c r="WTH2890" s="14"/>
      <c r="WTI2890" s="14"/>
      <c r="WTJ2890" s="14"/>
      <c r="WTK2890" s="14"/>
      <c r="WTL2890" s="14"/>
      <c r="WTM2890" s="14"/>
      <c r="WTN2890" s="14"/>
      <c r="WTO2890" s="14"/>
      <c r="WTP2890" s="14"/>
      <c r="WTQ2890" s="14"/>
      <c r="WTR2890" s="14"/>
      <c r="WTS2890" s="14"/>
      <c r="WTT2890" s="14"/>
      <c r="WTU2890" s="14"/>
      <c r="WTV2890" s="14"/>
      <c r="WTW2890" s="14"/>
      <c r="WTX2890" s="14"/>
      <c r="WTY2890" s="14"/>
      <c r="WTZ2890" s="14"/>
      <c r="WUA2890" s="14"/>
      <c r="WUB2890" s="14"/>
      <c r="WUC2890" s="14"/>
      <c r="WUD2890" s="14"/>
      <c r="WUE2890" s="14"/>
      <c r="WUF2890" s="14"/>
      <c r="WUG2890" s="14"/>
      <c r="WUH2890" s="14"/>
      <c r="WUI2890" s="14"/>
      <c r="WUJ2890" s="14"/>
      <c r="WUK2890" s="14"/>
      <c r="WUL2890" s="14"/>
      <c r="WUM2890" s="14"/>
      <c r="WUN2890" s="14"/>
      <c r="WUO2890" s="14"/>
      <c r="WUP2890" s="14"/>
      <c r="WUQ2890" s="14"/>
      <c r="WUR2890" s="14"/>
      <c r="WUS2890" s="14"/>
      <c r="WUT2890" s="14"/>
      <c r="WUU2890" s="14"/>
      <c r="WUV2890" s="14"/>
      <c r="WUW2890" s="14"/>
      <c r="WUX2890" s="14"/>
      <c r="WUY2890" s="14"/>
      <c r="WUZ2890" s="14"/>
      <c r="WVA2890" s="14"/>
      <c r="WVB2890" s="14"/>
      <c r="WVC2890" s="14"/>
      <c r="WVD2890" s="14"/>
      <c r="WVE2890" s="14"/>
      <c r="WVF2890" s="14"/>
      <c r="WVG2890" s="14"/>
      <c r="WVH2890" s="14"/>
      <c r="WVI2890" s="14"/>
      <c r="WVJ2890" s="14"/>
      <c r="WVK2890" s="14"/>
      <c r="WVL2890" s="14"/>
      <c r="WVM2890" s="14"/>
      <c r="WVN2890" s="14"/>
      <c r="WVO2890" s="14"/>
      <c r="WVP2890" s="14"/>
      <c r="WVQ2890" s="14"/>
      <c r="WVR2890" s="14"/>
      <c r="WVS2890" s="14"/>
      <c r="WVT2890" s="14"/>
      <c r="WVU2890" s="14"/>
      <c r="WVV2890" s="14"/>
      <c r="WVW2890" s="14"/>
      <c r="WVX2890" s="14"/>
      <c r="WVY2890" s="14"/>
      <c r="WVZ2890" s="14"/>
      <c r="WWA2890" s="14"/>
      <c r="WWB2890" s="14"/>
      <c r="WWC2890" s="14"/>
      <c r="WWD2890" s="14"/>
      <c r="WWE2890" s="14"/>
      <c r="WWF2890" s="14"/>
      <c r="WWG2890" s="14"/>
      <c r="WWH2890" s="14"/>
      <c r="WWI2890" s="14"/>
      <c r="WWJ2890" s="14"/>
      <c r="WWK2890" s="14"/>
      <c r="WWL2890" s="14"/>
      <c r="WWM2890" s="14"/>
      <c r="WWN2890" s="14"/>
      <c r="WWO2890" s="14"/>
      <c r="WWP2890" s="14"/>
      <c r="WWQ2890" s="14"/>
      <c r="WWR2890" s="14"/>
      <c r="WWS2890" s="14"/>
      <c r="WWT2890" s="14"/>
      <c r="WWU2890" s="14"/>
      <c r="WWV2890" s="14"/>
      <c r="WWW2890" s="14"/>
      <c r="WWX2890" s="14"/>
      <c r="WWY2890" s="14"/>
      <c r="WWZ2890" s="14"/>
      <c r="WXA2890" s="14"/>
      <c r="WXB2890" s="14"/>
      <c r="WXC2890" s="14"/>
      <c r="WXD2890" s="14"/>
      <c r="WXE2890" s="14"/>
      <c r="WXF2890" s="14"/>
      <c r="WXG2890" s="14"/>
      <c r="WXH2890" s="14"/>
      <c r="WXI2890" s="14"/>
      <c r="WXJ2890" s="14"/>
      <c r="WXK2890" s="14"/>
      <c r="WXL2890" s="14"/>
      <c r="WXM2890" s="14"/>
      <c r="WXN2890" s="14"/>
      <c r="WXO2890" s="14"/>
      <c r="WXP2890" s="14"/>
      <c r="WXQ2890" s="14"/>
      <c r="WXR2890" s="14"/>
      <c r="WXS2890" s="14"/>
      <c r="WXT2890" s="14"/>
      <c r="WXU2890" s="14"/>
      <c r="WXV2890" s="14"/>
      <c r="WXW2890" s="14"/>
      <c r="WXX2890" s="14"/>
      <c r="WXY2890" s="14"/>
      <c r="WXZ2890" s="14"/>
      <c r="WYA2890" s="14"/>
      <c r="WYB2890" s="14"/>
      <c r="WYC2890" s="14"/>
      <c r="WYD2890" s="14"/>
      <c r="WYE2890" s="14"/>
      <c r="WYF2890" s="14"/>
      <c r="WYG2890" s="14"/>
      <c r="WYH2890" s="14"/>
      <c r="WYI2890" s="14"/>
      <c r="WYJ2890" s="14"/>
      <c r="WYK2890" s="14"/>
      <c r="WYL2890" s="14"/>
      <c r="WYM2890" s="14"/>
      <c r="WYN2890" s="14"/>
      <c r="WYO2890" s="14"/>
      <c r="WYP2890" s="14"/>
      <c r="WYQ2890" s="14"/>
      <c r="WYR2890" s="14"/>
      <c r="WYS2890" s="14"/>
      <c r="WYT2890" s="14"/>
      <c r="WYU2890" s="14"/>
      <c r="WYV2890" s="14"/>
      <c r="WYW2890" s="14"/>
      <c r="WYX2890" s="14"/>
      <c r="WYY2890" s="14"/>
      <c r="WYZ2890" s="14"/>
      <c r="WZA2890" s="14"/>
      <c r="WZB2890" s="14"/>
      <c r="WZC2890" s="14"/>
      <c r="WZD2890" s="14"/>
      <c r="WZE2890" s="14"/>
      <c r="WZF2890" s="14"/>
      <c r="WZG2890" s="14"/>
      <c r="WZH2890" s="14"/>
      <c r="WZI2890" s="14"/>
      <c r="WZJ2890" s="14"/>
      <c r="WZK2890" s="14"/>
      <c r="WZL2890" s="14"/>
      <c r="WZM2890" s="14"/>
      <c r="WZN2890" s="14"/>
      <c r="WZO2890" s="14"/>
      <c r="WZP2890" s="14"/>
      <c r="WZQ2890" s="14"/>
      <c r="WZR2890" s="14"/>
      <c r="WZS2890" s="14"/>
      <c r="WZT2890" s="14"/>
      <c r="WZU2890" s="14"/>
      <c r="WZV2890" s="14"/>
      <c r="WZW2890" s="14"/>
      <c r="WZX2890" s="14"/>
      <c r="WZY2890" s="14"/>
      <c r="WZZ2890" s="14"/>
      <c r="XAA2890" s="14"/>
      <c r="XAB2890" s="14"/>
      <c r="XAC2890" s="14"/>
      <c r="XAD2890" s="14"/>
      <c r="XAE2890" s="14"/>
      <c r="XAF2890" s="14"/>
      <c r="XAG2890" s="14"/>
      <c r="XAH2890" s="14"/>
      <c r="XAI2890" s="14"/>
      <c r="XAJ2890" s="14"/>
      <c r="XAK2890" s="14"/>
      <c r="XAL2890" s="14"/>
      <c r="XAM2890" s="14"/>
      <c r="XAN2890" s="14"/>
      <c r="XAO2890" s="14"/>
      <c r="XAP2890" s="14"/>
      <c r="XAQ2890" s="14"/>
      <c r="XAR2890" s="14"/>
      <c r="XAS2890" s="14"/>
      <c r="XAT2890" s="14"/>
      <c r="XAU2890" s="14"/>
      <c r="XAV2890" s="14"/>
      <c r="XAW2890" s="14"/>
      <c r="XAX2890" s="14"/>
      <c r="XAY2890" s="14"/>
      <c r="XAZ2890" s="14"/>
      <c r="XBA2890" s="14"/>
      <c r="XBB2890" s="14"/>
      <c r="XBC2890" s="14"/>
      <c r="XBD2890" s="14"/>
      <c r="XBE2890" s="14"/>
      <c r="XBF2890" s="14"/>
      <c r="XBG2890" s="14"/>
      <c r="XBH2890" s="14"/>
      <c r="XBI2890" s="14"/>
      <c r="XBJ2890" s="14"/>
      <c r="XBK2890" s="14"/>
      <c r="XBL2890" s="14"/>
      <c r="XBM2890" s="14"/>
      <c r="XBN2890" s="14"/>
      <c r="XBO2890" s="14"/>
      <c r="XBP2890" s="14"/>
      <c r="XBQ2890" s="14"/>
      <c r="XBR2890" s="14"/>
      <c r="XBS2890" s="14"/>
      <c r="XBT2890" s="14"/>
      <c r="XBU2890" s="14"/>
      <c r="XBV2890" s="14"/>
      <c r="XBW2890" s="14"/>
      <c r="XBX2890" s="14"/>
      <c r="XBY2890" s="14"/>
      <c r="XBZ2890" s="14"/>
      <c r="XCA2890" s="14"/>
      <c r="XCB2890" s="14"/>
      <c r="XCC2890" s="14"/>
      <c r="XCD2890" s="14"/>
      <c r="XCE2890" s="14"/>
      <c r="XCF2890" s="14"/>
      <c r="XCG2890" s="14"/>
      <c r="XCH2890" s="14"/>
      <c r="XCI2890" s="14"/>
      <c r="XCJ2890" s="14"/>
      <c r="XCK2890" s="14"/>
      <c r="XCL2890" s="14"/>
      <c r="XCM2890" s="14"/>
      <c r="XCN2890" s="14"/>
      <c r="XCO2890" s="14"/>
      <c r="XCP2890" s="14"/>
      <c r="XCQ2890" s="14"/>
      <c r="XCR2890" s="14"/>
      <c r="XCS2890" s="14"/>
      <c r="XCT2890" s="14"/>
      <c r="XCU2890" s="14"/>
      <c r="XCV2890" s="14"/>
      <c r="XCW2890" s="14"/>
      <c r="XCX2890" s="14"/>
      <c r="XCY2890" s="14"/>
      <c r="XCZ2890" s="14"/>
      <c r="XDA2890" s="14"/>
      <c r="XDB2890" s="14"/>
      <c r="XDC2890" s="14"/>
      <c r="XDD2890" s="14"/>
      <c r="XDE2890" s="14"/>
      <c r="XDF2890" s="14"/>
      <c r="XDG2890" s="14"/>
      <c r="XDH2890" s="14"/>
      <c r="XDI2890" s="14"/>
      <c r="XDJ2890" s="14"/>
      <c r="XDK2890" s="14"/>
      <c r="XDL2890" s="14"/>
      <c r="XDM2890" s="14"/>
      <c r="XDN2890" s="14"/>
      <c r="XDO2890" s="14"/>
      <c r="XDP2890" s="14"/>
    </row>
    <row r="2891" s="3" customFormat="1" ht="25" customHeight="1" spans="1:5">
      <c r="A2891" s="22">
        <v>2889</v>
      </c>
      <c r="B2891" s="30" t="s">
        <v>1835</v>
      </c>
      <c r="C2891" s="30" t="s">
        <v>1853</v>
      </c>
      <c r="D2891" s="44" t="s">
        <v>5516</v>
      </c>
      <c r="E2891" s="22">
        <v>402</v>
      </c>
    </row>
    <row r="2892" s="3" customFormat="1" ht="25" customHeight="1" spans="1:5">
      <c r="A2892" s="24">
        <v>2890</v>
      </c>
      <c r="B2892" s="30" t="s">
        <v>1835</v>
      </c>
      <c r="C2892" s="30" t="s">
        <v>1853</v>
      </c>
      <c r="D2892" s="44" t="s">
        <v>5517</v>
      </c>
      <c r="E2892" s="22">
        <v>402</v>
      </c>
    </row>
    <row r="2893" s="3" customFormat="1" ht="25" customHeight="1" spans="1:5">
      <c r="A2893" s="22">
        <v>2891</v>
      </c>
      <c r="B2893" s="30" t="s">
        <v>1835</v>
      </c>
      <c r="C2893" s="30" t="s">
        <v>1853</v>
      </c>
      <c r="D2893" s="44" t="s">
        <v>5518</v>
      </c>
      <c r="E2893" s="22">
        <v>437</v>
      </c>
    </row>
    <row r="2894" s="3" customFormat="1" ht="25" customHeight="1" spans="1:5">
      <c r="A2894" s="24">
        <v>2892</v>
      </c>
      <c r="B2894" s="30" t="s">
        <v>1835</v>
      </c>
      <c r="C2894" s="30" t="s">
        <v>1853</v>
      </c>
      <c r="D2894" s="44" t="s">
        <v>5519</v>
      </c>
      <c r="E2894" s="22">
        <v>437</v>
      </c>
    </row>
    <row r="2895" s="3" customFormat="1" ht="25" customHeight="1" spans="1:5">
      <c r="A2895" s="22">
        <v>2893</v>
      </c>
      <c r="B2895" s="28" t="s">
        <v>1835</v>
      </c>
      <c r="C2895" s="28" t="s">
        <v>1836</v>
      </c>
      <c r="D2895" s="28" t="s">
        <v>5520</v>
      </c>
      <c r="E2895" s="22">
        <v>402</v>
      </c>
    </row>
    <row r="2896" s="3" customFormat="1" ht="25" customHeight="1" spans="1:5">
      <c r="A2896" s="24">
        <v>2894</v>
      </c>
      <c r="B2896" s="28" t="s">
        <v>1835</v>
      </c>
      <c r="C2896" s="28" t="s">
        <v>1836</v>
      </c>
      <c r="D2896" s="28" t="s">
        <v>5521</v>
      </c>
      <c r="E2896" s="22">
        <v>437</v>
      </c>
    </row>
    <row r="2897" s="3" customFormat="1" ht="25" customHeight="1" spans="1:5">
      <c r="A2897" s="22">
        <v>2895</v>
      </c>
      <c r="B2897" s="28" t="s">
        <v>1835</v>
      </c>
      <c r="C2897" s="28" t="s">
        <v>1836</v>
      </c>
      <c r="D2897" s="28" t="s">
        <v>5522</v>
      </c>
      <c r="E2897" s="22">
        <v>437</v>
      </c>
    </row>
    <row r="2898" s="3" customFormat="1" ht="25" customHeight="1" spans="1:5">
      <c r="A2898" s="24">
        <v>2896</v>
      </c>
      <c r="B2898" s="28" t="s">
        <v>1835</v>
      </c>
      <c r="C2898" s="28" t="s">
        <v>1849</v>
      </c>
      <c r="D2898" s="28" t="s">
        <v>5523</v>
      </c>
      <c r="E2898" s="22">
        <v>676</v>
      </c>
    </row>
    <row r="2899" s="3" customFormat="1" ht="25" customHeight="1" spans="1:5">
      <c r="A2899" s="22">
        <v>2897</v>
      </c>
      <c r="B2899" s="22" t="s">
        <v>1835</v>
      </c>
      <c r="C2899" s="22" t="s">
        <v>1849</v>
      </c>
      <c r="D2899" s="22" t="s">
        <v>5524</v>
      </c>
      <c r="E2899" s="22">
        <v>437</v>
      </c>
    </row>
    <row r="2900" s="3" customFormat="1" ht="25" customHeight="1" spans="1:5">
      <c r="A2900" s="24">
        <v>2898</v>
      </c>
      <c r="B2900" s="22" t="s">
        <v>1835</v>
      </c>
      <c r="C2900" s="22" t="s">
        <v>1836</v>
      </c>
      <c r="D2900" s="22" t="s">
        <v>5525</v>
      </c>
      <c r="E2900" s="22">
        <v>529</v>
      </c>
    </row>
    <row r="2901" s="3" customFormat="1" ht="25" customHeight="1" spans="1:5">
      <c r="A2901" s="22">
        <v>2899</v>
      </c>
      <c r="B2901" s="22" t="s">
        <v>1835</v>
      </c>
      <c r="C2901" s="22" t="s">
        <v>1836</v>
      </c>
      <c r="D2901" s="22" t="s">
        <v>5526</v>
      </c>
      <c r="E2901" s="22">
        <v>529</v>
      </c>
    </row>
    <row r="2902" s="3" customFormat="1" ht="25" customHeight="1" spans="1:5">
      <c r="A2902" s="24">
        <v>2900</v>
      </c>
      <c r="B2902" s="22" t="s">
        <v>1835</v>
      </c>
      <c r="C2902" s="22" t="s">
        <v>1836</v>
      </c>
      <c r="D2902" s="22" t="s">
        <v>5527</v>
      </c>
      <c r="E2902" s="22">
        <v>494</v>
      </c>
    </row>
    <row r="2903" s="3" customFormat="1" ht="25" customHeight="1" spans="1:5">
      <c r="A2903" s="22">
        <v>2901</v>
      </c>
      <c r="B2903" s="22" t="s">
        <v>1835</v>
      </c>
      <c r="C2903" s="22" t="s">
        <v>1836</v>
      </c>
      <c r="D2903" s="22" t="s">
        <v>5528</v>
      </c>
      <c r="E2903" s="22">
        <v>494</v>
      </c>
    </row>
    <row r="2904" s="3" customFormat="1" ht="25" customHeight="1" spans="1:5">
      <c r="A2904" s="24">
        <v>2902</v>
      </c>
      <c r="B2904" s="22" t="s">
        <v>1835</v>
      </c>
      <c r="C2904" s="22" t="s">
        <v>1836</v>
      </c>
      <c r="D2904" s="22" t="s">
        <v>5529</v>
      </c>
      <c r="E2904" s="22">
        <v>529</v>
      </c>
    </row>
    <row r="2905" s="3" customFormat="1" ht="25" customHeight="1" spans="1:5">
      <c r="A2905" s="22">
        <v>2903</v>
      </c>
      <c r="B2905" s="22" t="s">
        <v>1835</v>
      </c>
      <c r="C2905" s="22" t="s">
        <v>1836</v>
      </c>
      <c r="D2905" s="22" t="s">
        <v>5530</v>
      </c>
      <c r="E2905" s="22">
        <v>529</v>
      </c>
    </row>
    <row r="2906" s="3" customFormat="1" ht="25" customHeight="1" spans="1:5">
      <c r="A2906" s="24">
        <v>2904</v>
      </c>
      <c r="B2906" s="22" t="s">
        <v>1835</v>
      </c>
      <c r="C2906" s="22" t="s">
        <v>1836</v>
      </c>
      <c r="D2906" s="22" t="s">
        <v>5531</v>
      </c>
      <c r="E2906" s="22">
        <v>653</v>
      </c>
    </row>
    <row r="2907" s="3" customFormat="1" ht="25" customHeight="1" spans="1:5">
      <c r="A2907" s="22">
        <v>2905</v>
      </c>
      <c r="B2907" s="22" t="s">
        <v>1835</v>
      </c>
      <c r="C2907" s="22" t="s">
        <v>1836</v>
      </c>
      <c r="D2907" s="22" t="s">
        <v>1989</v>
      </c>
      <c r="E2907" s="22">
        <v>653</v>
      </c>
    </row>
    <row r="2908" s="3" customFormat="1" ht="25" customHeight="1" spans="1:5">
      <c r="A2908" s="24">
        <v>2906</v>
      </c>
      <c r="B2908" s="22" t="s">
        <v>1835</v>
      </c>
      <c r="C2908" s="22" t="s">
        <v>1840</v>
      </c>
      <c r="D2908" s="22" t="s">
        <v>5532</v>
      </c>
      <c r="E2908" s="22">
        <v>494</v>
      </c>
    </row>
    <row r="2909" s="3" customFormat="1" ht="25" customHeight="1" spans="1:5">
      <c r="A2909" s="22">
        <v>2907</v>
      </c>
      <c r="B2909" s="22" t="s">
        <v>1835</v>
      </c>
      <c r="C2909" s="22" t="s">
        <v>1840</v>
      </c>
      <c r="D2909" s="22" t="s">
        <v>5533</v>
      </c>
      <c r="E2909" s="22">
        <v>494</v>
      </c>
    </row>
    <row r="2910" s="3" customFormat="1" ht="25" customHeight="1" spans="1:5">
      <c r="A2910" s="24">
        <v>2908</v>
      </c>
      <c r="B2910" s="22" t="s">
        <v>1835</v>
      </c>
      <c r="C2910" s="51" t="s">
        <v>5534</v>
      </c>
      <c r="D2910" s="22" t="s">
        <v>5535</v>
      </c>
      <c r="E2910" s="22">
        <v>529</v>
      </c>
    </row>
    <row r="2911" s="3" customFormat="1" ht="25" customHeight="1" spans="1:5">
      <c r="A2911" s="22">
        <v>2909</v>
      </c>
      <c r="B2911" s="22" t="s">
        <v>1835</v>
      </c>
      <c r="C2911" s="51" t="s">
        <v>5534</v>
      </c>
      <c r="D2911" s="22" t="s">
        <v>5536</v>
      </c>
      <c r="E2911" s="22">
        <v>529</v>
      </c>
    </row>
    <row r="2912" s="3" customFormat="1" ht="25" customHeight="1" spans="1:5">
      <c r="A2912" s="24">
        <v>2910</v>
      </c>
      <c r="B2912" s="22" t="s">
        <v>1835</v>
      </c>
      <c r="C2912" s="51" t="s">
        <v>5534</v>
      </c>
      <c r="D2912" s="22" t="s">
        <v>5537</v>
      </c>
      <c r="E2912" s="22">
        <v>529</v>
      </c>
    </row>
    <row r="2913" s="3" customFormat="1" ht="25" customHeight="1" spans="1:5">
      <c r="A2913" s="22">
        <v>2911</v>
      </c>
      <c r="B2913" s="22" t="s">
        <v>1835</v>
      </c>
      <c r="C2913" s="51" t="s">
        <v>5534</v>
      </c>
      <c r="D2913" s="22" t="s">
        <v>1984</v>
      </c>
      <c r="E2913" s="22">
        <v>494</v>
      </c>
    </row>
    <row r="2914" s="3" customFormat="1" ht="25" customHeight="1" spans="1:5">
      <c r="A2914" s="24">
        <v>2912</v>
      </c>
      <c r="B2914" s="22" t="s">
        <v>1835</v>
      </c>
      <c r="C2914" s="51" t="s">
        <v>5534</v>
      </c>
      <c r="D2914" s="22" t="s">
        <v>5538</v>
      </c>
      <c r="E2914" s="22">
        <v>494</v>
      </c>
    </row>
    <row r="2915" s="3" customFormat="1" ht="25" customHeight="1" spans="1:5">
      <c r="A2915" s="22">
        <v>2913</v>
      </c>
      <c r="B2915" s="22" t="s">
        <v>1835</v>
      </c>
      <c r="C2915" s="22" t="s">
        <v>1853</v>
      </c>
      <c r="D2915" s="22" t="s">
        <v>5539</v>
      </c>
      <c r="E2915" s="22">
        <v>460</v>
      </c>
    </row>
    <row r="2916" s="3" customFormat="1" ht="25" customHeight="1" spans="1:5">
      <c r="A2916" s="24">
        <v>2914</v>
      </c>
      <c r="B2916" s="51" t="s">
        <v>1835</v>
      </c>
      <c r="C2916" s="51" t="s">
        <v>5534</v>
      </c>
      <c r="D2916" s="51" t="s">
        <v>5540</v>
      </c>
      <c r="E2916" s="22">
        <v>552</v>
      </c>
    </row>
    <row r="2917" s="3" customFormat="1" ht="25" customHeight="1" spans="1:5">
      <c r="A2917" s="22">
        <v>2915</v>
      </c>
      <c r="B2917" s="51" t="s">
        <v>1835</v>
      </c>
      <c r="C2917" s="51" t="s">
        <v>5534</v>
      </c>
      <c r="D2917" s="51" t="s">
        <v>5541</v>
      </c>
      <c r="E2917" s="22">
        <v>494</v>
      </c>
    </row>
    <row r="2918" s="3" customFormat="1" ht="25" customHeight="1" spans="1:5">
      <c r="A2918" s="24">
        <v>2916</v>
      </c>
      <c r="B2918" s="51" t="s">
        <v>1835</v>
      </c>
      <c r="C2918" s="51" t="s">
        <v>5534</v>
      </c>
      <c r="D2918" s="51" t="s">
        <v>5542</v>
      </c>
      <c r="E2918" s="22">
        <v>494</v>
      </c>
    </row>
    <row r="2919" s="3" customFormat="1" ht="25" customHeight="1" spans="1:5">
      <c r="A2919" s="22">
        <v>2917</v>
      </c>
      <c r="B2919" s="51" t="s">
        <v>1835</v>
      </c>
      <c r="C2919" s="51" t="s">
        <v>5534</v>
      </c>
      <c r="D2919" s="51" t="s">
        <v>5543</v>
      </c>
      <c r="E2919" s="22">
        <v>529</v>
      </c>
    </row>
    <row r="2920" s="3" customFormat="1" ht="25" customHeight="1" spans="1:5">
      <c r="A2920" s="24">
        <v>2918</v>
      </c>
      <c r="B2920" s="51" t="s">
        <v>1835</v>
      </c>
      <c r="C2920" s="51" t="s">
        <v>5534</v>
      </c>
      <c r="D2920" s="51" t="s">
        <v>5544</v>
      </c>
      <c r="E2920" s="22">
        <v>437</v>
      </c>
    </row>
    <row r="2921" s="3" customFormat="1" ht="25" customHeight="1" spans="1:5">
      <c r="A2921" s="22">
        <v>2919</v>
      </c>
      <c r="B2921" s="51" t="s">
        <v>1835</v>
      </c>
      <c r="C2921" s="51" t="s">
        <v>5534</v>
      </c>
      <c r="D2921" s="51" t="s">
        <v>5545</v>
      </c>
      <c r="E2921" s="22">
        <v>437</v>
      </c>
    </row>
    <row r="2922" s="3" customFormat="1" ht="25" customHeight="1" spans="1:5">
      <c r="A2922" s="24">
        <v>2920</v>
      </c>
      <c r="B2922" s="51" t="s">
        <v>1835</v>
      </c>
      <c r="C2922" s="51" t="s">
        <v>1853</v>
      </c>
      <c r="D2922" s="51" t="s">
        <v>5546</v>
      </c>
      <c r="E2922" s="22">
        <v>460</v>
      </c>
    </row>
    <row r="2923" s="3" customFormat="1" ht="25" customHeight="1" spans="1:5">
      <c r="A2923" s="22">
        <v>2921</v>
      </c>
      <c r="B2923" s="51" t="s">
        <v>1835</v>
      </c>
      <c r="C2923" s="51" t="s">
        <v>1853</v>
      </c>
      <c r="D2923" s="51" t="s">
        <v>5547</v>
      </c>
      <c r="E2923" s="22">
        <v>402</v>
      </c>
    </row>
    <row r="2924" s="3" customFormat="1" ht="25" customHeight="1" spans="1:5">
      <c r="A2924" s="24">
        <v>2922</v>
      </c>
      <c r="B2924" s="51" t="s">
        <v>1835</v>
      </c>
      <c r="C2924" s="51" t="s">
        <v>1853</v>
      </c>
      <c r="D2924" s="51" t="s">
        <v>5548</v>
      </c>
      <c r="E2924" s="22">
        <v>437</v>
      </c>
    </row>
    <row r="2925" s="3" customFormat="1" ht="25" customHeight="1" spans="1:5">
      <c r="A2925" s="22">
        <v>2923</v>
      </c>
      <c r="B2925" s="51" t="s">
        <v>1835</v>
      </c>
      <c r="C2925" s="51" t="s">
        <v>1853</v>
      </c>
      <c r="D2925" s="51" t="s">
        <v>5549</v>
      </c>
      <c r="E2925" s="22">
        <v>402</v>
      </c>
    </row>
    <row r="2926" s="3" customFormat="1" ht="25" customHeight="1" spans="1:5">
      <c r="A2926" s="24">
        <v>2924</v>
      </c>
      <c r="B2926" s="51" t="s">
        <v>1835</v>
      </c>
      <c r="C2926" s="51" t="s">
        <v>1849</v>
      </c>
      <c r="D2926" s="51" t="s">
        <v>5550</v>
      </c>
      <c r="E2926" s="22">
        <v>676</v>
      </c>
    </row>
    <row r="2927" s="3" customFormat="1" ht="25" customHeight="1" spans="1:5">
      <c r="A2927" s="22">
        <v>2925</v>
      </c>
      <c r="B2927" s="51" t="s">
        <v>1835</v>
      </c>
      <c r="C2927" s="51" t="s">
        <v>1849</v>
      </c>
      <c r="D2927" s="51" t="s">
        <v>5551</v>
      </c>
      <c r="E2927" s="22">
        <v>653</v>
      </c>
    </row>
    <row r="2928" s="3" customFormat="1" ht="25" customHeight="1" spans="1:5">
      <c r="A2928" s="24">
        <v>2926</v>
      </c>
      <c r="B2928" s="51" t="s">
        <v>1835</v>
      </c>
      <c r="C2928" s="51" t="s">
        <v>1840</v>
      </c>
      <c r="D2928" s="51" t="s">
        <v>5552</v>
      </c>
      <c r="E2928" s="22">
        <v>437</v>
      </c>
    </row>
    <row r="2929" s="3" customFormat="1" ht="25" customHeight="1" spans="1:5">
      <c r="A2929" s="22">
        <v>2927</v>
      </c>
      <c r="B2929" s="51" t="s">
        <v>1835</v>
      </c>
      <c r="C2929" s="51" t="s">
        <v>1840</v>
      </c>
      <c r="D2929" s="51" t="s">
        <v>5553</v>
      </c>
      <c r="E2929" s="22">
        <v>460</v>
      </c>
    </row>
    <row r="2930" s="3" customFormat="1" ht="25" customHeight="1" spans="1:5">
      <c r="A2930" s="24">
        <v>2928</v>
      </c>
      <c r="B2930" s="51" t="s">
        <v>1835</v>
      </c>
      <c r="C2930" s="51" t="s">
        <v>1840</v>
      </c>
      <c r="D2930" s="51" t="s">
        <v>5554</v>
      </c>
      <c r="E2930" s="22">
        <v>402</v>
      </c>
    </row>
    <row r="2931" s="3" customFormat="1" ht="25" customHeight="1" spans="1:5">
      <c r="A2931" s="22">
        <v>2929</v>
      </c>
      <c r="B2931" s="22" t="s">
        <v>1835</v>
      </c>
      <c r="C2931" s="22" t="s">
        <v>1840</v>
      </c>
      <c r="D2931" s="22" t="s">
        <v>5555</v>
      </c>
      <c r="E2931" s="22">
        <v>437</v>
      </c>
    </row>
    <row r="2932" s="3" customFormat="1" ht="25" customHeight="1" spans="1:5">
      <c r="A2932" s="24">
        <v>2930</v>
      </c>
      <c r="B2932" s="22" t="s">
        <v>1835</v>
      </c>
      <c r="C2932" s="22" t="s">
        <v>1840</v>
      </c>
      <c r="D2932" s="22" t="s">
        <v>5556</v>
      </c>
      <c r="E2932" s="22">
        <v>437</v>
      </c>
    </row>
    <row r="2933" s="3" customFormat="1" ht="25" customHeight="1" spans="1:5">
      <c r="A2933" s="22">
        <v>2931</v>
      </c>
      <c r="B2933" s="22" t="s">
        <v>1835</v>
      </c>
      <c r="C2933" s="22" t="s">
        <v>1836</v>
      </c>
      <c r="D2933" s="22" t="s">
        <v>5557</v>
      </c>
      <c r="E2933" s="22">
        <v>460</v>
      </c>
    </row>
    <row r="2934" s="3" customFormat="1" ht="25" customHeight="1" spans="1:5">
      <c r="A2934" s="24">
        <v>2932</v>
      </c>
      <c r="B2934" s="22" t="s">
        <v>1835</v>
      </c>
      <c r="C2934" s="22" t="s">
        <v>1836</v>
      </c>
      <c r="D2934" s="22" t="s">
        <v>5558</v>
      </c>
      <c r="E2934" s="22">
        <v>437</v>
      </c>
    </row>
    <row r="2935" s="3" customFormat="1" ht="25" customHeight="1" spans="1:5">
      <c r="A2935" s="22">
        <v>2933</v>
      </c>
      <c r="B2935" s="22" t="s">
        <v>1835</v>
      </c>
      <c r="C2935" s="22" t="s">
        <v>1836</v>
      </c>
      <c r="D2935" s="22" t="s">
        <v>5559</v>
      </c>
      <c r="E2935" s="22">
        <v>529</v>
      </c>
    </row>
    <row r="2936" s="3" customFormat="1" ht="25" customHeight="1" spans="1:5">
      <c r="A2936" s="24">
        <v>2934</v>
      </c>
      <c r="B2936" s="22" t="s">
        <v>1835</v>
      </c>
      <c r="C2936" s="22" t="s">
        <v>1836</v>
      </c>
      <c r="D2936" s="22" t="s">
        <v>2720</v>
      </c>
      <c r="E2936" s="22">
        <v>460</v>
      </c>
    </row>
    <row r="2937" s="3" customFormat="1" ht="25" customHeight="1" spans="1:5">
      <c r="A2937" s="22">
        <v>2935</v>
      </c>
      <c r="B2937" s="22" t="s">
        <v>1835</v>
      </c>
      <c r="C2937" s="22" t="s">
        <v>1836</v>
      </c>
      <c r="D2937" s="22" t="s">
        <v>5560</v>
      </c>
      <c r="E2937" s="22">
        <v>437</v>
      </c>
    </row>
    <row r="2938" s="3" customFormat="1" ht="25" customHeight="1" spans="1:5">
      <c r="A2938" s="24">
        <v>2936</v>
      </c>
      <c r="B2938" s="22" t="s">
        <v>1835</v>
      </c>
      <c r="C2938" s="22" t="s">
        <v>1836</v>
      </c>
      <c r="D2938" s="22" t="s">
        <v>5561</v>
      </c>
      <c r="E2938" s="22">
        <v>460</v>
      </c>
    </row>
    <row r="2939" s="3" customFormat="1" ht="25" customHeight="1" spans="1:5">
      <c r="A2939" s="22">
        <v>2937</v>
      </c>
      <c r="B2939" s="22" t="s">
        <v>1835</v>
      </c>
      <c r="C2939" s="22" t="s">
        <v>1836</v>
      </c>
      <c r="D2939" s="22" t="s">
        <v>5562</v>
      </c>
      <c r="E2939" s="22">
        <v>552</v>
      </c>
    </row>
    <row r="2940" s="3" customFormat="1" ht="25" customHeight="1" spans="1:5">
      <c r="A2940" s="24">
        <v>2938</v>
      </c>
      <c r="B2940" s="22" t="s">
        <v>1835</v>
      </c>
      <c r="C2940" s="22" t="s">
        <v>1836</v>
      </c>
      <c r="D2940" s="22" t="s">
        <v>5563</v>
      </c>
      <c r="E2940" s="22">
        <v>529</v>
      </c>
    </row>
    <row r="2941" s="3" customFormat="1" ht="25" customHeight="1" spans="1:5">
      <c r="A2941" s="22">
        <v>2939</v>
      </c>
      <c r="B2941" s="22" t="s">
        <v>1835</v>
      </c>
      <c r="C2941" s="22" t="s">
        <v>1836</v>
      </c>
      <c r="D2941" s="22" t="s">
        <v>5564</v>
      </c>
      <c r="E2941" s="22">
        <v>653</v>
      </c>
    </row>
    <row r="2942" s="3" customFormat="1" ht="25" customHeight="1" spans="1:5">
      <c r="A2942" s="24">
        <v>2940</v>
      </c>
      <c r="B2942" s="22" t="s">
        <v>1835</v>
      </c>
      <c r="C2942" s="22" t="s">
        <v>1836</v>
      </c>
      <c r="D2942" s="22" t="s">
        <v>5565</v>
      </c>
      <c r="E2942" s="22">
        <v>653</v>
      </c>
    </row>
    <row r="2943" s="3" customFormat="1" ht="25" customHeight="1" spans="1:5">
      <c r="A2943" s="22">
        <v>2941</v>
      </c>
      <c r="B2943" s="22" t="s">
        <v>1835</v>
      </c>
      <c r="C2943" s="22" t="s">
        <v>1836</v>
      </c>
      <c r="D2943" s="27" t="s">
        <v>5566</v>
      </c>
      <c r="E2943" s="22">
        <v>618</v>
      </c>
    </row>
    <row r="2944" s="3" customFormat="1" ht="25" customHeight="1" spans="1:5">
      <c r="A2944" s="24">
        <v>2942</v>
      </c>
      <c r="B2944" s="22" t="s">
        <v>1835</v>
      </c>
      <c r="C2944" s="22" t="s">
        <v>1836</v>
      </c>
      <c r="D2944" s="22" t="s">
        <v>5567</v>
      </c>
      <c r="E2944" s="22">
        <v>653</v>
      </c>
    </row>
    <row r="2945" s="3" customFormat="1" ht="25" customHeight="1" spans="1:5">
      <c r="A2945" s="22">
        <v>2943</v>
      </c>
      <c r="B2945" s="22" t="s">
        <v>1835</v>
      </c>
      <c r="C2945" s="22" t="s">
        <v>1836</v>
      </c>
      <c r="D2945" s="22" t="s">
        <v>5568</v>
      </c>
      <c r="E2945" s="22">
        <v>653</v>
      </c>
    </row>
    <row r="2946" s="3" customFormat="1" ht="25" customHeight="1" spans="1:5">
      <c r="A2946" s="24">
        <v>2944</v>
      </c>
      <c r="B2946" s="22" t="s">
        <v>1835</v>
      </c>
      <c r="C2946" s="22" t="s">
        <v>1836</v>
      </c>
      <c r="D2946" s="22" t="s">
        <v>5569</v>
      </c>
      <c r="E2946" s="22">
        <v>653</v>
      </c>
    </row>
    <row r="2947" s="3" customFormat="1" ht="25" customHeight="1" spans="1:5">
      <c r="A2947" s="22">
        <v>2945</v>
      </c>
      <c r="B2947" s="22" t="s">
        <v>1835</v>
      </c>
      <c r="C2947" s="22" t="s">
        <v>1836</v>
      </c>
      <c r="D2947" s="22" t="s">
        <v>5570</v>
      </c>
      <c r="E2947" s="22">
        <v>653</v>
      </c>
    </row>
    <row r="2948" s="3" customFormat="1" ht="25" customHeight="1" spans="1:5">
      <c r="A2948" s="24">
        <v>2946</v>
      </c>
      <c r="B2948" s="22" t="s">
        <v>1835</v>
      </c>
      <c r="C2948" s="22" t="s">
        <v>1836</v>
      </c>
      <c r="D2948" s="22" t="s">
        <v>5571</v>
      </c>
      <c r="E2948" s="22">
        <v>653</v>
      </c>
    </row>
    <row r="2949" s="3" customFormat="1" ht="25" customHeight="1" spans="1:5">
      <c r="A2949" s="22">
        <v>2947</v>
      </c>
      <c r="B2949" s="22" t="s">
        <v>1835</v>
      </c>
      <c r="C2949" s="22" t="s">
        <v>1836</v>
      </c>
      <c r="D2949" s="22" t="s">
        <v>5572</v>
      </c>
      <c r="E2949" s="22">
        <v>653</v>
      </c>
    </row>
    <row r="2950" s="3" customFormat="1" ht="25" customHeight="1" spans="1:5">
      <c r="A2950" s="24">
        <v>2948</v>
      </c>
      <c r="B2950" s="22" t="s">
        <v>1835</v>
      </c>
      <c r="C2950" s="22" t="s">
        <v>1836</v>
      </c>
      <c r="D2950" s="22" t="s">
        <v>5573</v>
      </c>
      <c r="E2950" s="22">
        <v>676</v>
      </c>
    </row>
    <row r="2951" s="3" customFormat="1" ht="25" customHeight="1" spans="1:5">
      <c r="A2951" s="22">
        <v>2949</v>
      </c>
      <c r="B2951" s="22" t="s">
        <v>1835</v>
      </c>
      <c r="C2951" s="22" t="s">
        <v>1836</v>
      </c>
      <c r="D2951" s="22" t="s">
        <v>3011</v>
      </c>
      <c r="E2951" s="22">
        <v>653</v>
      </c>
    </row>
    <row r="2952" s="3" customFormat="1" ht="25" customHeight="1" spans="1:5">
      <c r="A2952" s="24">
        <v>2950</v>
      </c>
      <c r="B2952" s="22" t="s">
        <v>1835</v>
      </c>
      <c r="C2952" s="22" t="s">
        <v>1836</v>
      </c>
      <c r="D2952" s="22" t="s">
        <v>5574</v>
      </c>
      <c r="E2952" s="22">
        <v>618</v>
      </c>
    </row>
    <row r="2953" s="3" customFormat="1" ht="25" customHeight="1" spans="1:5">
      <c r="A2953" s="22">
        <v>2951</v>
      </c>
      <c r="B2953" s="22" t="s">
        <v>1835</v>
      </c>
      <c r="C2953" s="22" t="s">
        <v>1836</v>
      </c>
      <c r="D2953" s="22" t="s">
        <v>2293</v>
      </c>
      <c r="E2953" s="22">
        <v>437</v>
      </c>
    </row>
    <row r="2954" s="3" customFormat="1" ht="25" customHeight="1" spans="1:5">
      <c r="A2954" s="24">
        <v>2952</v>
      </c>
      <c r="B2954" s="22" t="s">
        <v>1835</v>
      </c>
      <c r="C2954" s="22" t="s">
        <v>1836</v>
      </c>
      <c r="D2954" s="22" t="s">
        <v>5575</v>
      </c>
      <c r="E2954" s="22">
        <v>437</v>
      </c>
    </row>
    <row r="2955" s="3" customFormat="1" ht="25" customHeight="1" spans="1:5">
      <c r="A2955" s="22">
        <v>2953</v>
      </c>
      <c r="B2955" s="22" t="s">
        <v>1835</v>
      </c>
      <c r="C2955" s="22" t="s">
        <v>1836</v>
      </c>
      <c r="D2955" s="22" t="s">
        <v>5576</v>
      </c>
      <c r="E2955" s="22">
        <v>402</v>
      </c>
    </row>
    <row r="2956" s="3" customFormat="1" ht="25" customHeight="1" spans="1:5">
      <c r="A2956" s="24">
        <v>2954</v>
      </c>
      <c r="B2956" s="22" t="s">
        <v>1835</v>
      </c>
      <c r="C2956" s="22" t="s">
        <v>1836</v>
      </c>
      <c r="D2956" s="22" t="s">
        <v>5577</v>
      </c>
      <c r="E2956" s="22">
        <v>552</v>
      </c>
    </row>
    <row r="2957" s="3" customFormat="1" ht="25" customHeight="1" spans="1:5">
      <c r="A2957" s="22">
        <v>2955</v>
      </c>
      <c r="B2957" s="22" t="s">
        <v>1835</v>
      </c>
      <c r="C2957" s="22" t="s">
        <v>1836</v>
      </c>
      <c r="D2957" s="22" t="s">
        <v>5578</v>
      </c>
      <c r="E2957" s="22">
        <v>494</v>
      </c>
    </row>
    <row r="2958" s="3" customFormat="1" ht="25" customHeight="1" spans="1:5">
      <c r="A2958" s="24">
        <v>2956</v>
      </c>
      <c r="B2958" s="22" t="s">
        <v>1835</v>
      </c>
      <c r="C2958" s="22" t="s">
        <v>1836</v>
      </c>
      <c r="D2958" s="22" t="s">
        <v>5579</v>
      </c>
      <c r="E2958" s="22">
        <v>529</v>
      </c>
    </row>
    <row r="2959" s="3" customFormat="1" ht="25" customHeight="1" spans="1:5">
      <c r="A2959" s="22">
        <v>2957</v>
      </c>
      <c r="B2959" s="22" t="s">
        <v>1835</v>
      </c>
      <c r="C2959" s="22" t="s">
        <v>1836</v>
      </c>
      <c r="D2959" s="22" t="s">
        <v>3619</v>
      </c>
      <c r="E2959" s="22">
        <v>529</v>
      </c>
    </row>
    <row r="2960" s="3" customFormat="1" ht="25" customHeight="1" spans="1:5">
      <c r="A2960" s="24">
        <v>2958</v>
      </c>
      <c r="B2960" s="22" t="s">
        <v>1835</v>
      </c>
      <c r="C2960" s="22" t="s">
        <v>1836</v>
      </c>
      <c r="D2960" s="22" t="s">
        <v>5580</v>
      </c>
      <c r="E2960" s="22">
        <v>494</v>
      </c>
    </row>
    <row r="2961" s="3" customFormat="1" ht="25" customHeight="1" spans="1:5">
      <c r="A2961" s="22">
        <v>2959</v>
      </c>
      <c r="B2961" s="22" t="s">
        <v>1835</v>
      </c>
      <c r="C2961" s="22" t="s">
        <v>1836</v>
      </c>
      <c r="D2961" s="22" t="s">
        <v>5581</v>
      </c>
      <c r="E2961" s="22">
        <v>653</v>
      </c>
    </row>
    <row r="2962" s="3" customFormat="1" ht="25" customHeight="1" spans="1:5">
      <c r="A2962" s="24">
        <v>2960</v>
      </c>
      <c r="B2962" s="22" t="s">
        <v>1835</v>
      </c>
      <c r="C2962" s="22" t="s">
        <v>1836</v>
      </c>
      <c r="D2962" s="22" t="s">
        <v>5582</v>
      </c>
      <c r="E2962" s="22">
        <v>653</v>
      </c>
    </row>
    <row r="2963" s="3" customFormat="1" ht="25" customHeight="1" spans="1:5">
      <c r="A2963" s="22">
        <v>2961</v>
      </c>
      <c r="B2963" s="22" t="s">
        <v>1835</v>
      </c>
      <c r="C2963" s="22" t="s">
        <v>1836</v>
      </c>
      <c r="D2963" s="22" t="s">
        <v>5583</v>
      </c>
      <c r="E2963" s="22">
        <v>676</v>
      </c>
    </row>
    <row r="2964" s="3" customFormat="1" ht="25" customHeight="1" spans="1:5">
      <c r="A2964" s="24">
        <v>2962</v>
      </c>
      <c r="B2964" s="22" t="s">
        <v>1835</v>
      </c>
      <c r="C2964" s="22" t="s">
        <v>1836</v>
      </c>
      <c r="D2964" s="22" t="s">
        <v>5584</v>
      </c>
      <c r="E2964" s="22">
        <v>653</v>
      </c>
    </row>
    <row r="2965" s="3" customFormat="1" ht="25" customHeight="1" spans="1:5">
      <c r="A2965" s="22">
        <v>2963</v>
      </c>
      <c r="B2965" s="22" t="s">
        <v>1835</v>
      </c>
      <c r="C2965" s="22" t="s">
        <v>1836</v>
      </c>
      <c r="D2965" s="22" t="s">
        <v>5585</v>
      </c>
      <c r="E2965" s="22">
        <v>437</v>
      </c>
    </row>
    <row r="2966" s="3" customFormat="1" ht="25" customHeight="1" spans="1:5">
      <c r="A2966" s="24">
        <v>2964</v>
      </c>
      <c r="B2966" s="22" t="s">
        <v>1835</v>
      </c>
      <c r="C2966" s="22" t="s">
        <v>1836</v>
      </c>
      <c r="D2966" s="22" t="s">
        <v>5586</v>
      </c>
      <c r="E2966" s="22">
        <v>437</v>
      </c>
    </row>
    <row r="2967" s="3" customFormat="1" ht="25" customHeight="1" spans="1:5">
      <c r="A2967" s="22">
        <v>2965</v>
      </c>
      <c r="B2967" s="22" t="s">
        <v>1835</v>
      </c>
      <c r="C2967" s="22" t="s">
        <v>1836</v>
      </c>
      <c r="D2967" s="22" t="s">
        <v>5587</v>
      </c>
      <c r="E2967" s="22">
        <v>653</v>
      </c>
    </row>
    <row r="2968" s="3" customFormat="1" ht="25" customHeight="1" spans="1:5">
      <c r="A2968" s="24">
        <v>2966</v>
      </c>
      <c r="B2968" s="22" t="s">
        <v>1835</v>
      </c>
      <c r="C2968" s="22" t="s">
        <v>1836</v>
      </c>
      <c r="D2968" s="22" t="s">
        <v>5588</v>
      </c>
      <c r="E2968" s="22">
        <v>653</v>
      </c>
    </row>
    <row r="2969" s="3" customFormat="1" ht="25" customHeight="1" spans="1:5">
      <c r="A2969" s="22">
        <v>2967</v>
      </c>
      <c r="B2969" s="22" t="s">
        <v>1835</v>
      </c>
      <c r="C2969" s="22" t="s">
        <v>1836</v>
      </c>
      <c r="D2969" s="22" t="s">
        <v>5589</v>
      </c>
      <c r="E2969" s="22">
        <v>618</v>
      </c>
    </row>
    <row r="2970" s="3" customFormat="1" ht="25" customHeight="1" spans="1:5">
      <c r="A2970" s="24">
        <v>2968</v>
      </c>
      <c r="B2970" s="22" t="s">
        <v>1835</v>
      </c>
      <c r="C2970" s="22" t="s">
        <v>1836</v>
      </c>
      <c r="D2970" s="22" t="s">
        <v>5590</v>
      </c>
      <c r="E2970" s="22">
        <v>618</v>
      </c>
    </row>
    <row r="2971" s="3" customFormat="1" ht="25" customHeight="1" spans="1:5">
      <c r="A2971" s="22">
        <v>2969</v>
      </c>
      <c r="B2971" s="22" t="s">
        <v>1835</v>
      </c>
      <c r="C2971" s="22" t="s">
        <v>1836</v>
      </c>
      <c r="D2971" s="22" t="s">
        <v>5591</v>
      </c>
      <c r="E2971" s="22">
        <v>552</v>
      </c>
    </row>
    <row r="2972" s="3" customFormat="1" ht="25" customHeight="1" spans="1:5">
      <c r="A2972" s="24">
        <v>2970</v>
      </c>
      <c r="B2972" s="22" t="s">
        <v>1835</v>
      </c>
      <c r="C2972" s="22" t="s">
        <v>1836</v>
      </c>
      <c r="D2972" s="22" t="s">
        <v>5592</v>
      </c>
      <c r="E2972" s="22">
        <v>676</v>
      </c>
    </row>
    <row r="2973" s="3" customFormat="1" ht="25" customHeight="1" spans="1:5">
      <c r="A2973" s="22">
        <v>2971</v>
      </c>
      <c r="B2973" s="22" t="s">
        <v>1835</v>
      </c>
      <c r="C2973" s="24" t="s">
        <v>1836</v>
      </c>
      <c r="D2973" s="24" t="s">
        <v>5593</v>
      </c>
      <c r="E2973" s="22">
        <v>653</v>
      </c>
    </row>
    <row r="2974" s="3" customFormat="1" ht="25" customHeight="1" spans="1:5">
      <c r="A2974" s="24">
        <v>2972</v>
      </c>
      <c r="B2974" s="22" t="s">
        <v>1835</v>
      </c>
      <c r="C2974" s="24" t="s">
        <v>1836</v>
      </c>
      <c r="D2974" s="24" t="s">
        <v>5594</v>
      </c>
      <c r="E2974" s="22">
        <v>653</v>
      </c>
    </row>
    <row r="2975" s="3" customFormat="1" ht="25" customHeight="1" spans="1:5">
      <c r="A2975" s="22">
        <v>2973</v>
      </c>
      <c r="B2975" s="22" t="s">
        <v>1835</v>
      </c>
      <c r="C2975" s="24" t="s">
        <v>1836</v>
      </c>
      <c r="D2975" s="24" t="s">
        <v>5595</v>
      </c>
      <c r="E2975" s="22">
        <v>653</v>
      </c>
    </row>
    <row r="2976" s="3" customFormat="1" ht="25" customHeight="1" spans="1:5">
      <c r="A2976" s="24">
        <v>2974</v>
      </c>
      <c r="B2976" s="22" t="s">
        <v>1835</v>
      </c>
      <c r="C2976" s="24" t="s">
        <v>1836</v>
      </c>
      <c r="D2976" s="24" t="s">
        <v>5596</v>
      </c>
      <c r="E2976" s="22">
        <v>676</v>
      </c>
    </row>
    <row r="2977" s="3" customFormat="1" ht="25" customHeight="1" spans="1:5">
      <c r="A2977" s="22">
        <v>2975</v>
      </c>
      <c r="B2977" s="22" t="s">
        <v>1835</v>
      </c>
      <c r="C2977" s="22" t="s">
        <v>1836</v>
      </c>
      <c r="D2977" s="22" t="s">
        <v>4286</v>
      </c>
      <c r="E2977" s="22">
        <v>676</v>
      </c>
    </row>
    <row r="2978" s="3" customFormat="1" ht="25" customHeight="1" spans="1:5">
      <c r="A2978" s="24">
        <v>2976</v>
      </c>
      <c r="B2978" s="51" t="s">
        <v>1835</v>
      </c>
      <c r="C2978" s="51" t="s">
        <v>1840</v>
      </c>
      <c r="D2978" s="51" t="s">
        <v>5597</v>
      </c>
      <c r="E2978" s="22">
        <v>618</v>
      </c>
    </row>
    <row r="2979" s="3" customFormat="1" ht="25" customHeight="1" spans="1:5">
      <c r="A2979" s="22">
        <v>2977</v>
      </c>
      <c r="B2979" s="51" t="s">
        <v>1835</v>
      </c>
      <c r="C2979" s="51" t="s">
        <v>1840</v>
      </c>
      <c r="D2979" s="51" t="s">
        <v>5598</v>
      </c>
      <c r="E2979" s="22">
        <v>653</v>
      </c>
    </row>
    <row r="2980" s="3" customFormat="1" ht="25" customHeight="1" spans="1:5">
      <c r="A2980" s="24">
        <v>2978</v>
      </c>
      <c r="B2980" s="51" t="s">
        <v>1835</v>
      </c>
      <c r="C2980" s="51" t="s">
        <v>1840</v>
      </c>
      <c r="D2980" s="51" t="s">
        <v>5599</v>
      </c>
      <c r="E2980" s="22">
        <v>653</v>
      </c>
    </row>
    <row r="2981" s="3" customFormat="1" ht="25" customHeight="1" spans="1:5">
      <c r="A2981" s="22">
        <v>2979</v>
      </c>
      <c r="B2981" s="51" t="s">
        <v>1835</v>
      </c>
      <c r="C2981" s="51" t="s">
        <v>1840</v>
      </c>
      <c r="D2981" s="51" t="s">
        <v>5600</v>
      </c>
      <c r="E2981" s="22">
        <v>653</v>
      </c>
    </row>
    <row r="2982" s="3" customFormat="1" ht="25" customHeight="1" spans="1:5">
      <c r="A2982" s="24">
        <v>2980</v>
      </c>
      <c r="B2982" s="22" t="s">
        <v>1835</v>
      </c>
      <c r="C2982" s="22" t="s">
        <v>1840</v>
      </c>
      <c r="D2982" s="22" t="s">
        <v>5601</v>
      </c>
      <c r="E2982" s="22">
        <v>618</v>
      </c>
    </row>
    <row r="2983" s="3" customFormat="1" ht="25" customHeight="1" spans="1:5">
      <c r="A2983" s="22">
        <v>2981</v>
      </c>
      <c r="B2983" s="22" t="s">
        <v>1835</v>
      </c>
      <c r="C2983" s="22" t="s">
        <v>1840</v>
      </c>
      <c r="D2983" s="22" t="s">
        <v>5602</v>
      </c>
      <c r="E2983" s="22">
        <v>676</v>
      </c>
    </row>
    <row r="2984" s="3" customFormat="1" ht="25" customHeight="1" spans="1:5">
      <c r="A2984" s="24">
        <v>2982</v>
      </c>
      <c r="B2984" s="22" t="s">
        <v>1835</v>
      </c>
      <c r="C2984" s="22" t="s">
        <v>1840</v>
      </c>
      <c r="D2984" s="22" t="s">
        <v>5603</v>
      </c>
      <c r="E2984" s="22">
        <v>653</v>
      </c>
    </row>
    <row r="2985" s="3" customFormat="1" ht="25" customHeight="1" spans="1:5">
      <c r="A2985" s="22">
        <v>2983</v>
      </c>
      <c r="B2985" s="22" t="s">
        <v>1835</v>
      </c>
      <c r="C2985" s="22" t="s">
        <v>1840</v>
      </c>
      <c r="D2985" s="22" t="s">
        <v>5604</v>
      </c>
      <c r="E2985" s="22">
        <v>494</v>
      </c>
    </row>
    <row r="2986" s="3" customFormat="1" ht="25" customHeight="1" spans="1:5">
      <c r="A2986" s="24">
        <v>2984</v>
      </c>
      <c r="B2986" s="22" t="s">
        <v>1835</v>
      </c>
      <c r="C2986" s="22" t="s">
        <v>1840</v>
      </c>
      <c r="D2986" s="22" t="s">
        <v>5605</v>
      </c>
      <c r="E2986" s="22">
        <v>529</v>
      </c>
    </row>
    <row r="2987" s="3" customFormat="1" ht="25" customHeight="1" spans="1:5">
      <c r="A2987" s="22">
        <v>2985</v>
      </c>
      <c r="B2987" s="22" t="s">
        <v>1835</v>
      </c>
      <c r="C2987" s="22" t="s">
        <v>1840</v>
      </c>
      <c r="D2987" s="22" t="s">
        <v>5606</v>
      </c>
      <c r="E2987" s="22">
        <v>529</v>
      </c>
    </row>
    <row r="2988" s="3" customFormat="1" ht="25" customHeight="1" spans="1:5">
      <c r="A2988" s="24">
        <v>2986</v>
      </c>
      <c r="B2988" s="22" t="s">
        <v>1835</v>
      </c>
      <c r="C2988" s="22" t="s">
        <v>1840</v>
      </c>
      <c r="D2988" s="22" t="s">
        <v>5607</v>
      </c>
      <c r="E2988" s="22">
        <v>529</v>
      </c>
    </row>
    <row r="2989" s="3" customFormat="1" ht="25" customHeight="1" spans="1:5">
      <c r="A2989" s="22">
        <v>2987</v>
      </c>
      <c r="B2989" s="22" t="s">
        <v>1835</v>
      </c>
      <c r="C2989" s="22" t="s">
        <v>1840</v>
      </c>
      <c r="D2989" s="22" t="s">
        <v>5608</v>
      </c>
      <c r="E2989" s="22">
        <v>653</v>
      </c>
    </row>
    <row r="2990" s="3" customFormat="1" ht="25" customHeight="1" spans="1:5">
      <c r="A2990" s="24">
        <v>2988</v>
      </c>
      <c r="B2990" s="22" t="s">
        <v>1835</v>
      </c>
      <c r="C2990" s="22" t="s">
        <v>1840</v>
      </c>
      <c r="D2990" s="22" t="s">
        <v>5609</v>
      </c>
      <c r="E2990" s="22">
        <v>653</v>
      </c>
    </row>
    <row r="2991" s="3" customFormat="1" ht="25" customHeight="1" spans="1:5">
      <c r="A2991" s="22">
        <v>2989</v>
      </c>
      <c r="B2991" s="22" t="s">
        <v>1835</v>
      </c>
      <c r="C2991" s="22" t="s">
        <v>1840</v>
      </c>
      <c r="D2991" s="22" t="s">
        <v>5610</v>
      </c>
      <c r="E2991" s="22">
        <v>676</v>
      </c>
    </row>
    <row r="2992" s="3" customFormat="1" ht="25" customHeight="1" spans="1:5">
      <c r="A2992" s="24">
        <v>2990</v>
      </c>
      <c r="B2992" s="22" t="s">
        <v>1835</v>
      </c>
      <c r="C2992" s="22" t="s">
        <v>1840</v>
      </c>
      <c r="D2992" s="22" t="s">
        <v>5611</v>
      </c>
      <c r="E2992" s="22">
        <v>653</v>
      </c>
    </row>
    <row r="2993" s="3" customFormat="1" ht="25" customHeight="1" spans="1:5">
      <c r="A2993" s="22">
        <v>2991</v>
      </c>
      <c r="B2993" s="22" t="s">
        <v>1835</v>
      </c>
      <c r="C2993" s="22" t="s">
        <v>1840</v>
      </c>
      <c r="D2993" s="22" t="s">
        <v>5612</v>
      </c>
      <c r="E2993" s="22">
        <v>618</v>
      </c>
    </row>
    <row r="2994" s="3" customFormat="1" ht="25" customHeight="1" spans="1:5">
      <c r="A2994" s="24">
        <v>2992</v>
      </c>
      <c r="B2994" s="22" t="s">
        <v>1835</v>
      </c>
      <c r="C2994" s="22" t="s">
        <v>1840</v>
      </c>
      <c r="D2994" s="22" t="s">
        <v>5613</v>
      </c>
      <c r="E2994" s="22">
        <v>494</v>
      </c>
    </row>
    <row r="2995" s="3" customFormat="1" ht="25" customHeight="1" spans="1:5">
      <c r="A2995" s="22">
        <v>2993</v>
      </c>
      <c r="B2995" s="22" t="s">
        <v>1835</v>
      </c>
      <c r="C2995" s="22" t="s">
        <v>1840</v>
      </c>
      <c r="D2995" s="22" t="s">
        <v>5614</v>
      </c>
      <c r="E2995" s="22">
        <v>529</v>
      </c>
    </row>
    <row r="2996" s="3" customFormat="1" ht="25" customHeight="1" spans="1:5">
      <c r="A2996" s="24">
        <v>2994</v>
      </c>
      <c r="B2996" s="22" t="s">
        <v>1835</v>
      </c>
      <c r="C2996" s="22" t="s">
        <v>1840</v>
      </c>
      <c r="D2996" s="22" t="s">
        <v>5615</v>
      </c>
      <c r="E2996" s="22">
        <v>529</v>
      </c>
    </row>
    <row r="2997" s="3" customFormat="1" ht="25" customHeight="1" spans="1:5">
      <c r="A2997" s="22">
        <v>2995</v>
      </c>
      <c r="B2997" s="22" t="s">
        <v>1835</v>
      </c>
      <c r="C2997" s="22" t="s">
        <v>1840</v>
      </c>
      <c r="D2997" s="22" t="s">
        <v>5616</v>
      </c>
      <c r="E2997" s="22">
        <v>529</v>
      </c>
    </row>
    <row r="2998" s="3" customFormat="1" ht="25" customHeight="1" spans="1:5">
      <c r="A2998" s="24">
        <v>2996</v>
      </c>
      <c r="B2998" s="22" t="s">
        <v>1835</v>
      </c>
      <c r="C2998" s="22" t="s">
        <v>1840</v>
      </c>
      <c r="D2998" s="22" t="s">
        <v>5617</v>
      </c>
      <c r="E2998" s="22">
        <v>402</v>
      </c>
    </row>
    <row r="2999" s="3" customFormat="1" ht="25" customHeight="1" spans="1:5">
      <c r="A2999" s="22">
        <v>2997</v>
      </c>
      <c r="B2999" s="22" t="s">
        <v>1835</v>
      </c>
      <c r="C2999" s="22" t="s">
        <v>1840</v>
      </c>
      <c r="D2999" s="22" t="s">
        <v>5618</v>
      </c>
      <c r="E2999" s="22">
        <v>437</v>
      </c>
    </row>
    <row r="3000" s="3" customFormat="1" ht="25" customHeight="1" spans="1:5">
      <c r="A3000" s="24">
        <v>2998</v>
      </c>
      <c r="B3000" s="22" t="s">
        <v>1835</v>
      </c>
      <c r="C3000" s="22" t="s">
        <v>1840</v>
      </c>
      <c r="D3000" s="22" t="s">
        <v>5619</v>
      </c>
      <c r="E3000" s="22">
        <v>437</v>
      </c>
    </row>
    <row r="3001" s="3" customFormat="1" ht="25" customHeight="1" spans="1:5">
      <c r="A3001" s="22">
        <v>2999</v>
      </c>
      <c r="B3001" s="22" t="s">
        <v>1835</v>
      </c>
      <c r="C3001" s="22" t="s">
        <v>1849</v>
      </c>
      <c r="D3001" s="22" t="s">
        <v>5620</v>
      </c>
      <c r="E3001" s="22">
        <v>402</v>
      </c>
    </row>
    <row r="3002" s="3" customFormat="1" ht="25" customHeight="1" spans="1:5">
      <c r="A3002" s="24">
        <v>3000</v>
      </c>
      <c r="B3002" s="22" t="s">
        <v>1835</v>
      </c>
      <c r="C3002" s="22" t="s">
        <v>1840</v>
      </c>
      <c r="D3002" s="22" t="s">
        <v>5621</v>
      </c>
      <c r="E3002" s="22">
        <v>676</v>
      </c>
    </row>
    <row r="3003" s="3" customFormat="1" ht="25" customHeight="1" spans="1:5">
      <c r="A3003" s="22">
        <v>3001</v>
      </c>
      <c r="B3003" s="22" t="s">
        <v>1835</v>
      </c>
      <c r="C3003" s="22" t="s">
        <v>1840</v>
      </c>
      <c r="D3003" s="22" t="s">
        <v>5622</v>
      </c>
      <c r="E3003" s="22">
        <v>653</v>
      </c>
    </row>
    <row r="3004" s="3" customFormat="1" ht="25" customHeight="1" spans="1:5">
      <c r="A3004" s="24">
        <v>3002</v>
      </c>
      <c r="B3004" s="22" t="s">
        <v>1835</v>
      </c>
      <c r="C3004" s="22" t="s">
        <v>1840</v>
      </c>
      <c r="D3004" s="22" t="s">
        <v>5623</v>
      </c>
      <c r="E3004" s="22">
        <v>676</v>
      </c>
    </row>
    <row r="3005" s="3" customFormat="1" ht="25" customHeight="1" spans="1:5">
      <c r="A3005" s="22">
        <v>3003</v>
      </c>
      <c r="B3005" s="22" t="s">
        <v>1835</v>
      </c>
      <c r="C3005" s="22" t="s">
        <v>1840</v>
      </c>
      <c r="D3005" s="22" t="s">
        <v>5624</v>
      </c>
      <c r="E3005" s="22">
        <v>653</v>
      </c>
    </row>
    <row r="3006" s="3" customFormat="1" ht="25" customHeight="1" spans="1:5">
      <c r="A3006" s="24">
        <v>3004</v>
      </c>
      <c r="B3006" s="22" t="s">
        <v>1835</v>
      </c>
      <c r="C3006" s="22" t="s">
        <v>1840</v>
      </c>
      <c r="D3006" s="22" t="s">
        <v>5625</v>
      </c>
      <c r="E3006" s="22">
        <v>676</v>
      </c>
    </row>
    <row r="3007" s="3" customFormat="1" ht="25" customHeight="1" spans="1:5">
      <c r="A3007" s="22">
        <v>3005</v>
      </c>
      <c r="B3007" s="22" t="s">
        <v>1835</v>
      </c>
      <c r="C3007" s="22" t="s">
        <v>1840</v>
      </c>
      <c r="D3007" s="22" t="s">
        <v>5626</v>
      </c>
      <c r="E3007" s="22">
        <v>437</v>
      </c>
    </row>
    <row r="3008" s="3" customFormat="1" ht="25" customHeight="1" spans="1:5">
      <c r="A3008" s="24">
        <v>3006</v>
      </c>
      <c r="B3008" s="22" t="s">
        <v>1835</v>
      </c>
      <c r="C3008" s="22" t="s">
        <v>1840</v>
      </c>
      <c r="D3008" s="22" t="s">
        <v>5627</v>
      </c>
      <c r="E3008" s="22">
        <v>529</v>
      </c>
    </row>
    <row r="3009" s="3" customFormat="1" ht="25" customHeight="1" spans="1:5">
      <c r="A3009" s="22">
        <v>3007</v>
      </c>
      <c r="B3009" s="22" t="s">
        <v>1835</v>
      </c>
      <c r="C3009" s="22" t="s">
        <v>1840</v>
      </c>
      <c r="D3009" s="22" t="s">
        <v>5628</v>
      </c>
      <c r="E3009" s="22">
        <v>529</v>
      </c>
    </row>
    <row r="3010" s="3" customFormat="1" ht="25" customHeight="1" spans="1:5">
      <c r="A3010" s="24">
        <v>3008</v>
      </c>
      <c r="B3010" s="22" t="s">
        <v>1835</v>
      </c>
      <c r="C3010" s="22" t="s">
        <v>1840</v>
      </c>
      <c r="D3010" s="22" t="s">
        <v>5629</v>
      </c>
      <c r="E3010" s="22">
        <v>653</v>
      </c>
    </row>
    <row r="3011" s="3" customFormat="1" ht="25" customHeight="1" spans="1:5">
      <c r="A3011" s="22">
        <v>3009</v>
      </c>
      <c r="B3011" s="22" t="s">
        <v>1835</v>
      </c>
      <c r="C3011" s="22" t="s">
        <v>1840</v>
      </c>
      <c r="D3011" s="22" t="s">
        <v>5630</v>
      </c>
      <c r="E3011" s="22">
        <v>676</v>
      </c>
    </row>
    <row r="3012" s="3" customFormat="1" ht="25" customHeight="1" spans="1:5">
      <c r="A3012" s="24">
        <v>3010</v>
      </c>
      <c r="B3012" s="22" t="s">
        <v>1835</v>
      </c>
      <c r="C3012" s="22" t="s">
        <v>1840</v>
      </c>
      <c r="D3012" s="22" t="s">
        <v>5631</v>
      </c>
      <c r="E3012" s="22">
        <v>676</v>
      </c>
    </row>
    <row r="3013" s="3" customFormat="1" ht="25" customHeight="1" spans="1:5">
      <c r="A3013" s="22">
        <v>3011</v>
      </c>
      <c r="B3013" s="22" t="s">
        <v>1835</v>
      </c>
      <c r="C3013" s="22" t="s">
        <v>1840</v>
      </c>
      <c r="D3013" s="22" t="s">
        <v>5632</v>
      </c>
      <c r="E3013" s="22">
        <v>618</v>
      </c>
    </row>
    <row r="3014" s="3" customFormat="1" ht="25" customHeight="1" spans="1:5">
      <c r="A3014" s="24">
        <v>3012</v>
      </c>
      <c r="B3014" s="22" t="s">
        <v>1835</v>
      </c>
      <c r="C3014" s="22" t="s">
        <v>1840</v>
      </c>
      <c r="D3014" s="22" t="s">
        <v>5633</v>
      </c>
      <c r="E3014" s="22">
        <v>653</v>
      </c>
    </row>
    <row r="3015" s="3" customFormat="1" ht="25" customHeight="1" spans="1:5">
      <c r="A3015" s="22">
        <v>3013</v>
      </c>
      <c r="B3015" s="22" t="s">
        <v>1835</v>
      </c>
      <c r="C3015" s="22" t="s">
        <v>1840</v>
      </c>
      <c r="D3015" s="22" t="s">
        <v>5634</v>
      </c>
      <c r="E3015" s="22">
        <v>653</v>
      </c>
    </row>
    <row r="3016" s="3" customFormat="1" ht="25" customHeight="1" spans="1:5">
      <c r="A3016" s="24">
        <v>3014</v>
      </c>
      <c r="B3016" s="22" t="s">
        <v>1835</v>
      </c>
      <c r="C3016" s="22" t="s">
        <v>1840</v>
      </c>
      <c r="D3016" s="22" t="s">
        <v>5635</v>
      </c>
      <c r="E3016" s="22">
        <v>653</v>
      </c>
    </row>
    <row r="3017" s="3" customFormat="1" ht="25" customHeight="1" spans="1:5">
      <c r="A3017" s="22">
        <v>3015</v>
      </c>
      <c r="B3017" s="22" t="s">
        <v>1835</v>
      </c>
      <c r="C3017" s="22" t="s">
        <v>1840</v>
      </c>
      <c r="D3017" s="22" t="s">
        <v>5636</v>
      </c>
      <c r="E3017" s="22">
        <v>676</v>
      </c>
    </row>
    <row r="3018" s="3" customFormat="1" ht="25" customHeight="1" spans="1:5">
      <c r="A3018" s="24">
        <v>3016</v>
      </c>
      <c r="B3018" s="22" t="s">
        <v>1835</v>
      </c>
      <c r="C3018" s="22" t="s">
        <v>1840</v>
      </c>
      <c r="D3018" s="22" t="s">
        <v>5637</v>
      </c>
      <c r="E3018" s="22">
        <v>676</v>
      </c>
    </row>
    <row r="3019" s="3" customFormat="1" ht="25" customHeight="1" spans="1:5">
      <c r="A3019" s="22">
        <v>3017</v>
      </c>
      <c r="B3019" s="22" t="s">
        <v>1835</v>
      </c>
      <c r="C3019" s="22" t="s">
        <v>1840</v>
      </c>
      <c r="D3019" s="22" t="s">
        <v>5638</v>
      </c>
      <c r="E3019" s="22">
        <v>676</v>
      </c>
    </row>
    <row r="3020" s="3" customFormat="1" ht="25" customHeight="1" spans="1:5">
      <c r="A3020" s="24">
        <v>3018</v>
      </c>
      <c r="B3020" s="22" t="s">
        <v>1835</v>
      </c>
      <c r="C3020" s="22" t="s">
        <v>1840</v>
      </c>
      <c r="D3020" s="22" t="s">
        <v>5639</v>
      </c>
      <c r="E3020" s="22">
        <v>653</v>
      </c>
    </row>
    <row r="3021" s="3" customFormat="1" ht="25" customHeight="1" spans="1:5">
      <c r="A3021" s="22">
        <v>3019</v>
      </c>
      <c r="B3021" s="22" t="s">
        <v>1835</v>
      </c>
      <c r="C3021" s="22" t="s">
        <v>1840</v>
      </c>
      <c r="D3021" s="22" t="s">
        <v>5640</v>
      </c>
      <c r="E3021" s="22">
        <v>653</v>
      </c>
    </row>
    <row r="3022" s="3" customFormat="1" ht="25" customHeight="1" spans="1:5">
      <c r="A3022" s="24">
        <v>3020</v>
      </c>
      <c r="B3022" s="22" t="s">
        <v>1835</v>
      </c>
      <c r="C3022" s="22" t="s">
        <v>1840</v>
      </c>
      <c r="D3022" s="22" t="s">
        <v>5641</v>
      </c>
      <c r="E3022" s="22">
        <v>676</v>
      </c>
    </row>
    <row r="3023" s="3" customFormat="1" ht="25" customHeight="1" spans="1:5">
      <c r="A3023" s="22">
        <v>3021</v>
      </c>
      <c r="B3023" s="22" t="s">
        <v>1835</v>
      </c>
      <c r="C3023" s="22" t="s">
        <v>1840</v>
      </c>
      <c r="D3023" s="22" t="s">
        <v>5642</v>
      </c>
      <c r="E3023" s="22">
        <v>676</v>
      </c>
    </row>
    <row r="3024" s="3" customFormat="1" ht="25" customHeight="1" spans="1:5">
      <c r="A3024" s="24">
        <v>3022</v>
      </c>
      <c r="B3024" s="22" t="s">
        <v>1835</v>
      </c>
      <c r="C3024" s="22" t="s">
        <v>1840</v>
      </c>
      <c r="D3024" s="22" t="s">
        <v>3110</v>
      </c>
      <c r="E3024" s="22">
        <v>460</v>
      </c>
    </row>
    <row r="3025" s="3" customFormat="1" ht="25" customHeight="1" spans="1:5">
      <c r="A3025" s="22">
        <v>3023</v>
      </c>
      <c r="B3025" s="22" t="s">
        <v>1835</v>
      </c>
      <c r="C3025" s="22" t="s">
        <v>1840</v>
      </c>
      <c r="D3025" s="22" t="s">
        <v>5643</v>
      </c>
      <c r="E3025" s="22">
        <v>402</v>
      </c>
    </row>
    <row r="3026" s="3" customFormat="1" ht="25" customHeight="1" spans="1:5">
      <c r="A3026" s="24">
        <v>3024</v>
      </c>
      <c r="B3026" s="22" t="s">
        <v>1835</v>
      </c>
      <c r="C3026" s="22" t="s">
        <v>1840</v>
      </c>
      <c r="D3026" s="22" t="s">
        <v>5644</v>
      </c>
      <c r="E3026" s="22">
        <v>437</v>
      </c>
    </row>
    <row r="3027" s="3" customFormat="1" ht="25" customHeight="1" spans="1:5">
      <c r="A3027" s="22">
        <v>3025</v>
      </c>
      <c r="B3027" s="22" t="s">
        <v>1835</v>
      </c>
      <c r="C3027" s="22" t="s">
        <v>1840</v>
      </c>
      <c r="D3027" s="22" t="s">
        <v>5645</v>
      </c>
      <c r="E3027" s="22">
        <v>437</v>
      </c>
    </row>
    <row r="3028" s="3" customFormat="1" ht="25" customHeight="1" spans="1:5">
      <c r="A3028" s="24">
        <v>3026</v>
      </c>
      <c r="B3028" s="22" t="s">
        <v>1835</v>
      </c>
      <c r="C3028" s="22" t="s">
        <v>1840</v>
      </c>
      <c r="D3028" s="103" t="s">
        <v>5646</v>
      </c>
      <c r="E3028" s="22">
        <v>653</v>
      </c>
    </row>
    <row r="3029" s="3" customFormat="1" ht="25" customHeight="1" spans="1:5">
      <c r="A3029" s="22">
        <v>3027</v>
      </c>
      <c r="B3029" s="22" t="s">
        <v>1835</v>
      </c>
      <c r="C3029" s="22" t="s">
        <v>1840</v>
      </c>
      <c r="D3029" s="103" t="s">
        <v>5647</v>
      </c>
      <c r="E3029" s="22">
        <v>653</v>
      </c>
    </row>
    <row r="3030" s="3" customFormat="1" ht="25" customHeight="1" spans="1:5">
      <c r="A3030" s="24">
        <v>3028</v>
      </c>
      <c r="B3030" s="22" t="s">
        <v>1835</v>
      </c>
      <c r="C3030" s="24" t="s">
        <v>1840</v>
      </c>
      <c r="D3030" s="24" t="s">
        <v>5648</v>
      </c>
      <c r="E3030" s="22">
        <v>653</v>
      </c>
    </row>
    <row r="3031" s="3" customFormat="1" ht="25" customHeight="1" spans="1:5">
      <c r="A3031" s="22">
        <v>3029</v>
      </c>
      <c r="B3031" s="22" t="s">
        <v>1835</v>
      </c>
      <c r="C3031" s="24" t="s">
        <v>1840</v>
      </c>
      <c r="D3031" s="24" t="s">
        <v>5649</v>
      </c>
      <c r="E3031" s="22">
        <v>653</v>
      </c>
    </row>
    <row r="3032" s="3" customFormat="1" ht="25" customHeight="1" spans="1:5">
      <c r="A3032" s="24">
        <v>3030</v>
      </c>
      <c r="B3032" s="22" t="s">
        <v>1835</v>
      </c>
      <c r="C3032" s="24" t="s">
        <v>1840</v>
      </c>
      <c r="D3032" s="103" t="s">
        <v>5650</v>
      </c>
      <c r="E3032" s="22">
        <v>437</v>
      </c>
    </row>
    <row r="3033" s="3" customFormat="1" ht="25" customHeight="1" spans="1:5">
      <c r="A3033" s="22">
        <v>3031</v>
      </c>
      <c r="B3033" s="22" t="s">
        <v>1835</v>
      </c>
      <c r="C3033" s="22" t="s">
        <v>1840</v>
      </c>
      <c r="D3033" s="22" t="s">
        <v>5651</v>
      </c>
      <c r="E3033" s="22">
        <v>552</v>
      </c>
    </row>
    <row r="3034" s="3" customFormat="1" ht="25" customHeight="1" spans="1:5">
      <c r="A3034" s="24">
        <v>3032</v>
      </c>
      <c r="B3034" s="22" t="s">
        <v>1835</v>
      </c>
      <c r="C3034" s="22" t="s">
        <v>1840</v>
      </c>
      <c r="D3034" s="22" t="s">
        <v>5652</v>
      </c>
      <c r="E3034" s="22">
        <v>552</v>
      </c>
    </row>
    <row r="3035" s="3" customFormat="1" ht="25" customHeight="1" spans="1:5">
      <c r="A3035" s="22">
        <v>3033</v>
      </c>
      <c r="B3035" s="22" t="s">
        <v>1835</v>
      </c>
      <c r="C3035" s="22" t="s">
        <v>1840</v>
      </c>
      <c r="D3035" s="22" t="s">
        <v>5653</v>
      </c>
      <c r="E3035" s="22">
        <v>552</v>
      </c>
    </row>
    <row r="3036" s="3" customFormat="1" ht="25" customHeight="1" spans="1:5">
      <c r="A3036" s="24">
        <v>3034</v>
      </c>
      <c r="B3036" s="22" t="s">
        <v>1835</v>
      </c>
      <c r="C3036" s="22" t="s">
        <v>1840</v>
      </c>
      <c r="D3036" s="22" t="s">
        <v>5654</v>
      </c>
      <c r="E3036" s="22">
        <v>552</v>
      </c>
    </row>
    <row r="3037" s="3" customFormat="1" ht="25" customHeight="1" spans="1:5">
      <c r="A3037" s="22">
        <v>3035</v>
      </c>
      <c r="B3037" s="22" t="s">
        <v>1835</v>
      </c>
      <c r="C3037" s="22" t="s">
        <v>1836</v>
      </c>
      <c r="D3037" s="22" t="s">
        <v>5655</v>
      </c>
      <c r="E3037" s="22">
        <v>494</v>
      </c>
    </row>
    <row r="3038" s="3" customFormat="1" ht="25" customHeight="1" spans="1:5">
      <c r="A3038" s="24">
        <v>3036</v>
      </c>
      <c r="B3038" s="22" t="s">
        <v>1835</v>
      </c>
      <c r="C3038" s="22" t="s">
        <v>1836</v>
      </c>
      <c r="D3038" s="22" t="s">
        <v>5656</v>
      </c>
      <c r="E3038" s="22">
        <v>552</v>
      </c>
    </row>
    <row r="3039" s="3" customFormat="1" ht="25" customHeight="1" spans="1:5">
      <c r="A3039" s="22">
        <v>3037</v>
      </c>
      <c r="B3039" s="22" t="s">
        <v>1835</v>
      </c>
      <c r="C3039" s="22" t="s">
        <v>1836</v>
      </c>
      <c r="D3039" s="22" t="s">
        <v>5657</v>
      </c>
      <c r="E3039" s="22">
        <v>552</v>
      </c>
    </row>
    <row r="3040" s="3" customFormat="1" ht="25" customHeight="1" spans="1:5">
      <c r="A3040" s="24">
        <v>3038</v>
      </c>
      <c r="B3040" s="22" t="s">
        <v>1835</v>
      </c>
      <c r="C3040" s="22" t="s">
        <v>1840</v>
      </c>
      <c r="D3040" s="22" t="s">
        <v>5658</v>
      </c>
      <c r="E3040" s="22">
        <v>552</v>
      </c>
    </row>
    <row r="3041" s="3" customFormat="1" ht="25" customHeight="1" spans="1:5">
      <c r="A3041" s="22">
        <v>3039</v>
      </c>
      <c r="B3041" s="22" t="s">
        <v>1835</v>
      </c>
      <c r="C3041" s="22" t="s">
        <v>1840</v>
      </c>
      <c r="D3041" s="22" t="s">
        <v>5659</v>
      </c>
      <c r="E3041" s="22">
        <v>529</v>
      </c>
    </row>
    <row r="3042" s="3" customFormat="1" ht="25" customHeight="1" spans="1:5">
      <c r="A3042" s="24">
        <v>3040</v>
      </c>
      <c r="B3042" s="22" t="s">
        <v>1835</v>
      </c>
      <c r="C3042" s="22" t="s">
        <v>1840</v>
      </c>
      <c r="D3042" s="22" t="s">
        <v>5660</v>
      </c>
      <c r="E3042" s="22">
        <v>552</v>
      </c>
    </row>
    <row r="3043" s="3" customFormat="1" ht="25" customHeight="1" spans="1:5">
      <c r="A3043" s="22">
        <v>3041</v>
      </c>
      <c r="B3043" s="22" t="s">
        <v>1835</v>
      </c>
      <c r="C3043" s="22" t="s">
        <v>1840</v>
      </c>
      <c r="D3043" s="22" t="s">
        <v>5661</v>
      </c>
      <c r="E3043" s="22">
        <v>552</v>
      </c>
    </row>
    <row r="3044" s="3" customFormat="1" ht="25" customHeight="1" spans="1:5">
      <c r="A3044" s="24">
        <v>3042</v>
      </c>
      <c r="B3044" s="22" t="s">
        <v>1835</v>
      </c>
      <c r="C3044" s="22" t="s">
        <v>1840</v>
      </c>
      <c r="D3044" s="22" t="s">
        <v>5662</v>
      </c>
      <c r="E3044" s="22">
        <v>552</v>
      </c>
    </row>
    <row r="3045" s="3" customFormat="1" ht="25" customHeight="1" spans="1:5">
      <c r="A3045" s="22">
        <v>3043</v>
      </c>
      <c r="B3045" s="22" t="s">
        <v>1835</v>
      </c>
      <c r="C3045" s="22" t="s">
        <v>1840</v>
      </c>
      <c r="D3045" s="24" t="s">
        <v>5663</v>
      </c>
      <c r="E3045" s="22">
        <v>402</v>
      </c>
    </row>
    <row r="3046" s="3" customFormat="1" ht="25" customHeight="1" spans="1:5">
      <c r="A3046" s="24">
        <v>3044</v>
      </c>
      <c r="B3046" s="22" t="s">
        <v>1835</v>
      </c>
      <c r="C3046" s="22" t="s">
        <v>1840</v>
      </c>
      <c r="D3046" s="22" t="s">
        <v>5664</v>
      </c>
      <c r="E3046" s="22">
        <v>437</v>
      </c>
    </row>
    <row r="3047" s="3" customFormat="1" ht="25" customHeight="1" spans="1:5">
      <c r="A3047" s="22">
        <v>3045</v>
      </c>
      <c r="B3047" s="22" t="s">
        <v>1835</v>
      </c>
      <c r="C3047" s="22" t="s">
        <v>1840</v>
      </c>
      <c r="D3047" s="22" t="s">
        <v>5665</v>
      </c>
      <c r="E3047" s="22">
        <v>494</v>
      </c>
    </row>
    <row r="3048" s="3" customFormat="1" ht="25" customHeight="1" spans="1:5">
      <c r="A3048" s="24">
        <v>3046</v>
      </c>
      <c r="B3048" s="22" t="s">
        <v>1835</v>
      </c>
      <c r="C3048" s="22" t="s">
        <v>1840</v>
      </c>
      <c r="D3048" s="22" t="s">
        <v>5666</v>
      </c>
      <c r="E3048" s="22">
        <v>529</v>
      </c>
    </row>
    <row r="3049" s="3" customFormat="1" ht="25" customHeight="1" spans="1:5">
      <c r="A3049" s="22">
        <v>3047</v>
      </c>
      <c r="B3049" s="22" t="s">
        <v>1835</v>
      </c>
      <c r="C3049" s="22" t="s">
        <v>1840</v>
      </c>
      <c r="D3049" s="22" t="s">
        <v>5667</v>
      </c>
      <c r="E3049" s="22">
        <v>529</v>
      </c>
    </row>
    <row r="3050" s="3" customFormat="1" ht="25" customHeight="1" spans="1:5">
      <c r="A3050" s="24">
        <v>3048</v>
      </c>
      <c r="B3050" s="22" t="s">
        <v>1835</v>
      </c>
      <c r="C3050" s="22" t="s">
        <v>1840</v>
      </c>
      <c r="D3050" s="22" t="s">
        <v>5668</v>
      </c>
      <c r="E3050" s="22">
        <v>529</v>
      </c>
    </row>
    <row r="3051" s="3" customFormat="1" ht="25" customHeight="1" spans="1:5">
      <c r="A3051" s="22">
        <v>3049</v>
      </c>
      <c r="B3051" s="22" t="s">
        <v>1835</v>
      </c>
      <c r="C3051" s="22" t="s">
        <v>1840</v>
      </c>
      <c r="D3051" s="22" t="s">
        <v>5669</v>
      </c>
      <c r="E3051" s="22">
        <v>529</v>
      </c>
    </row>
    <row r="3052" s="3" customFormat="1" ht="25" customHeight="1" spans="1:5">
      <c r="A3052" s="24">
        <v>3050</v>
      </c>
      <c r="B3052" s="22" t="s">
        <v>1835</v>
      </c>
      <c r="C3052" s="22" t="s">
        <v>1840</v>
      </c>
      <c r="D3052" s="22" t="s">
        <v>5670</v>
      </c>
      <c r="E3052" s="22">
        <v>460</v>
      </c>
    </row>
    <row r="3053" s="3" customFormat="1" ht="25" customHeight="1" spans="1:5">
      <c r="A3053" s="22">
        <v>3051</v>
      </c>
      <c r="B3053" s="22" t="s">
        <v>1835</v>
      </c>
      <c r="C3053" s="22" t="s">
        <v>1840</v>
      </c>
      <c r="D3053" s="22" t="s">
        <v>5671</v>
      </c>
      <c r="E3053" s="22">
        <v>437</v>
      </c>
    </row>
    <row r="3054" s="3" customFormat="1" ht="25" customHeight="1" spans="1:5">
      <c r="A3054" s="24">
        <v>3052</v>
      </c>
      <c r="B3054" s="51" t="s">
        <v>1835</v>
      </c>
      <c r="C3054" s="51" t="s">
        <v>1836</v>
      </c>
      <c r="D3054" s="51" t="s">
        <v>5672</v>
      </c>
      <c r="E3054" s="22">
        <v>460</v>
      </c>
    </row>
    <row r="3055" s="3" customFormat="1" ht="25" customHeight="1" spans="1:5">
      <c r="A3055" s="22">
        <v>3053</v>
      </c>
      <c r="B3055" s="51" t="s">
        <v>1835</v>
      </c>
      <c r="C3055" s="51" t="s">
        <v>1944</v>
      </c>
      <c r="D3055" s="51" t="s">
        <v>5673</v>
      </c>
      <c r="E3055" s="22">
        <v>460</v>
      </c>
    </row>
    <row r="3056" s="3" customFormat="1" ht="25" customHeight="1" spans="1:5">
      <c r="A3056" s="24">
        <v>3054</v>
      </c>
      <c r="B3056" s="51" t="s">
        <v>1835</v>
      </c>
      <c r="C3056" s="51" t="s">
        <v>1853</v>
      </c>
      <c r="D3056" s="51" t="s">
        <v>5674</v>
      </c>
      <c r="E3056" s="22">
        <v>618</v>
      </c>
    </row>
    <row r="3057" s="3" customFormat="1" ht="25" customHeight="1" spans="1:5">
      <c r="A3057" s="22">
        <v>3055</v>
      </c>
      <c r="B3057" s="51" t="s">
        <v>1835</v>
      </c>
      <c r="C3057" s="51" t="s">
        <v>5534</v>
      </c>
      <c r="D3057" s="51" t="s">
        <v>5675</v>
      </c>
      <c r="E3057" s="22">
        <v>676</v>
      </c>
    </row>
    <row r="3058" s="3" customFormat="1" ht="25" customHeight="1" spans="1:5">
      <c r="A3058" s="24">
        <v>3056</v>
      </c>
      <c r="B3058" s="51" t="s">
        <v>1835</v>
      </c>
      <c r="C3058" s="51" t="s">
        <v>5534</v>
      </c>
      <c r="D3058" s="51" t="s">
        <v>5676</v>
      </c>
      <c r="E3058" s="22">
        <v>618</v>
      </c>
    </row>
    <row r="3059" s="3" customFormat="1" ht="25" customHeight="1" spans="1:5">
      <c r="A3059" s="22">
        <v>3057</v>
      </c>
      <c r="B3059" s="51" t="s">
        <v>1835</v>
      </c>
      <c r="C3059" s="51" t="s">
        <v>1836</v>
      </c>
      <c r="D3059" s="51" t="s">
        <v>5677</v>
      </c>
      <c r="E3059" s="22">
        <v>552</v>
      </c>
    </row>
    <row r="3060" s="3" customFormat="1" ht="25" customHeight="1" spans="1:5">
      <c r="A3060" s="24">
        <v>3058</v>
      </c>
      <c r="B3060" s="51" t="s">
        <v>1835</v>
      </c>
      <c r="C3060" s="51" t="s">
        <v>1836</v>
      </c>
      <c r="D3060" s="51" t="s">
        <v>5678</v>
      </c>
      <c r="E3060" s="22">
        <v>437</v>
      </c>
    </row>
    <row r="3061" s="3" customFormat="1" ht="25" customHeight="1" spans="1:5">
      <c r="A3061" s="22">
        <v>3059</v>
      </c>
      <c r="B3061" s="51" t="s">
        <v>1835</v>
      </c>
      <c r="C3061" s="51" t="s">
        <v>1836</v>
      </c>
      <c r="D3061" s="51" t="s">
        <v>5679</v>
      </c>
      <c r="E3061" s="22">
        <v>402</v>
      </c>
    </row>
    <row r="3062" s="3" customFormat="1" ht="25" customHeight="1" spans="1:5">
      <c r="A3062" s="24">
        <v>3060</v>
      </c>
      <c r="B3062" s="51" t="s">
        <v>1835</v>
      </c>
      <c r="C3062" s="51" t="s">
        <v>1836</v>
      </c>
      <c r="D3062" s="51" t="s">
        <v>5680</v>
      </c>
      <c r="E3062" s="22">
        <v>460</v>
      </c>
    </row>
    <row r="3063" s="3" customFormat="1" ht="25" customHeight="1" spans="1:5">
      <c r="A3063" s="22">
        <v>3061</v>
      </c>
      <c r="B3063" s="51" t="s">
        <v>1835</v>
      </c>
      <c r="C3063" s="51" t="s">
        <v>1836</v>
      </c>
      <c r="D3063" s="51" t="s">
        <v>5681</v>
      </c>
      <c r="E3063" s="22">
        <v>437</v>
      </c>
    </row>
    <row r="3064" s="3" customFormat="1" ht="25" customHeight="1" spans="1:5">
      <c r="A3064" s="24">
        <v>3062</v>
      </c>
      <c r="B3064" s="51" t="s">
        <v>1835</v>
      </c>
      <c r="C3064" s="51" t="s">
        <v>1853</v>
      </c>
      <c r="D3064" s="51" t="s">
        <v>5682</v>
      </c>
      <c r="E3064" s="22">
        <v>460</v>
      </c>
    </row>
    <row r="3065" s="3" customFormat="1" ht="25" customHeight="1" spans="1:5">
      <c r="A3065" s="22">
        <v>3063</v>
      </c>
      <c r="B3065" s="51" t="s">
        <v>1835</v>
      </c>
      <c r="C3065" s="51" t="s">
        <v>1853</v>
      </c>
      <c r="D3065" s="51" t="s">
        <v>5683</v>
      </c>
      <c r="E3065" s="22">
        <v>460</v>
      </c>
    </row>
    <row r="3066" s="3" customFormat="1" ht="25" customHeight="1" spans="1:5">
      <c r="A3066" s="24">
        <v>3064</v>
      </c>
      <c r="B3066" s="51" t="s">
        <v>1835</v>
      </c>
      <c r="C3066" s="51" t="s">
        <v>5534</v>
      </c>
      <c r="D3066" s="51" t="s">
        <v>5684</v>
      </c>
      <c r="E3066" s="22">
        <v>460</v>
      </c>
    </row>
    <row r="3067" s="3" customFormat="1" ht="25" customHeight="1" spans="1:5">
      <c r="A3067" s="22">
        <v>3065</v>
      </c>
      <c r="B3067" s="51" t="s">
        <v>1835</v>
      </c>
      <c r="C3067" s="51" t="s">
        <v>5534</v>
      </c>
      <c r="D3067" s="51" t="s">
        <v>5685</v>
      </c>
      <c r="E3067" s="22">
        <v>437</v>
      </c>
    </row>
    <row r="3068" s="3" customFormat="1" ht="25" customHeight="1" spans="1:5">
      <c r="A3068" s="24">
        <v>3066</v>
      </c>
      <c r="B3068" s="51" t="s">
        <v>1835</v>
      </c>
      <c r="C3068" s="51" t="s">
        <v>1840</v>
      </c>
      <c r="D3068" s="51" t="s">
        <v>5686</v>
      </c>
      <c r="E3068" s="22">
        <v>437</v>
      </c>
    </row>
    <row r="3069" s="3" customFormat="1" ht="25" customHeight="1" spans="1:5">
      <c r="A3069" s="22">
        <v>3067</v>
      </c>
      <c r="B3069" s="22" t="s">
        <v>1835</v>
      </c>
      <c r="C3069" s="51" t="s">
        <v>5534</v>
      </c>
      <c r="D3069" s="22" t="s">
        <v>5687</v>
      </c>
      <c r="E3069" s="22">
        <v>618</v>
      </c>
    </row>
    <row r="3070" s="3" customFormat="1" ht="25" customHeight="1" spans="1:5">
      <c r="A3070" s="24">
        <v>3068</v>
      </c>
      <c r="B3070" s="22" t="s">
        <v>1835</v>
      </c>
      <c r="C3070" s="51" t="s">
        <v>5534</v>
      </c>
      <c r="D3070" s="22" t="s">
        <v>5688</v>
      </c>
      <c r="E3070" s="22">
        <v>676</v>
      </c>
    </row>
    <row r="3071" s="3" customFormat="1" ht="25" customHeight="1" spans="1:5">
      <c r="A3071" s="22">
        <v>3069</v>
      </c>
      <c r="B3071" s="22" t="s">
        <v>1835</v>
      </c>
      <c r="C3071" s="51" t="s">
        <v>5534</v>
      </c>
      <c r="D3071" s="22" t="s">
        <v>5689</v>
      </c>
      <c r="E3071" s="22">
        <v>653</v>
      </c>
    </row>
    <row r="3072" s="3" customFormat="1" ht="25" customHeight="1" spans="1:5">
      <c r="A3072" s="24">
        <v>3070</v>
      </c>
      <c r="B3072" s="22" t="s">
        <v>1835</v>
      </c>
      <c r="C3072" s="51" t="s">
        <v>5534</v>
      </c>
      <c r="D3072" s="22" t="s">
        <v>5690</v>
      </c>
      <c r="E3072" s="22">
        <v>653</v>
      </c>
    </row>
    <row r="3073" s="3" customFormat="1" ht="25" customHeight="1" spans="1:5">
      <c r="A3073" s="22">
        <v>3071</v>
      </c>
      <c r="B3073" s="22" t="s">
        <v>1835</v>
      </c>
      <c r="C3073" s="51" t="s">
        <v>5534</v>
      </c>
      <c r="D3073" s="22" t="s">
        <v>5691</v>
      </c>
      <c r="E3073" s="22">
        <v>653</v>
      </c>
    </row>
    <row r="3074" s="3" customFormat="1" ht="25" customHeight="1" spans="1:5">
      <c r="A3074" s="24">
        <v>3072</v>
      </c>
      <c r="B3074" s="22" t="s">
        <v>1835</v>
      </c>
      <c r="C3074" s="22" t="s">
        <v>1849</v>
      </c>
      <c r="D3074" s="22" t="s">
        <v>5692</v>
      </c>
      <c r="E3074" s="22">
        <v>552</v>
      </c>
    </row>
    <row r="3075" s="3" customFormat="1" ht="25" customHeight="1" spans="1:5">
      <c r="A3075" s="22">
        <v>3073</v>
      </c>
      <c r="B3075" s="22" t="s">
        <v>1835</v>
      </c>
      <c r="C3075" s="22" t="s">
        <v>1849</v>
      </c>
      <c r="D3075" s="22" t="s">
        <v>5693</v>
      </c>
      <c r="E3075" s="22">
        <v>552</v>
      </c>
    </row>
    <row r="3076" s="3" customFormat="1" ht="25" customHeight="1" spans="1:5">
      <c r="A3076" s="24">
        <v>3074</v>
      </c>
      <c r="B3076" s="22" t="s">
        <v>1835</v>
      </c>
      <c r="C3076" s="22" t="s">
        <v>1840</v>
      </c>
      <c r="D3076" s="24" t="s">
        <v>5694</v>
      </c>
      <c r="E3076" s="22">
        <v>437</v>
      </c>
    </row>
    <row r="3077" s="3" customFormat="1" ht="25" customHeight="1" spans="1:5">
      <c r="A3077" s="22">
        <v>3075</v>
      </c>
      <c r="B3077" s="22" t="s">
        <v>1835</v>
      </c>
      <c r="C3077" s="22" t="s">
        <v>1840</v>
      </c>
      <c r="D3077" s="22" t="s">
        <v>5695</v>
      </c>
      <c r="E3077" s="22">
        <v>402</v>
      </c>
    </row>
    <row r="3078" s="3" customFormat="1" ht="25" customHeight="1" spans="1:5">
      <c r="A3078" s="24">
        <v>3076</v>
      </c>
      <c r="B3078" s="22" t="s">
        <v>1835</v>
      </c>
      <c r="C3078" s="22" t="s">
        <v>1840</v>
      </c>
      <c r="D3078" s="22" t="s">
        <v>5696</v>
      </c>
      <c r="E3078" s="22">
        <v>460</v>
      </c>
    </row>
    <row r="3079" s="3" customFormat="1" ht="25" customHeight="1" spans="1:5">
      <c r="A3079" s="22">
        <v>3077</v>
      </c>
      <c r="B3079" s="22" t="s">
        <v>1835</v>
      </c>
      <c r="C3079" s="22" t="s">
        <v>1840</v>
      </c>
      <c r="D3079" s="22" t="s">
        <v>5697</v>
      </c>
      <c r="E3079" s="22">
        <v>460</v>
      </c>
    </row>
    <row r="3080" s="3" customFormat="1" ht="25" customHeight="1" spans="1:5">
      <c r="A3080" s="24">
        <v>3078</v>
      </c>
      <c r="B3080" s="22" t="s">
        <v>1835</v>
      </c>
      <c r="C3080" s="22" t="s">
        <v>1840</v>
      </c>
      <c r="D3080" s="22" t="s">
        <v>3011</v>
      </c>
      <c r="E3080" s="22">
        <v>437</v>
      </c>
    </row>
    <row r="3081" s="3" customFormat="1" ht="25" customHeight="1" spans="1:5">
      <c r="A3081" s="22">
        <v>3079</v>
      </c>
      <c r="B3081" s="22" t="s">
        <v>1835</v>
      </c>
      <c r="C3081" s="22" t="s">
        <v>1840</v>
      </c>
      <c r="D3081" s="22" t="s">
        <v>5698</v>
      </c>
      <c r="E3081" s="22">
        <v>437</v>
      </c>
    </row>
    <row r="3082" s="3" customFormat="1" ht="25" customHeight="1" spans="1:5">
      <c r="A3082" s="24">
        <v>3080</v>
      </c>
      <c r="B3082" s="22" t="s">
        <v>1835</v>
      </c>
      <c r="C3082" s="22" t="s">
        <v>1840</v>
      </c>
      <c r="D3082" s="22" t="s">
        <v>5699</v>
      </c>
      <c r="E3082" s="22">
        <v>437</v>
      </c>
    </row>
    <row r="3083" s="3" customFormat="1" ht="25" customHeight="1" spans="1:5">
      <c r="A3083" s="22">
        <v>3081</v>
      </c>
      <c r="B3083" s="22" t="s">
        <v>1835</v>
      </c>
      <c r="C3083" s="22" t="s">
        <v>1840</v>
      </c>
      <c r="D3083" s="22" t="s">
        <v>5700</v>
      </c>
      <c r="E3083" s="22">
        <v>494</v>
      </c>
    </row>
    <row r="3084" s="3" customFormat="1" ht="25" customHeight="1" spans="1:5">
      <c r="A3084" s="24">
        <v>3082</v>
      </c>
      <c r="B3084" s="22" t="s">
        <v>1835</v>
      </c>
      <c r="C3084" s="22" t="s">
        <v>1840</v>
      </c>
      <c r="D3084" s="22" t="s">
        <v>5701</v>
      </c>
      <c r="E3084" s="22">
        <v>552</v>
      </c>
    </row>
    <row r="3085" s="3" customFormat="1" ht="25" customHeight="1" spans="1:5">
      <c r="A3085" s="22">
        <v>3083</v>
      </c>
      <c r="B3085" s="22" t="s">
        <v>1835</v>
      </c>
      <c r="C3085" s="22" t="s">
        <v>1836</v>
      </c>
      <c r="D3085" s="24" t="s">
        <v>5702</v>
      </c>
      <c r="E3085" s="22">
        <v>437</v>
      </c>
    </row>
    <row r="3086" s="3" customFormat="1" ht="25" customHeight="1" spans="1:5">
      <c r="A3086" s="24">
        <v>3084</v>
      </c>
      <c r="B3086" s="22" t="s">
        <v>1835</v>
      </c>
      <c r="C3086" s="22" t="s">
        <v>1836</v>
      </c>
      <c r="D3086" s="22" t="s">
        <v>5703</v>
      </c>
      <c r="E3086" s="22">
        <v>552</v>
      </c>
    </row>
    <row r="3087" s="3" customFormat="1" ht="25" customHeight="1" spans="1:5">
      <c r="A3087" s="22">
        <v>3085</v>
      </c>
      <c r="B3087" s="22" t="s">
        <v>1835</v>
      </c>
      <c r="C3087" s="22" t="s">
        <v>1836</v>
      </c>
      <c r="D3087" s="22" t="s">
        <v>5704</v>
      </c>
      <c r="E3087" s="22">
        <v>494</v>
      </c>
    </row>
    <row r="3088" s="3" customFormat="1" ht="25" customHeight="1" spans="1:5">
      <c r="A3088" s="24">
        <v>3086</v>
      </c>
      <c r="B3088" s="22" t="s">
        <v>1835</v>
      </c>
      <c r="C3088" s="22" t="s">
        <v>1836</v>
      </c>
      <c r="D3088" s="22" t="s">
        <v>5705</v>
      </c>
      <c r="E3088" s="22">
        <v>529</v>
      </c>
    </row>
    <row r="3089" s="3" customFormat="1" ht="25" customHeight="1" spans="1:5">
      <c r="A3089" s="22">
        <v>3087</v>
      </c>
      <c r="B3089" s="22" t="s">
        <v>1835</v>
      </c>
      <c r="C3089" s="22" t="s">
        <v>1840</v>
      </c>
      <c r="D3089" s="24" t="s">
        <v>5706</v>
      </c>
      <c r="E3089" s="22">
        <v>552</v>
      </c>
    </row>
    <row r="3090" s="3" customFormat="1" ht="25" customHeight="1" spans="1:5">
      <c r="A3090" s="24">
        <v>3088</v>
      </c>
      <c r="B3090" s="22" t="s">
        <v>1835</v>
      </c>
      <c r="C3090" s="22" t="s">
        <v>1849</v>
      </c>
      <c r="D3090" s="22" t="s">
        <v>5707</v>
      </c>
      <c r="E3090" s="22">
        <v>529</v>
      </c>
    </row>
    <row r="3091" s="3" customFormat="1" ht="25" customHeight="1" spans="1:5">
      <c r="A3091" s="22">
        <v>3089</v>
      </c>
      <c r="B3091" s="22" t="s">
        <v>1835</v>
      </c>
      <c r="C3091" s="22" t="s">
        <v>1849</v>
      </c>
      <c r="D3091" s="22" t="s">
        <v>5708</v>
      </c>
      <c r="E3091" s="22">
        <v>494</v>
      </c>
    </row>
    <row r="3092" s="3" customFormat="1" ht="25" customHeight="1" spans="1:5">
      <c r="A3092" s="24">
        <v>3090</v>
      </c>
      <c r="B3092" s="22" t="s">
        <v>1835</v>
      </c>
      <c r="C3092" s="22" t="s">
        <v>1849</v>
      </c>
      <c r="D3092" s="22" t="s">
        <v>5709</v>
      </c>
      <c r="E3092" s="22">
        <v>494</v>
      </c>
    </row>
    <row r="3093" s="3" customFormat="1" ht="25" customHeight="1" spans="1:5">
      <c r="A3093" s="22">
        <v>3091</v>
      </c>
      <c r="B3093" s="22" t="s">
        <v>1835</v>
      </c>
      <c r="C3093" s="22" t="s">
        <v>1849</v>
      </c>
      <c r="D3093" s="22" t="s">
        <v>5710</v>
      </c>
      <c r="E3093" s="22">
        <v>529</v>
      </c>
    </row>
    <row r="3094" s="3" customFormat="1" ht="25" customHeight="1" spans="1:5">
      <c r="A3094" s="24">
        <v>3092</v>
      </c>
      <c r="B3094" s="22" t="s">
        <v>1835</v>
      </c>
      <c r="C3094" s="22" t="s">
        <v>1849</v>
      </c>
      <c r="D3094" s="22" t="s">
        <v>5711</v>
      </c>
      <c r="E3094" s="22">
        <v>552</v>
      </c>
    </row>
    <row r="3095" s="3" customFormat="1" ht="25" customHeight="1" spans="1:5">
      <c r="A3095" s="22">
        <v>3093</v>
      </c>
      <c r="B3095" s="22" t="s">
        <v>1835</v>
      </c>
      <c r="C3095" s="22" t="s">
        <v>1849</v>
      </c>
      <c r="D3095" s="22" t="s">
        <v>5712</v>
      </c>
      <c r="E3095" s="22">
        <v>494</v>
      </c>
    </row>
    <row r="3096" s="3" customFormat="1" ht="25" customHeight="1" spans="1:5">
      <c r="A3096" s="24">
        <v>3094</v>
      </c>
      <c r="B3096" s="22" t="s">
        <v>1835</v>
      </c>
      <c r="C3096" s="22" t="s">
        <v>1849</v>
      </c>
      <c r="D3096" s="22" t="s">
        <v>5713</v>
      </c>
      <c r="E3096" s="22">
        <v>529</v>
      </c>
    </row>
    <row r="3097" s="3" customFormat="1" ht="25" customHeight="1" spans="1:5">
      <c r="A3097" s="22">
        <v>3095</v>
      </c>
      <c r="B3097" s="22" t="s">
        <v>1835</v>
      </c>
      <c r="C3097" s="22" t="s">
        <v>1849</v>
      </c>
      <c r="D3097" s="22" t="s">
        <v>5714</v>
      </c>
      <c r="E3097" s="22">
        <v>653</v>
      </c>
    </row>
    <row r="3098" s="3" customFormat="1" ht="25" customHeight="1" spans="1:5">
      <c r="A3098" s="24">
        <v>3096</v>
      </c>
      <c r="B3098" s="22" t="s">
        <v>1835</v>
      </c>
      <c r="C3098" s="22" t="s">
        <v>1849</v>
      </c>
      <c r="D3098" s="22" t="s">
        <v>5715</v>
      </c>
      <c r="E3098" s="22">
        <v>653</v>
      </c>
    </row>
    <row r="3099" s="3" customFormat="1" ht="25" customHeight="1" spans="1:5">
      <c r="A3099" s="22">
        <v>3097</v>
      </c>
      <c r="B3099" s="22" t="s">
        <v>1835</v>
      </c>
      <c r="C3099" s="22" t="s">
        <v>1849</v>
      </c>
      <c r="D3099" s="22" t="s">
        <v>5716</v>
      </c>
      <c r="E3099" s="22">
        <v>437</v>
      </c>
    </row>
    <row r="3100" s="3" customFormat="1" ht="25" customHeight="1" spans="1:5">
      <c r="A3100" s="24">
        <v>3098</v>
      </c>
      <c r="B3100" s="22" t="s">
        <v>1835</v>
      </c>
      <c r="C3100" s="22" t="s">
        <v>1849</v>
      </c>
      <c r="D3100" s="22" t="s">
        <v>5717</v>
      </c>
      <c r="E3100" s="22">
        <v>437</v>
      </c>
    </row>
    <row r="3101" s="3" customFormat="1" ht="25" customHeight="1" spans="1:5">
      <c r="A3101" s="22">
        <v>3099</v>
      </c>
      <c r="B3101" s="22" t="s">
        <v>1835</v>
      </c>
      <c r="C3101" s="22" t="s">
        <v>1849</v>
      </c>
      <c r="D3101" s="22" t="s">
        <v>686</v>
      </c>
      <c r="E3101" s="22">
        <v>437</v>
      </c>
    </row>
    <row r="3102" s="3" customFormat="1" ht="25" customHeight="1" spans="1:5">
      <c r="A3102" s="24">
        <v>3100</v>
      </c>
      <c r="B3102" s="22" t="s">
        <v>1835</v>
      </c>
      <c r="C3102" s="22" t="s">
        <v>1849</v>
      </c>
      <c r="D3102" s="22" t="s">
        <v>5718</v>
      </c>
      <c r="E3102" s="22">
        <v>402</v>
      </c>
    </row>
    <row r="3103" s="3" customFormat="1" ht="25" customHeight="1" spans="1:5">
      <c r="A3103" s="22">
        <v>3101</v>
      </c>
      <c r="B3103" s="22" t="s">
        <v>1835</v>
      </c>
      <c r="C3103" s="22" t="s">
        <v>1849</v>
      </c>
      <c r="D3103" s="22" t="s">
        <v>5719</v>
      </c>
      <c r="E3103" s="22">
        <v>552</v>
      </c>
    </row>
    <row r="3104" s="3" customFormat="1" ht="25" customHeight="1" spans="1:5">
      <c r="A3104" s="24">
        <v>3102</v>
      </c>
      <c r="B3104" s="22" t="s">
        <v>1835</v>
      </c>
      <c r="C3104" s="22" t="s">
        <v>1849</v>
      </c>
      <c r="D3104" s="37" t="s">
        <v>5720</v>
      </c>
      <c r="E3104" s="22">
        <v>676</v>
      </c>
    </row>
    <row r="3105" s="3" customFormat="1" ht="25" customHeight="1" spans="1:5">
      <c r="A3105" s="22">
        <v>3103</v>
      </c>
      <c r="B3105" s="22" t="s">
        <v>1835</v>
      </c>
      <c r="C3105" s="22" t="s">
        <v>1849</v>
      </c>
      <c r="D3105" s="37" t="s">
        <v>5721</v>
      </c>
      <c r="E3105" s="22">
        <v>653</v>
      </c>
    </row>
    <row r="3106" s="3" customFormat="1" ht="25" customHeight="1" spans="1:5">
      <c r="A3106" s="24">
        <v>3104</v>
      </c>
      <c r="B3106" s="22" t="s">
        <v>1835</v>
      </c>
      <c r="C3106" s="22" t="s">
        <v>1849</v>
      </c>
      <c r="D3106" s="37" t="s">
        <v>5722</v>
      </c>
      <c r="E3106" s="22">
        <v>676</v>
      </c>
    </row>
    <row r="3107" s="3" customFormat="1" ht="25" customHeight="1" spans="1:5">
      <c r="A3107" s="22">
        <v>3105</v>
      </c>
      <c r="B3107" s="22" t="s">
        <v>1835</v>
      </c>
      <c r="C3107" s="22" t="s">
        <v>1849</v>
      </c>
      <c r="D3107" s="37" t="s">
        <v>5723</v>
      </c>
      <c r="E3107" s="22">
        <v>653</v>
      </c>
    </row>
    <row r="3108" s="3" customFormat="1" ht="25" customHeight="1" spans="1:5">
      <c r="A3108" s="24">
        <v>3106</v>
      </c>
      <c r="B3108" s="22" t="s">
        <v>1835</v>
      </c>
      <c r="C3108" s="22" t="s">
        <v>1849</v>
      </c>
      <c r="D3108" s="37" t="s">
        <v>5724</v>
      </c>
      <c r="E3108" s="22">
        <v>653</v>
      </c>
    </row>
    <row r="3109" s="3" customFormat="1" ht="25" customHeight="1" spans="1:5">
      <c r="A3109" s="22">
        <v>3107</v>
      </c>
      <c r="B3109" s="22" t="s">
        <v>1835</v>
      </c>
      <c r="C3109" s="22" t="s">
        <v>1849</v>
      </c>
      <c r="D3109" s="37" t="s">
        <v>5725</v>
      </c>
      <c r="E3109" s="22">
        <v>676</v>
      </c>
    </row>
    <row r="3110" s="3" customFormat="1" ht="25" customHeight="1" spans="1:5">
      <c r="A3110" s="24">
        <v>3108</v>
      </c>
      <c r="B3110" s="22" t="s">
        <v>1835</v>
      </c>
      <c r="C3110" s="22" t="s">
        <v>1849</v>
      </c>
      <c r="D3110" s="37" t="s">
        <v>5726</v>
      </c>
      <c r="E3110" s="22">
        <v>653</v>
      </c>
    </row>
    <row r="3111" s="3" customFormat="1" ht="25" customHeight="1" spans="1:5">
      <c r="A3111" s="22">
        <v>3109</v>
      </c>
      <c r="B3111" s="22" t="s">
        <v>1835</v>
      </c>
      <c r="C3111" s="22" t="s">
        <v>1849</v>
      </c>
      <c r="D3111" s="37" t="s">
        <v>5727</v>
      </c>
      <c r="E3111" s="22">
        <v>494</v>
      </c>
    </row>
    <row r="3112" s="3" customFormat="1" ht="25" customHeight="1" spans="1:5">
      <c r="A3112" s="24">
        <v>3110</v>
      </c>
      <c r="B3112" s="22" t="s">
        <v>1835</v>
      </c>
      <c r="C3112" s="22" t="s">
        <v>1849</v>
      </c>
      <c r="D3112" s="37" t="s">
        <v>5728</v>
      </c>
      <c r="E3112" s="22">
        <v>552</v>
      </c>
    </row>
    <row r="3113" s="3" customFormat="1" ht="25" customHeight="1" spans="1:5">
      <c r="A3113" s="22">
        <v>3111</v>
      </c>
      <c r="B3113" s="22" t="s">
        <v>1835</v>
      </c>
      <c r="C3113" s="22" t="s">
        <v>1849</v>
      </c>
      <c r="D3113" s="22" t="s">
        <v>5729</v>
      </c>
      <c r="E3113" s="22">
        <v>494</v>
      </c>
    </row>
    <row r="3114" s="3" customFormat="1" ht="25" customHeight="1" spans="1:5">
      <c r="A3114" s="24">
        <v>3112</v>
      </c>
      <c r="B3114" s="22" t="s">
        <v>1835</v>
      </c>
      <c r="C3114" s="22" t="s">
        <v>1849</v>
      </c>
      <c r="D3114" s="37" t="s">
        <v>5730</v>
      </c>
      <c r="E3114" s="22">
        <v>529</v>
      </c>
    </row>
    <row r="3115" s="3" customFormat="1" ht="25" customHeight="1" spans="1:5">
      <c r="A3115" s="22">
        <v>3113</v>
      </c>
      <c r="B3115" s="22" t="s">
        <v>1835</v>
      </c>
      <c r="C3115" s="22" t="s">
        <v>1849</v>
      </c>
      <c r="D3115" s="37" t="s">
        <v>5731</v>
      </c>
      <c r="E3115" s="22">
        <v>653</v>
      </c>
    </row>
    <row r="3116" s="3" customFormat="1" ht="25" customHeight="1" spans="1:5">
      <c r="A3116" s="24">
        <v>3114</v>
      </c>
      <c r="B3116" s="22" t="s">
        <v>1835</v>
      </c>
      <c r="C3116" s="22" t="s">
        <v>1849</v>
      </c>
      <c r="D3116" s="37" t="s">
        <v>5732</v>
      </c>
      <c r="E3116" s="22">
        <v>653</v>
      </c>
    </row>
    <row r="3117" s="3" customFormat="1" ht="25" customHeight="1" spans="1:5">
      <c r="A3117" s="22">
        <v>3115</v>
      </c>
      <c r="B3117" s="22" t="s">
        <v>1835</v>
      </c>
      <c r="C3117" s="22" t="s">
        <v>1849</v>
      </c>
      <c r="D3117" s="37" t="s">
        <v>5733</v>
      </c>
      <c r="E3117" s="22">
        <v>653</v>
      </c>
    </row>
    <row r="3118" s="3" customFormat="1" ht="25" customHeight="1" spans="1:5">
      <c r="A3118" s="24">
        <v>3116</v>
      </c>
      <c r="B3118" s="22" t="s">
        <v>1835</v>
      </c>
      <c r="C3118" s="22" t="s">
        <v>1849</v>
      </c>
      <c r="D3118" s="37" t="s">
        <v>5734</v>
      </c>
      <c r="E3118" s="22">
        <v>653</v>
      </c>
    </row>
    <row r="3119" s="3" customFormat="1" ht="25" customHeight="1" spans="1:5">
      <c r="A3119" s="22">
        <v>3117</v>
      </c>
      <c r="B3119" s="22" t="s">
        <v>1835</v>
      </c>
      <c r="C3119" s="22" t="s">
        <v>1849</v>
      </c>
      <c r="D3119" s="37" t="s">
        <v>5735</v>
      </c>
      <c r="E3119" s="22">
        <v>653</v>
      </c>
    </row>
    <row r="3120" s="3" customFormat="1" ht="25" customHeight="1" spans="1:5">
      <c r="A3120" s="24">
        <v>3118</v>
      </c>
      <c r="B3120" s="22" t="s">
        <v>1835</v>
      </c>
      <c r="C3120" s="22" t="s">
        <v>1849</v>
      </c>
      <c r="D3120" s="37" t="s">
        <v>5736</v>
      </c>
      <c r="E3120" s="22">
        <v>653</v>
      </c>
    </row>
    <row r="3121" s="3" customFormat="1" ht="25" customHeight="1" spans="1:5">
      <c r="A3121" s="22">
        <v>3119</v>
      </c>
      <c r="B3121" s="22" t="s">
        <v>1835</v>
      </c>
      <c r="C3121" s="22" t="s">
        <v>1849</v>
      </c>
      <c r="D3121" s="37" t="s">
        <v>5737</v>
      </c>
      <c r="E3121" s="22">
        <v>552</v>
      </c>
    </row>
    <row r="3122" s="3" customFormat="1" ht="25" customHeight="1" spans="1:5">
      <c r="A3122" s="24">
        <v>3120</v>
      </c>
      <c r="B3122" s="22" t="s">
        <v>1835</v>
      </c>
      <c r="C3122" s="22" t="s">
        <v>1849</v>
      </c>
      <c r="D3122" s="37" t="s">
        <v>5738</v>
      </c>
      <c r="E3122" s="22">
        <v>676</v>
      </c>
    </row>
    <row r="3123" s="3" customFormat="1" ht="25" customHeight="1" spans="1:5">
      <c r="A3123" s="22">
        <v>3121</v>
      </c>
      <c r="B3123" s="22" t="s">
        <v>1835</v>
      </c>
      <c r="C3123" s="22" t="s">
        <v>1849</v>
      </c>
      <c r="D3123" s="37" t="s">
        <v>5739</v>
      </c>
      <c r="E3123" s="22">
        <v>653</v>
      </c>
    </row>
    <row r="3124" s="3" customFormat="1" ht="25" customHeight="1" spans="1:5">
      <c r="A3124" s="24">
        <v>3122</v>
      </c>
      <c r="B3124" s="22" t="s">
        <v>1835</v>
      </c>
      <c r="C3124" s="22" t="s">
        <v>1849</v>
      </c>
      <c r="D3124" s="37" t="s">
        <v>5740</v>
      </c>
      <c r="E3124" s="22">
        <v>618</v>
      </c>
    </row>
    <row r="3125" s="3" customFormat="1" ht="25" customHeight="1" spans="1:5">
      <c r="A3125" s="22">
        <v>3123</v>
      </c>
      <c r="B3125" s="22" t="s">
        <v>1835</v>
      </c>
      <c r="C3125" s="22" t="s">
        <v>1849</v>
      </c>
      <c r="D3125" s="37" t="s">
        <v>5741</v>
      </c>
      <c r="E3125" s="22">
        <v>653</v>
      </c>
    </row>
    <row r="3126" s="3" customFormat="1" ht="25" customHeight="1" spans="1:5">
      <c r="A3126" s="24">
        <v>3124</v>
      </c>
      <c r="B3126" s="22" t="s">
        <v>1835</v>
      </c>
      <c r="C3126" s="22" t="s">
        <v>1849</v>
      </c>
      <c r="D3126" s="37" t="s">
        <v>5742</v>
      </c>
      <c r="E3126" s="22">
        <v>676</v>
      </c>
    </row>
    <row r="3127" s="3" customFormat="1" ht="25" customHeight="1" spans="1:5">
      <c r="A3127" s="22">
        <v>3125</v>
      </c>
      <c r="B3127" s="22" t="s">
        <v>1835</v>
      </c>
      <c r="C3127" s="22" t="s">
        <v>1849</v>
      </c>
      <c r="D3127" s="37" t="s">
        <v>5743</v>
      </c>
      <c r="E3127" s="22">
        <v>653</v>
      </c>
    </row>
    <row r="3128" s="3" customFormat="1" ht="25" customHeight="1" spans="1:5">
      <c r="A3128" s="24">
        <v>3126</v>
      </c>
      <c r="B3128" s="22" t="s">
        <v>1835</v>
      </c>
      <c r="C3128" s="22" t="s">
        <v>1849</v>
      </c>
      <c r="D3128" s="37" t="s">
        <v>5744</v>
      </c>
      <c r="E3128" s="22">
        <v>676</v>
      </c>
    </row>
    <row r="3129" s="3" customFormat="1" ht="25" customHeight="1" spans="1:5">
      <c r="A3129" s="22">
        <v>3127</v>
      </c>
      <c r="B3129" s="22" t="s">
        <v>1835</v>
      </c>
      <c r="C3129" s="22" t="s">
        <v>1849</v>
      </c>
      <c r="D3129" s="37" t="s">
        <v>5745</v>
      </c>
      <c r="E3129" s="22">
        <v>653</v>
      </c>
    </row>
    <row r="3130" s="3" customFormat="1" ht="25" customHeight="1" spans="1:5">
      <c r="A3130" s="24">
        <v>3128</v>
      </c>
      <c r="B3130" s="22" t="s">
        <v>1835</v>
      </c>
      <c r="C3130" s="22" t="s">
        <v>1849</v>
      </c>
      <c r="D3130" s="37" t="s">
        <v>5746</v>
      </c>
      <c r="E3130" s="22">
        <v>653</v>
      </c>
    </row>
    <row r="3131" s="3" customFormat="1" ht="25" customHeight="1" spans="1:5">
      <c r="A3131" s="22">
        <v>3129</v>
      </c>
      <c r="B3131" s="22" t="s">
        <v>1835</v>
      </c>
      <c r="C3131" s="22" t="s">
        <v>1849</v>
      </c>
      <c r="D3131" s="37" t="s">
        <v>5747</v>
      </c>
      <c r="E3131" s="22">
        <v>437</v>
      </c>
    </row>
    <row r="3132" s="3" customFormat="1" ht="25" customHeight="1" spans="1:5">
      <c r="A3132" s="24">
        <v>3130</v>
      </c>
      <c r="B3132" s="22" t="s">
        <v>1835</v>
      </c>
      <c r="C3132" s="22" t="s">
        <v>1849</v>
      </c>
      <c r="D3132" s="37" t="s">
        <v>5748</v>
      </c>
      <c r="E3132" s="22">
        <v>437</v>
      </c>
    </row>
    <row r="3133" s="3" customFormat="1" ht="25" customHeight="1" spans="1:5">
      <c r="A3133" s="22">
        <v>3131</v>
      </c>
      <c r="B3133" s="22" t="s">
        <v>1835</v>
      </c>
      <c r="C3133" s="22" t="s">
        <v>1849</v>
      </c>
      <c r="D3133" s="37" t="s">
        <v>5749</v>
      </c>
      <c r="E3133" s="22">
        <v>653</v>
      </c>
    </row>
    <row r="3134" s="3" customFormat="1" ht="25" customHeight="1" spans="1:5">
      <c r="A3134" s="24">
        <v>3132</v>
      </c>
      <c r="B3134" s="22" t="s">
        <v>1835</v>
      </c>
      <c r="C3134" s="22" t="s">
        <v>1849</v>
      </c>
      <c r="D3134" s="37" t="s">
        <v>5750</v>
      </c>
      <c r="E3134" s="22">
        <v>653</v>
      </c>
    </row>
    <row r="3135" s="3" customFormat="1" ht="25" customHeight="1" spans="1:5">
      <c r="A3135" s="22">
        <v>3133</v>
      </c>
      <c r="B3135" s="22" t="s">
        <v>1835</v>
      </c>
      <c r="C3135" s="22" t="s">
        <v>1849</v>
      </c>
      <c r="D3135" s="37" t="s">
        <v>5751</v>
      </c>
      <c r="E3135" s="22">
        <v>653</v>
      </c>
    </row>
    <row r="3136" s="3" customFormat="1" ht="25" customHeight="1" spans="1:5">
      <c r="A3136" s="24">
        <v>3134</v>
      </c>
      <c r="B3136" s="22" t="s">
        <v>1835</v>
      </c>
      <c r="C3136" s="22" t="s">
        <v>1849</v>
      </c>
      <c r="D3136" s="37" t="s">
        <v>5752</v>
      </c>
      <c r="E3136" s="22">
        <v>653</v>
      </c>
    </row>
    <row r="3137" s="3" customFormat="1" ht="25" customHeight="1" spans="1:5">
      <c r="A3137" s="22">
        <v>3135</v>
      </c>
      <c r="B3137" s="22" t="s">
        <v>1835</v>
      </c>
      <c r="C3137" s="22" t="s">
        <v>1849</v>
      </c>
      <c r="D3137" s="37" t="s">
        <v>5753</v>
      </c>
      <c r="E3137" s="22">
        <v>653</v>
      </c>
    </row>
    <row r="3138" s="3" customFormat="1" ht="25" customHeight="1" spans="1:5">
      <c r="A3138" s="24">
        <v>3136</v>
      </c>
      <c r="B3138" s="22" t="s">
        <v>1835</v>
      </c>
      <c r="C3138" s="22" t="s">
        <v>1849</v>
      </c>
      <c r="D3138" s="37" t="s">
        <v>5754</v>
      </c>
      <c r="E3138" s="22">
        <v>494</v>
      </c>
    </row>
    <row r="3139" s="3" customFormat="1" ht="25" customHeight="1" spans="1:5">
      <c r="A3139" s="22">
        <v>3137</v>
      </c>
      <c r="B3139" s="22" t="s">
        <v>1835</v>
      </c>
      <c r="C3139" s="22" t="s">
        <v>1849</v>
      </c>
      <c r="D3139" s="22" t="s">
        <v>5755</v>
      </c>
      <c r="E3139" s="22">
        <v>676</v>
      </c>
    </row>
    <row r="3140" s="3" customFormat="1" ht="25" customHeight="1" spans="1:5">
      <c r="A3140" s="24">
        <v>3138</v>
      </c>
      <c r="B3140" s="22" t="s">
        <v>1835</v>
      </c>
      <c r="C3140" s="22" t="s">
        <v>1849</v>
      </c>
      <c r="D3140" s="37" t="s">
        <v>5756</v>
      </c>
      <c r="E3140" s="22">
        <v>676</v>
      </c>
    </row>
    <row r="3141" s="3" customFormat="1" ht="25" customHeight="1" spans="1:5">
      <c r="A3141" s="22">
        <v>3139</v>
      </c>
      <c r="B3141" s="22" t="s">
        <v>1835</v>
      </c>
      <c r="C3141" s="22" t="s">
        <v>1849</v>
      </c>
      <c r="D3141" s="22" t="s">
        <v>5757</v>
      </c>
      <c r="E3141" s="22">
        <v>618</v>
      </c>
    </row>
    <row r="3142" s="3" customFormat="1" ht="25" customHeight="1" spans="1:5">
      <c r="A3142" s="24">
        <v>3140</v>
      </c>
      <c r="B3142" s="22" t="s">
        <v>1835</v>
      </c>
      <c r="C3142" s="22" t="s">
        <v>1849</v>
      </c>
      <c r="D3142" s="37" t="s">
        <v>5758</v>
      </c>
      <c r="E3142" s="22">
        <v>653</v>
      </c>
    </row>
    <row r="3143" s="3" customFormat="1" ht="25" customHeight="1" spans="1:5">
      <c r="A3143" s="22">
        <v>3141</v>
      </c>
      <c r="B3143" s="22" t="s">
        <v>1835</v>
      </c>
      <c r="C3143" s="22" t="s">
        <v>1849</v>
      </c>
      <c r="D3143" s="37" t="s">
        <v>5759</v>
      </c>
      <c r="E3143" s="22">
        <v>437</v>
      </c>
    </row>
    <row r="3144" s="3" customFormat="1" ht="25" customHeight="1" spans="1:5">
      <c r="A3144" s="24">
        <v>3142</v>
      </c>
      <c r="B3144" s="22" t="s">
        <v>1835</v>
      </c>
      <c r="C3144" s="22" t="s">
        <v>1849</v>
      </c>
      <c r="D3144" s="37" t="s">
        <v>3619</v>
      </c>
      <c r="E3144" s="22">
        <v>437</v>
      </c>
    </row>
    <row r="3145" s="3" customFormat="1" ht="25" customHeight="1" spans="1:5">
      <c r="A3145" s="22">
        <v>3143</v>
      </c>
      <c r="B3145" s="22" t="s">
        <v>1835</v>
      </c>
      <c r="C3145" s="22" t="s">
        <v>1849</v>
      </c>
      <c r="D3145" s="37" t="s">
        <v>5760</v>
      </c>
      <c r="E3145" s="22">
        <v>402</v>
      </c>
    </row>
    <row r="3146" s="3" customFormat="1" ht="25" customHeight="1" spans="1:5">
      <c r="A3146" s="24">
        <v>3144</v>
      </c>
      <c r="B3146" s="22" t="s">
        <v>1835</v>
      </c>
      <c r="C3146" s="22" t="s">
        <v>1849</v>
      </c>
      <c r="D3146" s="37" t="s">
        <v>5761</v>
      </c>
      <c r="E3146" s="22">
        <v>402</v>
      </c>
    </row>
    <row r="3147" s="3" customFormat="1" ht="25" customHeight="1" spans="1:5">
      <c r="A3147" s="22">
        <v>3145</v>
      </c>
      <c r="B3147" s="22" t="s">
        <v>1835</v>
      </c>
      <c r="C3147" s="22" t="s">
        <v>1849</v>
      </c>
      <c r="D3147" s="37" t="s">
        <v>5762</v>
      </c>
      <c r="E3147" s="22">
        <v>402</v>
      </c>
    </row>
    <row r="3148" s="3" customFormat="1" ht="25" customHeight="1" spans="1:5">
      <c r="A3148" s="24">
        <v>3146</v>
      </c>
      <c r="B3148" s="22" t="s">
        <v>1835</v>
      </c>
      <c r="C3148" s="22" t="s">
        <v>1849</v>
      </c>
      <c r="D3148" s="37" t="s">
        <v>5763</v>
      </c>
      <c r="E3148" s="22">
        <v>437</v>
      </c>
    </row>
    <row r="3149" s="3" customFormat="1" ht="25" customHeight="1" spans="1:5">
      <c r="A3149" s="22">
        <v>3147</v>
      </c>
      <c r="B3149" s="22" t="s">
        <v>1835</v>
      </c>
      <c r="C3149" s="22" t="s">
        <v>1849</v>
      </c>
      <c r="D3149" s="37" t="s">
        <v>5764</v>
      </c>
      <c r="E3149" s="22">
        <v>437</v>
      </c>
    </row>
    <row r="3150" s="3" customFormat="1" ht="25" customHeight="1" spans="1:5">
      <c r="A3150" s="24">
        <v>3148</v>
      </c>
      <c r="B3150" s="22" t="s">
        <v>1835</v>
      </c>
      <c r="C3150" s="22" t="s">
        <v>1849</v>
      </c>
      <c r="D3150" s="37" t="s">
        <v>5765</v>
      </c>
      <c r="E3150" s="22">
        <v>402</v>
      </c>
    </row>
    <row r="3151" s="3" customFormat="1" ht="25" customHeight="1" spans="1:5">
      <c r="A3151" s="22">
        <v>3149</v>
      </c>
      <c r="B3151" s="22" t="s">
        <v>1835</v>
      </c>
      <c r="C3151" s="22" t="s">
        <v>1849</v>
      </c>
      <c r="D3151" s="37" t="s">
        <v>5766</v>
      </c>
      <c r="E3151" s="22">
        <v>653</v>
      </c>
    </row>
    <row r="3152" s="3" customFormat="1" ht="25" customHeight="1" spans="1:5">
      <c r="A3152" s="24">
        <v>3150</v>
      </c>
      <c r="B3152" s="22" t="s">
        <v>1835</v>
      </c>
      <c r="C3152" s="22" t="s">
        <v>1849</v>
      </c>
      <c r="D3152" s="37" t="s">
        <v>5767</v>
      </c>
      <c r="E3152" s="22">
        <v>618</v>
      </c>
    </row>
    <row r="3153" s="3" customFormat="1" ht="25" customHeight="1" spans="1:5">
      <c r="A3153" s="22">
        <v>3151</v>
      </c>
      <c r="B3153" s="22" t="s">
        <v>1835</v>
      </c>
      <c r="C3153" s="22" t="s">
        <v>1849</v>
      </c>
      <c r="D3153" s="37" t="s">
        <v>5768</v>
      </c>
      <c r="E3153" s="22">
        <v>618</v>
      </c>
    </row>
    <row r="3154" s="3" customFormat="1" ht="25" customHeight="1" spans="1:5">
      <c r="A3154" s="24">
        <v>3152</v>
      </c>
      <c r="B3154" s="22" t="s">
        <v>1835</v>
      </c>
      <c r="C3154" s="22" t="s">
        <v>1849</v>
      </c>
      <c r="D3154" s="37" t="s">
        <v>5769</v>
      </c>
      <c r="E3154" s="22">
        <v>653</v>
      </c>
    </row>
    <row r="3155" s="3" customFormat="1" ht="25" customHeight="1" spans="1:5">
      <c r="A3155" s="22">
        <v>3153</v>
      </c>
      <c r="B3155" s="22" t="s">
        <v>1835</v>
      </c>
      <c r="C3155" s="22" t="s">
        <v>1849</v>
      </c>
      <c r="D3155" s="37" t="s">
        <v>5770</v>
      </c>
      <c r="E3155" s="22">
        <v>653</v>
      </c>
    </row>
    <row r="3156" s="3" customFormat="1" ht="25" customHeight="1" spans="1:5">
      <c r="A3156" s="24">
        <v>3154</v>
      </c>
      <c r="B3156" s="22" t="s">
        <v>1835</v>
      </c>
      <c r="C3156" s="22" t="s">
        <v>1849</v>
      </c>
      <c r="D3156" s="37" t="s">
        <v>5771</v>
      </c>
      <c r="E3156" s="22">
        <v>618</v>
      </c>
    </row>
    <row r="3157" s="3" customFormat="1" ht="25" customHeight="1" spans="1:5">
      <c r="A3157" s="22">
        <v>3155</v>
      </c>
      <c r="B3157" s="22" t="s">
        <v>1835</v>
      </c>
      <c r="C3157" s="22" t="s">
        <v>1849</v>
      </c>
      <c r="D3157" s="37" t="s">
        <v>5772</v>
      </c>
      <c r="E3157" s="22">
        <v>618</v>
      </c>
    </row>
    <row r="3158" s="3" customFormat="1" ht="25" customHeight="1" spans="1:5">
      <c r="A3158" s="24">
        <v>3156</v>
      </c>
      <c r="B3158" s="22" t="s">
        <v>1835</v>
      </c>
      <c r="C3158" s="22" t="s">
        <v>1849</v>
      </c>
      <c r="D3158" s="37" t="s">
        <v>5773</v>
      </c>
      <c r="E3158" s="22">
        <v>653</v>
      </c>
    </row>
    <row r="3159" s="3" customFormat="1" ht="25" customHeight="1" spans="1:5">
      <c r="A3159" s="22">
        <v>3157</v>
      </c>
      <c r="B3159" s="22" t="s">
        <v>1835</v>
      </c>
      <c r="C3159" s="22" t="s">
        <v>1849</v>
      </c>
      <c r="D3159" s="37" t="s">
        <v>5774</v>
      </c>
      <c r="E3159" s="22">
        <v>653</v>
      </c>
    </row>
    <row r="3160" s="3" customFormat="1" ht="25" customHeight="1" spans="1:5">
      <c r="A3160" s="24">
        <v>3158</v>
      </c>
      <c r="B3160" s="22" t="s">
        <v>1835</v>
      </c>
      <c r="C3160" s="22" t="s">
        <v>1849</v>
      </c>
      <c r="D3160" s="22" t="s">
        <v>5775</v>
      </c>
      <c r="E3160" s="22">
        <v>437</v>
      </c>
    </row>
    <row r="3161" s="3" customFormat="1" ht="25" customHeight="1" spans="1:5">
      <c r="A3161" s="22">
        <v>3159</v>
      </c>
      <c r="B3161" s="22" t="s">
        <v>1835</v>
      </c>
      <c r="C3161" s="22" t="s">
        <v>1849</v>
      </c>
      <c r="D3161" s="22" t="s">
        <v>5776</v>
      </c>
      <c r="E3161" s="22">
        <v>653</v>
      </c>
    </row>
    <row r="3162" s="3" customFormat="1" ht="25" customHeight="1" spans="1:5">
      <c r="A3162" s="24">
        <v>3160</v>
      </c>
      <c r="B3162" s="22" t="s">
        <v>1835</v>
      </c>
      <c r="C3162" s="22" t="s">
        <v>1849</v>
      </c>
      <c r="D3162" s="22" t="s">
        <v>5777</v>
      </c>
      <c r="E3162" s="22">
        <v>618</v>
      </c>
    </row>
    <row r="3163" s="3" customFormat="1" ht="25" customHeight="1" spans="1:5">
      <c r="A3163" s="22">
        <v>3161</v>
      </c>
      <c r="B3163" s="22" t="s">
        <v>1835</v>
      </c>
      <c r="C3163" s="22" t="s">
        <v>1849</v>
      </c>
      <c r="D3163" s="22" t="s">
        <v>5778</v>
      </c>
      <c r="E3163" s="22">
        <v>618</v>
      </c>
    </row>
    <row r="3164" s="3" customFormat="1" ht="25" customHeight="1" spans="1:5">
      <c r="A3164" s="24">
        <v>3162</v>
      </c>
      <c r="B3164" s="22" t="s">
        <v>1835</v>
      </c>
      <c r="C3164" s="22" t="s">
        <v>1849</v>
      </c>
      <c r="D3164" s="22" t="s">
        <v>5779</v>
      </c>
      <c r="E3164" s="22">
        <v>618</v>
      </c>
    </row>
    <row r="3165" s="3" customFormat="1" ht="25" customHeight="1" spans="1:5">
      <c r="A3165" s="22">
        <v>3163</v>
      </c>
      <c r="B3165" s="22" t="s">
        <v>1835</v>
      </c>
      <c r="C3165" s="22" t="s">
        <v>1849</v>
      </c>
      <c r="D3165" s="22" t="s">
        <v>5780</v>
      </c>
      <c r="E3165" s="22">
        <v>653</v>
      </c>
    </row>
    <row r="3166" s="3" customFormat="1" ht="25" customHeight="1" spans="1:5">
      <c r="A3166" s="24">
        <v>3164</v>
      </c>
      <c r="B3166" s="22" t="s">
        <v>1835</v>
      </c>
      <c r="C3166" s="22" t="s">
        <v>1849</v>
      </c>
      <c r="D3166" s="22" t="s">
        <v>5781</v>
      </c>
      <c r="E3166" s="22">
        <v>653</v>
      </c>
    </row>
    <row r="3167" s="3" customFormat="1" ht="25" customHeight="1" spans="1:5">
      <c r="A3167" s="22">
        <v>3165</v>
      </c>
      <c r="B3167" s="22" t="s">
        <v>1835</v>
      </c>
      <c r="C3167" s="22" t="s">
        <v>1849</v>
      </c>
      <c r="D3167" s="22" t="s">
        <v>5782</v>
      </c>
      <c r="E3167" s="22">
        <v>653</v>
      </c>
    </row>
    <row r="3168" s="3" customFormat="1" ht="25" customHeight="1" spans="1:5">
      <c r="A3168" s="24">
        <v>3166</v>
      </c>
      <c r="B3168" s="22" t="s">
        <v>1835</v>
      </c>
      <c r="C3168" s="22" t="s">
        <v>1849</v>
      </c>
      <c r="D3168" s="22" t="s">
        <v>5783</v>
      </c>
      <c r="E3168" s="22">
        <v>618</v>
      </c>
    </row>
    <row r="3169" s="3" customFormat="1" ht="25" customHeight="1" spans="1:5">
      <c r="A3169" s="22">
        <v>3167</v>
      </c>
      <c r="B3169" s="22" t="s">
        <v>1835</v>
      </c>
      <c r="C3169" s="22" t="s">
        <v>1849</v>
      </c>
      <c r="D3169" s="22" t="s">
        <v>5784</v>
      </c>
      <c r="E3169" s="22">
        <v>676</v>
      </c>
    </row>
    <row r="3170" s="3" customFormat="1" ht="25" customHeight="1" spans="1:5">
      <c r="A3170" s="24">
        <v>3168</v>
      </c>
      <c r="B3170" s="22" t="s">
        <v>1835</v>
      </c>
      <c r="C3170" s="22" t="s">
        <v>1849</v>
      </c>
      <c r="D3170" s="37" t="s">
        <v>5785</v>
      </c>
      <c r="E3170" s="22">
        <v>653</v>
      </c>
    </row>
    <row r="3171" s="3" customFormat="1" ht="25" customHeight="1" spans="1:5">
      <c r="A3171" s="22">
        <v>3169</v>
      </c>
      <c r="B3171" s="22" t="s">
        <v>1835</v>
      </c>
      <c r="C3171" s="22" t="s">
        <v>1849</v>
      </c>
      <c r="D3171" s="22" t="s">
        <v>5786</v>
      </c>
      <c r="E3171" s="22">
        <v>653</v>
      </c>
    </row>
    <row r="3172" s="3" customFormat="1" ht="25" customHeight="1" spans="1:5">
      <c r="A3172" s="24">
        <v>3170</v>
      </c>
      <c r="B3172" s="22" t="s">
        <v>1835</v>
      </c>
      <c r="C3172" s="22" t="s">
        <v>1849</v>
      </c>
      <c r="D3172" s="24" t="s">
        <v>435</v>
      </c>
      <c r="E3172" s="22">
        <v>653</v>
      </c>
    </row>
    <row r="3173" s="3" customFormat="1" ht="25" customHeight="1" spans="1:5">
      <c r="A3173" s="22">
        <v>3171</v>
      </c>
      <c r="B3173" s="22" t="s">
        <v>1835</v>
      </c>
      <c r="C3173" s="22" t="s">
        <v>1849</v>
      </c>
      <c r="D3173" s="24" t="s">
        <v>5787</v>
      </c>
      <c r="E3173" s="22">
        <v>653</v>
      </c>
    </row>
    <row r="3174" s="3" customFormat="1" ht="25" customHeight="1" spans="1:5">
      <c r="A3174" s="24">
        <v>3172</v>
      </c>
      <c r="B3174" s="22" t="s">
        <v>1835</v>
      </c>
      <c r="C3174" s="22" t="s">
        <v>1849</v>
      </c>
      <c r="D3174" s="24" t="s">
        <v>5788</v>
      </c>
      <c r="E3174" s="22">
        <v>653</v>
      </c>
    </row>
    <row r="3175" s="3" customFormat="1" ht="25" customHeight="1" spans="1:5">
      <c r="A3175" s="22">
        <v>3173</v>
      </c>
      <c r="B3175" s="22" t="s">
        <v>1835</v>
      </c>
      <c r="C3175" s="22" t="s">
        <v>1849</v>
      </c>
      <c r="D3175" s="22" t="s">
        <v>5789</v>
      </c>
      <c r="E3175" s="22">
        <v>653</v>
      </c>
    </row>
    <row r="3176" s="3" customFormat="1" ht="25" customHeight="1" spans="1:5">
      <c r="A3176" s="24">
        <v>3174</v>
      </c>
      <c r="B3176" s="22" t="s">
        <v>1835</v>
      </c>
      <c r="C3176" s="22" t="s">
        <v>1849</v>
      </c>
      <c r="D3176" s="22" t="s">
        <v>5790</v>
      </c>
      <c r="E3176" s="22">
        <v>460</v>
      </c>
    </row>
    <row r="3177" s="3" customFormat="1" ht="25" customHeight="1" spans="1:5">
      <c r="A3177" s="22">
        <v>3175</v>
      </c>
      <c r="B3177" s="22" t="s">
        <v>1835</v>
      </c>
      <c r="C3177" s="22" t="s">
        <v>1849</v>
      </c>
      <c r="D3177" s="22" t="s">
        <v>5791</v>
      </c>
      <c r="E3177" s="22">
        <v>437</v>
      </c>
    </row>
    <row r="3178" s="3" customFormat="1" ht="25" customHeight="1" spans="1:5">
      <c r="A3178" s="24">
        <v>3176</v>
      </c>
      <c r="B3178" s="22" t="s">
        <v>1835</v>
      </c>
      <c r="C3178" s="22" t="s">
        <v>1849</v>
      </c>
      <c r="D3178" s="22" t="s">
        <v>5792</v>
      </c>
      <c r="E3178" s="22">
        <v>618</v>
      </c>
    </row>
    <row r="3179" s="3" customFormat="1" ht="25" customHeight="1" spans="1:5">
      <c r="A3179" s="22">
        <v>3177</v>
      </c>
      <c r="B3179" s="22" t="s">
        <v>1835</v>
      </c>
      <c r="C3179" s="22" t="s">
        <v>1836</v>
      </c>
      <c r="D3179" s="22" t="s">
        <v>5793</v>
      </c>
      <c r="E3179" s="22">
        <v>676</v>
      </c>
    </row>
    <row r="3180" s="3" customFormat="1" ht="25" customHeight="1" spans="1:5">
      <c r="A3180" s="24">
        <v>3178</v>
      </c>
      <c r="B3180" s="22" t="s">
        <v>1835</v>
      </c>
      <c r="C3180" s="22" t="s">
        <v>1836</v>
      </c>
      <c r="D3180" s="22" t="s">
        <v>5794</v>
      </c>
      <c r="E3180" s="22">
        <v>618</v>
      </c>
    </row>
    <row r="3181" s="3" customFormat="1" ht="25" customHeight="1" spans="1:5">
      <c r="A3181" s="22">
        <v>3179</v>
      </c>
      <c r="B3181" s="22" t="s">
        <v>1835</v>
      </c>
      <c r="C3181" s="22" t="s">
        <v>1836</v>
      </c>
      <c r="D3181" s="22" t="s">
        <v>5795</v>
      </c>
      <c r="E3181" s="22">
        <v>653</v>
      </c>
    </row>
    <row r="3182" s="3" customFormat="1" ht="25" customHeight="1" spans="1:5">
      <c r="A3182" s="24">
        <v>3180</v>
      </c>
      <c r="B3182" s="22" t="s">
        <v>1835</v>
      </c>
      <c r="C3182" s="22" t="s">
        <v>1836</v>
      </c>
      <c r="D3182" s="22" t="s">
        <v>5796</v>
      </c>
      <c r="E3182" s="22">
        <v>653</v>
      </c>
    </row>
    <row r="3183" s="3" customFormat="1" ht="25" customHeight="1" spans="1:5">
      <c r="A3183" s="22">
        <v>3181</v>
      </c>
      <c r="B3183" s="22" t="s">
        <v>1835</v>
      </c>
      <c r="C3183" s="51" t="s">
        <v>5534</v>
      </c>
      <c r="D3183" s="22" t="s">
        <v>5797</v>
      </c>
      <c r="E3183" s="22">
        <v>494</v>
      </c>
    </row>
    <row r="3184" s="3" customFormat="1" ht="25" customHeight="1" spans="1:5">
      <c r="A3184" s="24">
        <v>3182</v>
      </c>
      <c r="B3184" s="22" t="s">
        <v>1835</v>
      </c>
      <c r="C3184" s="51" t="s">
        <v>5534</v>
      </c>
      <c r="D3184" s="22" t="s">
        <v>5798</v>
      </c>
      <c r="E3184" s="22">
        <v>529</v>
      </c>
    </row>
    <row r="3185" s="3" customFormat="1" ht="25" customHeight="1" spans="1:5">
      <c r="A3185" s="22">
        <v>3183</v>
      </c>
      <c r="B3185" s="22" t="s">
        <v>1835</v>
      </c>
      <c r="C3185" s="51" t="s">
        <v>5534</v>
      </c>
      <c r="D3185" s="22" t="s">
        <v>5799</v>
      </c>
      <c r="E3185" s="22">
        <v>529</v>
      </c>
    </row>
    <row r="3186" s="3" customFormat="1" ht="25" customHeight="1" spans="1:5">
      <c r="A3186" s="24">
        <v>3184</v>
      </c>
      <c r="B3186" s="22" t="s">
        <v>1835</v>
      </c>
      <c r="C3186" s="51" t="s">
        <v>5534</v>
      </c>
      <c r="D3186" s="22" t="s">
        <v>5800</v>
      </c>
      <c r="E3186" s="22">
        <v>676</v>
      </c>
    </row>
    <row r="3187" s="3" customFormat="1" ht="25" customHeight="1" spans="1:5">
      <c r="A3187" s="22">
        <v>3185</v>
      </c>
      <c r="B3187" s="22" t="s">
        <v>1835</v>
      </c>
      <c r="C3187" s="51" t="s">
        <v>5534</v>
      </c>
      <c r="D3187" s="22" t="s">
        <v>5801</v>
      </c>
      <c r="E3187" s="22">
        <v>653</v>
      </c>
    </row>
    <row r="3188" s="3" customFormat="1" ht="25" customHeight="1" spans="1:5">
      <c r="A3188" s="24">
        <v>3186</v>
      </c>
      <c r="B3188" s="22" t="s">
        <v>1835</v>
      </c>
      <c r="C3188" s="51" t="s">
        <v>5534</v>
      </c>
      <c r="D3188" s="22" t="s">
        <v>5802</v>
      </c>
      <c r="E3188" s="22">
        <v>653</v>
      </c>
    </row>
    <row r="3189" s="3" customFormat="1" ht="25" customHeight="1" spans="1:5">
      <c r="A3189" s="22">
        <v>3187</v>
      </c>
      <c r="B3189" s="22" t="s">
        <v>1835</v>
      </c>
      <c r="C3189" s="51" t="s">
        <v>5534</v>
      </c>
      <c r="D3189" s="22" t="s">
        <v>5803</v>
      </c>
      <c r="E3189" s="22">
        <v>676</v>
      </c>
    </row>
    <row r="3190" s="3" customFormat="1" ht="25" customHeight="1" spans="1:5">
      <c r="A3190" s="24">
        <v>3188</v>
      </c>
      <c r="B3190" s="22" t="s">
        <v>1835</v>
      </c>
      <c r="C3190" s="51" t="s">
        <v>5534</v>
      </c>
      <c r="D3190" s="22" t="s">
        <v>5804</v>
      </c>
      <c r="E3190" s="22">
        <v>676</v>
      </c>
    </row>
    <row r="3191" s="3" customFormat="1" ht="25" customHeight="1" spans="1:5">
      <c r="A3191" s="22">
        <v>3189</v>
      </c>
      <c r="B3191" s="22" t="s">
        <v>1835</v>
      </c>
      <c r="C3191" s="51" t="s">
        <v>5534</v>
      </c>
      <c r="D3191" s="22" t="s">
        <v>5805</v>
      </c>
      <c r="E3191" s="22">
        <v>618</v>
      </c>
    </row>
    <row r="3192" s="3" customFormat="1" ht="25" customHeight="1" spans="1:5">
      <c r="A3192" s="24">
        <v>3190</v>
      </c>
      <c r="B3192" s="22" t="s">
        <v>1835</v>
      </c>
      <c r="C3192" s="51" t="s">
        <v>5534</v>
      </c>
      <c r="D3192" s="22" t="s">
        <v>5806</v>
      </c>
      <c r="E3192" s="22">
        <v>653</v>
      </c>
    </row>
    <row r="3193" s="3" customFormat="1" ht="25" customHeight="1" spans="1:5">
      <c r="A3193" s="22">
        <v>3191</v>
      </c>
      <c r="B3193" s="22" t="s">
        <v>1835</v>
      </c>
      <c r="C3193" s="51" t="s">
        <v>5534</v>
      </c>
      <c r="D3193" s="22" t="s">
        <v>5807</v>
      </c>
      <c r="E3193" s="22">
        <v>653</v>
      </c>
    </row>
    <row r="3194" s="3" customFormat="1" ht="25" customHeight="1" spans="1:5">
      <c r="A3194" s="24">
        <v>3192</v>
      </c>
      <c r="B3194" s="22" t="s">
        <v>1835</v>
      </c>
      <c r="C3194" s="51" t="s">
        <v>5534</v>
      </c>
      <c r="D3194" s="22" t="s">
        <v>5808</v>
      </c>
      <c r="E3194" s="22">
        <v>460</v>
      </c>
    </row>
    <row r="3195" s="3" customFormat="1" ht="25" customHeight="1" spans="1:5">
      <c r="A3195" s="22">
        <v>3193</v>
      </c>
      <c r="B3195" s="22" t="s">
        <v>1835</v>
      </c>
      <c r="C3195" s="51" t="s">
        <v>5534</v>
      </c>
      <c r="D3195" s="22" t="s">
        <v>5809</v>
      </c>
      <c r="E3195" s="22">
        <v>402</v>
      </c>
    </row>
    <row r="3196" s="3" customFormat="1" ht="25" customHeight="1" spans="1:5">
      <c r="A3196" s="24">
        <v>3194</v>
      </c>
      <c r="B3196" s="22" t="s">
        <v>1835</v>
      </c>
      <c r="C3196" s="51" t="s">
        <v>5534</v>
      </c>
      <c r="D3196" s="22" t="s">
        <v>5810</v>
      </c>
      <c r="E3196" s="22">
        <v>402</v>
      </c>
    </row>
    <row r="3197" s="3" customFormat="1" ht="25" customHeight="1" spans="1:5">
      <c r="A3197" s="22">
        <v>3195</v>
      </c>
      <c r="B3197" s="22" t="s">
        <v>1835</v>
      </c>
      <c r="C3197" s="51" t="s">
        <v>5534</v>
      </c>
      <c r="D3197" s="22" t="s">
        <v>5811</v>
      </c>
      <c r="E3197" s="22">
        <v>402</v>
      </c>
    </row>
    <row r="3198" s="3" customFormat="1" ht="25" customHeight="1" spans="1:5">
      <c r="A3198" s="24">
        <v>3196</v>
      </c>
      <c r="B3198" s="22" t="s">
        <v>1835</v>
      </c>
      <c r="C3198" s="51" t="s">
        <v>5534</v>
      </c>
      <c r="D3198" s="22" t="s">
        <v>5812</v>
      </c>
      <c r="E3198" s="22">
        <v>653</v>
      </c>
    </row>
    <row r="3199" s="3" customFormat="1" ht="25" customHeight="1" spans="1:5">
      <c r="A3199" s="22">
        <v>3197</v>
      </c>
      <c r="B3199" s="22" t="s">
        <v>1835</v>
      </c>
      <c r="C3199" s="51" t="s">
        <v>5534</v>
      </c>
      <c r="D3199" s="22" t="s">
        <v>5813</v>
      </c>
      <c r="E3199" s="22">
        <v>618</v>
      </c>
    </row>
    <row r="3200" s="3" customFormat="1" ht="25" customHeight="1" spans="1:5">
      <c r="A3200" s="24">
        <v>3198</v>
      </c>
      <c r="B3200" s="22" t="s">
        <v>1835</v>
      </c>
      <c r="C3200" s="51" t="s">
        <v>5534</v>
      </c>
      <c r="D3200" s="22" t="s">
        <v>5814</v>
      </c>
      <c r="E3200" s="22">
        <v>618</v>
      </c>
    </row>
    <row r="3201" s="3" customFormat="1" ht="25" customHeight="1" spans="1:5">
      <c r="A3201" s="22">
        <v>3199</v>
      </c>
      <c r="B3201" s="22" t="s">
        <v>1835</v>
      </c>
      <c r="C3201" s="51" t="s">
        <v>5534</v>
      </c>
      <c r="D3201" s="22" t="s">
        <v>5815</v>
      </c>
      <c r="E3201" s="22">
        <v>653</v>
      </c>
    </row>
    <row r="3202" s="3" customFormat="1" ht="25" customHeight="1" spans="1:5">
      <c r="A3202" s="24">
        <v>3200</v>
      </c>
      <c r="B3202" s="22" t="s">
        <v>1835</v>
      </c>
      <c r="C3202" s="51" t="s">
        <v>5534</v>
      </c>
      <c r="D3202" s="22" t="s">
        <v>5816</v>
      </c>
      <c r="E3202" s="22">
        <v>676</v>
      </c>
    </row>
    <row r="3203" s="3" customFormat="1" ht="25" customHeight="1" spans="1:5">
      <c r="A3203" s="22">
        <v>3201</v>
      </c>
      <c r="B3203" s="22" t="s">
        <v>1835</v>
      </c>
      <c r="C3203" s="51" t="s">
        <v>5534</v>
      </c>
      <c r="D3203" s="22" t="s">
        <v>5817</v>
      </c>
      <c r="E3203" s="22">
        <v>653</v>
      </c>
    </row>
    <row r="3204" s="3" customFormat="1" ht="25" customHeight="1" spans="1:5">
      <c r="A3204" s="24">
        <v>3202</v>
      </c>
      <c r="B3204" s="22" t="s">
        <v>1835</v>
      </c>
      <c r="C3204" s="51" t="s">
        <v>5534</v>
      </c>
      <c r="D3204" s="22" t="s">
        <v>5818</v>
      </c>
      <c r="E3204" s="22">
        <v>653</v>
      </c>
    </row>
    <row r="3205" s="3" customFormat="1" ht="25" customHeight="1" spans="1:5">
      <c r="A3205" s="22">
        <v>3203</v>
      </c>
      <c r="B3205" s="22" t="s">
        <v>1835</v>
      </c>
      <c r="C3205" s="51" t="s">
        <v>5534</v>
      </c>
      <c r="D3205" s="22" t="s">
        <v>5819</v>
      </c>
      <c r="E3205" s="22">
        <v>618</v>
      </c>
    </row>
    <row r="3206" s="3" customFormat="1" ht="25" customHeight="1" spans="1:5">
      <c r="A3206" s="24">
        <v>3204</v>
      </c>
      <c r="B3206" s="22" t="s">
        <v>1835</v>
      </c>
      <c r="C3206" s="51" t="s">
        <v>5534</v>
      </c>
      <c r="D3206" s="22" t="s">
        <v>5820</v>
      </c>
      <c r="E3206" s="22">
        <v>676</v>
      </c>
    </row>
    <row r="3207" s="3" customFormat="1" ht="25" customHeight="1" spans="1:5">
      <c r="A3207" s="22">
        <v>3205</v>
      </c>
      <c r="B3207" s="22" t="s">
        <v>1835</v>
      </c>
      <c r="C3207" s="51" t="s">
        <v>5534</v>
      </c>
      <c r="D3207" s="22" t="s">
        <v>5821</v>
      </c>
      <c r="E3207" s="22">
        <v>552</v>
      </c>
    </row>
    <row r="3208" s="3" customFormat="1" ht="25" customHeight="1" spans="1:5">
      <c r="A3208" s="24">
        <v>3206</v>
      </c>
      <c r="B3208" s="22" t="s">
        <v>1835</v>
      </c>
      <c r="C3208" s="51" t="s">
        <v>5534</v>
      </c>
      <c r="D3208" s="22" t="s">
        <v>5822</v>
      </c>
      <c r="E3208" s="22">
        <v>653</v>
      </c>
    </row>
    <row r="3209" s="3" customFormat="1" ht="25" customHeight="1" spans="1:5">
      <c r="A3209" s="22">
        <v>3207</v>
      </c>
      <c r="B3209" s="22" t="s">
        <v>1835</v>
      </c>
      <c r="C3209" s="51" t="s">
        <v>5534</v>
      </c>
      <c r="D3209" s="22" t="s">
        <v>5823</v>
      </c>
      <c r="E3209" s="22">
        <v>402</v>
      </c>
    </row>
    <row r="3210" s="3" customFormat="1" ht="25" customHeight="1" spans="1:5">
      <c r="A3210" s="24">
        <v>3208</v>
      </c>
      <c r="B3210" s="22" t="s">
        <v>1835</v>
      </c>
      <c r="C3210" s="51" t="s">
        <v>5534</v>
      </c>
      <c r="D3210" s="22" t="s">
        <v>5824</v>
      </c>
      <c r="E3210" s="22">
        <v>437</v>
      </c>
    </row>
    <row r="3211" s="3" customFormat="1" ht="25" customHeight="1" spans="1:5">
      <c r="A3211" s="22">
        <v>3209</v>
      </c>
      <c r="B3211" s="22" t="s">
        <v>1835</v>
      </c>
      <c r="C3211" s="51" t="s">
        <v>5534</v>
      </c>
      <c r="D3211" s="22" t="s">
        <v>5825</v>
      </c>
      <c r="E3211" s="22">
        <v>437</v>
      </c>
    </row>
    <row r="3212" s="3" customFormat="1" ht="25" customHeight="1" spans="1:5">
      <c r="A3212" s="24">
        <v>3210</v>
      </c>
      <c r="B3212" s="22" t="s">
        <v>1835</v>
      </c>
      <c r="C3212" s="51" t="s">
        <v>5534</v>
      </c>
      <c r="D3212" s="22" t="s">
        <v>5826</v>
      </c>
      <c r="E3212" s="22">
        <v>653</v>
      </c>
    </row>
    <row r="3213" s="3" customFormat="1" ht="25" customHeight="1" spans="1:5">
      <c r="A3213" s="22">
        <v>3211</v>
      </c>
      <c r="B3213" s="22" t="s">
        <v>1835</v>
      </c>
      <c r="C3213" s="51" t="s">
        <v>5534</v>
      </c>
      <c r="D3213" s="22" t="s">
        <v>5827</v>
      </c>
      <c r="E3213" s="22">
        <v>653</v>
      </c>
    </row>
    <row r="3214" s="3" customFormat="1" ht="25" customHeight="1" spans="1:5">
      <c r="A3214" s="24">
        <v>3212</v>
      </c>
      <c r="B3214" s="22" t="s">
        <v>1835</v>
      </c>
      <c r="C3214" s="51" t="s">
        <v>5534</v>
      </c>
      <c r="D3214" s="22" t="s">
        <v>5828</v>
      </c>
      <c r="E3214" s="22">
        <v>437</v>
      </c>
    </row>
    <row r="3215" s="3" customFormat="1" ht="25" customHeight="1" spans="1:5">
      <c r="A3215" s="22">
        <v>3213</v>
      </c>
      <c r="B3215" s="22" t="s">
        <v>1835</v>
      </c>
      <c r="C3215" s="51" t="s">
        <v>5534</v>
      </c>
      <c r="D3215" s="22" t="s">
        <v>3318</v>
      </c>
      <c r="E3215" s="22">
        <v>653</v>
      </c>
    </row>
    <row r="3216" s="3" customFormat="1" ht="25" customHeight="1" spans="1:5">
      <c r="A3216" s="24">
        <v>3214</v>
      </c>
      <c r="B3216" s="22" t="s">
        <v>1835</v>
      </c>
      <c r="C3216" s="51" t="s">
        <v>5534</v>
      </c>
      <c r="D3216" s="22" t="s">
        <v>5829</v>
      </c>
      <c r="E3216" s="22">
        <v>437</v>
      </c>
    </row>
    <row r="3217" s="3" customFormat="1" ht="25" customHeight="1" spans="1:5">
      <c r="A3217" s="22">
        <v>3215</v>
      </c>
      <c r="B3217" s="22" t="s">
        <v>1835</v>
      </c>
      <c r="C3217" s="51" t="s">
        <v>5534</v>
      </c>
      <c r="D3217" s="22" t="s">
        <v>5830</v>
      </c>
      <c r="E3217" s="22">
        <v>402</v>
      </c>
    </row>
    <row r="3218" s="3" customFormat="1" ht="25" customHeight="1" spans="1:5">
      <c r="A3218" s="24">
        <v>3216</v>
      </c>
      <c r="B3218" s="22" t="s">
        <v>1835</v>
      </c>
      <c r="C3218" s="51" t="s">
        <v>5534</v>
      </c>
      <c r="D3218" s="22" t="s">
        <v>5831</v>
      </c>
      <c r="E3218" s="22">
        <v>437</v>
      </c>
    </row>
    <row r="3219" s="3" customFormat="1" ht="25" customHeight="1" spans="1:5">
      <c r="A3219" s="22">
        <v>3217</v>
      </c>
      <c r="B3219" s="22" t="s">
        <v>1835</v>
      </c>
      <c r="C3219" s="51" t="s">
        <v>5534</v>
      </c>
      <c r="D3219" s="22" t="s">
        <v>5832</v>
      </c>
      <c r="E3219" s="22">
        <v>402</v>
      </c>
    </row>
    <row r="3220" s="3" customFormat="1" ht="25" customHeight="1" spans="1:5">
      <c r="A3220" s="24">
        <v>3218</v>
      </c>
      <c r="B3220" s="22" t="s">
        <v>1835</v>
      </c>
      <c r="C3220" s="51" t="s">
        <v>5534</v>
      </c>
      <c r="D3220" s="22" t="s">
        <v>5833</v>
      </c>
      <c r="E3220" s="22">
        <v>676</v>
      </c>
    </row>
    <row r="3221" s="3" customFormat="1" ht="25" customHeight="1" spans="1:5">
      <c r="A3221" s="22">
        <v>3219</v>
      </c>
      <c r="B3221" s="22" t="s">
        <v>1835</v>
      </c>
      <c r="C3221" s="51" t="s">
        <v>5534</v>
      </c>
      <c r="D3221" s="22" t="s">
        <v>5834</v>
      </c>
      <c r="E3221" s="22">
        <v>653</v>
      </c>
    </row>
    <row r="3222" s="3" customFormat="1" ht="25" customHeight="1" spans="1:5">
      <c r="A3222" s="24">
        <v>3220</v>
      </c>
      <c r="B3222" s="22" t="s">
        <v>1835</v>
      </c>
      <c r="C3222" s="51" t="s">
        <v>5534</v>
      </c>
      <c r="D3222" s="22" t="s">
        <v>4891</v>
      </c>
      <c r="E3222" s="22">
        <v>653</v>
      </c>
    </row>
    <row r="3223" s="3" customFormat="1" ht="25" customHeight="1" spans="1:5">
      <c r="A3223" s="22">
        <v>3221</v>
      </c>
      <c r="B3223" s="22" t="s">
        <v>1835</v>
      </c>
      <c r="C3223" s="51" t="s">
        <v>5534</v>
      </c>
      <c r="D3223" s="22" t="s">
        <v>5666</v>
      </c>
      <c r="E3223" s="22">
        <v>618</v>
      </c>
    </row>
    <row r="3224" s="3" customFormat="1" ht="25" customHeight="1" spans="1:5">
      <c r="A3224" s="24">
        <v>3222</v>
      </c>
      <c r="B3224" s="22" t="s">
        <v>1835</v>
      </c>
      <c r="C3224" s="51" t="s">
        <v>5534</v>
      </c>
      <c r="D3224" s="22" t="s">
        <v>5835</v>
      </c>
      <c r="E3224" s="22">
        <v>494</v>
      </c>
    </row>
    <row r="3225" s="3" customFormat="1" ht="25" customHeight="1" spans="1:5">
      <c r="A3225" s="22">
        <v>3223</v>
      </c>
      <c r="B3225" s="22" t="s">
        <v>1835</v>
      </c>
      <c r="C3225" s="51" t="s">
        <v>5534</v>
      </c>
      <c r="D3225" s="22" t="s">
        <v>5836</v>
      </c>
      <c r="E3225" s="22">
        <v>529</v>
      </c>
    </row>
    <row r="3226" s="3" customFormat="1" ht="25" customHeight="1" spans="1:5">
      <c r="A3226" s="24">
        <v>3224</v>
      </c>
      <c r="B3226" s="22" t="s">
        <v>1835</v>
      </c>
      <c r="C3226" s="51" t="s">
        <v>5534</v>
      </c>
      <c r="D3226" s="22" t="s">
        <v>5837</v>
      </c>
      <c r="E3226" s="22">
        <v>529</v>
      </c>
    </row>
    <row r="3227" s="3" customFormat="1" ht="25" customHeight="1" spans="1:5">
      <c r="A3227" s="22">
        <v>3225</v>
      </c>
      <c r="B3227" s="22" t="s">
        <v>1835</v>
      </c>
      <c r="C3227" s="51" t="s">
        <v>5534</v>
      </c>
      <c r="D3227" s="22" t="s">
        <v>5838</v>
      </c>
      <c r="E3227" s="22">
        <v>529</v>
      </c>
    </row>
    <row r="3228" s="3" customFormat="1" ht="25" customHeight="1" spans="1:5">
      <c r="A3228" s="24">
        <v>3226</v>
      </c>
      <c r="B3228" s="22" t="s">
        <v>1835</v>
      </c>
      <c r="C3228" s="51" t="s">
        <v>5534</v>
      </c>
      <c r="D3228" s="22" t="s">
        <v>5839</v>
      </c>
      <c r="E3228" s="22">
        <v>437</v>
      </c>
    </row>
    <row r="3229" s="3" customFormat="1" ht="25" customHeight="1" spans="1:5">
      <c r="A3229" s="22">
        <v>3227</v>
      </c>
      <c r="B3229" s="22" t="s">
        <v>1835</v>
      </c>
      <c r="C3229" s="51" t="s">
        <v>5534</v>
      </c>
      <c r="D3229" s="22" t="s">
        <v>5840</v>
      </c>
      <c r="E3229" s="22">
        <v>437</v>
      </c>
    </row>
    <row r="3230" s="3" customFormat="1" ht="25" customHeight="1" spans="1:5">
      <c r="A3230" s="24">
        <v>3228</v>
      </c>
      <c r="B3230" s="22" t="s">
        <v>1835</v>
      </c>
      <c r="C3230" s="51" t="s">
        <v>5534</v>
      </c>
      <c r="D3230" s="22" t="s">
        <v>5841</v>
      </c>
      <c r="E3230" s="22">
        <v>653</v>
      </c>
    </row>
    <row r="3231" s="3" customFormat="1" ht="25" customHeight="1" spans="1:5">
      <c r="A3231" s="22">
        <v>3229</v>
      </c>
      <c r="B3231" s="22" t="s">
        <v>1835</v>
      </c>
      <c r="C3231" s="51" t="s">
        <v>5534</v>
      </c>
      <c r="D3231" s="22" t="s">
        <v>5842</v>
      </c>
      <c r="E3231" s="22">
        <v>653</v>
      </c>
    </row>
    <row r="3232" s="3" customFormat="1" ht="25" customHeight="1" spans="1:5">
      <c r="A3232" s="24">
        <v>3230</v>
      </c>
      <c r="B3232" s="22" t="s">
        <v>1835</v>
      </c>
      <c r="C3232" s="51" t="s">
        <v>5534</v>
      </c>
      <c r="D3232" s="22" t="s">
        <v>5843</v>
      </c>
      <c r="E3232" s="22">
        <v>653</v>
      </c>
    </row>
    <row r="3233" s="3" customFormat="1" ht="25" customHeight="1" spans="1:5">
      <c r="A3233" s="22">
        <v>3231</v>
      </c>
      <c r="B3233" s="22" t="s">
        <v>1835</v>
      </c>
      <c r="C3233" s="51" t="s">
        <v>5534</v>
      </c>
      <c r="D3233" s="22" t="s">
        <v>5844</v>
      </c>
      <c r="E3233" s="22">
        <v>653</v>
      </c>
    </row>
    <row r="3234" s="3" customFormat="1" ht="25" customHeight="1" spans="1:5">
      <c r="A3234" s="24">
        <v>3232</v>
      </c>
      <c r="B3234" s="22" t="s">
        <v>1835</v>
      </c>
      <c r="C3234" s="51" t="s">
        <v>5534</v>
      </c>
      <c r="D3234" s="22" t="s">
        <v>5845</v>
      </c>
      <c r="E3234" s="22">
        <v>653</v>
      </c>
    </row>
    <row r="3235" s="3" customFormat="1" ht="25" customHeight="1" spans="1:5">
      <c r="A3235" s="22">
        <v>3233</v>
      </c>
      <c r="B3235" s="22" t="s">
        <v>1835</v>
      </c>
      <c r="C3235" s="51" t="s">
        <v>5534</v>
      </c>
      <c r="D3235" s="22" t="s">
        <v>5846</v>
      </c>
      <c r="E3235" s="22">
        <v>653</v>
      </c>
    </row>
    <row r="3236" s="3" customFormat="1" ht="25" customHeight="1" spans="1:5">
      <c r="A3236" s="24">
        <v>3234</v>
      </c>
      <c r="B3236" s="22" t="s">
        <v>1835</v>
      </c>
      <c r="C3236" s="51" t="s">
        <v>5534</v>
      </c>
      <c r="D3236" s="22" t="s">
        <v>5847</v>
      </c>
      <c r="E3236" s="22">
        <v>653</v>
      </c>
    </row>
    <row r="3237" s="3" customFormat="1" ht="25" customHeight="1" spans="1:5">
      <c r="A3237" s="22">
        <v>3235</v>
      </c>
      <c r="B3237" s="22" t="s">
        <v>1835</v>
      </c>
      <c r="C3237" s="51" t="s">
        <v>5534</v>
      </c>
      <c r="D3237" s="22" t="s">
        <v>5848</v>
      </c>
      <c r="E3237" s="22">
        <v>653</v>
      </c>
    </row>
    <row r="3238" s="3" customFormat="1" ht="25" customHeight="1" spans="1:5">
      <c r="A3238" s="24">
        <v>3236</v>
      </c>
      <c r="B3238" s="22" t="s">
        <v>1835</v>
      </c>
      <c r="C3238" s="51" t="s">
        <v>5534</v>
      </c>
      <c r="D3238" s="22" t="s">
        <v>5112</v>
      </c>
      <c r="E3238" s="22">
        <v>437</v>
      </c>
    </row>
    <row r="3239" s="3" customFormat="1" ht="25" customHeight="1" spans="1:5">
      <c r="A3239" s="22">
        <v>3237</v>
      </c>
      <c r="B3239" s="22" t="s">
        <v>1835</v>
      </c>
      <c r="C3239" s="51" t="s">
        <v>5534</v>
      </c>
      <c r="D3239" s="22" t="s">
        <v>5849</v>
      </c>
      <c r="E3239" s="22">
        <v>402</v>
      </c>
    </row>
    <row r="3240" s="3" customFormat="1" ht="25" customHeight="1" spans="1:5">
      <c r="A3240" s="24">
        <v>3238</v>
      </c>
      <c r="B3240" s="22" t="s">
        <v>1835</v>
      </c>
      <c r="C3240" s="51" t="s">
        <v>5534</v>
      </c>
      <c r="D3240" s="22" t="s">
        <v>5850</v>
      </c>
      <c r="E3240" s="22">
        <v>437</v>
      </c>
    </row>
    <row r="3241" s="3" customFormat="1" ht="25" customHeight="1" spans="1:5">
      <c r="A3241" s="22">
        <v>3239</v>
      </c>
      <c r="B3241" s="22" t="s">
        <v>1835</v>
      </c>
      <c r="C3241" s="51" t="s">
        <v>5534</v>
      </c>
      <c r="D3241" s="22" t="s">
        <v>5851</v>
      </c>
      <c r="E3241" s="22">
        <v>437</v>
      </c>
    </row>
    <row r="3242" s="3" customFormat="1" ht="25" customHeight="1" spans="1:5">
      <c r="A3242" s="24">
        <v>3240</v>
      </c>
      <c r="B3242" s="22" t="s">
        <v>1835</v>
      </c>
      <c r="C3242" s="51" t="s">
        <v>5534</v>
      </c>
      <c r="D3242" s="22" t="s">
        <v>5852</v>
      </c>
      <c r="E3242" s="22">
        <v>402</v>
      </c>
    </row>
    <row r="3243" s="3" customFormat="1" ht="25" customHeight="1" spans="1:5">
      <c r="A3243" s="22">
        <v>3241</v>
      </c>
      <c r="B3243" s="22" t="s">
        <v>1835</v>
      </c>
      <c r="C3243" s="51" t="s">
        <v>5534</v>
      </c>
      <c r="D3243" s="22" t="s">
        <v>5853</v>
      </c>
      <c r="E3243" s="22">
        <v>494</v>
      </c>
    </row>
    <row r="3244" s="3" customFormat="1" ht="25" customHeight="1" spans="1:5">
      <c r="A3244" s="24">
        <v>3242</v>
      </c>
      <c r="B3244" s="22" t="s">
        <v>1835</v>
      </c>
      <c r="C3244" s="51" t="s">
        <v>5534</v>
      </c>
      <c r="D3244" s="22" t="s">
        <v>5854</v>
      </c>
      <c r="E3244" s="22">
        <v>494</v>
      </c>
    </row>
    <row r="3245" s="3" customFormat="1" ht="25" customHeight="1" spans="1:5">
      <c r="A3245" s="22">
        <v>3243</v>
      </c>
      <c r="B3245" s="22" t="s">
        <v>1835</v>
      </c>
      <c r="C3245" s="51" t="s">
        <v>5534</v>
      </c>
      <c r="D3245" s="22" t="s">
        <v>5855</v>
      </c>
      <c r="E3245" s="22">
        <v>529</v>
      </c>
    </row>
    <row r="3246" s="3" customFormat="1" ht="25" customHeight="1" spans="1:5">
      <c r="A3246" s="24">
        <v>3244</v>
      </c>
      <c r="B3246" s="22" t="s">
        <v>1835</v>
      </c>
      <c r="C3246" s="51" t="s">
        <v>5534</v>
      </c>
      <c r="D3246" s="22" t="s">
        <v>5856</v>
      </c>
      <c r="E3246" s="22">
        <v>494</v>
      </c>
    </row>
    <row r="3247" s="3" customFormat="1" ht="25" customHeight="1" spans="1:5">
      <c r="A3247" s="22">
        <v>3245</v>
      </c>
      <c r="B3247" s="22" t="s">
        <v>1835</v>
      </c>
      <c r="C3247" s="51" t="s">
        <v>5534</v>
      </c>
      <c r="D3247" s="22" t="s">
        <v>5857</v>
      </c>
      <c r="E3247" s="22">
        <v>494</v>
      </c>
    </row>
    <row r="3248" s="3" customFormat="1" ht="25" customHeight="1" spans="1:5">
      <c r="A3248" s="24">
        <v>3246</v>
      </c>
      <c r="B3248" s="22" t="s">
        <v>1835</v>
      </c>
      <c r="C3248" s="51" t="s">
        <v>5534</v>
      </c>
      <c r="D3248" s="22" t="s">
        <v>5858</v>
      </c>
      <c r="E3248" s="22">
        <v>676</v>
      </c>
    </row>
    <row r="3249" s="3" customFormat="1" ht="25" customHeight="1" spans="1:5">
      <c r="A3249" s="22">
        <v>3247</v>
      </c>
      <c r="B3249" s="22" t="s">
        <v>1835</v>
      </c>
      <c r="C3249" s="51" t="s">
        <v>5534</v>
      </c>
      <c r="D3249" s="22" t="s">
        <v>5859</v>
      </c>
      <c r="E3249" s="22">
        <v>618</v>
      </c>
    </row>
    <row r="3250" s="3" customFormat="1" ht="25" customHeight="1" spans="1:5">
      <c r="A3250" s="24">
        <v>3248</v>
      </c>
      <c r="B3250" s="22" t="s">
        <v>1835</v>
      </c>
      <c r="C3250" s="51" t="s">
        <v>5534</v>
      </c>
      <c r="D3250" s="22" t="s">
        <v>5860</v>
      </c>
      <c r="E3250" s="22">
        <v>653</v>
      </c>
    </row>
    <row r="3251" s="3" customFormat="1" ht="25" customHeight="1" spans="1:5">
      <c r="A3251" s="22">
        <v>3249</v>
      </c>
      <c r="B3251" s="22" t="s">
        <v>1835</v>
      </c>
      <c r="C3251" s="51" t="s">
        <v>5534</v>
      </c>
      <c r="D3251" s="22" t="s">
        <v>5861</v>
      </c>
      <c r="E3251" s="22">
        <v>653</v>
      </c>
    </row>
    <row r="3252" s="3" customFormat="1" ht="25" customHeight="1" spans="1:5">
      <c r="A3252" s="24">
        <v>3250</v>
      </c>
      <c r="B3252" s="22" t="s">
        <v>1835</v>
      </c>
      <c r="C3252" s="51" t="s">
        <v>5534</v>
      </c>
      <c r="D3252" s="22" t="s">
        <v>5862</v>
      </c>
      <c r="E3252" s="22">
        <v>653</v>
      </c>
    </row>
    <row r="3253" s="3" customFormat="1" ht="25" customHeight="1" spans="1:5">
      <c r="A3253" s="22">
        <v>3251</v>
      </c>
      <c r="B3253" s="22" t="s">
        <v>1835</v>
      </c>
      <c r="C3253" s="51" t="s">
        <v>5534</v>
      </c>
      <c r="D3253" s="24" t="s">
        <v>5863</v>
      </c>
      <c r="E3253" s="22">
        <v>676</v>
      </c>
    </row>
    <row r="3254" s="3" customFormat="1" ht="25" customHeight="1" spans="1:5">
      <c r="A3254" s="24">
        <v>3252</v>
      </c>
      <c r="B3254" s="22" t="s">
        <v>1835</v>
      </c>
      <c r="C3254" s="51" t="s">
        <v>5534</v>
      </c>
      <c r="D3254" s="24" t="s">
        <v>5864</v>
      </c>
      <c r="E3254" s="22">
        <v>618</v>
      </c>
    </row>
    <row r="3255" s="3" customFormat="1" ht="25" customHeight="1" spans="1:5">
      <c r="A3255" s="22">
        <v>3253</v>
      </c>
      <c r="B3255" s="22" t="s">
        <v>1835</v>
      </c>
      <c r="C3255" s="51" t="s">
        <v>5534</v>
      </c>
      <c r="D3255" s="24" t="s">
        <v>5865</v>
      </c>
      <c r="E3255" s="22">
        <v>653</v>
      </c>
    </row>
    <row r="3256" s="3" customFormat="1" ht="25" customHeight="1" spans="1:5">
      <c r="A3256" s="24">
        <v>3254</v>
      </c>
      <c r="B3256" s="22" t="s">
        <v>1835</v>
      </c>
      <c r="C3256" s="51" t="s">
        <v>5534</v>
      </c>
      <c r="D3256" s="22" t="s">
        <v>5866</v>
      </c>
      <c r="E3256" s="22">
        <v>552</v>
      </c>
    </row>
    <row r="3257" s="3" customFormat="1" ht="25" customHeight="1" spans="1:5">
      <c r="A3257" s="22">
        <v>3255</v>
      </c>
      <c r="B3257" s="22" t="s">
        <v>1835</v>
      </c>
      <c r="C3257" s="51" t="s">
        <v>5534</v>
      </c>
      <c r="D3257" s="22" t="s">
        <v>5867</v>
      </c>
      <c r="E3257" s="22">
        <v>552</v>
      </c>
    </row>
    <row r="3258" s="3" customFormat="1" ht="25" customHeight="1" spans="1:5">
      <c r="A3258" s="24">
        <v>3256</v>
      </c>
      <c r="B3258" s="22" t="s">
        <v>1835</v>
      </c>
      <c r="C3258" s="51" t="s">
        <v>5534</v>
      </c>
      <c r="D3258" s="22" t="s">
        <v>5868</v>
      </c>
      <c r="E3258" s="22">
        <v>460</v>
      </c>
    </row>
    <row r="3259" s="3" customFormat="1" ht="25" customHeight="1" spans="1:5">
      <c r="A3259" s="22">
        <v>3257</v>
      </c>
      <c r="B3259" s="22" t="s">
        <v>1835</v>
      </c>
      <c r="C3259" s="51" t="s">
        <v>5534</v>
      </c>
      <c r="D3259" s="22" t="s">
        <v>5869</v>
      </c>
      <c r="E3259" s="22">
        <v>437</v>
      </c>
    </row>
    <row r="3260" s="3" customFormat="1" ht="25" customHeight="1" spans="1:5">
      <c r="A3260" s="24">
        <v>3258</v>
      </c>
      <c r="B3260" s="22" t="s">
        <v>1835</v>
      </c>
      <c r="C3260" s="51" t="s">
        <v>5534</v>
      </c>
      <c r="D3260" s="22" t="s">
        <v>5870</v>
      </c>
      <c r="E3260" s="22">
        <v>676</v>
      </c>
    </row>
    <row r="3261" s="3" customFormat="1" ht="25" customHeight="1" spans="1:5">
      <c r="A3261" s="22">
        <v>3259</v>
      </c>
      <c r="B3261" s="22" t="s">
        <v>1835</v>
      </c>
      <c r="C3261" s="51" t="s">
        <v>5534</v>
      </c>
      <c r="D3261" s="22" t="s">
        <v>5871</v>
      </c>
      <c r="E3261" s="22">
        <v>460</v>
      </c>
    </row>
    <row r="3262" s="3" customFormat="1" ht="25" customHeight="1" spans="1:5">
      <c r="A3262" s="24">
        <v>3260</v>
      </c>
      <c r="B3262" s="22" t="s">
        <v>1835</v>
      </c>
      <c r="C3262" s="51" t="s">
        <v>5534</v>
      </c>
      <c r="D3262" s="22" t="s">
        <v>5872</v>
      </c>
      <c r="E3262" s="22">
        <v>402</v>
      </c>
    </row>
    <row r="3263" s="3" customFormat="1" ht="25" customHeight="1" spans="1:5">
      <c r="A3263" s="22">
        <v>3261</v>
      </c>
      <c r="B3263" s="22" t="s">
        <v>1835</v>
      </c>
      <c r="C3263" s="22" t="s">
        <v>1944</v>
      </c>
      <c r="D3263" s="22" t="s">
        <v>5873</v>
      </c>
      <c r="E3263" s="22">
        <v>676</v>
      </c>
    </row>
    <row r="3264" s="3" customFormat="1" ht="25" customHeight="1" spans="1:5">
      <c r="A3264" s="24">
        <v>3262</v>
      </c>
      <c r="B3264" s="22" t="s">
        <v>1835</v>
      </c>
      <c r="C3264" s="22" t="s">
        <v>1944</v>
      </c>
      <c r="D3264" s="22" t="s">
        <v>5874</v>
      </c>
      <c r="E3264" s="22">
        <v>529</v>
      </c>
    </row>
    <row r="3265" s="3" customFormat="1" ht="25" customHeight="1" spans="1:5">
      <c r="A3265" s="22">
        <v>3263</v>
      </c>
      <c r="B3265" s="22" t="s">
        <v>1835</v>
      </c>
      <c r="C3265" s="22" t="s">
        <v>1944</v>
      </c>
      <c r="D3265" s="22" t="s">
        <v>5875</v>
      </c>
      <c r="E3265" s="22">
        <v>552</v>
      </c>
    </row>
    <row r="3266" s="3" customFormat="1" ht="25" customHeight="1" spans="1:5">
      <c r="A3266" s="24">
        <v>3264</v>
      </c>
      <c r="B3266" s="22" t="s">
        <v>1835</v>
      </c>
      <c r="C3266" s="22" t="s">
        <v>1944</v>
      </c>
      <c r="D3266" s="22" t="s">
        <v>5876</v>
      </c>
      <c r="E3266" s="22">
        <v>437</v>
      </c>
    </row>
    <row r="3267" s="3" customFormat="1" ht="25" customHeight="1" spans="1:5">
      <c r="A3267" s="22">
        <v>3265</v>
      </c>
      <c r="B3267" s="22" t="s">
        <v>1835</v>
      </c>
      <c r="C3267" s="22" t="s">
        <v>1944</v>
      </c>
      <c r="D3267" s="22" t="s">
        <v>5877</v>
      </c>
      <c r="E3267" s="22">
        <v>653</v>
      </c>
    </row>
    <row r="3268" s="3" customFormat="1" ht="25" customHeight="1" spans="1:5">
      <c r="A3268" s="24">
        <v>3266</v>
      </c>
      <c r="B3268" s="22" t="s">
        <v>1835</v>
      </c>
      <c r="C3268" s="22" t="s">
        <v>1944</v>
      </c>
      <c r="D3268" s="106" t="s">
        <v>5878</v>
      </c>
      <c r="E3268" s="22">
        <v>460</v>
      </c>
    </row>
    <row r="3269" s="3" customFormat="1" ht="25" customHeight="1" spans="1:5">
      <c r="A3269" s="22">
        <v>3267</v>
      </c>
      <c r="B3269" s="22" t="s">
        <v>1835</v>
      </c>
      <c r="C3269" s="22" t="s">
        <v>1944</v>
      </c>
      <c r="D3269" s="106" t="s">
        <v>5879</v>
      </c>
      <c r="E3269" s="22">
        <v>676</v>
      </c>
    </row>
    <row r="3270" s="3" customFormat="1" ht="25" customHeight="1" spans="1:5">
      <c r="A3270" s="24">
        <v>3268</v>
      </c>
      <c r="B3270" s="22" t="s">
        <v>1835</v>
      </c>
      <c r="C3270" s="22" t="s">
        <v>1944</v>
      </c>
      <c r="D3270" s="106" t="s">
        <v>5880</v>
      </c>
      <c r="E3270" s="22">
        <v>653</v>
      </c>
    </row>
    <row r="3271" s="3" customFormat="1" ht="25" customHeight="1" spans="1:5">
      <c r="A3271" s="22">
        <v>3269</v>
      </c>
      <c r="B3271" s="22" t="s">
        <v>1835</v>
      </c>
      <c r="C3271" s="22" t="s">
        <v>1944</v>
      </c>
      <c r="D3271" s="106" t="s">
        <v>5881</v>
      </c>
      <c r="E3271" s="22">
        <v>653</v>
      </c>
    </row>
    <row r="3272" s="3" customFormat="1" ht="25" customHeight="1" spans="1:5">
      <c r="A3272" s="24">
        <v>3270</v>
      </c>
      <c r="B3272" s="22" t="s">
        <v>1835</v>
      </c>
      <c r="C3272" s="22" t="s">
        <v>1944</v>
      </c>
      <c r="D3272" s="106" t="s">
        <v>5882</v>
      </c>
      <c r="E3272" s="22">
        <v>653</v>
      </c>
    </row>
    <row r="3273" s="3" customFormat="1" ht="25" customHeight="1" spans="1:5">
      <c r="A3273" s="22">
        <v>3271</v>
      </c>
      <c r="B3273" s="22" t="s">
        <v>1835</v>
      </c>
      <c r="C3273" s="22" t="s">
        <v>1944</v>
      </c>
      <c r="D3273" s="106" t="s">
        <v>5883</v>
      </c>
      <c r="E3273" s="22">
        <v>653</v>
      </c>
    </row>
    <row r="3274" s="3" customFormat="1" ht="25" customHeight="1" spans="1:5">
      <c r="A3274" s="24">
        <v>3272</v>
      </c>
      <c r="B3274" s="22" t="s">
        <v>1835</v>
      </c>
      <c r="C3274" s="22" t="s">
        <v>1944</v>
      </c>
      <c r="D3274" s="106" t="s">
        <v>5884</v>
      </c>
      <c r="E3274" s="22">
        <v>676</v>
      </c>
    </row>
    <row r="3275" s="3" customFormat="1" ht="25" customHeight="1" spans="1:5">
      <c r="A3275" s="22">
        <v>3273</v>
      </c>
      <c r="B3275" s="22" t="s">
        <v>1835</v>
      </c>
      <c r="C3275" s="22" t="s">
        <v>1944</v>
      </c>
      <c r="D3275" s="106" t="s">
        <v>5885</v>
      </c>
      <c r="E3275" s="22">
        <v>653</v>
      </c>
    </row>
    <row r="3276" s="3" customFormat="1" ht="25" customHeight="1" spans="1:5">
      <c r="A3276" s="24">
        <v>3274</v>
      </c>
      <c r="B3276" s="22" t="s">
        <v>1835</v>
      </c>
      <c r="C3276" s="22" t="s">
        <v>1944</v>
      </c>
      <c r="D3276" s="106" t="s">
        <v>5886</v>
      </c>
      <c r="E3276" s="22">
        <v>653</v>
      </c>
    </row>
    <row r="3277" s="3" customFormat="1" ht="25" customHeight="1" spans="1:5">
      <c r="A3277" s="22">
        <v>3275</v>
      </c>
      <c r="B3277" s="22" t="s">
        <v>1835</v>
      </c>
      <c r="C3277" s="22" t="s">
        <v>1944</v>
      </c>
      <c r="D3277" s="106" t="s">
        <v>5887</v>
      </c>
      <c r="E3277" s="22">
        <v>437</v>
      </c>
    </row>
    <row r="3278" s="3" customFormat="1" ht="25" customHeight="1" spans="1:5">
      <c r="A3278" s="24">
        <v>3276</v>
      </c>
      <c r="B3278" s="22" t="s">
        <v>1835</v>
      </c>
      <c r="C3278" s="22" t="s">
        <v>1944</v>
      </c>
      <c r="D3278" s="43" t="s">
        <v>5888</v>
      </c>
      <c r="E3278" s="22">
        <v>437</v>
      </c>
    </row>
    <row r="3279" s="3" customFormat="1" ht="25" customHeight="1" spans="1:5">
      <c r="A3279" s="22">
        <v>3277</v>
      </c>
      <c r="B3279" s="22" t="s">
        <v>1835</v>
      </c>
      <c r="C3279" s="22" t="s">
        <v>1944</v>
      </c>
      <c r="D3279" s="106" t="s">
        <v>5889</v>
      </c>
      <c r="E3279" s="22">
        <v>676</v>
      </c>
    </row>
    <row r="3280" s="3" customFormat="1" ht="25" customHeight="1" spans="1:5">
      <c r="A3280" s="24">
        <v>3278</v>
      </c>
      <c r="B3280" s="22" t="s">
        <v>1835</v>
      </c>
      <c r="C3280" s="22" t="s">
        <v>1944</v>
      </c>
      <c r="D3280" s="106" t="s">
        <v>5890</v>
      </c>
      <c r="E3280" s="22">
        <v>653</v>
      </c>
    </row>
    <row r="3281" s="3" customFormat="1" ht="25" customHeight="1" spans="1:5">
      <c r="A3281" s="22">
        <v>3279</v>
      </c>
      <c r="B3281" s="22" t="s">
        <v>1835</v>
      </c>
      <c r="C3281" s="22" t="s">
        <v>1944</v>
      </c>
      <c r="D3281" s="22" t="s">
        <v>5891</v>
      </c>
      <c r="E3281" s="22">
        <v>653</v>
      </c>
    </row>
    <row r="3282" s="3" customFormat="1" ht="25" customHeight="1" spans="1:5">
      <c r="A3282" s="24">
        <v>3280</v>
      </c>
      <c r="B3282" s="22" t="s">
        <v>1835</v>
      </c>
      <c r="C3282" s="22" t="s">
        <v>1944</v>
      </c>
      <c r="D3282" s="22" t="s">
        <v>5892</v>
      </c>
      <c r="E3282" s="22">
        <v>618</v>
      </c>
    </row>
    <row r="3283" s="3" customFormat="1" ht="25" customHeight="1" spans="1:5">
      <c r="A3283" s="22">
        <v>3281</v>
      </c>
      <c r="B3283" s="22" t="s">
        <v>1835</v>
      </c>
      <c r="C3283" s="22" t="s">
        <v>1944</v>
      </c>
      <c r="D3283" s="22" t="s">
        <v>5893</v>
      </c>
      <c r="E3283" s="22">
        <v>676</v>
      </c>
    </row>
    <row r="3284" s="3" customFormat="1" ht="25" customHeight="1" spans="1:5">
      <c r="A3284" s="24">
        <v>3282</v>
      </c>
      <c r="B3284" s="22" t="s">
        <v>1835</v>
      </c>
      <c r="C3284" s="22" t="s">
        <v>1944</v>
      </c>
      <c r="D3284" s="22" t="s">
        <v>5894</v>
      </c>
      <c r="E3284" s="22">
        <v>676</v>
      </c>
    </row>
    <row r="3285" s="3" customFormat="1" ht="25" customHeight="1" spans="1:5">
      <c r="A3285" s="22">
        <v>3283</v>
      </c>
      <c r="B3285" s="22" t="s">
        <v>1894</v>
      </c>
      <c r="C3285" s="107" t="s">
        <v>1910</v>
      </c>
      <c r="D3285" s="108" t="s">
        <v>5895</v>
      </c>
      <c r="E3285" s="22">
        <v>552</v>
      </c>
    </row>
    <row r="3286" s="3" customFormat="1" ht="25" customHeight="1" spans="1:5">
      <c r="A3286" s="24">
        <v>3284</v>
      </c>
      <c r="B3286" s="22" t="s">
        <v>1894</v>
      </c>
      <c r="C3286" s="107" t="s">
        <v>1910</v>
      </c>
      <c r="D3286" s="108" t="s">
        <v>5896</v>
      </c>
      <c r="E3286" s="22">
        <v>529</v>
      </c>
    </row>
    <row r="3287" s="3" customFormat="1" ht="25" customHeight="1" spans="1:5">
      <c r="A3287" s="22">
        <v>3285</v>
      </c>
      <c r="B3287" s="22" t="s">
        <v>1894</v>
      </c>
      <c r="C3287" s="107" t="s">
        <v>1910</v>
      </c>
      <c r="D3287" s="108" t="s">
        <v>5897</v>
      </c>
      <c r="E3287" s="22">
        <v>552</v>
      </c>
    </row>
    <row r="3288" s="3" customFormat="1" ht="25" customHeight="1" spans="1:5">
      <c r="A3288" s="24">
        <v>3286</v>
      </c>
      <c r="B3288" s="22" t="s">
        <v>1894</v>
      </c>
      <c r="C3288" s="107" t="s">
        <v>1910</v>
      </c>
      <c r="D3288" s="24" t="s">
        <v>5898</v>
      </c>
      <c r="E3288" s="22">
        <v>494</v>
      </c>
    </row>
    <row r="3289" s="3" customFormat="1" ht="25" customHeight="1" spans="1:5">
      <c r="A3289" s="22">
        <v>3287</v>
      </c>
      <c r="B3289" s="22" t="s">
        <v>1894</v>
      </c>
      <c r="C3289" s="107" t="s">
        <v>1910</v>
      </c>
      <c r="D3289" s="24" t="s">
        <v>5899</v>
      </c>
      <c r="E3289" s="22">
        <v>529</v>
      </c>
    </row>
    <row r="3290" s="3" customFormat="1" ht="25" customHeight="1" spans="1:5">
      <c r="A3290" s="24">
        <v>3288</v>
      </c>
      <c r="B3290" s="22" t="s">
        <v>1894</v>
      </c>
      <c r="C3290" s="107" t="s">
        <v>1910</v>
      </c>
      <c r="D3290" s="108" t="s">
        <v>5900</v>
      </c>
      <c r="E3290" s="22">
        <v>552</v>
      </c>
    </row>
    <row r="3291" s="3" customFormat="1" ht="25" customHeight="1" spans="1:5">
      <c r="A3291" s="22">
        <v>3289</v>
      </c>
      <c r="B3291" s="22" t="s">
        <v>1894</v>
      </c>
      <c r="C3291" s="107" t="s">
        <v>1910</v>
      </c>
      <c r="D3291" s="108" t="s">
        <v>5901</v>
      </c>
      <c r="E3291" s="22">
        <v>529</v>
      </c>
    </row>
    <row r="3292" s="3" customFormat="1" ht="25" customHeight="1" spans="1:6">
      <c r="A3292" s="24">
        <v>3290</v>
      </c>
      <c r="B3292" s="28" t="s">
        <v>1894</v>
      </c>
      <c r="C3292" s="28" t="s">
        <v>1910</v>
      </c>
      <c r="D3292" s="28" t="s">
        <v>5902</v>
      </c>
      <c r="E3292" s="22">
        <v>653</v>
      </c>
      <c r="F3292" s="58"/>
    </row>
    <row r="3293" s="3" customFormat="1" ht="25" customHeight="1" spans="1:6">
      <c r="A3293" s="22">
        <v>3291</v>
      </c>
      <c r="B3293" s="28" t="s">
        <v>1894</v>
      </c>
      <c r="C3293" s="28" t="s">
        <v>1910</v>
      </c>
      <c r="D3293" s="28" t="s">
        <v>5903</v>
      </c>
      <c r="E3293" s="22">
        <v>653</v>
      </c>
      <c r="F3293" s="58"/>
    </row>
    <row r="3294" s="3" customFormat="1" ht="25" customHeight="1" spans="1:6">
      <c r="A3294" s="24">
        <v>3292</v>
      </c>
      <c r="B3294" s="28" t="s">
        <v>1894</v>
      </c>
      <c r="C3294" s="28" t="s">
        <v>1910</v>
      </c>
      <c r="D3294" s="28" t="s">
        <v>5904</v>
      </c>
      <c r="E3294" s="22">
        <v>402</v>
      </c>
      <c r="F3294" s="58"/>
    </row>
    <row r="3295" s="3" customFormat="1" ht="25" customHeight="1" spans="1:6">
      <c r="A3295" s="22">
        <v>3293</v>
      </c>
      <c r="B3295" s="28" t="s">
        <v>1894</v>
      </c>
      <c r="C3295" s="28" t="s">
        <v>1910</v>
      </c>
      <c r="D3295" s="28" t="s">
        <v>5905</v>
      </c>
      <c r="E3295" s="22">
        <v>402</v>
      </c>
      <c r="F3295" s="58"/>
    </row>
    <row r="3296" s="3" customFormat="1" ht="25" customHeight="1" spans="1:7">
      <c r="A3296" s="24">
        <v>3294</v>
      </c>
      <c r="B3296" s="28" t="s">
        <v>1894</v>
      </c>
      <c r="C3296" s="28" t="s">
        <v>1910</v>
      </c>
      <c r="D3296" s="28" t="s">
        <v>5906</v>
      </c>
      <c r="E3296" s="22">
        <v>402</v>
      </c>
      <c r="F3296" s="58"/>
      <c r="G3296" s="109" t="s">
        <v>5907</v>
      </c>
    </row>
    <row r="3297" s="3" customFormat="1" ht="25" customHeight="1" spans="1:6">
      <c r="A3297" s="22">
        <v>3295</v>
      </c>
      <c r="B3297" s="28" t="s">
        <v>1894</v>
      </c>
      <c r="C3297" s="28" t="s">
        <v>1910</v>
      </c>
      <c r="D3297" s="28" t="s">
        <v>5908</v>
      </c>
      <c r="E3297" s="22">
        <v>437</v>
      </c>
      <c r="F3297" s="58"/>
    </row>
    <row r="3298" s="3" customFormat="1" ht="25" customHeight="1" spans="1:6">
      <c r="A3298" s="24">
        <v>3296</v>
      </c>
      <c r="B3298" s="28" t="s">
        <v>1894</v>
      </c>
      <c r="C3298" s="28" t="s">
        <v>1910</v>
      </c>
      <c r="D3298" s="28" t="s">
        <v>5909</v>
      </c>
      <c r="E3298" s="22">
        <v>437</v>
      </c>
      <c r="F3298" s="58"/>
    </row>
    <row r="3299" s="3" customFormat="1" ht="25" customHeight="1" spans="1:6">
      <c r="A3299" s="22">
        <v>3297</v>
      </c>
      <c r="B3299" s="28" t="s">
        <v>1894</v>
      </c>
      <c r="C3299" s="28" t="s">
        <v>1910</v>
      </c>
      <c r="D3299" s="28" t="s">
        <v>5910</v>
      </c>
      <c r="E3299" s="22">
        <v>402</v>
      </c>
      <c r="F3299" s="58"/>
    </row>
    <row r="3300" s="3" customFormat="1" ht="25" customHeight="1" spans="1:5">
      <c r="A3300" s="24">
        <v>3298</v>
      </c>
      <c r="B3300" s="22" t="s">
        <v>1894</v>
      </c>
      <c r="C3300" s="107" t="s">
        <v>1910</v>
      </c>
      <c r="D3300" s="107" t="s">
        <v>5911</v>
      </c>
      <c r="E3300" s="22">
        <v>653</v>
      </c>
    </row>
    <row r="3301" s="3" customFormat="1" ht="25" customHeight="1" spans="1:5">
      <c r="A3301" s="22">
        <v>3299</v>
      </c>
      <c r="B3301" s="22" t="s">
        <v>1894</v>
      </c>
      <c r="C3301" s="107" t="s">
        <v>1910</v>
      </c>
      <c r="D3301" s="110" t="s">
        <v>5912</v>
      </c>
      <c r="E3301" s="22">
        <v>676</v>
      </c>
    </row>
    <row r="3302" s="3" customFormat="1" ht="25" customHeight="1" spans="1:5">
      <c r="A3302" s="24">
        <v>3300</v>
      </c>
      <c r="B3302" s="22" t="s">
        <v>1894</v>
      </c>
      <c r="C3302" s="107" t="s">
        <v>1910</v>
      </c>
      <c r="D3302" s="108" t="s">
        <v>5913</v>
      </c>
      <c r="E3302" s="22">
        <v>653</v>
      </c>
    </row>
    <row r="3303" s="3" customFormat="1" ht="25" customHeight="1" spans="1:5">
      <c r="A3303" s="22">
        <v>3301</v>
      </c>
      <c r="B3303" s="22" t="s">
        <v>1894</v>
      </c>
      <c r="C3303" s="107" t="s">
        <v>1910</v>
      </c>
      <c r="D3303" s="28" t="s">
        <v>5914</v>
      </c>
      <c r="E3303" s="22">
        <v>676</v>
      </c>
    </row>
    <row r="3304" s="3" customFormat="1" ht="25" customHeight="1" spans="1:5">
      <c r="A3304" s="24">
        <v>3302</v>
      </c>
      <c r="B3304" s="22" t="s">
        <v>1894</v>
      </c>
      <c r="C3304" s="107" t="s">
        <v>1910</v>
      </c>
      <c r="D3304" s="28" t="s">
        <v>5915</v>
      </c>
      <c r="E3304" s="22">
        <v>676</v>
      </c>
    </row>
    <row r="3305" s="3" customFormat="1" ht="25" customHeight="1" spans="1:5">
      <c r="A3305" s="22">
        <v>3303</v>
      </c>
      <c r="B3305" s="22" t="s">
        <v>1894</v>
      </c>
      <c r="C3305" s="107" t="s">
        <v>1910</v>
      </c>
      <c r="D3305" s="107" t="s">
        <v>5916</v>
      </c>
      <c r="E3305" s="22">
        <v>653</v>
      </c>
    </row>
    <row r="3306" s="3" customFormat="1" ht="25" customHeight="1" spans="1:5">
      <c r="A3306" s="24">
        <v>3304</v>
      </c>
      <c r="B3306" s="22" t="s">
        <v>1894</v>
      </c>
      <c r="C3306" s="107" t="s">
        <v>1910</v>
      </c>
      <c r="D3306" s="107" t="s">
        <v>5917</v>
      </c>
      <c r="E3306" s="22">
        <v>653</v>
      </c>
    </row>
    <row r="3307" s="3" customFormat="1" ht="25" customHeight="1" spans="1:5">
      <c r="A3307" s="22">
        <v>3305</v>
      </c>
      <c r="B3307" s="22" t="s">
        <v>1894</v>
      </c>
      <c r="C3307" s="22" t="s">
        <v>1910</v>
      </c>
      <c r="D3307" s="22" t="s">
        <v>5918</v>
      </c>
      <c r="E3307" s="22">
        <v>618</v>
      </c>
    </row>
    <row r="3308" s="3" customFormat="1" ht="25" customHeight="1" spans="1:5">
      <c r="A3308" s="24">
        <v>3306</v>
      </c>
      <c r="B3308" s="22" t="s">
        <v>1894</v>
      </c>
      <c r="C3308" s="107" t="s">
        <v>1910</v>
      </c>
      <c r="D3308" s="108" t="s">
        <v>5919</v>
      </c>
      <c r="E3308" s="22">
        <v>653</v>
      </c>
    </row>
    <row r="3309" s="3" customFormat="1" ht="25" customHeight="1" spans="1:5">
      <c r="A3309" s="22">
        <v>3307</v>
      </c>
      <c r="B3309" s="22" t="s">
        <v>1894</v>
      </c>
      <c r="C3309" s="107" t="s">
        <v>1910</v>
      </c>
      <c r="D3309" s="107" t="s">
        <v>5920</v>
      </c>
      <c r="E3309" s="22">
        <v>676</v>
      </c>
    </row>
    <row r="3310" s="3" customFormat="1" ht="25" customHeight="1" spans="1:5">
      <c r="A3310" s="24">
        <v>3308</v>
      </c>
      <c r="B3310" s="22" t="s">
        <v>1894</v>
      </c>
      <c r="C3310" s="107" t="s">
        <v>1910</v>
      </c>
      <c r="D3310" s="110" t="s">
        <v>5921</v>
      </c>
      <c r="E3310" s="22">
        <v>618</v>
      </c>
    </row>
    <row r="3311" s="3" customFormat="1" ht="25" customHeight="1" spans="1:5">
      <c r="A3311" s="22">
        <v>3309</v>
      </c>
      <c r="B3311" s="22" t="s">
        <v>1894</v>
      </c>
      <c r="C3311" s="107" t="s">
        <v>1910</v>
      </c>
      <c r="D3311" s="107" t="s">
        <v>5922</v>
      </c>
      <c r="E3311" s="22">
        <v>653</v>
      </c>
    </row>
    <row r="3312" s="3" customFormat="1" ht="25" customHeight="1" spans="1:5">
      <c r="A3312" s="24">
        <v>3310</v>
      </c>
      <c r="B3312" s="22" t="s">
        <v>1894</v>
      </c>
      <c r="C3312" s="107" t="s">
        <v>1910</v>
      </c>
      <c r="D3312" s="107" t="s">
        <v>5923</v>
      </c>
      <c r="E3312" s="22">
        <v>618</v>
      </c>
    </row>
    <row r="3313" s="3" customFormat="1" ht="25" customHeight="1" spans="1:5">
      <c r="A3313" s="22">
        <v>3311</v>
      </c>
      <c r="B3313" s="22" t="s">
        <v>1894</v>
      </c>
      <c r="C3313" s="107" t="s">
        <v>1910</v>
      </c>
      <c r="D3313" s="108" t="s">
        <v>5924</v>
      </c>
      <c r="E3313" s="22">
        <v>653</v>
      </c>
    </row>
    <row r="3314" s="3" customFormat="1" ht="25" customHeight="1" spans="1:5">
      <c r="A3314" s="24">
        <v>3312</v>
      </c>
      <c r="B3314" s="22" t="s">
        <v>1894</v>
      </c>
      <c r="C3314" s="107" t="s">
        <v>1910</v>
      </c>
      <c r="D3314" s="107" t="s">
        <v>5925</v>
      </c>
      <c r="E3314" s="22">
        <v>653</v>
      </c>
    </row>
    <row r="3315" s="3" customFormat="1" ht="25" customHeight="1" spans="1:5">
      <c r="A3315" s="22">
        <v>3313</v>
      </c>
      <c r="B3315" s="22" t="s">
        <v>1894</v>
      </c>
      <c r="C3315" s="107" t="s">
        <v>1910</v>
      </c>
      <c r="D3315" s="108" t="s">
        <v>5926</v>
      </c>
      <c r="E3315" s="22">
        <v>552</v>
      </c>
    </row>
    <row r="3316" s="3" customFormat="1" ht="25" customHeight="1" spans="1:5">
      <c r="A3316" s="24">
        <v>3314</v>
      </c>
      <c r="B3316" s="22" t="s">
        <v>1894</v>
      </c>
      <c r="C3316" s="107" t="s">
        <v>1910</v>
      </c>
      <c r="D3316" s="107" t="s">
        <v>5927</v>
      </c>
      <c r="E3316" s="22">
        <v>529</v>
      </c>
    </row>
    <row r="3317" s="3" customFormat="1" ht="25" customHeight="1" spans="1:5">
      <c r="A3317" s="22">
        <v>3315</v>
      </c>
      <c r="B3317" s="22" t="s">
        <v>1894</v>
      </c>
      <c r="C3317" s="107" t="s">
        <v>1910</v>
      </c>
      <c r="D3317" s="108" t="s">
        <v>5928</v>
      </c>
      <c r="E3317" s="22">
        <v>653</v>
      </c>
    </row>
    <row r="3318" s="3" customFormat="1" ht="25" customHeight="1" spans="1:5">
      <c r="A3318" s="24">
        <v>3316</v>
      </c>
      <c r="B3318" s="22" t="s">
        <v>1894</v>
      </c>
      <c r="C3318" s="107" t="s">
        <v>1910</v>
      </c>
      <c r="D3318" s="108" t="s">
        <v>5929</v>
      </c>
      <c r="E3318" s="22">
        <v>676</v>
      </c>
    </row>
    <row r="3319" s="3" customFormat="1" ht="25" customHeight="1" spans="1:5">
      <c r="A3319" s="22">
        <v>3317</v>
      </c>
      <c r="B3319" s="22" t="s">
        <v>1894</v>
      </c>
      <c r="C3319" s="107" t="s">
        <v>1910</v>
      </c>
      <c r="D3319" s="25" t="s">
        <v>5930</v>
      </c>
      <c r="E3319" s="22">
        <v>618</v>
      </c>
    </row>
    <row r="3320" s="3" customFormat="1" ht="25" customHeight="1" spans="1:5">
      <c r="A3320" s="24">
        <v>3318</v>
      </c>
      <c r="B3320" s="22" t="s">
        <v>1894</v>
      </c>
      <c r="C3320" s="107" t="s">
        <v>1910</v>
      </c>
      <c r="D3320" s="108" t="s">
        <v>5931</v>
      </c>
      <c r="E3320" s="22">
        <v>653</v>
      </c>
    </row>
    <row r="3321" s="3" customFormat="1" ht="25" customHeight="1" spans="1:5">
      <c r="A3321" s="22">
        <v>3319</v>
      </c>
      <c r="B3321" s="22" t="s">
        <v>1894</v>
      </c>
      <c r="C3321" s="107" t="s">
        <v>1910</v>
      </c>
      <c r="D3321" s="108" t="s">
        <v>5932</v>
      </c>
      <c r="E3321" s="22">
        <v>494</v>
      </c>
    </row>
    <row r="3322" s="3" customFormat="1" ht="25" customHeight="1" spans="1:5">
      <c r="A3322" s="24">
        <v>3320</v>
      </c>
      <c r="B3322" s="22" t="s">
        <v>1894</v>
      </c>
      <c r="C3322" s="107" t="s">
        <v>1910</v>
      </c>
      <c r="D3322" s="107" t="s">
        <v>5933</v>
      </c>
      <c r="E3322" s="22">
        <v>494</v>
      </c>
    </row>
    <row r="3323" s="3" customFormat="1" ht="25" customHeight="1" spans="1:5">
      <c r="A3323" s="22">
        <v>3321</v>
      </c>
      <c r="B3323" s="22" t="s">
        <v>1894</v>
      </c>
      <c r="C3323" s="107" t="s">
        <v>1910</v>
      </c>
      <c r="D3323" s="107" t="s">
        <v>5934</v>
      </c>
      <c r="E3323" s="22">
        <v>494</v>
      </c>
    </row>
    <row r="3324" s="3" customFormat="1" ht="25" customHeight="1" spans="1:5">
      <c r="A3324" s="24">
        <v>3322</v>
      </c>
      <c r="B3324" s="22" t="s">
        <v>1894</v>
      </c>
      <c r="C3324" s="107" t="s">
        <v>1910</v>
      </c>
      <c r="D3324" s="107" t="s">
        <v>5935</v>
      </c>
      <c r="E3324" s="22">
        <v>529</v>
      </c>
    </row>
    <row r="3325" s="3" customFormat="1" ht="25" customHeight="1" spans="1:5">
      <c r="A3325" s="22">
        <v>3323</v>
      </c>
      <c r="B3325" s="22" t="s">
        <v>1894</v>
      </c>
      <c r="C3325" s="107" t="s">
        <v>1910</v>
      </c>
      <c r="D3325" s="107" t="s">
        <v>5936</v>
      </c>
      <c r="E3325" s="22">
        <v>529</v>
      </c>
    </row>
    <row r="3326" s="3" customFormat="1" ht="25" customHeight="1" spans="1:5">
      <c r="A3326" s="24">
        <v>3324</v>
      </c>
      <c r="B3326" s="22" t="s">
        <v>1894</v>
      </c>
      <c r="C3326" s="107" t="s">
        <v>1910</v>
      </c>
      <c r="D3326" s="108" t="s">
        <v>5937</v>
      </c>
      <c r="E3326" s="22">
        <v>653</v>
      </c>
    </row>
    <row r="3327" s="3" customFormat="1" ht="25" customHeight="1" spans="1:5">
      <c r="A3327" s="22">
        <v>3325</v>
      </c>
      <c r="B3327" s="22" t="s">
        <v>1894</v>
      </c>
      <c r="C3327" s="107" t="s">
        <v>1910</v>
      </c>
      <c r="D3327" s="107" t="s">
        <v>5938</v>
      </c>
      <c r="E3327" s="22">
        <v>653</v>
      </c>
    </row>
    <row r="3328" s="3" customFormat="1" ht="25" customHeight="1" spans="1:5">
      <c r="A3328" s="24">
        <v>3326</v>
      </c>
      <c r="B3328" s="22" t="s">
        <v>1894</v>
      </c>
      <c r="C3328" s="107" t="s">
        <v>1910</v>
      </c>
      <c r="D3328" s="107" t="s">
        <v>5939</v>
      </c>
      <c r="E3328" s="22">
        <v>653</v>
      </c>
    </row>
    <row r="3329" s="3" customFormat="1" ht="25" customHeight="1" spans="1:5">
      <c r="A3329" s="22">
        <v>3327</v>
      </c>
      <c r="B3329" s="22" t="s">
        <v>1894</v>
      </c>
      <c r="C3329" s="107" t="s">
        <v>1910</v>
      </c>
      <c r="D3329" s="111" t="s">
        <v>5940</v>
      </c>
      <c r="E3329" s="22">
        <v>618</v>
      </c>
    </row>
    <row r="3330" s="3" customFormat="1" ht="25" customHeight="1" spans="1:5">
      <c r="A3330" s="24">
        <v>3328</v>
      </c>
      <c r="B3330" s="22" t="s">
        <v>1894</v>
      </c>
      <c r="C3330" s="107" t="s">
        <v>1910</v>
      </c>
      <c r="D3330" s="107" t="s">
        <v>5941</v>
      </c>
      <c r="E3330" s="22">
        <v>618</v>
      </c>
    </row>
    <row r="3331" s="3" customFormat="1" ht="25" customHeight="1" spans="1:5">
      <c r="A3331" s="22">
        <v>3329</v>
      </c>
      <c r="B3331" s="22" t="s">
        <v>1894</v>
      </c>
      <c r="C3331" s="107" t="s">
        <v>1910</v>
      </c>
      <c r="D3331" s="107" t="s">
        <v>5942</v>
      </c>
      <c r="E3331" s="22">
        <v>653</v>
      </c>
    </row>
    <row r="3332" s="3" customFormat="1" ht="25" customHeight="1" spans="1:5">
      <c r="A3332" s="24">
        <v>3330</v>
      </c>
      <c r="B3332" s="22" t="s">
        <v>1894</v>
      </c>
      <c r="C3332" s="107" t="s">
        <v>1910</v>
      </c>
      <c r="D3332" s="107" t="s">
        <v>5943</v>
      </c>
      <c r="E3332" s="22">
        <v>653</v>
      </c>
    </row>
    <row r="3333" s="3" customFormat="1" ht="25" customHeight="1" spans="1:5">
      <c r="A3333" s="22">
        <v>3331</v>
      </c>
      <c r="B3333" s="22" t="s">
        <v>1894</v>
      </c>
      <c r="C3333" s="107" t="s">
        <v>1910</v>
      </c>
      <c r="D3333" s="108" t="s">
        <v>5944</v>
      </c>
      <c r="E3333" s="22">
        <v>653</v>
      </c>
    </row>
    <row r="3334" s="3" customFormat="1" ht="25" customHeight="1" spans="1:5">
      <c r="A3334" s="24">
        <v>3332</v>
      </c>
      <c r="B3334" s="22" t="s">
        <v>1894</v>
      </c>
      <c r="C3334" s="107" t="s">
        <v>1910</v>
      </c>
      <c r="D3334" s="107" t="s">
        <v>5945</v>
      </c>
      <c r="E3334" s="22">
        <v>653</v>
      </c>
    </row>
    <row r="3335" s="3" customFormat="1" ht="25" customHeight="1" spans="1:5">
      <c r="A3335" s="22">
        <v>3333</v>
      </c>
      <c r="B3335" s="22" t="s">
        <v>1894</v>
      </c>
      <c r="C3335" s="107" t="s">
        <v>1910</v>
      </c>
      <c r="D3335" s="107" t="s">
        <v>5946</v>
      </c>
      <c r="E3335" s="22">
        <v>618</v>
      </c>
    </row>
    <row r="3336" s="3" customFormat="1" ht="25" customHeight="1" spans="1:5">
      <c r="A3336" s="24">
        <v>3334</v>
      </c>
      <c r="B3336" s="22" t="s">
        <v>1894</v>
      </c>
      <c r="C3336" s="107" t="s">
        <v>1910</v>
      </c>
      <c r="D3336" s="107" t="s">
        <v>5947</v>
      </c>
      <c r="E3336" s="22">
        <v>618</v>
      </c>
    </row>
    <row r="3337" s="3" customFormat="1" ht="25" customHeight="1" spans="1:5">
      <c r="A3337" s="22">
        <v>3335</v>
      </c>
      <c r="B3337" s="22" t="s">
        <v>1894</v>
      </c>
      <c r="C3337" s="107" t="s">
        <v>1910</v>
      </c>
      <c r="D3337" s="108" t="s">
        <v>4523</v>
      </c>
      <c r="E3337" s="22">
        <v>653</v>
      </c>
    </row>
    <row r="3338" s="3" customFormat="1" ht="25" customHeight="1" spans="1:5">
      <c r="A3338" s="24">
        <v>3336</v>
      </c>
      <c r="B3338" s="22" t="s">
        <v>1894</v>
      </c>
      <c r="C3338" s="107" t="s">
        <v>1910</v>
      </c>
      <c r="D3338" s="107" t="s">
        <v>5948</v>
      </c>
      <c r="E3338" s="22">
        <v>653</v>
      </c>
    </row>
    <row r="3339" s="3" customFormat="1" ht="25" customHeight="1" spans="1:5">
      <c r="A3339" s="22">
        <v>3337</v>
      </c>
      <c r="B3339" s="22" t="s">
        <v>1894</v>
      </c>
      <c r="C3339" s="107" t="s">
        <v>1910</v>
      </c>
      <c r="D3339" s="107" t="s">
        <v>5949</v>
      </c>
      <c r="E3339" s="22">
        <v>653</v>
      </c>
    </row>
    <row r="3340" s="3" customFormat="1" ht="25" customHeight="1" spans="1:5">
      <c r="A3340" s="24">
        <v>3338</v>
      </c>
      <c r="B3340" s="22" t="s">
        <v>1894</v>
      </c>
      <c r="C3340" s="22" t="s">
        <v>1910</v>
      </c>
      <c r="D3340" s="22" t="s">
        <v>5950</v>
      </c>
      <c r="E3340" s="22">
        <v>618</v>
      </c>
    </row>
    <row r="3341" s="3" customFormat="1" ht="25" customHeight="1" spans="1:5">
      <c r="A3341" s="22">
        <v>3339</v>
      </c>
      <c r="B3341" s="22" t="s">
        <v>1894</v>
      </c>
      <c r="C3341" s="107" t="s">
        <v>1910</v>
      </c>
      <c r="D3341" s="112" t="s">
        <v>5951</v>
      </c>
      <c r="E3341" s="22">
        <v>653</v>
      </c>
    </row>
    <row r="3342" s="3" customFormat="1" ht="25" customHeight="1" spans="1:5">
      <c r="A3342" s="24">
        <v>3340</v>
      </c>
      <c r="B3342" s="22" t="s">
        <v>1894</v>
      </c>
      <c r="C3342" s="107" t="s">
        <v>1910</v>
      </c>
      <c r="D3342" s="107" t="s">
        <v>5952</v>
      </c>
      <c r="E3342" s="22">
        <v>653</v>
      </c>
    </row>
    <row r="3343" s="3" customFormat="1" ht="25" customHeight="1" spans="1:5">
      <c r="A3343" s="22">
        <v>3341</v>
      </c>
      <c r="B3343" s="22" t="s">
        <v>1894</v>
      </c>
      <c r="C3343" s="107" t="s">
        <v>1910</v>
      </c>
      <c r="D3343" s="107" t="s">
        <v>5953</v>
      </c>
      <c r="E3343" s="22">
        <v>653</v>
      </c>
    </row>
    <row r="3344" s="3" customFormat="1" ht="25" customHeight="1" spans="1:5">
      <c r="A3344" s="24">
        <v>3342</v>
      </c>
      <c r="B3344" s="22" t="s">
        <v>1894</v>
      </c>
      <c r="C3344" s="107" t="s">
        <v>1910</v>
      </c>
      <c r="D3344" s="107" t="s">
        <v>5954</v>
      </c>
      <c r="E3344" s="22">
        <v>653</v>
      </c>
    </row>
    <row r="3345" s="3" customFormat="1" ht="25" customHeight="1" spans="1:5">
      <c r="A3345" s="22">
        <v>3343</v>
      </c>
      <c r="B3345" s="22" t="s">
        <v>1894</v>
      </c>
      <c r="C3345" s="107" t="s">
        <v>1910</v>
      </c>
      <c r="D3345" s="108" t="s">
        <v>5955</v>
      </c>
      <c r="E3345" s="22">
        <v>653</v>
      </c>
    </row>
    <row r="3346" s="3" customFormat="1" ht="25" customHeight="1" spans="1:5">
      <c r="A3346" s="24">
        <v>3344</v>
      </c>
      <c r="B3346" s="22" t="s">
        <v>1894</v>
      </c>
      <c r="C3346" s="107" t="s">
        <v>1910</v>
      </c>
      <c r="D3346" s="107" t="s">
        <v>5956</v>
      </c>
      <c r="E3346" s="22">
        <v>653</v>
      </c>
    </row>
    <row r="3347" s="3" customFormat="1" ht="25" customHeight="1" spans="1:5">
      <c r="A3347" s="22">
        <v>3345</v>
      </c>
      <c r="B3347" s="22" t="s">
        <v>1894</v>
      </c>
      <c r="C3347" s="22" t="s">
        <v>1910</v>
      </c>
      <c r="D3347" s="22" t="s">
        <v>5957</v>
      </c>
      <c r="E3347" s="22">
        <v>618</v>
      </c>
    </row>
    <row r="3348" s="3" customFormat="1" ht="25" customHeight="1" spans="1:5">
      <c r="A3348" s="24">
        <v>3346</v>
      </c>
      <c r="B3348" s="22" t="s">
        <v>1894</v>
      </c>
      <c r="C3348" s="22" t="s">
        <v>1910</v>
      </c>
      <c r="D3348" s="22" t="s">
        <v>5958</v>
      </c>
      <c r="E3348" s="22">
        <v>653</v>
      </c>
    </row>
    <row r="3349" s="3" customFormat="1" ht="25" customHeight="1" spans="1:5">
      <c r="A3349" s="22">
        <v>3347</v>
      </c>
      <c r="B3349" s="22" t="s">
        <v>1894</v>
      </c>
      <c r="C3349" s="107" t="s">
        <v>1910</v>
      </c>
      <c r="D3349" s="108" t="s">
        <v>5959</v>
      </c>
      <c r="E3349" s="22">
        <v>618</v>
      </c>
    </row>
    <row r="3350" s="3" customFormat="1" ht="25" customHeight="1" spans="1:5">
      <c r="A3350" s="24">
        <v>3348</v>
      </c>
      <c r="B3350" s="22" t="s">
        <v>1894</v>
      </c>
      <c r="C3350" s="107" t="s">
        <v>1910</v>
      </c>
      <c r="D3350" s="107" t="s">
        <v>5960</v>
      </c>
      <c r="E3350" s="22">
        <v>653</v>
      </c>
    </row>
    <row r="3351" s="3" customFormat="1" ht="25" customHeight="1" spans="1:5">
      <c r="A3351" s="22">
        <v>3349</v>
      </c>
      <c r="B3351" s="22" t="s">
        <v>1894</v>
      </c>
      <c r="C3351" s="107" t="s">
        <v>1910</v>
      </c>
      <c r="D3351" s="107" t="s">
        <v>5961</v>
      </c>
      <c r="E3351" s="22">
        <v>653</v>
      </c>
    </row>
    <row r="3352" s="3" customFormat="1" ht="25" customHeight="1" spans="1:5">
      <c r="A3352" s="24">
        <v>3350</v>
      </c>
      <c r="B3352" s="22" t="s">
        <v>1894</v>
      </c>
      <c r="C3352" s="107" t="s">
        <v>1910</v>
      </c>
      <c r="D3352" s="107" t="s">
        <v>5962</v>
      </c>
      <c r="E3352" s="22">
        <v>618</v>
      </c>
    </row>
    <row r="3353" s="3" customFormat="1" ht="25" customHeight="1" spans="1:5">
      <c r="A3353" s="22">
        <v>3351</v>
      </c>
      <c r="B3353" s="22" t="s">
        <v>1894</v>
      </c>
      <c r="C3353" s="107" t="s">
        <v>1910</v>
      </c>
      <c r="D3353" s="107" t="s">
        <v>5963</v>
      </c>
      <c r="E3353" s="22">
        <v>618</v>
      </c>
    </row>
    <row r="3354" s="3" customFormat="1" ht="25" customHeight="1" spans="1:5">
      <c r="A3354" s="24">
        <v>3352</v>
      </c>
      <c r="B3354" s="22" t="s">
        <v>1894</v>
      </c>
      <c r="C3354" s="107" t="s">
        <v>1910</v>
      </c>
      <c r="D3354" s="110" t="s">
        <v>5964</v>
      </c>
      <c r="E3354" s="22">
        <v>653</v>
      </c>
    </row>
    <row r="3355" s="3" customFormat="1" ht="25" customHeight="1" spans="1:5">
      <c r="A3355" s="22">
        <v>3353</v>
      </c>
      <c r="B3355" s="22" t="s">
        <v>1894</v>
      </c>
      <c r="C3355" s="107" t="s">
        <v>1910</v>
      </c>
      <c r="D3355" s="107" t="s">
        <v>5965</v>
      </c>
      <c r="E3355" s="22">
        <v>653</v>
      </c>
    </row>
    <row r="3356" s="3" customFormat="1" ht="25" customHeight="1" spans="1:5">
      <c r="A3356" s="24">
        <v>3354</v>
      </c>
      <c r="B3356" s="22" t="s">
        <v>1894</v>
      </c>
      <c r="C3356" s="107" t="s">
        <v>1910</v>
      </c>
      <c r="D3356" s="107" t="s">
        <v>5966</v>
      </c>
      <c r="E3356" s="22">
        <v>653</v>
      </c>
    </row>
    <row r="3357" s="3" customFormat="1" ht="25" customHeight="1" spans="1:5">
      <c r="A3357" s="22">
        <v>3355</v>
      </c>
      <c r="B3357" s="22" t="s">
        <v>1894</v>
      </c>
      <c r="C3357" s="22" t="s">
        <v>1910</v>
      </c>
      <c r="D3357" s="22" t="s">
        <v>5967</v>
      </c>
      <c r="E3357" s="22">
        <v>618</v>
      </c>
    </row>
    <row r="3358" s="3" customFormat="1" ht="25" customHeight="1" spans="1:5">
      <c r="A3358" s="24">
        <v>3356</v>
      </c>
      <c r="B3358" s="22" t="s">
        <v>1894</v>
      </c>
      <c r="C3358" s="107" t="s">
        <v>1910</v>
      </c>
      <c r="D3358" s="108" t="s">
        <v>5968</v>
      </c>
      <c r="E3358" s="22">
        <v>618</v>
      </c>
    </row>
    <row r="3359" s="3" customFormat="1" ht="25" customHeight="1" spans="1:5">
      <c r="A3359" s="22">
        <v>3357</v>
      </c>
      <c r="B3359" s="22" t="s">
        <v>1894</v>
      </c>
      <c r="C3359" s="107" t="s">
        <v>1910</v>
      </c>
      <c r="D3359" s="107" t="s">
        <v>3487</v>
      </c>
      <c r="E3359" s="22">
        <v>653</v>
      </c>
    </row>
    <row r="3360" s="3" customFormat="1" ht="25" customHeight="1" spans="1:5">
      <c r="A3360" s="24">
        <v>3358</v>
      </c>
      <c r="B3360" s="22" t="s">
        <v>1894</v>
      </c>
      <c r="C3360" s="107" t="s">
        <v>1910</v>
      </c>
      <c r="D3360" s="108" t="s">
        <v>5969</v>
      </c>
      <c r="E3360" s="22">
        <v>618</v>
      </c>
    </row>
    <row r="3361" s="3" customFormat="1" ht="25" customHeight="1" spans="1:5">
      <c r="A3361" s="22">
        <v>3359</v>
      </c>
      <c r="B3361" s="22" t="s">
        <v>1894</v>
      </c>
      <c r="C3361" s="107" t="s">
        <v>1910</v>
      </c>
      <c r="D3361" s="107" t="s">
        <v>5970</v>
      </c>
      <c r="E3361" s="22">
        <v>653</v>
      </c>
    </row>
    <row r="3362" s="3" customFormat="1" ht="25" customHeight="1" spans="1:5">
      <c r="A3362" s="24">
        <v>3360</v>
      </c>
      <c r="B3362" s="22" t="s">
        <v>1894</v>
      </c>
      <c r="C3362" s="107" t="s">
        <v>1910</v>
      </c>
      <c r="D3362" s="108" t="s">
        <v>5971</v>
      </c>
      <c r="E3362" s="22">
        <v>653</v>
      </c>
    </row>
    <row r="3363" s="3" customFormat="1" ht="25" customHeight="1" spans="1:5">
      <c r="A3363" s="22">
        <v>3361</v>
      </c>
      <c r="B3363" s="22" t="s">
        <v>1894</v>
      </c>
      <c r="C3363" s="107" t="s">
        <v>1910</v>
      </c>
      <c r="D3363" s="107" t="s">
        <v>5972</v>
      </c>
      <c r="E3363" s="22">
        <v>653</v>
      </c>
    </row>
    <row r="3364" s="3" customFormat="1" ht="25" customHeight="1" spans="1:5">
      <c r="A3364" s="24">
        <v>3362</v>
      </c>
      <c r="B3364" s="22" t="s">
        <v>1894</v>
      </c>
      <c r="C3364" s="107" t="s">
        <v>1910</v>
      </c>
      <c r="D3364" s="107" t="s">
        <v>5973</v>
      </c>
      <c r="E3364" s="22">
        <v>653</v>
      </c>
    </row>
    <row r="3365" s="3" customFormat="1" ht="25" customHeight="1" spans="1:5">
      <c r="A3365" s="22">
        <v>3363</v>
      </c>
      <c r="B3365" s="22" t="s">
        <v>1894</v>
      </c>
      <c r="C3365" s="107" t="s">
        <v>1910</v>
      </c>
      <c r="D3365" s="108" t="s">
        <v>744</v>
      </c>
      <c r="E3365" s="22">
        <v>676</v>
      </c>
    </row>
    <row r="3366" s="3" customFormat="1" ht="25" customHeight="1" spans="1:5">
      <c r="A3366" s="24">
        <v>3364</v>
      </c>
      <c r="B3366" s="22" t="s">
        <v>1894</v>
      </c>
      <c r="C3366" s="107" t="s">
        <v>1910</v>
      </c>
      <c r="D3366" s="107" t="s">
        <v>5974</v>
      </c>
      <c r="E3366" s="22">
        <v>653</v>
      </c>
    </row>
    <row r="3367" s="3" customFormat="1" ht="25" customHeight="1" spans="1:5">
      <c r="A3367" s="22">
        <v>3365</v>
      </c>
      <c r="B3367" s="22" t="s">
        <v>1894</v>
      </c>
      <c r="C3367" s="107" t="s">
        <v>1910</v>
      </c>
      <c r="D3367" s="107" t="s">
        <v>5975</v>
      </c>
      <c r="E3367" s="22">
        <v>653</v>
      </c>
    </row>
    <row r="3368" s="3" customFormat="1" ht="25" customHeight="1" spans="1:5">
      <c r="A3368" s="24">
        <v>3366</v>
      </c>
      <c r="B3368" s="22" t="s">
        <v>1894</v>
      </c>
      <c r="C3368" s="22" t="s">
        <v>1910</v>
      </c>
      <c r="D3368" s="22" t="s">
        <v>5976</v>
      </c>
      <c r="E3368" s="22">
        <v>618</v>
      </c>
    </row>
    <row r="3369" s="3" customFormat="1" ht="25" customHeight="1" spans="1:5">
      <c r="A3369" s="22">
        <v>3367</v>
      </c>
      <c r="B3369" s="22" t="s">
        <v>1894</v>
      </c>
      <c r="C3369" s="107" t="s">
        <v>1910</v>
      </c>
      <c r="D3369" s="107" t="s">
        <v>5977</v>
      </c>
      <c r="E3369" s="22">
        <v>618</v>
      </c>
    </row>
    <row r="3370" s="3" customFormat="1" ht="25" customHeight="1" spans="1:5">
      <c r="A3370" s="24">
        <v>3368</v>
      </c>
      <c r="B3370" s="22" t="s">
        <v>1894</v>
      </c>
      <c r="C3370" s="107" t="s">
        <v>1910</v>
      </c>
      <c r="D3370" s="107" t="s">
        <v>5978</v>
      </c>
      <c r="E3370" s="22">
        <v>653</v>
      </c>
    </row>
    <row r="3371" s="3" customFormat="1" ht="25" customHeight="1" spans="1:5">
      <c r="A3371" s="22">
        <v>3369</v>
      </c>
      <c r="B3371" s="22" t="s">
        <v>1894</v>
      </c>
      <c r="C3371" s="107" t="s">
        <v>1910</v>
      </c>
      <c r="D3371" s="107" t="s">
        <v>5979</v>
      </c>
      <c r="E3371" s="22">
        <v>653</v>
      </c>
    </row>
    <row r="3372" s="3" customFormat="1" ht="25" customHeight="1" spans="1:5">
      <c r="A3372" s="24">
        <v>3370</v>
      </c>
      <c r="B3372" s="22" t="s">
        <v>1894</v>
      </c>
      <c r="C3372" s="107" t="s">
        <v>1910</v>
      </c>
      <c r="D3372" s="107" t="s">
        <v>5980</v>
      </c>
      <c r="E3372" s="22">
        <v>653</v>
      </c>
    </row>
    <row r="3373" s="3" customFormat="1" ht="25" customHeight="1" spans="1:5">
      <c r="A3373" s="22">
        <v>3371</v>
      </c>
      <c r="B3373" s="22" t="s">
        <v>1894</v>
      </c>
      <c r="C3373" s="107" t="s">
        <v>1910</v>
      </c>
      <c r="D3373" s="107" t="s">
        <v>5981</v>
      </c>
      <c r="E3373" s="22">
        <v>653</v>
      </c>
    </row>
    <row r="3374" s="3" customFormat="1" ht="25" customHeight="1" spans="1:5">
      <c r="A3374" s="24">
        <v>3372</v>
      </c>
      <c r="B3374" s="22" t="s">
        <v>1894</v>
      </c>
      <c r="C3374" s="107" t="s">
        <v>1910</v>
      </c>
      <c r="D3374" s="108" t="s">
        <v>5982</v>
      </c>
      <c r="E3374" s="22">
        <v>618</v>
      </c>
    </row>
    <row r="3375" s="3" customFormat="1" ht="25" customHeight="1" spans="1:5">
      <c r="A3375" s="22">
        <v>3373</v>
      </c>
      <c r="B3375" s="22" t="s">
        <v>1894</v>
      </c>
      <c r="C3375" s="107" t="s">
        <v>1910</v>
      </c>
      <c r="D3375" s="107" t="s">
        <v>3035</v>
      </c>
      <c r="E3375" s="22">
        <v>618</v>
      </c>
    </row>
    <row r="3376" s="3" customFormat="1" ht="25" customHeight="1" spans="1:5">
      <c r="A3376" s="24">
        <v>3374</v>
      </c>
      <c r="B3376" s="22" t="s">
        <v>1894</v>
      </c>
      <c r="C3376" s="107" t="s">
        <v>1910</v>
      </c>
      <c r="D3376" s="107" t="s">
        <v>5983</v>
      </c>
      <c r="E3376" s="22">
        <v>653</v>
      </c>
    </row>
    <row r="3377" s="3" customFormat="1" ht="25" customHeight="1" spans="1:5">
      <c r="A3377" s="22">
        <v>3375</v>
      </c>
      <c r="B3377" s="22" t="s">
        <v>1894</v>
      </c>
      <c r="C3377" s="107" t="s">
        <v>1910</v>
      </c>
      <c r="D3377" s="107" t="s">
        <v>5764</v>
      </c>
      <c r="E3377" s="22">
        <v>653</v>
      </c>
    </row>
    <row r="3378" s="3" customFormat="1" ht="25" customHeight="1" spans="1:5">
      <c r="A3378" s="24">
        <v>3376</v>
      </c>
      <c r="B3378" s="22" t="s">
        <v>1894</v>
      </c>
      <c r="C3378" s="107" t="s">
        <v>1910</v>
      </c>
      <c r="D3378" s="113" t="s">
        <v>5984</v>
      </c>
      <c r="E3378" s="22">
        <v>402</v>
      </c>
    </row>
    <row r="3379" s="3" customFormat="1" ht="25" customHeight="1" spans="1:5">
      <c r="A3379" s="22">
        <v>3377</v>
      </c>
      <c r="B3379" s="22" t="s">
        <v>1894</v>
      </c>
      <c r="C3379" s="107" t="s">
        <v>1910</v>
      </c>
      <c r="D3379" s="113" t="s">
        <v>5985</v>
      </c>
      <c r="E3379" s="22">
        <v>402</v>
      </c>
    </row>
    <row r="3380" s="3" customFormat="1" ht="25" customHeight="1" spans="1:5">
      <c r="A3380" s="24">
        <v>3378</v>
      </c>
      <c r="B3380" s="22" t="s">
        <v>1894</v>
      </c>
      <c r="C3380" s="107" t="s">
        <v>1910</v>
      </c>
      <c r="D3380" s="24" t="s">
        <v>5986</v>
      </c>
      <c r="E3380" s="22">
        <v>402</v>
      </c>
    </row>
    <row r="3381" s="3" customFormat="1" ht="25" customHeight="1" spans="1:5">
      <c r="A3381" s="22">
        <v>3379</v>
      </c>
      <c r="B3381" s="22" t="s">
        <v>1894</v>
      </c>
      <c r="C3381" s="107" t="s">
        <v>1910</v>
      </c>
      <c r="D3381" s="113" t="s">
        <v>5987</v>
      </c>
      <c r="E3381" s="22">
        <v>437</v>
      </c>
    </row>
    <row r="3382" s="3" customFormat="1" ht="25" customHeight="1" spans="1:5">
      <c r="A3382" s="24">
        <v>3380</v>
      </c>
      <c r="B3382" s="22" t="s">
        <v>1894</v>
      </c>
      <c r="C3382" s="22" t="s">
        <v>1910</v>
      </c>
      <c r="D3382" s="22" t="s">
        <v>5988</v>
      </c>
      <c r="E3382" s="22">
        <v>402</v>
      </c>
    </row>
    <row r="3383" s="3" customFormat="1" ht="25" customHeight="1" spans="1:5">
      <c r="A3383" s="22">
        <v>3381</v>
      </c>
      <c r="B3383" s="22" t="s">
        <v>1894</v>
      </c>
      <c r="C3383" s="22" t="s">
        <v>1910</v>
      </c>
      <c r="D3383" s="114" t="s">
        <v>5989</v>
      </c>
      <c r="E3383" s="22">
        <v>653</v>
      </c>
    </row>
    <row r="3384" s="3" customFormat="1" ht="25" customHeight="1" spans="1:5">
      <c r="A3384" s="24">
        <v>3382</v>
      </c>
      <c r="B3384" s="22" t="s">
        <v>1894</v>
      </c>
      <c r="C3384" s="22" t="s">
        <v>1910</v>
      </c>
      <c r="D3384" s="24" t="s">
        <v>5990</v>
      </c>
      <c r="E3384" s="22">
        <v>437</v>
      </c>
    </row>
    <row r="3385" s="3" customFormat="1" ht="25" customHeight="1" spans="1:5">
      <c r="A3385" s="22">
        <v>3383</v>
      </c>
      <c r="B3385" s="22" t="s">
        <v>1894</v>
      </c>
      <c r="C3385" s="22" t="s">
        <v>1910</v>
      </c>
      <c r="D3385" s="22" t="s">
        <v>5991</v>
      </c>
      <c r="E3385" s="22">
        <v>529</v>
      </c>
    </row>
    <row r="3386" s="3" customFormat="1" ht="25" customHeight="1" spans="1:5">
      <c r="A3386" s="24">
        <v>3384</v>
      </c>
      <c r="B3386" s="22" t="s">
        <v>1894</v>
      </c>
      <c r="C3386" s="22" t="s">
        <v>1910</v>
      </c>
      <c r="D3386" s="114" t="s">
        <v>5992</v>
      </c>
      <c r="E3386" s="22">
        <v>529</v>
      </c>
    </row>
    <row r="3387" s="3" customFormat="1" ht="25" customHeight="1" spans="1:5">
      <c r="A3387" s="22">
        <v>3385</v>
      </c>
      <c r="B3387" s="22" t="s">
        <v>1894</v>
      </c>
      <c r="C3387" s="22" t="s">
        <v>1910</v>
      </c>
      <c r="D3387" s="114" t="s">
        <v>5993</v>
      </c>
      <c r="E3387" s="22">
        <v>529</v>
      </c>
    </row>
    <row r="3388" s="3" customFormat="1" ht="25" customHeight="1" spans="1:5">
      <c r="A3388" s="24">
        <v>3386</v>
      </c>
      <c r="B3388" s="22" t="s">
        <v>1894</v>
      </c>
      <c r="C3388" s="22" t="s">
        <v>1910</v>
      </c>
      <c r="D3388" s="22" t="s">
        <v>5994</v>
      </c>
      <c r="E3388" s="22">
        <v>494</v>
      </c>
    </row>
    <row r="3389" s="3" customFormat="1" ht="25" customHeight="1" spans="1:5">
      <c r="A3389" s="22">
        <v>3387</v>
      </c>
      <c r="B3389" s="22" t="s">
        <v>1894</v>
      </c>
      <c r="C3389" s="22" t="s">
        <v>1910</v>
      </c>
      <c r="D3389" s="114" t="s">
        <v>5995</v>
      </c>
      <c r="E3389" s="22">
        <v>460</v>
      </c>
    </row>
    <row r="3390" s="3" customFormat="1" ht="25" customHeight="1" spans="1:5">
      <c r="A3390" s="24">
        <v>3388</v>
      </c>
      <c r="B3390" s="22" t="s">
        <v>1894</v>
      </c>
      <c r="C3390" s="22" t="s">
        <v>1910</v>
      </c>
      <c r="D3390" s="114" t="s">
        <v>5996</v>
      </c>
      <c r="E3390" s="22">
        <v>402</v>
      </c>
    </row>
    <row r="3391" s="3" customFormat="1" ht="25" customHeight="1" spans="1:5">
      <c r="A3391" s="22">
        <v>3389</v>
      </c>
      <c r="B3391" s="22" t="s">
        <v>1894</v>
      </c>
      <c r="C3391" s="107" t="s">
        <v>5997</v>
      </c>
      <c r="D3391" s="114" t="s">
        <v>5998</v>
      </c>
      <c r="E3391" s="22">
        <v>402</v>
      </c>
    </row>
    <row r="3392" s="3" customFormat="1" ht="25" customHeight="1" spans="1:5">
      <c r="A3392" s="24">
        <v>3390</v>
      </c>
      <c r="B3392" s="22" t="s">
        <v>1894</v>
      </c>
      <c r="C3392" s="107" t="s">
        <v>5997</v>
      </c>
      <c r="D3392" s="114" t="s">
        <v>5999</v>
      </c>
      <c r="E3392" s="22">
        <v>437</v>
      </c>
    </row>
    <row r="3393" s="3" customFormat="1" ht="25" customHeight="1" spans="1:5">
      <c r="A3393" s="22">
        <v>3391</v>
      </c>
      <c r="B3393" s="22" t="s">
        <v>1894</v>
      </c>
      <c r="C3393" s="107" t="s">
        <v>5997</v>
      </c>
      <c r="D3393" s="114" t="s">
        <v>6000</v>
      </c>
      <c r="E3393" s="22">
        <v>437</v>
      </c>
    </row>
    <row r="3394" s="3" customFormat="1" ht="25" customHeight="1" spans="1:5">
      <c r="A3394" s="24">
        <v>3392</v>
      </c>
      <c r="B3394" s="22" t="s">
        <v>1894</v>
      </c>
      <c r="C3394" s="107" t="s">
        <v>5997</v>
      </c>
      <c r="D3394" s="114" t="s">
        <v>6001</v>
      </c>
      <c r="E3394" s="22">
        <v>437</v>
      </c>
    </row>
    <row r="3395" s="3" customFormat="1" ht="25" customHeight="1" spans="1:5">
      <c r="A3395" s="22">
        <v>3393</v>
      </c>
      <c r="B3395" s="22" t="s">
        <v>1894</v>
      </c>
      <c r="C3395" s="107" t="s">
        <v>5997</v>
      </c>
      <c r="D3395" s="114" t="s">
        <v>6002</v>
      </c>
      <c r="E3395" s="22">
        <v>402</v>
      </c>
    </row>
    <row r="3396" s="3" customFormat="1" ht="25" customHeight="1" spans="1:5">
      <c r="A3396" s="24">
        <v>3394</v>
      </c>
      <c r="B3396" s="22" t="s">
        <v>1894</v>
      </c>
      <c r="C3396" s="107" t="s">
        <v>5997</v>
      </c>
      <c r="D3396" s="114" t="s">
        <v>6003</v>
      </c>
      <c r="E3396" s="22">
        <v>437</v>
      </c>
    </row>
    <row r="3397" s="3" customFormat="1" ht="25" customHeight="1" spans="1:5">
      <c r="A3397" s="22">
        <v>3395</v>
      </c>
      <c r="B3397" s="22" t="s">
        <v>1894</v>
      </c>
      <c r="C3397" s="107" t="s">
        <v>5997</v>
      </c>
      <c r="D3397" s="114" t="s">
        <v>6004</v>
      </c>
      <c r="E3397" s="22">
        <v>437</v>
      </c>
    </row>
    <row r="3398" s="3" customFormat="1" ht="25" customHeight="1" spans="1:5">
      <c r="A3398" s="24">
        <v>3396</v>
      </c>
      <c r="B3398" s="22" t="s">
        <v>1894</v>
      </c>
      <c r="C3398" s="107" t="s">
        <v>5997</v>
      </c>
      <c r="D3398" s="114" t="s">
        <v>6005</v>
      </c>
      <c r="E3398" s="22">
        <v>653</v>
      </c>
    </row>
    <row r="3399" s="3" customFormat="1" ht="25" customHeight="1" spans="1:5">
      <c r="A3399" s="22">
        <v>3397</v>
      </c>
      <c r="B3399" s="22" t="s">
        <v>1894</v>
      </c>
      <c r="C3399" s="107" t="s">
        <v>5997</v>
      </c>
      <c r="D3399" s="114" t="s">
        <v>6006</v>
      </c>
      <c r="E3399" s="22">
        <v>653</v>
      </c>
    </row>
    <row r="3400" s="3" customFormat="1" ht="25" customHeight="1" spans="1:5">
      <c r="A3400" s="24">
        <v>3398</v>
      </c>
      <c r="B3400" s="22" t="s">
        <v>1894</v>
      </c>
      <c r="C3400" s="22" t="s">
        <v>1910</v>
      </c>
      <c r="D3400" s="22" t="s">
        <v>6007</v>
      </c>
      <c r="E3400" s="22">
        <v>618</v>
      </c>
    </row>
    <row r="3401" s="3" customFormat="1" ht="25" customHeight="1" spans="1:5">
      <c r="A3401" s="22">
        <v>3399</v>
      </c>
      <c r="B3401" s="22" t="s">
        <v>1894</v>
      </c>
      <c r="C3401" s="22" t="s">
        <v>1910</v>
      </c>
      <c r="D3401" s="22" t="s">
        <v>6008</v>
      </c>
      <c r="E3401" s="22">
        <v>618</v>
      </c>
    </row>
    <row r="3402" s="3" customFormat="1" ht="25" customHeight="1" spans="1:5">
      <c r="A3402" s="24">
        <v>3400</v>
      </c>
      <c r="B3402" s="22" t="s">
        <v>1894</v>
      </c>
      <c r="C3402" s="22" t="s">
        <v>1910</v>
      </c>
      <c r="D3402" s="22" t="s">
        <v>6009</v>
      </c>
      <c r="E3402" s="22">
        <v>653</v>
      </c>
    </row>
    <row r="3403" s="3" customFormat="1" ht="25" customHeight="1" spans="1:5">
      <c r="A3403" s="22">
        <v>3401</v>
      </c>
      <c r="B3403" s="22" t="s">
        <v>1894</v>
      </c>
      <c r="C3403" s="22" t="s">
        <v>1910</v>
      </c>
      <c r="D3403" s="22" t="s">
        <v>6010</v>
      </c>
      <c r="E3403" s="22">
        <v>653</v>
      </c>
    </row>
    <row r="3404" s="3" customFormat="1" ht="25" customHeight="1" spans="1:5">
      <c r="A3404" s="24">
        <v>3402</v>
      </c>
      <c r="B3404" s="22" t="s">
        <v>1894</v>
      </c>
      <c r="C3404" s="22" t="s">
        <v>1910</v>
      </c>
      <c r="D3404" s="22" t="s">
        <v>6011</v>
      </c>
      <c r="E3404" s="22">
        <v>653</v>
      </c>
    </row>
    <row r="3405" s="3" customFormat="1" ht="25" customHeight="1" spans="1:5">
      <c r="A3405" s="22">
        <v>3403</v>
      </c>
      <c r="B3405" s="22" t="s">
        <v>1894</v>
      </c>
      <c r="C3405" s="22" t="s">
        <v>1910</v>
      </c>
      <c r="D3405" s="22" t="s">
        <v>6012</v>
      </c>
      <c r="E3405" s="22">
        <v>460</v>
      </c>
    </row>
    <row r="3406" s="3" customFormat="1" ht="25" customHeight="1" spans="1:5">
      <c r="A3406" s="24">
        <v>3404</v>
      </c>
      <c r="B3406" s="22" t="s">
        <v>1894</v>
      </c>
      <c r="C3406" s="22" t="s">
        <v>1910</v>
      </c>
      <c r="D3406" s="115" t="s">
        <v>6013</v>
      </c>
      <c r="E3406" s="22">
        <v>402</v>
      </c>
    </row>
    <row r="3407" s="3" customFormat="1" ht="25" customHeight="1" spans="1:5">
      <c r="A3407" s="22">
        <v>3405</v>
      </c>
      <c r="B3407" s="22" t="s">
        <v>1894</v>
      </c>
      <c r="C3407" s="22" t="s">
        <v>1910</v>
      </c>
      <c r="D3407" s="28" t="s">
        <v>6014</v>
      </c>
      <c r="E3407" s="22">
        <v>402</v>
      </c>
    </row>
    <row r="3408" s="3" customFormat="1" ht="25" customHeight="1" spans="1:5">
      <c r="A3408" s="24">
        <v>3406</v>
      </c>
      <c r="B3408" s="22" t="s">
        <v>1894</v>
      </c>
      <c r="C3408" s="22" t="s">
        <v>1910</v>
      </c>
      <c r="D3408" s="116" t="s">
        <v>6015</v>
      </c>
      <c r="E3408" s="22">
        <v>653</v>
      </c>
    </row>
    <row r="3409" s="3" customFormat="1" ht="25" customHeight="1" spans="1:5">
      <c r="A3409" s="22">
        <v>3407</v>
      </c>
      <c r="B3409" s="22" t="s">
        <v>1894</v>
      </c>
      <c r="C3409" s="22" t="s">
        <v>1910</v>
      </c>
      <c r="D3409" s="24" t="s">
        <v>6016</v>
      </c>
      <c r="E3409" s="22">
        <v>618</v>
      </c>
    </row>
    <row r="3410" s="3" customFormat="1" ht="25" customHeight="1" spans="1:5">
      <c r="A3410" s="24">
        <v>3408</v>
      </c>
      <c r="B3410" s="22" t="s">
        <v>1894</v>
      </c>
      <c r="C3410" s="22" t="s">
        <v>1910</v>
      </c>
      <c r="D3410" s="117" t="s">
        <v>6017</v>
      </c>
      <c r="E3410" s="22">
        <v>653</v>
      </c>
    </row>
    <row r="3411" s="3" customFormat="1" ht="25" customHeight="1" spans="1:5">
      <c r="A3411" s="22">
        <v>3409</v>
      </c>
      <c r="B3411" s="22" t="s">
        <v>1894</v>
      </c>
      <c r="C3411" s="22" t="s">
        <v>1910</v>
      </c>
      <c r="D3411" s="36" t="s">
        <v>6018</v>
      </c>
      <c r="E3411" s="22">
        <v>618</v>
      </c>
    </row>
    <row r="3412" s="3" customFormat="1" ht="25" customHeight="1" spans="1:5">
      <c r="A3412" s="24">
        <v>3410</v>
      </c>
      <c r="B3412" s="22" t="s">
        <v>1894</v>
      </c>
      <c r="C3412" s="22" t="s">
        <v>1910</v>
      </c>
      <c r="D3412" s="116" t="s">
        <v>6019</v>
      </c>
      <c r="E3412" s="22">
        <v>653</v>
      </c>
    </row>
    <row r="3413" s="3" customFormat="1" ht="25" customHeight="1" spans="1:5">
      <c r="A3413" s="22">
        <v>3411</v>
      </c>
      <c r="B3413" s="22" t="s">
        <v>1894</v>
      </c>
      <c r="C3413" s="22" t="s">
        <v>1910</v>
      </c>
      <c r="D3413" s="116" t="s">
        <v>6020</v>
      </c>
      <c r="E3413" s="22">
        <v>618</v>
      </c>
    </row>
    <row r="3414" s="3" customFormat="1" ht="25" customHeight="1" spans="1:5">
      <c r="A3414" s="24">
        <v>3412</v>
      </c>
      <c r="B3414" s="22" t="s">
        <v>1894</v>
      </c>
      <c r="C3414" s="22" t="s">
        <v>1910</v>
      </c>
      <c r="D3414" s="116" t="s">
        <v>6021</v>
      </c>
      <c r="E3414" s="22">
        <v>653</v>
      </c>
    </row>
    <row r="3415" s="3" customFormat="1" ht="25" customHeight="1" spans="1:5">
      <c r="A3415" s="22">
        <v>3413</v>
      </c>
      <c r="B3415" s="22" t="s">
        <v>1894</v>
      </c>
      <c r="C3415" s="22" t="s">
        <v>1910</v>
      </c>
      <c r="D3415" s="116" t="s">
        <v>6022</v>
      </c>
      <c r="E3415" s="22">
        <v>653</v>
      </c>
    </row>
    <row r="3416" s="3" customFormat="1" ht="25" customHeight="1" spans="1:5">
      <c r="A3416" s="24">
        <v>3414</v>
      </c>
      <c r="B3416" s="22" t="s">
        <v>1894</v>
      </c>
      <c r="C3416" s="22" t="s">
        <v>1910</v>
      </c>
      <c r="D3416" s="116" t="s">
        <v>3289</v>
      </c>
      <c r="E3416" s="22">
        <v>653</v>
      </c>
    </row>
    <row r="3417" s="3" customFormat="1" ht="25" customHeight="1" spans="1:5">
      <c r="A3417" s="22">
        <v>3415</v>
      </c>
      <c r="B3417" s="24" t="s">
        <v>1894</v>
      </c>
      <c r="C3417" s="117" t="s">
        <v>1910</v>
      </c>
      <c r="D3417" s="116" t="s">
        <v>6023</v>
      </c>
      <c r="E3417" s="22">
        <v>676</v>
      </c>
    </row>
    <row r="3418" s="3" customFormat="1" ht="25" customHeight="1" spans="1:5">
      <c r="A3418" s="24">
        <v>3416</v>
      </c>
      <c r="B3418" s="24" t="s">
        <v>1894</v>
      </c>
      <c r="C3418" s="117" t="s">
        <v>1910</v>
      </c>
      <c r="D3418" s="116" t="s">
        <v>6024</v>
      </c>
      <c r="E3418" s="22">
        <v>653</v>
      </c>
    </row>
    <row r="3419" s="3" customFormat="1" ht="25" customHeight="1" spans="1:5">
      <c r="A3419" s="22">
        <v>3417</v>
      </c>
      <c r="B3419" s="24" t="s">
        <v>1894</v>
      </c>
      <c r="C3419" s="24" t="s">
        <v>1910</v>
      </c>
      <c r="D3419" s="24" t="s">
        <v>6025</v>
      </c>
      <c r="E3419" s="22">
        <v>618</v>
      </c>
    </row>
    <row r="3420" s="3" customFormat="1" ht="25" customHeight="1" spans="1:5">
      <c r="A3420" s="24">
        <v>3418</v>
      </c>
      <c r="B3420" s="24" t="s">
        <v>1894</v>
      </c>
      <c r="C3420" s="117" t="s">
        <v>1910</v>
      </c>
      <c r="D3420" s="116" t="s">
        <v>6026</v>
      </c>
      <c r="E3420" s="22">
        <v>618</v>
      </c>
    </row>
    <row r="3421" s="3" customFormat="1" ht="25" customHeight="1" spans="1:5">
      <c r="A3421" s="22">
        <v>3419</v>
      </c>
      <c r="B3421" s="24" t="s">
        <v>1894</v>
      </c>
      <c r="C3421" s="117" t="s">
        <v>1910</v>
      </c>
      <c r="D3421" s="116" t="s">
        <v>6027</v>
      </c>
      <c r="E3421" s="22">
        <v>653</v>
      </c>
    </row>
    <row r="3422" s="3" customFormat="1" ht="25" customHeight="1" spans="1:5">
      <c r="A3422" s="24">
        <v>3420</v>
      </c>
      <c r="B3422" s="24" t="s">
        <v>1894</v>
      </c>
      <c r="C3422" s="117" t="s">
        <v>1910</v>
      </c>
      <c r="D3422" s="116" t="s">
        <v>6028</v>
      </c>
      <c r="E3422" s="22">
        <v>653</v>
      </c>
    </row>
    <row r="3423" s="3" customFormat="1" ht="25" customHeight="1" spans="1:5">
      <c r="A3423" s="22">
        <v>3421</v>
      </c>
      <c r="B3423" s="24" t="s">
        <v>1894</v>
      </c>
      <c r="C3423" s="117" t="s">
        <v>1910</v>
      </c>
      <c r="D3423" s="116" t="s">
        <v>6029</v>
      </c>
      <c r="E3423" s="22">
        <v>653</v>
      </c>
    </row>
    <row r="3424" s="3" customFormat="1" ht="25" customHeight="1" spans="1:5">
      <c r="A3424" s="24">
        <v>3422</v>
      </c>
      <c r="B3424" s="24" t="s">
        <v>1894</v>
      </c>
      <c r="C3424" s="117" t="s">
        <v>1910</v>
      </c>
      <c r="D3424" s="24" t="s">
        <v>6030</v>
      </c>
      <c r="E3424" s="22">
        <v>676</v>
      </c>
    </row>
    <row r="3425" s="3" customFormat="1" ht="25" customHeight="1" spans="1:5">
      <c r="A3425" s="22">
        <v>3423</v>
      </c>
      <c r="B3425" s="24" t="s">
        <v>1894</v>
      </c>
      <c r="C3425" s="117" t="s">
        <v>1910</v>
      </c>
      <c r="D3425" s="24" t="s">
        <v>6031</v>
      </c>
      <c r="E3425" s="22">
        <v>676</v>
      </c>
    </row>
    <row r="3426" s="3" customFormat="1" ht="25" customHeight="1" spans="1:5">
      <c r="A3426" s="24">
        <v>3424</v>
      </c>
      <c r="B3426" s="24" t="s">
        <v>1894</v>
      </c>
      <c r="C3426" s="117" t="s">
        <v>1910</v>
      </c>
      <c r="D3426" s="24" t="s">
        <v>6032</v>
      </c>
      <c r="E3426" s="22">
        <v>676</v>
      </c>
    </row>
    <row r="3427" s="3" customFormat="1" ht="25" customHeight="1" spans="1:5">
      <c r="A3427" s="22">
        <v>3425</v>
      </c>
      <c r="B3427" s="24" t="s">
        <v>1894</v>
      </c>
      <c r="C3427" s="117" t="s">
        <v>1910</v>
      </c>
      <c r="D3427" s="24" t="s">
        <v>6033</v>
      </c>
      <c r="E3427" s="22">
        <v>676</v>
      </c>
    </row>
    <row r="3428" s="3" customFormat="1" ht="25" customHeight="1" spans="1:5">
      <c r="A3428" s="24">
        <v>3426</v>
      </c>
      <c r="B3428" s="24" t="s">
        <v>1894</v>
      </c>
      <c r="C3428" s="117" t="s">
        <v>1910</v>
      </c>
      <c r="D3428" s="24" t="s">
        <v>6034</v>
      </c>
      <c r="E3428" s="22">
        <v>676</v>
      </c>
    </row>
    <row r="3429" s="3" customFormat="1" ht="25" customHeight="1" spans="1:5">
      <c r="A3429" s="22">
        <v>3427</v>
      </c>
      <c r="B3429" s="24" t="s">
        <v>1894</v>
      </c>
      <c r="C3429" s="117" t="s">
        <v>1910</v>
      </c>
      <c r="D3429" s="22" t="s">
        <v>6035</v>
      </c>
      <c r="E3429" s="22">
        <v>460</v>
      </c>
    </row>
    <row r="3430" s="3" customFormat="1" ht="25" customHeight="1" spans="1:5">
      <c r="A3430" s="24">
        <v>3428</v>
      </c>
      <c r="B3430" s="24" t="s">
        <v>1894</v>
      </c>
      <c r="C3430" s="117" t="s">
        <v>1910</v>
      </c>
      <c r="D3430" s="24" t="s">
        <v>6036</v>
      </c>
      <c r="E3430" s="22">
        <v>402</v>
      </c>
    </row>
    <row r="3431" s="3" customFormat="1" ht="25" customHeight="1" spans="1:5">
      <c r="A3431" s="22">
        <v>3429</v>
      </c>
      <c r="B3431" s="24" t="s">
        <v>1894</v>
      </c>
      <c r="C3431" s="117" t="s">
        <v>1910</v>
      </c>
      <c r="D3431" s="24" t="s">
        <v>6037</v>
      </c>
      <c r="E3431" s="22">
        <v>437</v>
      </c>
    </row>
    <row r="3432" s="3" customFormat="1" ht="25" customHeight="1" spans="1:5">
      <c r="A3432" s="24">
        <v>3430</v>
      </c>
      <c r="B3432" s="24" t="s">
        <v>1894</v>
      </c>
      <c r="C3432" s="117" t="s">
        <v>1910</v>
      </c>
      <c r="D3432" s="24" t="s">
        <v>6038</v>
      </c>
      <c r="E3432" s="22">
        <v>437</v>
      </c>
    </row>
    <row r="3433" s="3" customFormat="1" ht="25" customHeight="1" spans="1:5">
      <c r="A3433" s="22">
        <v>3431</v>
      </c>
      <c r="B3433" s="24" t="s">
        <v>1894</v>
      </c>
      <c r="C3433" s="117" t="s">
        <v>1910</v>
      </c>
      <c r="D3433" s="118" t="s">
        <v>6039</v>
      </c>
      <c r="E3433" s="22">
        <v>402</v>
      </c>
    </row>
    <row r="3434" s="3" customFormat="1" ht="25" customHeight="1" spans="1:5">
      <c r="A3434" s="24">
        <v>3432</v>
      </c>
      <c r="B3434" s="22" t="s">
        <v>1894</v>
      </c>
      <c r="C3434" s="107" t="s">
        <v>1910</v>
      </c>
      <c r="D3434" s="24" t="s">
        <v>6040</v>
      </c>
      <c r="E3434" s="22">
        <v>653</v>
      </c>
    </row>
    <row r="3435" s="3" customFormat="1" ht="25" customHeight="1" spans="1:5">
      <c r="A3435" s="22">
        <v>3433</v>
      </c>
      <c r="B3435" s="22" t="s">
        <v>1894</v>
      </c>
      <c r="C3435" s="107" t="s">
        <v>1910</v>
      </c>
      <c r="D3435" s="119" t="s">
        <v>6041</v>
      </c>
      <c r="E3435" s="22">
        <v>653</v>
      </c>
    </row>
    <row r="3436" s="3" customFormat="1" ht="25" customHeight="1" spans="1:5">
      <c r="A3436" s="24">
        <v>3434</v>
      </c>
      <c r="B3436" s="22" t="s">
        <v>1894</v>
      </c>
      <c r="C3436" s="107" t="s">
        <v>1910</v>
      </c>
      <c r="D3436" s="119" t="s">
        <v>6042</v>
      </c>
      <c r="E3436" s="22">
        <v>653</v>
      </c>
    </row>
    <row r="3437" s="3" customFormat="1" ht="25" customHeight="1" spans="1:5">
      <c r="A3437" s="22">
        <v>3435</v>
      </c>
      <c r="B3437" s="22" t="s">
        <v>1894</v>
      </c>
      <c r="C3437" s="107" t="s">
        <v>1910</v>
      </c>
      <c r="D3437" s="24" t="s">
        <v>6043</v>
      </c>
      <c r="E3437" s="22">
        <v>653</v>
      </c>
    </row>
    <row r="3438" s="3" customFormat="1" ht="25" customHeight="1" spans="1:5">
      <c r="A3438" s="24">
        <v>3436</v>
      </c>
      <c r="B3438" s="22" t="s">
        <v>1894</v>
      </c>
      <c r="C3438" s="107" t="s">
        <v>1910</v>
      </c>
      <c r="D3438" s="24" t="s">
        <v>6044</v>
      </c>
      <c r="E3438" s="22">
        <v>653</v>
      </c>
    </row>
    <row r="3439" s="3" customFormat="1" ht="25" customHeight="1" spans="1:5">
      <c r="A3439" s="22">
        <v>3437</v>
      </c>
      <c r="B3439" s="22" t="s">
        <v>1894</v>
      </c>
      <c r="C3439" s="107" t="s">
        <v>1910</v>
      </c>
      <c r="D3439" s="108" t="s">
        <v>6045</v>
      </c>
      <c r="E3439" s="22">
        <v>618</v>
      </c>
    </row>
    <row r="3440" s="3" customFormat="1" ht="25" customHeight="1" spans="1:5">
      <c r="A3440" s="24">
        <v>3438</v>
      </c>
      <c r="B3440" s="22" t="s">
        <v>1894</v>
      </c>
      <c r="C3440" s="107" t="s">
        <v>1910</v>
      </c>
      <c r="D3440" s="120" t="s">
        <v>4109</v>
      </c>
      <c r="E3440" s="22">
        <v>653</v>
      </c>
    </row>
    <row r="3441" s="3" customFormat="1" ht="25" customHeight="1" spans="1:5">
      <c r="A3441" s="22">
        <v>3439</v>
      </c>
      <c r="B3441" s="22" t="s">
        <v>1894</v>
      </c>
      <c r="C3441" s="107" t="s">
        <v>1910</v>
      </c>
      <c r="D3441" s="107" t="s">
        <v>6046</v>
      </c>
      <c r="E3441" s="22">
        <v>618</v>
      </c>
    </row>
    <row r="3442" s="3" customFormat="1" ht="25" customHeight="1" spans="1:5">
      <c r="A3442" s="24">
        <v>3440</v>
      </c>
      <c r="B3442" s="22" t="s">
        <v>1894</v>
      </c>
      <c r="C3442" s="107" t="s">
        <v>1910</v>
      </c>
      <c r="D3442" s="107" t="s">
        <v>6047</v>
      </c>
      <c r="E3442" s="22">
        <v>676</v>
      </c>
    </row>
    <row r="3443" s="3" customFormat="1" ht="25" customHeight="1" spans="1:5">
      <c r="A3443" s="22">
        <v>3441</v>
      </c>
      <c r="B3443" s="22" t="s">
        <v>1894</v>
      </c>
      <c r="C3443" s="107" t="s">
        <v>1910</v>
      </c>
      <c r="D3443" s="25" t="s">
        <v>2666</v>
      </c>
      <c r="E3443" s="22">
        <v>618</v>
      </c>
    </row>
    <row r="3444" s="3" customFormat="1" ht="25" customHeight="1" spans="1:5">
      <c r="A3444" s="24">
        <v>3442</v>
      </c>
      <c r="B3444" s="22" t="s">
        <v>1894</v>
      </c>
      <c r="C3444" s="24" t="s">
        <v>1910</v>
      </c>
      <c r="D3444" s="24" t="s">
        <v>6048</v>
      </c>
      <c r="E3444" s="22">
        <v>676</v>
      </c>
    </row>
    <row r="3445" s="3" customFormat="1" ht="25" customHeight="1" spans="1:5">
      <c r="A3445" s="22">
        <v>3443</v>
      </c>
      <c r="B3445" s="22" t="s">
        <v>1894</v>
      </c>
      <c r="C3445" s="24" t="s">
        <v>1910</v>
      </c>
      <c r="D3445" s="24" t="s">
        <v>6049</v>
      </c>
      <c r="E3445" s="22">
        <v>653</v>
      </c>
    </row>
    <row r="3446" s="3" customFormat="1" ht="25" customHeight="1" spans="1:5">
      <c r="A3446" s="24">
        <v>3444</v>
      </c>
      <c r="B3446" s="24" t="s">
        <v>1894</v>
      </c>
      <c r="C3446" s="24" t="s">
        <v>1910</v>
      </c>
      <c r="D3446" s="24" t="s">
        <v>6050</v>
      </c>
      <c r="E3446" s="22">
        <v>402</v>
      </c>
    </row>
    <row r="3447" s="3" customFormat="1" ht="25" customHeight="1" spans="1:5">
      <c r="A3447" s="22">
        <v>3445</v>
      </c>
      <c r="B3447" s="24" t="s">
        <v>1894</v>
      </c>
      <c r="C3447" s="24" t="s">
        <v>1910</v>
      </c>
      <c r="D3447" s="24" t="s">
        <v>6051</v>
      </c>
      <c r="E3447" s="22">
        <v>402</v>
      </c>
    </row>
    <row r="3448" s="3" customFormat="1" ht="25" customHeight="1" spans="1:5">
      <c r="A3448" s="24">
        <v>3446</v>
      </c>
      <c r="B3448" s="24" t="s">
        <v>1894</v>
      </c>
      <c r="C3448" s="24" t="s">
        <v>1910</v>
      </c>
      <c r="D3448" s="24" t="s">
        <v>6052</v>
      </c>
      <c r="E3448" s="22">
        <v>437</v>
      </c>
    </row>
    <row r="3449" s="3" customFormat="1" ht="25" customHeight="1" spans="1:5">
      <c r="A3449" s="22">
        <v>3447</v>
      </c>
      <c r="B3449" s="24" t="s">
        <v>1894</v>
      </c>
      <c r="C3449" s="24" t="s">
        <v>1910</v>
      </c>
      <c r="D3449" s="24" t="s">
        <v>6053</v>
      </c>
      <c r="E3449" s="22">
        <v>437</v>
      </c>
    </row>
    <row r="3450" s="3" customFormat="1" ht="25" customHeight="1" spans="1:5">
      <c r="A3450" s="24">
        <v>3448</v>
      </c>
      <c r="B3450" s="24" t="s">
        <v>1894</v>
      </c>
      <c r="C3450" s="24" t="s">
        <v>1910</v>
      </c>
      <c r="D3450" s="24" t="s">
        <v>6054</v>
      </c>
      <c r="E3450" s="22">
        <v>437</v>
      </c>
    </row>
    <row r="3451" s="3" customFormat="1" ht="25" customHeight="1" spans="1:5">
      <c r="A3451" s="22">
        <v>3449</v>
      </c>
      <c r="B3451" s="24" t="s">
        <v>1894</v>
      </c>
      <c r="C3451" s="24" t="s">
        <v>1910</v>
      </c>
      <c r="D3451" s="24" t="s">
        <v>6055</v>
      </c>
      <c r="E3451" s="22">
        <v>402</v>
      </c>
    </row>
    <row r="3452" s="3" customFormat="1" ht="25" customHeight="1" spans="1:5">
      <c r="A3452" s="24">
        <v>3450</v>
      </c>
      <c r="B3452" s="24" t="s">
        <v>1894</v>
      </c>
      <c r="C3452" s="24" t="s">
        <v>1910</v>
      </c>
      <c r="D3452" s="24" t="s">
        <v>6056</v>
      </c>
      <c r="E3452" s="22">
        <v>437</v>
      </c>
    </row>
    <row r="3453" s="3" customFormat="1" ht="25" customHeight="1" spans="1:5">
      <c r="A3453" s="22">
        <v>3451</v>
      </c>
      <c r="B3453" s="24" t="s">
        <v>1894</v>
      </c>
      <c r="C3453" s="24" t="s">
        <v>1910</v>
      </c>
      <c r="D3453" s="24" t="s">
        <v>6057</v>
      </c>
      <c r="E3453" s="22">
        <v>437</v>
      </c>
    </row>
    <row r="3454" s="3" customFormat="1" ht="25" customHeight="1" spans="1:5">
      <c r="A3454" s="24">
        <v>3452</v>
      </c>
      <c r="B3454" s="24" t="s">
        <v>1894</v>
      </c>
      <c r="C3454" s="24" t="s">
        <v>1910</v>
      </c>
      <c r="D3454" s="24" t="s">
        <v>6058</v>
      </c>
      <c r="E3454" s="22">
        <v>437</v>
      </c>
    </row>
    <row r="3455" s="3" customFormat="1" ht="25" customHeight="1" spans="1:5">
      <c r="A3455" s="22">
        <v>3453</v>
      </c>
      <c r="B3455" s="24" t="s">
        <v>1894</v>
      </c>
      <c r="C3455" s="24" t="s">
        <v>1910</v>
      </c>
      <c r="D3455" s="24" t="s">
        <v>6059</v>
      </c>
      <c r="E3455" s="22">
        <v>402</v>
      </c>
    </row>
    <row r="3456" s="3" customFormat="1" ht="25" customHeight="1" spans="1:5">
      <c r="A3456" s="24">
        <v>3454</v>
      </c>
      <c r="B3456" s="24" t="s">
        <v>1894</v>
      </c>
      <c r="C3456" s="24" t="s">
        <v>1910</v>
      </c>
      <c r="D3456" s="24" t="s">
        <v>6060</v>
      </c>
      <c r="E3456" s="22">
        <v>437</v>
      </c>
    </row>
    <row r="3457" s="3" customFormat="1" ht="25" customHeight="1" spans="1:5">
      <c r="A3457" s="22">
        <v>3455</v>
      </c>
      <c r="B3457" s="24" t="s">
        <v>1894</v>
      </c>
      <c r="C3457" s="24" t="s">
        <v>1910</v>
      </c>
      <c r="D3457" s="24" t="s">
        <v>4586</v>
      </c>
      <c r="E3457" s="22">
        <v>437</v>
      </c>
    </row>
    <row r="3458" s="3" customFormat="1" ht="25" customHeight="1" spans="1:5">
      <c r="A3458" s="24">
        <v>3456</v>
      </c>
      <c r="B3458" s="24" t="s">
        <v>1894</v>
      </c>
      <c r="C3458" s="24" t="s">
        <v>1910</v>
      </c>
      <c r="D3458" s="24" t="s">
        <v>6061</v>
      </c>
      <c r="E3458" s="22">
        <v>402</v>
      </c>
    </row>
    <row r="3459" s="3" customFormat="1" ht="25" customHeight="1" spans="1:5">
      <c r="A3459" s="22">
        <v>3457</v>
      </c>
      <c r="B3459" s="24" t="s">
        <v>1894</v>
      </c>
      <c r="C3459" s="24" t="s">
        <v>1910</v>
      </c>
      <c r="D3459" s="24" t="s">
        <v>6062</v>
      </c>
      <c r="E3459" s="22">
        <v>437</v>
      </c>
    </row>
    <row r="3460" s="3" customFormat="1" ht="25" customHeight="1" spans="1:5">
      <c r="A3460" s="24">
        <v>3458</v>
      </c>
      <c r="B3460" s="24" t="s">
        <v>1894</v>
      </c>
      <c r="C3460" s="24" t="s">
        <v>1910</v>
      </c>
      <c r="D3460" s="24" t="s">
        <v>6063</v>
      </c>
      <c r="E3460" s="22">
        <v>437</v>
      </c>
    </row>
    <row r="3461" s="3" customFormat="1" ht="25" customHeight="1" spans="1:5">
      <c r="A3461" s="22">
        <v>3459</v>
      </c>
      <c r="B3461" s="24" t="s">
        <v>1894</v>
      </c>
      <c r="C3461" s="24" t="s">
        <v>1910</v>
      </c>
      <c r="D3461" s="24" t="s">
        <v>3254</v>
      </c>
      <c r="E3461" s="22">
        <v>437</v>
      </c>
    </row>
    <row r="3462" s="3" customFormat="1" ht="25" customHeight="1" spans="1:5">
      <c r="A3462" s="24">
        <v>3460</v>
      </c>
      <c r="B3462" s="24" t="s">
        <v>1894</v>
      </c>
      <c r="C3462" s="24" t="s">
        <v>1910</v>
      </c>
      <c r="D3462" s="24" t="s">
        <v>6064</v>
      </c>
      <c r="E3462" s="22">
        <v>402</v>
      </c>
    </row>
    <row r="3463" s="3" customFormat="1" ht="25" customHeight="1" spans="1:5">
      <c r="A3463" s="22">
        <v>3461</v>
      </c>
      <c r="B3463" s="24" t="s">
        <v>1894</v>
      </c>
      <c r="C3463" s="24" t="s">
        <v>1910</v>
      </c>
      <c r="D3463" s="24" t="s">
        <v>6065</v>
      </c>
      <c r="E3463" s="22">
        <v>402</v>
      </c>
    </row>
    <row r="3464" s="3" customFormat="1" ht="25" customHeight="1" spans="1:5">
      <c r="A3464" s="24">
        <v>3462</v>
      </c>
      <c r="B3464" s="24" t="s">
        <v>1894</v>
      </c>
      <c r="C3464" s="24" t="s">
        <v>1910</v>
      </c>
      <c r="D3464" s="24" t="s">
        <v>6066</v>
      </c>
      <c r="E3464" s="22">
        <v>437</v>
      </c>
    </row>
    <row r="3465" s="3" customFormat="1" ht="25" customHeight="1" spans="1:5">
      <c r="A3465" s="22">
        <v>3463</v>
      </c>
      <c r="B3465" s="24" t="s">
        <v>1894</v>
      </c>
      <c r="C3465" s="24" t="s">
        <v>1910</v>
      </c>
      <c r="D3465" s="24" t="s">
        <v>6067</v>
      </c>
      <c r="E3465" s="22">
        <v>437</v>
      </c>
    </row>
    <row r="3466" s="3" customFormat="1" ht="25" customHeight="1" spans="1:5">
      <c r="A3466" s="24">
        <v>3464</v>
      </c>
      <c r="B3466" s="24" t="s">
        <v>1894</v>
      </c>
      <c r="C3466" s="24" t="s">
        <v>1910</v>
      </c>
      <c r="D3466" s="24" t="s">
        <v>6068</v>
      </c>
      <c r="E3466" s="22">
        <v>437</v>
      </c>
    </row>
    <row r="3467" s="3" customFormat="1" ht="25" customHeight="1" spans="1:6">
      <c r="A3467" s="22">
        <v>3465</v>
      </c>
      <c r="B3467" s="28" t="s">
        <v>1894</v>
      </c>
      <c r="C3467" s="28" t="s">
        <v>1910</v>
      </c>
      <c r="D3467" s="28" t="s">
        <v>6069</v>
      </c>
      <c r="E3467" s="22">
        <v>402</v>
      </c>
      <c r="F3467" s="58"/>
    </row>
    <row r="3468" s="3" customFormat="1" ht="25" customHeight="1" spans="1:6">
      <c r="A3468" s="24">
        <v>3466</v>
      </c>
      <c r="B3468" s="28" t="s">
        <v>1894</v>
      </c>
      <c r="C3468" s="28" t="s">
        <v>1910</v>
      </c>
      <c r="D3468" s="28" t="s">
        <v>6070</v>
      </c>
      <c r="E3468" s="22">
        <v>402</v>
      </c>
      <c r="F3468" s="58"/>
    </row>
    <row r="3469" s="3" customFormat="1" ht="25" customHeight="1" spans="1:6">
      <c r="A3469" s="22">
        <v>3467</v>
      </c>
      <c r="B3469" s="28" t="s">
        <v>1894</v>
      </c>
      <c r="C3469" s="28" t="s">
        <v>1910</v>
      </c>
      <c r="D3469" s="28" t="s">
        <v>6071</v>
      </c>
      <c r="E3469" s="22">
        <v>437</v>
      </c>
      <c r="F3469" s="58"/>
    </row>
    <row r="3470" s="3" customFormat="1" ht="25" customHeight="1" spans="1:5">
      <c r="A3470" s="24">
        <v>3468</v>
      </c>
      <c r="B3470" s="28" t="s">
        <v>1894</v>
      </c>
      <c r="C3470" s="28" t="s">
        <v>1910</v>
      </c>
      <c r="D3470" s="28" t="s">
        <v>6072</v>
      </c>
      <c r="E3470" s="22">
        <v>437</v>
      </c>
    </row>
    <row r="3471" s="3" customFormat="1" ht="25" customHeight="1" spans="1:5">
      <c r="A3471" s="22">
        <v>3469</v>
      </c>
      <c r="B3471" s="28" t="s">
        <v>1894</v>
      </c>
      <c r="C3471" s="28" t="s">
        <v>1910</v>
      </c>
      <c r="D3471" s="28" t="s">
        <v>6073</v>
      </c>
      <c r="E3471" s="22">
        <v>437</v>
      </c>
    </row>
    <row r="3472" s="3" customFormat="1" ht="25" customHeight="1" spans="1:5">
      <c r="A3472" s="24">
        <v>3470</v>
      </c>
      <c r="B3472" s="28" t="s">
        <v>1894</v>
      </c>
      <c r="C3472" s="28" t="s">
        <v>1910</v>
      </c>
      <c r="D3472" s="28" t="s">
        <v>6074</v>
      </c>
      <c r="E3472" s="22">
        <v>402</v>
      </c>
    </row>
    <row r="3473" s="3" customFormat="1" ht="25" customHeight="1" spans="1:5">
      <c r="A3473" s="22">
        <v>3471</v>
      </c>
      <c r="B3473" s="28" t="s">
        <v>1894</v>
      </c>
      <c r="C3473" s="28" t="s">
        <v>1910</v>
      </c>
      <c r="D3473" s="28" t="s">
        <v>6075</v>
      </c>
      <c r="E3473" s="22">
        <v>402</v>
      </c>
    </row>
    <row r="3474" s="3" customFormat="1" ht="25" customHeight="1" spans="1:5">
      <c r="A3474" s="24">
        <v>3472</v>
      </c>
      <c r="B3474" s="28" t="s">
        <v>1894</v>
      </c>
      <c r="C3474" s="28" t="s">
        <v>1921</v>
      </c>
      <c r="D3474" s="28" t="s">
        <v>6076</v>
      </c>
      <c r="E3474" s="22">
        <v>437</v>
      </c>
    </row>
    <row r="3475" s="3" customFormat="1" ht="25" customHeight="1" spans="1:7">
      <c r="A3475" s="22">
        <v>3473</v>
      </c>
      <c r="B3475" s="28" t="s">
        <v>1894</v>
      </c>
      <c r="C3475" s="28" t="s">
        <v>1921</v>
      </c>
      <c r="D3475" s="28" t="s">
        <v>6077</v>
      </c>
      <c r="E3475" s="22">
        <v>402</v>
      </c>
      <c r="F3475" s="121"/>
      <c r="G3475" s="121"/>
    </row>
    <row r="3476" s="3" customFormat="1" ht="25" customHeight="1" spans="1:7">
      <c r="A3476" s="24">
        <v>3474</v>
      </c>
      <c r="B3476" s="28" t="s">
        <v>1894</v>
      </c>
      <c r="C3476" s="28" t="s">
        <v>1921</v>
      </c>
      <c r="D3476" s="28" t="s">
        <v>6078</v>
      </c>
      <c r="E3476" s="22">
        <v>437</v>
      </c>
      <c r="F3476" s="121"/>
      <c r="G3476" s="121"/>
    </row>
    <row r="3477" s="3" customFormat="1" ht="25" customHeight="1" spans="1:7">
      <c r="A3477" s="22">
        <v>3475</v>
      </c>
      <c r="B3477" s="28" t="s">
        <v>1894</v>
      </c>
      <c r="C3477" s="28" t="s">
        <v>1921</v>
      </c>
      <c r="D3477" s="28" t="s">
        <v>6079</v>
      </c>
      <c r="E3477" s="22">
        <v>402</v>
      </c>
      <c r="F3477" s="121"/>
      <c r="G3477" s="121"/>
    </row>
    <row r="3478" s="3" customFormat="1" ht="25" customHeight="1" spans="1:7">
      <c r="A3478" s="24">
        <v>3476</v>
      </c>
      <c r="B3478" s="28" t="s">
        <v>1894</v>
      </c>
      <c r="C3478" s="28" t="s">
        <v>1921</v>
      </c>
      <c r="D3478" s="28" t="s">
        <v>6080</v>
      </c>
      <c r="E3478" s="22">
        <v>437</v>
      </c>
      <c r="F3478" s="121"/>
      <c r="G3478" s="121"/>
    </row>
    <row r="3479" s="3" customFormat="1" ht="25" customHeight="1" spans="1:7">
      <c r="A3479" s="22">
        <v>3477</v>
      </c>
      <c r="B3479" s="28" t="s">
        <v>1894</v>
      </c>
      <c r="C3479" s="28" t="s">
        <v>1921</v>
      </c>
      <c r="D3479" s="28" t="s">
        <v>3055</v>
      </c>
      <c r="E3479" s="22">
        <v>437</v>
      </c>
      <c r="F3479" s="121"/>
      <c r="G3479" s="121"/>
    </row>
    <row r="3480" s="3" customFormat="1" ht="25" customHeight="1" spans="1:7">
      <c r="A3480" s="24">
        <v>3478</v>
      </c>
      <c r="B3480" s="28" t="s">
        <v>1894</v>
      </c>
      <c r="C3480" s="28" t="s">
        <v>1921</v>
      </c>
      <c r="D3480" s="28" t="s">
        <v>6081</v>
      </c>
      <c r="E3480" s="22">
        <v>529</v>
      </c>
      <c r="F3480" s="121"/>
      <c r="G3480" s="121"/>
    </row>
    <row r="3481" s="3" customFormat="1" ht="25" customHeight="1" spans="1:7">
      <c r="A3481" s="22">
        <v>3479</v>
      </c>
      <c r="B3481" s="28" t="s">
        <v>1894</v>
      </c>
      <c r="C3481" s="28" t="s">
        <v>1921</v>
      </c>
      <c r="D3481" s="28" t="s">
        <v>6082</v>
      </c>
      <c r="E3481" s="22">
        <v>494</v>
      </c>
      <c r="F3481" s="121"/>
      <c r="G3481" s="121"/>
    </row>
    <row r="3482" s="3" customFormat="1" ht="25" customHeight="1" spans="1:7">
      <c r="A3482" s="24">
        <v>3480</v>
      </c>
      <c r="B3482" s="28" t="s">
        <v>1894</v>
      </c>
      <c r="C3482" s="28" t="s">
        <v>1921</v>
      </c>
      <c r="D3482" s="28" t="s">
        <v>6083</v>
      </c>
      <c r="E3482" s="22">
        <v>494</v>
      </c>
      <c r="F3482" s="121"/>
      <c r="G3482" s="121"/>
    </row>
    <row r="3483" s="3" customFormat="1" ht="25" customHeight="1" spans="1:7">
      <c r="A3483" s="22">
        <v>3481</v>
      </c>
      <c r="B3483" s="28" t="s">
        <v>1894</v>
      </c>
      <c r="C3483" s="28" t="s">
        <v>1921</v>
      </c>
      <c r="D3483" s="28" t="s">
        <v>6084</v>
      </c>
      <c r="E3483" s="22">
        <v>529</v>
      </c>
      <c r="F3483" s="121"/>
      <c r="G3483" s="121"/>
    </row>
    <row r="3484" s="3" customFormat="1" ht="25" customHeight="1" spans="1:7">
      <c r="A3484" s="24">
        <v>3482</v>
      </c>
      <c r="B3484" s="28" t="s">
        <v>1894</v>
      </c>
      <c r="C3484" s="28" t="s">
        <v>1921</v>
      </c>
      <c r="D3484" s="28" t="s">
        <v>6085</v>
      </c>
      <c r="E3484" s="22">
        <v>529</v>
      </c>
      <c r="F3484" s="121"/>
      <c r="G3484" s="121"/>
    </row>
    <row r="3485" s="3" customFormat="1" ht="25" customHeight="1" spans="1:6">
      <c r="A3485" s="22">
        <v>3483</v>
      </c>
      <c r="B3485" s="28" t="s">
        <v>1894</v>
      </c>
      <c r="C3485" s="27" t="s">
        <v>1895</v>
      </c>
      <c r="D3485" s="28" t="s">
        <v>6086</v>
      </c>
      <c r="E3485" s="22">
        <v>653</v>
      </c>
      <c r="F3485" s="58"/>
    </row>
    <row r="3486" s="3" customFormat="1" ht="25" customHeight="1" spans="1:6">
      <c r="A3486" s="24">
        <v>3484</v>
      </c>
      <c r="B3486" s="28" t="s">
        <v>1894</v>
      </c>
      <c r="C3486" s="27" t="s">
        <v>1895</v>
      </c>
      <c r="D3486" s="28" t="s">
        <v>6087</v>
      </c>
      <c r="E3486" s="22">
        <v>618</v>
      </c>
      <c r="F3486" s="58"/>
    </row>
    <row r="3487" s="3" customFormat="1" ht="25" customHeight="1" spans="1:6">
      <c r="A3487" s="22">
        <v>3485</v>
      </c>
      <c r="B3487" s="28" t="s">
        <v>1894</v>
      </c>
      <c r="C3487" s="28" t="s">
        <v>1895</v>
      </c>
      <c r="D3487" s="28" t="s">
        <v>6088</v>
      </c>
      <c r="E3487" s="22">
        <v>460</v>
      </c>
      <c r="F3487" s="58"/>
    </row>
    <row r="3488" s="3" customFormat="1" ht="25" customHeight="1" spans="1:6">
      <c r="A3488" s="24">
        <v>3486</v>
      </c>
      <c r="B3488" s="28" t="s">
        <v>1894</v>
      </c>
      <c r="C3488" s="28" t="s">
        <v>1895</v>
      </c>
      <c r="D3488" s="28" t="s">
        <v>6089</v>
      </c>
      <c r="E3488" s="22">
        <v>618</v>
      </c>
      <c r="F3488" s="58"/>
    </row>
    <row r="3489" s="3" customFormat="1" ht="25" customHeight="1" spans="1:5">
      <c r="A3489" s="22">
        <v>3487</v>
      </c>
      <c r="B3489" s="24" t="s">
        <v>1894</v>
      </c>
      <c r="C3489" s="24" t="s">
        <v>1944</v>
      </c>
      <c r="D3489" s="24" t="s">
        <v>6090</v>
      </c>
      <c r="E3489" s="22">
        <v>676</v>
      </c>
    </row>
    <row r="3490" s="3" customFormat="1" ht="25" customHeight="1" spans="1:7">
      <c r="A3490" s="24">
        <v>3488</v>
      </c>
      <c r="B3490" s="28" t="s">
        <v>1894</v>
      </c>
      <c r="C3490" s="28" t="s">
        <v>1921</v>
      </c>
      <c r="D3490" s="28" t="s">
        <v>6091</v>
      </c>
      <c r="E3490" s="22">
        <v>676</v>
      </c>
      <c r="F3490" s="58"/>
      <c r="G3490" s="58"/>
    </row>
    <row r="3491" s="3" customFormat="1" ht="25" customHeight="1" spans="1:7">
      <c r="A3491" s="22">
        <v>3489</v>
      </c>
      <c r="B3491" s="28" t="s">
        <v>1894</v>
      </c>
      <c r="C3491" s="28" t="s">
        <v>1921</v>
      </c>
      <c r="D3491" s="28" t="s">
        <v>6092</v>
      </c>
      <c r="E3491" s="22">
        <v>402</v>
      </c>
      <c r="F3491" s="58"/>
      <c r="G3491" s="58"/>
    </row>
    <row r="3492" s="3" customFormat="1" ht="25" customHeight="1" spans="1:7">
      <c r="A3492" s="24">
        <v>3490</v>
      </c>
      <c r="B3492" s="28" t="s">
        <v>1894</v>
      </c>
      <c r="C3492" s="28" t="s">
        <v>1921</v>
      </c>
      <c r="D3492" s="28" t="s">
        <v>6093</v>
      </c>
      <c r="E3492" s="22">
        <v>402</v>
      </c>
      <c r="F3492" s="58"/>
      <c r="G3492" s="58"/>
    </row>
    <row r="3493" s="3" customFormat="1" ht="25" customHeight="1" spans="1:7">
      <c r="A3493" s="22">
        <v>3491</v>
      </c>
      <c r="B3493" s="28" t="s">
        <v>1894</v>
      </c>
      <c r="C3493" s="28" t="s">
        <v>1921</v>
      </c>
      <c r="D3493" s="28" t="s">
        <v>6094</v>
      </c>
      <c r="E3493" s="22">
        <v>437</v>
      </c>
      <c r="F3493" s="58"/>
      <c r="G3493" s="58"/>
    </row>
    <row r="3494" s="3" customFormat="1" ht="25" customHeight="1" spans="1:7">
      <c r="A3494" s="24">
        <v>3492</v>
      </c>
      <c r="B3494" s="28" t="s">
        <v>1894</v>
      </c>
      <c r="C3494" s="28" t="s">
        <v>1921</v>
      </c>
      <c r="D3494" s="28" t="s">
        <v>6095</v>
      </c>
      <c r="E3494" s="22">
        <v>437</v>
      </c>
      <c r="F3494" s="58"/>
      <c r="G3494" s="58"/>
    </row>
    <row r="3495" s="3" customFormat="1" ht="25" customHeight="1" spans="1:6">
      <c r="A3495" s="22">
        <v>3493</v>
      </c>
      <c r="B3495" s="28" t="s">
        <v>1894</v>
      </c>
      <c r="C3495" s="28" t="s">
        <v>1921</v>
      </c>
      <c r="D3495" s="28" t="s">
        <v>6096</v>
      </c>
      <c r="E3495" s="22">
        <v>437</v>
      </c>
      <c r="F3495" s="29"/>
    </row>
    <row r="3496" s="3" customFormat="1" ht="25" customHeight="1" spans="1:5">
      <c r="A3496" s="24">
        <v>3494</v>
      </c>
      <c r="B3496" s="28" t="s">
        <v>1894</v>
      </c>
      <c r="C3496" s="28" t="s">
        <v>1921</v>
      </c>
      <c r="D3496" s="28" t="s">
        <v>6097</v>
      </c>
      <c r="E3496" s="22">
        <v>552</v>
      </c>
    </row>
    <row r="3497" s="3" customFormat="1" ht="25" customHeight="1" spans="1:5">
      <c r="A3497" s="22">
        <v>3495</v>
      </c>
      <c r="B3497" s="28" t="s">
        <v>1894</v>
      </c>
      <c r="C3497" s="28" t="s">
        <v>1921</v>
      </c>
      <c r="D3497" s="28" t="s">
        <v>6098</v>
      </c>
      <c r="E3497" s="22">
        <v>437</v>
      </c>
    </row>
    <row r="3498" s="3" customFormat="1" ht="25" customHeight="1" spans="1:5">
      <c r="A3498" s="24">
        <v>3496</v>
      </c>
      <c r="B3498" s="28" t="s">
        <v>1894</v>
      </c>
      <c r="C3498" s="28" t="s">
        <v>1921</v>
      </c>
      <c r="D3498" s="28" t="s">
        <v>6099</v>
      </c>
      <c r="E3498" s="22">
        <v>402</v>
      </c>
    </row>
    <row r="3499" s="3" customFormat="1" ht="25" customHeight="1" spans="1:5">
      <c r="A3499" s="22">
        <v>3497</v>
      </c>
      <c r="B3499" s="24" t="s">
        <v>1894</v>
      </c>
      <c r="C3499" s="24" t="s">
        <v>1921</v>
      </c>
      <c r="D3499" s="24" t="s">
        <v>6100</v>
      </c>
      <c r="E3499" s="22">
        <v>402</v>
      </c>
    </row>
    <row r="3500" s="3" customFormat="1" ht="25" customHeight="1" spans="1:5">
      <c r="A3500" s="24">
        <v>3498</v>
      </c>
      <c r="B3500" s="24" t="s">
        <v>1894</v>
      </c>
      <c r="C3500" s="24" t="s">
        <v>1921</v>
      </c>
      <c r="D3500" s="24" t="s">
        <v>6101</v>
      </c>
      <c r="E3500" s="22">
        <v>402</v>
      </c>
    </row>
    <row r="3501" s="3" customFormat="1" ht="25" customHeight="1" spans="1:5">
      <c r="A3501" s="22">
        <v>3499</v>
      </c>
      <c r="B3501" s="24" t="s">
        <v>1894</v>
      </c>
      <c r="C3501" s="24" t="s">
        <v>1921</v>
      </c>
      <c r="D3501" s="24" t="s">
        <v>6102</v>
      </c>
      <c r="E3501" s="22">
        <v>402</v>
      </c>
    </row>
    <row r="3502" s="3" customFormat="1" ht="25" customHeight="1" spans="1:5">
      <c r="A3502" s="24">
        <v>3500</v>
      </c>
      <c r="B3502" s="24" t="s">
        <v>1894</v>
      </c>
      <c r="C3502" s="24" t="s">
        <v>1921</v>
      </c>
      <c r="D3502" s="24" t="s">
        <v>6103</v>
      </c>
      <c r="E3502" s="22">
        <v>437</v>
      </c>
    </row>
    <row r="3503" s="3" customFormat="1" ht="25" customHeight="1" spans="1:5">
      <c r="A3503" s="22">
        <v>3501</v>
      </c>
      <c r="B3503" s="24" t="s">
        <v>1894</v>
      </c>
      <c r="C3503" s="24" t="s">
        <v>1921</v>
      </c>
      <c r="D3503" s="24" t="s">
        <v>6104</v>
      </c>
      <c r="E3503" s="22">
        <v>402</v>
      </c>
    </row>
    <row r="3504" s="3" customFormat="1" ht="25" customHeight="1" spans="1:5">
      <c r="A3504" s="24">
        <v>3502</v>
      </c>
      <c r="B3504" s="24" t="s">
        <v>1894</v>
      </c>
      <c r="C3504" s="24" t="s">
        <v>1921</v>
      </c>
      <c r="D3504" s="24" t="s">
        <v>6105</v>
      </c>
      <c r="E3504" s="22">
        <v>437</v>
      </c>
    </row>
    <row r="3505" s="3" customFormat="1" ht="25" customHeight="1" spans="1:5">
      <c r="A3505" s="22">
        <v>3503</v>
      </c>
      <c r="B3505" s="24" t="s">
        <v>1894</v>
      </c>
      <c r="C3505" s="24" t="s">
        <v>1921</v>
      </c>
      <c r="D3505" s="24" t="s">
        <v>6106</v>
      </c>
      <c r="E3505" s="22">
        <v>437</v>
      </c>
    </row>
    <row r="3506" s="3" customFormat="1" ht="25" customHeight="1" spans="1:5">
      <c r="A3506" s="24">
        <v>3504</v>
      </c>
      <c r="B3506" s="24" t="s">
        <v>1894</v>
      </c>
      <c r="C3506" s="24" t="s">
        <v>1921</v>
      </c>
      <c r="D3506" s="24" t="s">
        <v>6107</v>
      </c>
      <c r="E3506" s="22">
        <v>402</v>
      </c>
    </row>
    <row r="3507" s="3" customFormat="1" ht="25" customHeight="1" spans="1:5">
      <c r="A3507" s="22">
        <v>3505</v>
      </c>
      <c r="B3507" s="24" t="s">
        <v>1894</v>
      </c>
      <c r="C3507" s="24" t="s">
        <v>1921</v>
      </c>
      <c r="D3507" s="24" t="s">
        <v>6108</v>
      </c>
      <c r="E3507" s="22">
        <v>402</v>
      </c>
    </row>
    <row r="3508" s="3" customFormat="1" ht="25" customHeight="1" spans="1:5">
      <c r="A3508" s="24">
        <v>3506</v>
      </c>
      <c r="B3508" s="24" t="s">
        <v>1894</v>
      </c>
      <c r="C3508" s="24" t="s">
        <v>1921</v>
      </c>
      <c r="D3508" s="24" t="s">
        <v>6109</v>
      </c>
      <c r="E3508" s="22">
        <v>402</v>
      </c>
    </row>
    <row r="3509" s="3" customFormat="1" ht="25" customHeight="1" spans="1:5">
      <c r="A3509" s="22">
        <v>3507</v>
      </c>
      <c r="B3509" s="24" t="s">
        <v>1894</v>
      </c>
      <c r="C3509" s="24" t="s">
        <v>1921</v>
      </c>
      <c r="D3509" s="24" t="s">
        <v>6110</v>
      </c>
      <c r="E3509" s="22">
        <v>460</v>
      </c>
    </row>
    <row r="3510" s="3" customFormat="1" ht="25" customHeight="1" spans="1:5">
      <c r="A3510" s="24">
        <v>3508</v>
      </c>
      <c r="B3510" s="24" t="s">
        <v>1894</v>
      </c>
      <c r="C3510" s="24" t="s">
        <v>1921</v>
      </c>
      <c r="D3510" s="24" t="s">
        <v>6111</v>
      </c>
      <c r="E3510" s="22">
        <v>437</v>
      </c>
    </row>
    <row r="3511" s="3" customFormat="1" ht="25" customHeight="1" spans="1:5">
      <c r="A3511" s="22">
        <v>3509</v>
      </c>
      <c r="B3511" s="24" t="s">
        <v>1894</v>
      </c>
      <c r="C3511" s="24" t="s">
        <v>1921</v>
      </c>
      <c r="D3511" s="24" t="s">
        <v>6102</v>
      </c>
      <c r="E3511" s="22">
        <v>437</v>
      </c>
    </row>
    <row r="3512" s="3" customFormat="1" ht="25" customHeight="1" spans="1:5">
      <c r="A3512" s="24">
        <v>3510</v>
      </c>
      <c r="B3512" s="24" t="s">
        <v>1894</v>
      </c>
      <c r="C3512" s="24" t="s">
        <v>1921</v>
      </c>
      <c r="D3512" s="24" t="s">
        <v>6112</v>
      </c>
      <c r="E3512" s="22">
        <v>653</v>
      </c>
    </row>
    <row r="3513" s="3" customFormat="1" ht="25" customHeight="1" spans="1:5">
      <c r="A3513" s="22">
        <v>3511</v>
      </c>
      <c r="B3513" s="24" t="s">
        <v>1894</v>
      </c>
      <c r="C3513" s="24" t="s">
        <v>1921</v>
      </c>
      <c r="D3513" s="24" t="s">
        <v>6113</v>
      </c>
      <c r="E3513" s="22">
        <v>676</v>
      </c>
    </row>
    <row r="3514" s="3" customFormat="1" ht="25" customHeight="1" spans="1:5">
      <c r="A3514" s="24">
        <v>3512</v>
      </c>
      <c r="B3514" s="24" t="s">
        <v>1894</v>
      </c>
      <c r="C3514" s="24" t="s">
        <v>1921</v>
      </c>
      <c r="D3514" s="24" t="s">
        <v>6114</v>
      </c>
      <c r="E3514" s="22">
        <v>618</v>
      </c>
    </row>
    <row r="3515" s="3" customFormat="1" ht="25" customHeight="1" spans="1:5">
      <c r="A3515" s="22">
        <v>3513</v>
      </c>
      <c r="B3515" s="24" t="s">
        <v>1894</v>
      </c>
      <c r="C3515" s="24" t="s">
        <v>1921</v>
      </c>
      <c r="D3515" s="24" t="s">
        <v>6115</v>
      </c>
      <c r="E3515" s="22">
        <v>618</v>
      </c>
    </row>
    <row r="3516" s="3" customFormat="1" ht="25" customHeight="1" spans="1:5">
      <c r="A3516" s="24">
        <v>3514</v>
      </c>
      <c r="B3516" s="24" t="s">
        <v>1894</v>
      </c>
      <c r="C3516" s="24" t="s">
        <v>1921</v>
      </c>
      <c r="D3516" s="24" t="s">
        <v>6116</v>
      </c>
      <c r="E3516" s="22">
        <v>653</v>
      </c>
    </row>
    <row r="3517" s="3" customFormat="1" ht="25" customHeight="1" spans="1:5">
      <c r="A3517" s="22">
        <v>3515</v>
      </c>
      <c r="B3517" s="24" t="s">
        <v>1894</v>
      </c>
      <c r="C3517" s="24" t="s">
        <v>1921</v>
      </c>
      <c r="D3517" s="24" t="s">
        <v>6117</v>
      </c>
      <c r="E3517" s="22">
        <v>402</v>
      </c>
    </row>
    <row r="3518" s="3" customFormat="1" ht="25" customHeight="1" spans="1:5">
      <c r="A3518" s="24">
        <v>3516</v>
      </c>
      <c r="B3518" s="28" t="s">
        <v>1894</v>
      </c>
      <c r="C3518" s="28" t="s">
        <v>1895</v>
      </c>
      <c r="D3518" s="28" t="s">
        <v>6118</v>
      </c>
      <c r="E3518" s="22">
        <v>676</v>
      </c>
    </row>
    <row r="3519" s="3" customFormat="1" ht="25" customHeight="1" spans="1:5">
      <c r="A3519" s="22">
        <v>3517</v>
      </c>
      <c r="B3519" s="28" t="s">
        <v>1894</v>
      </c>
      <c r="C3519" s="28" t="s">
        <v>1895</v>
      </c>
      <c r="D3519" s="28" t="s">
        <v>6119</v>
      </c>
      <c r="E3519" s="22">
        <v>676</v>
      </c>
    </row>
    <row r="3520" s="3" customFormat="1" ht="25" customHeight="1" spans="1:5">
      <c r="A3520" s="24">
        <v>3518</v>
      </c>
      <c r="B3520" s="27" t="s">
        <v>1894</v>
      </c>
      <c r="C3520" s="27" t="s">
        <v>1910</v>
      </c>
      <c r="D3520" s="28" t="s">
        <v>6120</v>
      </c>
      <c r="E3520" s="22">
        <v>653</v>
      </c>
    </row>
    <row r="3521" s="3" customFormat="1" ht="25" customHeight="1" spans="1:5">
      <c r="A3521" s="22">
        <v>3519</v>
      </c>
      <c r="B3521" s="24" t="s">
        <v>1894</v>
      </c>
      <c r="C3521" s="24" t="s">
        <v>1895</v>
      </c>
      <c r="D3521" s="24" t="s">
        <v>6121</v>
      </c>
      <c r="E3521" s="22">
        <v>618</v>
      </c>
    </row>
    <row r="3522" s="3" customFormat="1" ht="25" customHeight="1" spans="1:5">
      <c r="A3522" s="24">
        <v>3520</v>
      </c>
      <c r="B3522" s="24" t="s">
        <v>1894</v>
      </c>
      <c r="C3522" s="24" t="s">
        <v>1895</v>
      </c>
      <c r="D3522" s="24" t="s">
        <v>6122</v>
      </c>
      <c r="E3522" s="22">
        <v>618</v>
      </c>
    </row>
    <row r="3523" s="3" customFormat="1" ht="25" customHeight="1" spans="1:5">
      <c r="A3523" s="22">
        <v>3521</v>
      </c>
      <c r="B3523" s="24" t="s">
        <v>1894</v>
      </c>
      <c r="C3523" s="24" t="s">
        <v>1895</v>
      </c>
      <c r="D3523" s="24" t="s">
        <v>6123</v>
      </c>
      <c r="E3523" s="22">
        <v>618</v>
      </c>
    </row>
    <row r="3524" s="3" customFormat="1" ht="25" customHeight="1" spans="1:5">
      <c r="A3524" s="24">
        <v>3522</v>
      </c>
      <c r="B3524" s="24" t="s">
        <v>1894</v>
      </c>
      <c r="C3524" s="24" t="s">
        <v>1895</v>
      </c>
      <c r="D3524" s="24" t="s">
        <v>6124</v>
      </c>
      <c r="E3524" s="22">
        <v>653</v>
      </c>
    </row>
    <row r="3525" s="3" customFormat="1" ht="25" customHeight="1" spans="1:5">
      <c r="A3525" s="22">
        <v>3523</v>
      </c>
      <c r="B3525" s="24" t="s">
        <v>1894</v>
      </c>
      <c r="C3525" s="24" t="s">
        <v>1895</v>
      </c>
      <c r="D3525" s="24" t="s">
        <v>6125</v>
      </c>
      <c r="E3525" s="22">
        <v>653</v>
      </c>
    </row>
    <row r="3526" s="3" customFormat="1" ht="25" customHeight="1" spans="1:5">
      <c r="A3526" s="24">
        <v>3524</v>
      </c>
      <c r="B3526" s="24" t="s">
        <v>1894</v>
      </c>
      <c r="C3526" s="24" t="s">
        <v>1895</v>
      </c>
      <c r="D3526" s="24" t="s">
        <v>6126</v>
      </c>
      <c r="E3526" s="22">
        <v>676</v>
      </c>
    </row>
    <row r="3527" s="3" customFormat="1" ht="25" customHeight="1" spans="1:5">
      <c r="A3527" s="22">
        <v>3525</v>
      </c>
      <c r="B3527" s="24" t="s">
        <v>1894</v>
      </c>
      <c r="C3527" s="24" t="s">
        <v>1895</v>
      </c>
      <c r="D3527" s="24" t="s">
        <v>6127</v>
      </c>
      <c r="E3527" s="22">
        <v>437</v>
      </c>
    </row>
    <row r="3528" s="3" customFormat="1" ht="25" customHeight="1" spans="1:5">
      <c r="A3528" s="24">
        <v>3526</v>
      </c>
      <c r="B3528" s="24" t="s">
        <v>1894</v>
      </c>
      <c r="C3528" s="24" t="s">
        <v>1895</v>
      </c>
      <c r="D3528" s="24" t="s">
        <v>6128</v>
      </c>
      <c r="E3528" s="22">
        <v>402</v>
      </c>
    </row>
    <row r="3529" s="3" customFormat="1" ht="25" customHeight="1" spans="1:5">
      <c r="A3529" s="22">
        <v>3527</v>
      </c>
      <c r="B3529" s="24" t="s">
        <v>1894</v>
      </c>
      <c r="C3529" s="24" t="s">
        <v>1895</v>
      </c>
      <c r="D3529" s="24" t="s">
        <v>6129</v>
      </c>
      <c r="E3529" s="22">
        <v>437</v>
      </c>
    </row>
    <row r="3530" s="3" customFormat="1" ht="25" customHeight="1" spans="1:5">
      <c r="A3530" s="24">
        <v>3528</v>
      </c>
      <c r="B3530" s="24" t="s">
        <v>1894</v>
      </c>
      <c r="C3530" s="24" t="s">
        <v>1895</v>
      </c>
      <c r="D3530" s="24" t="s">
        <v>6130</v>
      </c>
      <c r="E3530" s="22">
        <v>618</v>
      </c>
    </row>
    <row r="3531" s="3" customFormat="1" ht="25" customHeight="1" spans="1:5">
      <c r="A3531" s="22">
        <v>3529</v>
      </c>
      <c r="B3531" s="28" t="s">
        <v>1894</v>
      </c>
      <c r="C3531" s="28" t="s">
        <v>1895</v>
      </c>
      <c r="D3531" s="28" t="s">
        <v>6131</v>
      </c>
      <c r="E3531" s="22">
        <v>460</v>
      </c>
    </row>
    <row r="3532" s="3" customFormat="1" ht="25" customHeight="1" spans="1:5">
      <c r="A3532" s="24">
        <v>3530</v>
      </c>
      <c r="B3532" s="28" t="s">
        <v>1894</v>
      </c>
      <c r="C3532" s="28" t="s">
        <v>1895</v>
      </c>
      <c r="D3532" s="28" t="s">
        <v>6132</v>
      </c>
      <c r="E3532" s="22">
        <v>402</v>
      </c>
    </row>
    <row r="3533" s="3" customFormat="1" ht="25" customHeight="1" spans="1:5">
      <c r="A3533" s="22">
        <v>3531</v>
      </c>
      <c r="B3533" s="28" t="s">
        <v>1894</v>
      </c>
      <c r="C3533" s="28" t="s">
        <v>1895</v>
      </c>
      <c r="D3533" s="28" t="s">
        <v>6133</v>
      </c>
      <c r="E3533" s="22">
        <v>402</v>
      </c>
    </row>
    <row r="3534" s="3" customFormat="1" ht="25" customHeight="1" spans="1:5">
      <c r="A3534" s="24">
        <v>3532</v>
      </c>
      <c r="B3534" s="28" t="s">
        <v>1894</v>
      </c>
      <c r="C3534" s="28" t="s">
        <v>1895</v>
      </c>
      <c r="D3534" s="28" t="s">
        <v>6134</v>
      </c>
      <c r="E3534" s="22">
        <v>437</v>
      </c>
    </row>
    <row r="3535" s="3" customFormat="1" ht="25" customHeight="1" spans="1:5">
      <c r="A3535" s="22">
        <v>3533</v>
      </c>
      <c r="B3535" s="28" t="s">
        <v>1894</v>
      </c>
      <c r="C3535" s="28" t="s">
        <v>1895</v>
      </c>
      <c r="D3535" s="28" t="s">
        <v>5802</v>
      </c>
      <c r="E3535" s="22">
        <v>676</v>
      </c>
    </row>
    <row r="3536" s="3" customFormat="1" ht="25" customHeight="1" spans="1:5">
      <c r="A3536" s="24">
        <v>3534</v>
      </c>
      <c r="B3536" s="28" t="s">
        <v>1894</v>
      </c>
      <c r="C3536" s="28" t="s">
        <v>1895</v>
      </c>
      <c r="D3536" s="28" t="s">
        <v>6135</v>
      </c>
      <c r="E3536" s="22">
        <v>529</v>
      </c>
    </row>
    <row r="3537" s="3" customFormat="1" ht="25" customHeight="1" spans="1:5">
      <c r="A3537" s="22">
        <v>3535</v>
      </c>
      <c r="B3537" s="28" t="s">
        <v>1894</v>
      </c>
      <c r="C3537" s="28" t="s">
        <v>1895</v>
      </c>
      <c r="D3537" s="28" t="s">
        <v>6136</v>
      </c>
      <c r="E3537" s="22">
        <v>529</v>
      </c>
    </row>
    <row r="3538" s="3" customFormat="1" ht="25" customHeight="1" spans="1:6">
      <c r="A3538" s="24">
        <v>3536</v>
      </c>
      <c r="B3538" s="28" t="s">
        <v>1894</v>
      </c>
      <c r="C3538" s="28" t="s">
        <v>1921</v>
      </c>
      <c r="D3538" s="28" t="s">
        <v>6137</v>
      </c>
      <c r="E3538" s="22">
        <v>402</v>
      </c>
      <c r="F3538" s="109"/>
    </row>
    <row r="3539" s="3" customFormat="1" ht="25" customHeight="1" spans="1:5">
      <c r="A3539" s="22">
        <v>3537</v>
      </c>
      <c r="B3539" s="28" t="s">
        <v>1894</v>
      </c>
      <c r="C3539" s="28" t="s">
        <v>1921</v>
      </c>
      <c r="D3539" s="28" t="s">
        <v>6138</v>
      </c>
      <c r="E3539" s="22">
        <v>402</v>
      </c>
    </row>
    <row r="3540" s="3" customFormat="1" ht="25" customHeight="1" spans="1:5">
      <c r="A3540" s="24">
        <v>3538</v>
      </c>
      <c r="B3540" s="28" t="s">
        <v>1894</v>
      </c>
      <c r="C3540" s="28" t="s">
        <v>1921</v>
      </c>
      <c r="D3540" s="28" t="s">
        <v>6139</v>
      </c>
      <c r="E3540" s="22">
        <v>402</v>
      </c>
    </row>
    <row r="3541" s="3" customFormat="1" ht="25" customHeight="1" spans="1:5">
      <c r="A3541" s="22">
        <v>3539</v>
      </c>
      <c r="B3541" s="28" t="s">
        <v>1894</v>
      </c>
      <c r="C3541" s="28" t="s">
        <v>1921</v>
      </c>
      <c r="D3541" s="28" t="s">
        <v>6140</v>
      </c>
      <c r="E3541" s="22">
        <v>437</v>
      </c>
    </row>
    <row r="3542" s="3" customFormat="1" ht="25" customHeight="1" spans="1:5">
      <c r="A3542" s="24">
        <v>3540</v>
      </c>
      <c r="B3542" s="28" t="s">
        <v>1894</v>
      </c>
      <c r="C3542" s="28" t="s">
        <v>1921</v>
      </c>
      <c r="D3542" s="28" t="s">
        <v>6141</v>
      </c>
      <c r="E3542" s="22">
        <v>437</v>
      </c>
    </row>
    <row r="3543" s="3" customFormat="1" ht="25" customHeight="1" spans="1:5">
      <c r="A3543" s="22">
        <v>3541</v>
      </c>
      <c r="B3543" s="22" t="s">
        <v>1894</v>
      </c>
      <c r="C3543" s="107" t="s">
        <v>1921</v>
      </c>
      <c r="D3543" s="108" t="s">
        <v>6142</v>
      </c>
      <c r="E3543" s="22">
        <v>653</v>
      </c>
    </row>
    <row r="3544" s="3" customFormat="1" ht="25" customHeight="1" spans="1:5">
      <c r="A3544" s="24">
        <v>3542</v>
      </c>
      <c r="B3544" s="22" t="s">
        <v>1894</v>
      </c>
      <c r="C3544" s="107" t="s">
        <v>1921</v>
      </c>
      <c r="D3544" s="107" t="s">
        <v>6143</v>
      </c>
      <c r="E3544" s="22">
        <v>618</v>
      </c>
    </row>
    <row r="3545" s="3" customFormat="1" ht="25" customHeight="1" spans="1:5">
      <c r="A3545" s="22">
        <v>3543</v>
      </c>
      <c r="B3545" s="24" t="s">
        <v>1894</v>
      </c>
      <c r="C3545" s="24" t="s">
        <v>1921</v>
      </c>
      <c r="D3545" s="24" t="s">
        <v>6144</v>
      </c>
      <c r="E3545" s="22">
        <v>676</v>
      </c>
    </row>
    <row r="3546" s="3" customFormat="1" ht="25" customHeight="1" spans="1:5">
      <c r="A3546" s="24">
        <v>3544</v>
      </c>
      <c r="B3546" s="22" t="s">
        <v>1894</v>
      </c>
      <c r="C3546" s="24" t="s">
        <v>1921</v>
      </c>
      <c r="D3546" s="24" t="s">
        <v>6145</v>
      </c>
      <c r="E3546" s="22">
        <v>676</v>
      </c>
    </row>
    <row r="3547" s="3" customFormat="1" ht="25" customHeight="1" spans="1:5">
      <c r="A3547" s="22">
        <v>3545</v>
      </c>
      <c r="B3547" s="22" t="s">
        <v>1894</v>
      </c>
      <c r="C3547" s="24" t="s">
        <v>1921</v>
      </c>
      <c r="D3547" s="24" t="s">
        <v>6146</v>
      </c>
      <c r="E3547" s="22">
        <v>676</v>
      </c>
    </row>
    <row r="3548" s="3" customFormat="1" ht="25" customHeight="1" spans="1:5">
      <c r="A3548" s="24">
        <v>3546</v>
      </c>
      <c r="B3548" s="22" t="s">
        <v>1894</v>
      </c>
      <c r="C3548" s="24" t="s">
        <v>1921</v>
      </c>
      <c r="D3548" s="28" t="s">
        <v>6147</v>
      </c>
      <c r="E3548" s="22">
        <v>618</v>
      </c>
    </row>
    <row r="3549" s="3" customFormat="1" ht="25" customHeight="1" spans="1:5">
      <c r="A3549" s="22">
        <v>3547</v>
      </c>
      <c r="B3549" s="22" t="s">
        <v>1894</v>
      </c>
      <c r="C3549" s="24" t="s">
        <v>1921</v>
      </c>
      <c r="D3549" s="36" t="s">
        <v>6148</v>
      </c>
      <c r="E3549" s="22">
        <v>618</v>
      </c>
    </row>
    <row r="3550" s="3" customFormat="1" ht="25" customHeight="1" spans="1:5">
      <c r="A3550" s="24">
        <v>3548</v>
      </c>
      <c r="B3550" s="22" t="s">
        <v>1894</v>
      </c>
      <c r="C3550" s="24" t="s">
        <v>1921</v>
      </c>
      <c r="D3550" s="36" t="s">
        <v>6149</v>
      </c>
      <c r="E3550" s="22">
        <v>653</v>
      </c>
    </row>
    <row r="3551" s="3" customFormat="1" ht="25" customHeight="1" spans="1:5">
      <c r="A3551" s="22">
        <v>3549</v>
      </c>
      <c r="B3551" s="22" t="s">
        <v>1894</v>
      </c>
      <c r="C3551" s="24" t="s">
        <v>1921</v>
      </c>
      <c r="D3551" s="36" t="s">
        <v>6150</v>
      </c>
      <c r="E3551" s="22">
        <v>653</v>
      </c>
    </row>
    <row r="3552" s="3" customFormat="1" ht="25" customHeight="1" spans="1:5">
      <c r="A3552" s="24">
        <v>3550</v>
      </c>
      <c r="B3552" s="22" t="s">
        <v>1894</v>
      </c>
      <c r="C3552" s="24" t="s">
        <v>1921</v>
      </c>
      <c r="D3552" s="36" t="s">
        <v>6151</v>
      </c>
      <c r="E3552" s="22">
        <v>653</v>
      </c>
    </row>
    <row r="3553" s="3" customFormat="1" ht="25" customHeight="1" spans="1:5">
      <c r="A3553" s="22">
        <v>3551</v>
      </c>
      <c r="B3553" s="22" t="s">
        <v>1894</v>
      </c>
      <c r="C3553" s="24" t="s">
        <v>1921</v>
      </c>
      <c r="D3553" s="24" t="s">
        <v>6152</v>
      </c>
      <c r="E3553" s="22">
        <v>653</v>
      </c>
    </row>
    <row r="3554" s="3" customFormat="1" ht="25" customHeight="1" spans="1:5">
      <c r="A3554" s="24">
        <v>3552</v>
      </c>
      <c r="B3554" s="24" t="s">
        <v>1894</v>
      </c>
      <c r="C3554" s="24" t="s">
        <v>1921</v>
      </c>
      <c r="D3554" s="24" t="s">
        <v>6153</v>
      </c>
      <c r="E3554" s="22">
        <v>618</v>
      </c>
    </row>
    <row r="3555" s="3" customFormat="1" ht="25" customHeight="1" spans="1:5">
      <c r="A3555" s="22">
        <v>3553</v>
      </c>
      <c r="B3555" s="24" t="s">
        <v>1894</v>
      </c>
      <c r="C3555" s="24" t="s">
        <v>1921</v>
      </c>
      <c r="D3555" s="24" t="s">
        <v>6154</v>
      </c>
      <c r="E3555" s="22">
        <v>618</v>
      </c>
    </row>
    <row r="3556" s="3" customFormat="1" ht="25" customHeight="1" spans="1:5">
      <c r="A3556" s="24">
        <v>3554</v>
      </c>
      <c r="B3556" s="24" t="s">
        <v>1894</v>
      </c>
      <c r="C3556" s="24" t="s">
        <v>1921</v>
      </c>
      <c r="D3556" s="24" t="s">
        <v>6155</v>
      </c>
      <c r="E3556" s="22">
        <v>653</v>
      </c>
    </row>
    <row r="3557" s="3" customFormat="1" ht="25" customHeight="1" spans="1:5">
      <c r="A3557" s="22">
        <v>3555</v>
      </c>
      <c r="B3557" s="24" t="s">
        <v>1894</v>
      </c>
      <c r="C3557" s="24" t="s">
        <v>1921</v>
      </c>
      <c r="D3557" s="24" t="s">
        <v>6156</v>
      </c>
      <c r="E3557" s="22">
        <v>618</v>
      </c>
    </row>
    <row r="3558" s="3" customFormat="1" ht="25" customHeight="1" spans="1:5">
      <c r="A3558" s="24">
        <v>3556</v>
      </c>
      <c r="B3558" s="24" t="s">
        <v>1894</v>
      </c>
      <c r="C3558" s="24" t="s">
        <v>1921</v>
      </c>
      <c r="D3558" s="24" t="s">
        <v>3239</v>
      </c>
      <c r="E3558" s="22">
        <v>460</v>
      </c>
    </row>
    <row r="3559" s="3" customFormat="1" ht="25" customHeight="1" spans="1:5">
      <c r="A3559" s="22">
        <v>3557</v>
      </c>
      <c r="B3559" s="24" t="s">
        <v>1894</v>
      </c>
      <c r="C3559" s="24" t="s">
        <v>1921</v>
      </c>
      <c r="D3559" s="28" t="s">
        <v>6157</v>
      </c>
      <c r="E3559" s="22">
        <v>402</v>
      </c>
    </row>
    <row r="3560" s="3" customFormat="1" ht="25" customHeight="1" spans="1:5">
      <c r="A3560" s="24">
        <v>3558</v>
      </c>
      <c r="B3560" s="24" t="s">
        <v>1894</v>
      </c>
      <c r="C3560" s="24" t="s">
        <v>1921</v>
      </c>
      <c r="D3560" s="28" t="s">
        <v>6158</v>
      </c>
      <c r="E3560" s="22">
        <v>437</v>
      </c>
    </row>
    <row r="3561" s="3" customFormat="1" ht="25" customHeight="1" spans="1:5">
      <c r="A3561" s="22">
        <v>3559</v>
      </c>
      <c r="B3561" s="24" t="s">
        <v>1894</v>
      </c>
      <c r="C3561" s="24" t="s">
        <v>1921</v>
      </c>
      <c r="D3561" s="28" t="s">
        <v>6159</v>
      </c>
      <c r="E3561" s="22">
        <v>437</v>
      </c>
    </row>
    <row r="3562" s="3" customFormat="1" ht="25" customHeight="1" spans="1:5">
      <c r="A3562" s="24">
        <v>3560</v>
      </c>
      <c r="B3562" s="24" t="s">
        <v>1894</v>
      </c>
      <c r="C3562" s="24" t="s">
        <v>1921</v>
      </c>
      <c r="D3562" s="28" t="s">
        <v>6160</v>
      </c>
      <c r="E3562" s="22">
        <v>402</v>
      </c>
    </row>
    <row r="3563" s="3" customFormat="1" ht="25" customHeight="1" spans="1:5">
      <c r="A3563" s="22">
        <v>3561</v>
      </c>
      <c r="B3563" s="22" t="s">
        <v>1894</v>
      </c>
      <c r="C3563" s="107" t="s">
        <v>1921</v>
      </c>
      <c r="D3563" s="22" t="s">
        <v>6161</v>
      </c>
      <c r="E3563" s="22">
        <v>653</v>
      </c>
    </row>
    <row r="3564" s="3" customFormat="1" ht="25" customHeight="1" spans="1:5">
      <c r="A3564" s="24">
        <v>3562</v>
      </c>
      <c r="B3564" s="22" t="s">
        <v>1894</v>
      </c>
      <c r="C3564" s="107" t="s">
        <v>1921</v>
      </c>
      <c r="D3564" s="114" t="s">
        <v>6162</v>
      </c>
      <c r="E3564" s="22">
        <v>676</v>
      </c>
    </row>
    <row r="3565" s="3" customFormat="1" ht="25" customHeight="1" spans="1:5">
      <c r="A3565" s="22">
        <v>3563</v>
      </c>
      <c r="B3565" s="22" t="s">
        <v>1894</v>
      </c>
      <c r="C3565" s="107" t="s">
        <v>1921</v>
      </c>
      <c r="D3565" s="114" t="s">
        <v>6163</v>
      </c>
      <c r="E3565" s="22">
        <v>676</v>
      </c>
    </row>
    <row r="3566" s="3" customFormat="1" ht="25" customHeight="1" spans="1:5">
      <c r="A3566" s="24">
        <v>3564</v>
      </c>
      <c r="B3566" s="22" t="s">
        <v>1894</v>
      </c>
      <c r="C3566" s="107" t="s">
        <v>1921</v>
      </c>
      <c r="D3566" s="114" t="s">
        <v>6164</v>
      </c>
      <c r="E3566" s="22">
        <v>676</v>
      </c>
    </row>
    <row r="3567" s="3" customFormat="1" ht="25" customHeight="1" spans="1:5">
      <c r="A3567" s="22">
        <v>3565</v>
      </c>
      <c r="B3567" s="22" t="s">
        <v>1894</v>
      </c>
      <c r="C3567" s="107" t="s">
        <v>1921</v>
      </c>
      <c r="D3567" s="114" t="s">
        <v>6165</v>
      </c>
      <c r="E3567" s="22">
        <v>676</v>
      </c>
    </row>
    <row r="3568" s="3" customFormat="1" ht="25" customHeight="1" spans="1:5">
      <c r="A3568" s="24">
        <v>3566</v>
      </c>
      <c r="B3568" s="22" t="s">
        <v>1894</v>
      </c>
      <c r="C3568" s="107" t="s">
        <v>1921</v>
      </c>
      <c r="D3568" s="107" t="s">
        <v>6166</v>
      </c>
      <c r="E3568" s="22">
        <v>676</v>
      </c>
    </row>
    <row r="3569" s="3" customFormat="1" ht="25" customHeight="1" spans="1:5">
      <c r="A3569" s="22">
        <v>3567</v>
      </c>
      <c r="B3569" s="22" t="s">
        <v>1894</v>
      </c>
      <c r="C3569" s="107" t="s">
        <v>1921</v>
      </c>
      <c r="D3569" s="107" t="s">
        <v>6167</v>
      </c>
      <c r="E3569" s="22">
        <v>653</v>
      </c>
    </row>
    <row r="3570" s="3" customFormat="1" ht="25" customHeight="1" spans="1:5">
      <c r="A3570" s="24">
        <v>3568</v>
      </c>
      <c r="B3570" s="22" t="s">
        <v>1894</v>
      </c>
      <c r="C3570" s="107" t="s">
        <v>1921</v>
      </c>
      <c r="D3570" s="114" t="s">
        <v>2652</v>
      </c>
      <c r="E3570" s="22">
        <v>618</v>
      </c>
    </row>
    <row r="3571" s="3" customFormat="1" ht="25" customHeight="1" spans="1:5">
      <c r="A3571" s="22">
        <v>3569</v>
      </c>
      <c r="B3571" s="22" t="s">
        <v>1894</v>
      </c>
      <c r="C3571" s="107" t="s">
        <v>1921</v>
      </c>
      <c r="D3571" s="23" t="s">
        <v>6168</v>
      </c>
      <c r="E3571" s="22">
        <v>653</v>
      </c>
    </row>
    <row r="3572" s="3" customFormat="1" ht="25" customHeight="1" spans="1:5">
      <c r="A3572" s="24">
        <v>3570</v>
      </c>
      <c r="B3572" s="22" t="s">
        <v>1894</v>
      </c>
      <c r="C3572" s="107" t="s">
        <v>1921</v>
      </c>
      <c r="D3572" s="114" t="s">
        <v>6169</v>
      </c>
      <c r="E3572" s="22">
        <v>653</v>
      </c>
    </row>
    <row r="3573" s="3" customFormat="1" ht="25" customHeight="1" spans="1:5">
      <c r="A3573" s="22">
        <v>3571</v>
      </c>
      <c r="B3573" s="22" t="s">
        <v>1894</v>
      </c>
      <c r="C3573" s="107" t="s">
        <v>1921</v>
      </c>
      <c r="D3573" s="107" t="s">
        <v>6170</v>
      </c>
      <c r="E3573" s="22">
        <v>676</v>
      </c>
    </row>
    <row r="3574" s="3" customFormat="1" ht="25" customHeight="1" spans="1:5">
      <c r="A3574" s="24">
        <v>3572</v>
      </c>
      <c r="B3574" s="22" t="s">
        <v>1894</v>
      </c>
      <c r="C3574" s="107" t="s">
        <v>1921</v>
      </c>
      <c r="D3574" s="114" t="s">
        <v>6171</v>
      </c>
      <c r="E3574" s="22">
        <v>676</v>
      </c>
    </row>
    <row r="3575" s="3" customFormat="1" ht="25" customHeight="1" spans="1:5">
      <c r="A3575" s="22">
        <v>3573</v>
      </c>
      <c r="B3575" s="22" t="s">
        <v>1894</v>
      </c>
      <c r="C3575" s="107" t="s">
        <v>1921</v>
      </c>
      <c r="D3575" s="114" t="s">
        <v>6172</v>
      </c>
      <c r="E3575" s="22">
        <v>653</v>
      </c>
    </row>
    <row r="3576" s="3" customFormat="1" ht="25" customHeight="1" spans="1:5">
      <c r="A3576" s="24">
        <v>3574</v>
      </c>
      <c r="B3576" s="22" t="s">
        <v>1894</v>
      </c>
      <c r="C3576" s="107" t="s">
        <v>1921</v>
      </c>
      <c r="D3576" s="114" t="s">
        <v>6173</v>
      </c>
      <c r="E3576" s="22">
        <v>676</v>
      </c>
    </row>
    <row r="3577" s="3" customFormat="1" ht="25" customHeight="1" spans="1:5">
      <c r="A3577" s="22">
        <v>3575</v>
      </c>
      <c r="B3577" s="22" t="s">
        <v>1894</v>
      </c>
      <c r="C3577" s="107" t="s">
        <v>1921</v>
      </c>
      <c r="D3577" s="114" t="s">
        <v>6174</v>
      </c>
      <c r="E3577" s="22">
        <v>653</v>
      </c>
    </row>
    <row r="3578" s="3" customFormat="1" ht="25" customHeight="1" spans="1:5">
      <c r="A3578" s="24">
        <v>3576</v>
      </c>
      <c r="B3578" s="22" t="s">
        <v>1894</v>
      </c>
      <c r="C3578" s="107" t="s">
        <v>1921</v>
      </c>
      <c r="D3578" s="114" t="s">
        <v>6175</v>
      </c>
      <c r="E3578" s="22">
        <v>676</v>
      </c>
    </row>
    <row r="3579" s="3" customFormat="1" ht="25" customHeight="1" spans="1:5">
      <c r="A3579" s="22">
        <v>3577</v>
      </c>
      <c r="B3579" s="22" t="s">
        <v>1894</v>
      </c>
      <c r="C3579" s="107" t="s">
        <v>1921</v>
      </c>
      <c r="D3579" s="107" t="s">
        <v>6176</v>
      </c>
      <c r="E3579" s="22">
        <v>676</v>
      </c>
    </row>
    <row r="3580" s="3" customFormat="1" ht="25" customHeight="1" spans="1:5">
      <c r="A3580" s="24">
        <v>3578</v>
      </c>
      <c r="B3580" s="22" t="s">
        <v>1894</v>
      </c>
      <c r="C3580" s="107" t="s">
        <v>1921</v>
      </c>
      <c r="D3580" s="23" t="s">
        <v>6177</v>
      </c>
      <c r="E3580" s="22">
        <v>653</v>
      </c>
    </row>
    <row r="3581" s="3" customFormat="1" ht="25" customHeight="1" spans="1:5">
      <c r="A3581" s="22">
        <v>3579</v>
      </c>
      <c r="B3581" s="22" t="s">
        <v>1894</v>
      </c>
      <c r="C3581" s="107" t="s">
        <v>1921</v>
      </c>
      <c r="D3581" s="23" t="s">
        <v>6178</v>
      </c>
      <c r="E3581" s="22">
        <v>618</v>
      </c>
    </row>
    <row r="3582" s="3" customFormat="1" ht="25" customHeight="1" spans="1:5">
      <c r="A3582" s="24">
        <v>3580</v>
      </c>
      <c r="B3582" s="22" t="s">
        <v>1894</v>
      </c>
      <c r="C3582" s="107" t="s">
        <v>1921</v>
      </c>
      <c r="D3582" s="28" t="s">
        <v>6179</v>
      </c>
      <c r="E3582" s="22">
        <v>618</v>
      </c>
    </row>
    <row r="3583" s="3" customFormat="1" ht="25" customHeight="1" spans="1:5">
      <c r="A3583" s="22">
        <v>3581</v>
      </c>
      <c r="B3583" s="22" t="s">
        <v>1894</v>
      </c>
      <c r="C3583" s="107" t="s">
        <v>1921</v>
      </c>
      <c r="D3583" s="114" t="s">
        <v>6180</v>
      </c>
      <c r="E3583" s="22">
        <v>676</v>
      </c>
    </row>
    <row r="3584" s="3" customFormat="1" ht="25" customHeight="1" spans="1:5">
      <c r="A3584" s="24">
        <v>3582</v>
      </c>
      <c r="B3584" s="22" t="s">
        <v>1894</v>
      </c>
      <c r="C3584" s="107" t="s">
        <v>1921</v>
      </c>
      <c r="D3584" s="107" t="s">
        <v>6181</v>
      </c>
      <c r="E3584" s="22">
        <v>618</v>
      </c>
    </row>
    <row r="3585" s="3" customFormat="1" ht="25" customHeight="1" spans="1:5">
      <c r="A3585" s="22">
        <v>3583</v>
      </c>
      <c r="B3585" s="22" t="s">
        <v>1894</v>
      </c>
      <c r="C3585" s="107" t="s">
        <v>1921</v>
      </c>
      <c r="D3585" s="107" t="s">
        <v>2647</v>
      </c>
      <c r="E3585" s="22">
        <v>653</v>
      </c>
    </row>
    <row r="3586" s="3" customFormat="1" ht="25" customHeight="1" spans="1:5">
      <c r="A3586" s="24">
        <v>3584</v>
      </c>
      <c r="B3586" s="22" t="s">
        <v>1894</v>
      </c>
      <c r="C3586" s="22" t="s">
        <v>1921</v>
      </c>
      <c r="D3586" s="22" t="s">
        <v>6182</v>
      </c>
      <c r="E3586" s="22">
        <v>618</v>
      </c>
    </row>
    <row r="3587" s="3" customFormat="1" ht="25" customHeight="1" spans="1:5">
      <c r="A3587" s="22">
        <v>3585</v>
      </c>
      <c r="B3587" s="22" t="s">
        <v>1894</v>
      </c>
      <c r="C3587" s="107" t="s">
        <v>1921</v>
      </c>
      <c r="D3587" s="114" t="s">
        <v>6183</v>
      </c>
      <c r="E3587" s="22">
        <v>618</v>
      </c>
    </row>
    <row r="3588" s="3" customFormat="1" ht="25" customHeight="1" spans="1:5">
      <c r="A3588" s="24">
        <v>3586</v>
      </c>
      <c r="B3588" s="22" t="s">
        <v>1894</v>
      </c>
      <c r="C3588" s="107" t="s">
        <v>1921</v>
      </c>
      <c r="D3588" s="107" t="s">
        <v>867</v>
      </c>
      <c r="E3588" s="22">
        <v>653</v>
      </c>
    </row>
    <row r="3589" s="3" customFormat="1" ht="25" customHeight="1" spans="1:5">
      <c r="A3589" s="22">
        <v>3587</v>
      </c>
      <c r="B3589" s="22" t="s">
        <v>1894</v>
      </c>
      <c r="C3589" s="107" t="s">
        <v>1921</v>
      </c>
      <c r="D3589" s="107" t="s">
        <v>6184</v>
      </c>
      <c r="E3589" s="22">
        <v>653</v>
      </c>
    </row>
    <row r="3590" s="3" customFormat="1" ht="25" customHeight="1" spans="1:5">
      <c r="A3590" s="24">
        <v>3588</v>
      </c>
      <c r="B3590" s="22" t="s">
        <v>1894</v>
      </c>
      <c r="C3590" s="107" t="s">
        <v>1921</v>
      </c>
      <c r="D3590" s="23" t="s">
        <v>6185</v>
      </c>
      <c r="E3590" s="22">
        <v>653</v>
      </c>
    </row>
    <row r="3591" s="3" customFormat="1" ht="25" customHeight="1" spans="1:5">
      <c r="A3591" s="22">
        <v>3589</v>
      </c>
      <c r="B3591" s="22" t="s">
        <v>1894</v>
      </c>
      <c r="C3591" s="107" t="s">
        <v>1921</v>
      </c>
      <c r="D3591" s="107" t="s">
        <v>6186</v>
      </c>
      <c r="E3591" s="22">
        <v>653</v>
      </c>
    </row>
    <row r="3592" s="3" customFormat="1" ht="25" customHeight="1" spans="1:5">
      <c r="A3592" s="24">
        <v>3590</v>
      </c>
      <c r="B3592" s="22" t="s">
        <v>1894</v>
      </c>
      <c r="C3592" s="107" t="s">
        <v>1921</v>
      </c>
      <c r="D3592" s="114" t="s">
        <v>6187</v>
      </c>
      <c r="E3592" s="22">
        <v>437</v>
      </c>
    </row>
    <row r="3593" s="3" customFormat="1" ht="25" customHeight="1" spans="1:5">
      <c r="A3593" s="22">
        <v>3591</v>
      </c>
      <c r="B3593" s="22" t="s">
        <v>1894</v>
      </c>
      <c r="C3593" s="107" t="s">
        <v>1921</v>
      </c>
      <c r="D3593" s="114" t="s">
        <v>6188</v>
      </c>
      <c r="E3593" s="22">
        <v>437</v>
      </c>
    </row>
    <row r="3594" s="3" customFormat="1" ht="25" customHeight="1" spans="1:5">
      <c r="A3594" s="24">
        <v>3592</v>
      </c>
      <c r="B3594" s="22" t="s">
        <v>1894</v>
      </c>
      <c r="C3594" s="107" t="s">
        <v>1921</v>
      </c>
      <c r="D3594" s="107" t="s">
        <v>6189</v>
      </c>
      <c r="E3594" s="22">
        <v>437</v>
      </c>
    </row>
    <row r="3595" s="3" customFormat="1" ht="25" customHeight="1" spans="1:5">
      <c r="A3595" s="22">
        <v>3593</v>
      </c>
      <c r="B3595" s="22" t="s">
        <v>1894</v>
      </c>
      <c r="C3595" s="107" t="s">
        <v>1921</v>
      </c>
      <c r="D3595" s="115" t="s">
        <v>6190</v>
      </c>
      <c r="E3595" s="22">
        <v>402</v>
      </c>
    </row>
    <row r="3596" s="3" customFormat="1" ht="25" customHeight="1" spans="1:5">
      <c r="A3596" s="24">
        <v>3594</v>
      </c>
      <c r="B3596" s="22" t="s">
        <v>1894</v>
      </c>
      <c r="C3596" s="107" t="s">
        <v>1921</v>
      </c>
      <c r="D3596" s="107" t="s">
        <v>6191</v>
      </c>
      <c r="E3596" s="22">
        <v>437</v>
      </c>
    </row>
    <row r="3597" s="3" customFormat="1" ht="25" customHeight="1" spans="1:5">
      <c r="A3597" s="22">
        <v>3595</v>
      </c>
      <c r="B3597" s="22" t="s">
        <v>1894</v>
      </c>
      <c r="C3597" s="107" t="s">
        <v>1921</v>
      </c>
      <c r="D3597" s="114" t="s">
        <v>6192</v>
      </c>
      <c r="E3597" s="22">
        <v>402</v>
      </c>
    </row>
    <row r="3598" s="3" customFormat="1" ht="25" customHeight="1" spans="1:5">
      <c r="A3598" s="24">
        <v>3596</v>
      </c>
      <c r="B3598" s="22" t="s">
        <v>1894</v>
      </c>
      <c r="C3598" s="107" t="s">
        <v>1921</v>
      </c>
      <c r="D3598" s="107" t="s">
        <v>6193</v>
      </c>
      <c r="E3598" s="22">
        <v>437</v>
      </c>
    </row>
    <row r="3599" s="3" customFormat="1" ht="25" customHeight="1" spans="1:5">
      <c r="A3599" s="22">
        <v>3597</v>
      </c>
      <c r="B3599" s="22" t="s">
        <v>1894</v>
      </c>
      <c r="C3599" s="107" t="s">
        <v>1921</v>
      </c>
      <c r="D3599" s="107" t="s">
        <v>6194</v>
      </c>
      <c r="E3599" s="22">
        <v>437</v>
      </c>
    </row>
    <row r="3600" s="3" customFormat="1" ht="25" customHeight="1" spans="1:5">
      <c r="A3600" s="24">
        <v>3598</v>
      </c>
      <c r="B3600" s="22" t="s">
        <v>1894</v>
      </c>
      <c r="C3600" s="107" t="s">
        <v>1921</v>
      </c>
      <c r="D3600" s="28" t="s">
        <v>6195</v>
      </c>
      <c r="E3600" s="22">
        <v>402</v>
      </c>
    </row>
    <row r="3601" s="3" customFormat="1" ht="25" customHeight="1" spans="1:5">
      <c r="A3601" s="22">
        <v>3599</v>
      </c>
      <c r="B3601" s="22" t="s">
        <v>1894</v>
      </c>
      <c r="C3601" s="107" t="s">
        <v>1921</v>
      </c>
      <c r="D3601" s="114" t="s">
        <v>6196</v>
      </c>
      <c r="E3601" s="22">
        <v>618</v>
      </c>
    </row>
    <row r="3602" s="3" customFormat="1" ht="25" customHeight="1" spans="1:5">
      <c r="A3602" s="24">
        <v>3600</v>
      </c>
      <c r="B3602" s="22" t="s">
        <v>1894</v>
      </c>
      <c r="C3602" s="117" t="s">
        <v>1921</v>
      </c>
      <c r="D3602" s="117" t="s">
        <v>6197</v>
      </c>
      <c r="E3602" s="22">
        <v>653</v>
      </c>
    </row>
    <row r="3603" s="3" customFormat="1" ht="25" customHeight="1" spans="1:5">
      <c r="A3603" s="22">
        <v>3601</v>
      </c>
      <c r="B3603" s="22" t="s">
        <v>1894</v>
      </c>
      <c r="C3603" s="107" t="s">
        <v>1921</v>
      </c>
      <c r="D3603" s="107" t="s">
        <v>6198</v>
      </c>
      <c r="E3603" s="22">
        <v>653</v>
      </c>
    </row>
    <row r="3604" s="3" customFormat="1" ht="25" customHeight="1" spans="1:5">
      <c r="A3604" s="24">
        <v>3602</v>
      </c>
      <c r="B3604" s="22" t="s">
        <v>1894</v>
      </c>
      <c r="C3604" s="107" t="s">
        <v>1921</v>
      </c>
      <c r="D3604" s="107" t="s">
        <v>6199</v>
      </c>
      <c r="E3604" s="22">
        <v>653</v>
      </c>
    </row>
    <row r="3605" s="3" customFormat="1" ht="25" customHeight="1" spans="1:5">
      <c r="A3605" s="22">
        <v>3603</v>
      </c>
      <c r="B3605" s="22" t="s">
        <v>1894</v>
      </c>
      <c r="C3605" s="107" t="s">
        <v>1921</v>
      </c>
      <c r="D3605" s="107" t="s">
        <v>6200</v>
      </c>
      <c r="E3605" s="22">
        <v>653</v>
      </c>
    </row>
    <row r="3606" s="3" customFormat="1" ht="25" customHeight="1" spans="1:5">
      <c r="A3606" s="24">
        <v>3604</v>
      </c>
      <c r="B3606" s="22" t="s">
        <v>1894</v>
      </c>
      <c r="C3606" s="107" t="s">
        <v>1921</v>
      </c>
      <c r="D3606" s="107" t="s">
        <v>6201</v>
      </c>
      <c r="E3606" s="22">
        <v>653</v>
      </c>
    </row>
    <row r="3607" s="3" customFormat="1" ht="25" customHeight="1" spans="1:5">
      <c r="A3607" s="22">
        <v>3605</v>
      </c>
      <c r="B3607" s="22" t="s">
        <v>1894</v>
      </c>
      <c r="C3607" s="107" t="s">
        <v>1921</v>
      </c>
      <c r="D3607" s="25" t="s">
        <v>6202</v>
      </c>
      <c r="E3607" s="22">
        <v>618</v>
      </c>
    </row>
    <row r="3608" s="3" customFormat="1" ht="25" customHeight="1" spans="1:5">
      <c r="A3608" s="24">
        <v>3606</v>
      </c>
      <c r="B3608" s="22" t="s">
        <v>1894</v>
      </c>
      <c r="C3608" s="107" t="s">
        <v>1921</v>
      </c>
      <c r="D3608" s="107" t="s">
        <v>6203</v>
      </c>
      <c r="E3608" s="22">
        <v>653</v>
      </c>
    </row>
    <row r="3609" s="3" customFormat="1" ht="25" customHeight="1" spans="1:5">
      <c r="A3609" s="22">
        <v>3607</v>
      </c>
      <c r="B3609" s="22" t="s">
        <v>1894</v>
      </c>
      <c r="C3609" s="107" t="s">
        <v>1921</v>
      </c>
      <c r="D3609" s="107" t="s">
        <v>6204</v>
      </c>
      <c r="E3609" s="22">
        <v>653</v>
      </c>
    </row>
    <row r="3610" s="3" customFormat="1" ht="25" customHeight="1" spans="1:5">
      <c r="A3610" s="24">
        <v>3608</v>
      </c>
      <c r="B3610" s="22" t="s">
        <v>1894</v>
      </c>
      <c r="C3610" s="107" t="s">
        <v>1921</v>
      </c>
      <c r="D3610" s="28" t="s">
        <v>6205</v>
      </c>
      <c r="E3610" s="22">
        <v>618</v>
      </c>
    </row>
    <row r="3611" s="3" customFormat="1" ht="25" customHeight="1" spans="1:5">
      <c r="A3611" s="22">
        <v>3609</v>
      </c>
      <c r="B3611" s="22" t="s">
        <v>1894</v>
      </c>
      <c r="C3611" s="107" t="s">
        <v>1921</v>
      </c>
      <c r="D3611" s="28" t="s">
        <v>6206</v>
      </c>
      <c r="E3611" s="22">
        <v>653</v>
      </c>
    </row>
    <row r="3612" s="3" customFormat="1" ht="25" customHeight="1" spans="1:5">
      <c r="A3612" s="24">
        <v>3610</v>
      </c>
      <c r="B3612" s="22" t="s">
        <v>1894</v>
      </c>
      <c r="C3612" s="22" t="s">
        <v>1921</v>
      </c>
      <c r="D3612" s="23" t="s">
        <v>6207</v>
      </c>
      <c r="E3612" s="22">
        <v>437</v>
      </c>
    </row>
    <row r="3613" s="3" customFormat="1" ht="25" customHeight="1" spans="1:5">
      <c r="A3613" s="22">
        <v>3611</v>
      </c>
      <c r="B3613" s="22" t="s">
        <v>1894</v>
      </c>
      <c r="C3613" s="22" t="s">
        <v>1921</v>
      </c>
      <c r="D3613" s="23" t="s">
        <v>6208</v>
      </c>
      <c r="E3613" s="22">
        <v>402</v>
      </c>
    </row>
    <row r="3614" s="3" customFormat="1" ht="25" customHeight="1" spans="1:5">
      <c r="A3614" s="24">
        <v>3612</v>
      </c>
      <c r="B3614" s="22" t="s">
        <v>1894</v>
      </c>
      <c r="C3614" s="22" t="s">
        <v>1921</v>
      </c>
      <c r="D3614" s="23" t="s">
        <v>6209</v>
      </c>
      <c r="E3614" s="22">
        <v>653</v>
      </c>
    </row>
    <row r="3615" s="3" customFormat="1" ht="25" customHeight="1" spans="1:5">
      <c r="A3615" s="22">
        <v>3613</v>
      </c>
      <c r="B3615" s="22" t="s">
        <v>1894</v>
      </c>
      <c r="C3615" s="22" t="s">
        <v>1921</v>
      </c>
      <c r="D3615" s="23" t="s">
        <v>6210</v>
      </c>
      <c r="E3615" s="22">
        <v>653</v>
      </c>
    </row>
    <row r="3616" s="3" customFormat="1" ht="25" customHeight="1" spans="1:5">
      <c r="A3616" s="24">
        <v>3614</v>
      </c>
      <c r="B3616" s="22" t="s">
        <v>1894</v>
      </c>
      <c r="C3616" s="22" t="s">
        <v>1921</v>
      </c>
      <c r="D3616" s="23" t="s">
        <v>6211</v>
      </c>
      <c r="E3616" s="22">
        <v>653</v>
      </c>
    </row>
    <row r="3617" s="3" customFormat="1" ht="25" customHeight="1" spans="1:5">
      <c r="A3617" s="22">
        <v>3615</v>
      </c>
      <c r="B3617" s="22" t="s">
        <v>1894</v>
      </c>
      <c r="C3617" s="22" t="s">
        <v>1921</v>
      </c>
      <c r="D3617" s="23" t="s">
        <v>6212</v>
      </c>
      <c r="E3617" s="22">
        <v>653</v>
      </c>
    </row>
    <row r="3618" s="3" customFormat="1" ht="25" customHeight="1" spans="1:5">
      <c r="A3618" s="24">
        <v>3616</v>
      </c>
      <c r="B3618" s="22" t="s">
        <v>1894</v>
      </c>
      <c r="C3618" s="22" t="s">
        <v>1921</v>
      </c>
      <c r="D3618" s="23" t="s">
        <v>6213</v>
      </c>
      <c r="E3618" s="22">
        <v>653</v>
      </c>
    </row>
    <row r="3619" s="3" customFormat="1" ht="25" customHeight="1" spans="1:5">
      <c r="A3619" s="22">
        <v>3617</v>
      </c>
      <c r="B3619" s="22" t="s">
        <v>1894</v>
      </c>
      <c r="C3619" s="22" t="s">
        <v>1921</v>
      </c>
      <c r="D3619" s="23" t="s">
        <v>6214</v>
      </c>
      <c r="E3619" s="22">
        <v>437</v>
      </c>
    </row>
    <row r="3620" s="3" customFormat="1" ht="25" customHeight="1" spans="1:5">
      <c r="A3620" s="24">
        <v>3618</v>
      </c>
      <c r="B3620" s="22" t="s">
        <v>1894</v>
      </c>
      <c r="C3620" s="22" t="s">
        <v>1921</v>
      </c>
      <c r="D3620" s="23" t="s">
        <v>6215</v>
      </c>
      <c r="E3620" s="22">
        <v>437</v>
      </c>
    </row>
    <row r="3621" s="3" customFormat="1" ht="25" customHeight="1" spans="1:5">
      <c r="A3621" s="22">
        <v>3619</v>
      </c>
      <c r="B3621" s="22" t="s">
        <v>1894</v>
      </c>
      <c r="C3621" s="22" t="s">
        <v>1921</v>
      </c>
      <c r="D3621" s="22" t="s">
        <v>6216</v>
      </c>
      <c r="E3621" s="22">
        <v>618</v>
      </c>
    </row>
    <row r="3622" s="3" customFormat="1" ht="25" customHeight="1" spans="1:5">
      <c r="A3622" s="24">
        <v>3620</v>
      </c>
      <c r="B3622" s="24" t="s">
        <v>1894</v>
      </c>
      <c r="C3622" s="117" t="s">
        <v>1921</v>
      </c>
      <c r="D3622" s="116" t="s">
        <v>6217</v>
      </c>
      <c r="E3622" s="22">
        <v>653</v>
      </c>
    </row>
    <row r="3623" s="3" customFormat="1" ht="25" customHeight="1" spans="1:5">
      <c r="A3623" s="22">
        <v>3621</v>
      </c>
      <c r="B3623" s="24" t="s">
        <v>1894</v>
      </c>
      <c r="C3623" s="117" t="s">
        <v>1921</v>
      </c>
      <c r="D3623" s="24" t="s">
        <v>6218</v>
      </c>
      <c r="E3623" s="22">
        <v>494</v>
      </c>
    </row>
    <row r="3624" s="3" customFormat="1" ht="25" customHeight="1" spans="1:5">
      <c r="A3624" s="24">
        <v>3622</v>
      </c>
      <c r="B3624" s="24" t="s">
        <v>1894</v>
      </c>
      <c r="C3624" s="117" t="s">
        <v>1921</v>
      </c>
      <c r="D3624" s="116" t="s">
        <v>6219</v>
      </c>
      <c r="E3624" s="22">
        <v>653</v>
      </c>
    </row>
    <row r="3625" s="3" customFormat="1" ht="25" customHeight="1" spans="1:5">
      <c r="A3625" s="22">
        <v>3623</v>
      </c>
      <c r="B3625" s="24" t="s">
        <v>1894</v>
      </c>
      <c r="C3625" s="117" t="s">
        <v>1921</v>
      </c>
      <c r="D3625" s="116" t="s">
        <v>6220</v>
      </c>
      <c r="E3625" s="22">
        <v>618</v>
      </c>
    </row>
    <row r="3626" s="3" customFormat="1" ht="25" customHeight="1" spans="1:5">
      <c r="A3626" s="24">
        <v>3624</v>
      </c>
      <c r="B3626" s="24" t="s">
        <v>1894</v>
      </c>
      <c r="C3626" s="117" t="s">
        <v>1921</v>
      </c>
      <c r="D3626" s="116" t="s">
        <v>6221</v>
      </c>
      <c r="E3626" s="22">
        <v>653</v>
      </c>
    </row>
    <row r="3627" s="3" customFormat="1" ht="25" customHeight="1" spans="1:5">
      <c r="A3627" s="22">
        <v>3625</v>
      </c>
      <c r="B3627" s="24" t="s">
        <v>1894</v>
      </c>
      <c r="C3627" s="117" t="s">
        <v>1921</v>
      </c>
      <c r="D3627" s="116" t="s">
        <v>6222</v>
      </c>
      <c r="E3627" s="22">
        <v>618</v>
      </c>
    </row>
    <row r="3628" s="3" customFormat="1" ht="25" customHeight="1" spans="1:5">
      <c r="A3628" s="24">
        <v>3626</v>
      </c>
      <c r="B3628" s="24" t="s">
        <v>1894</v>
      </c>
      <c r="C3628" s="117" t="s">
        <v>1921</v>
      </c>
      <c r="D3628" s="116" t="s">
        <v>6223</v>
      </c>
      <c r="E3628" s="22">
        <v>653</v>
      </c>
    </row>
    <row r="3629" s="3" customFormat="1" ht="25" customHeight="1" spans="1:5">
      <c r="A3629" s="22">
        <v>3627</v>
      </c>
      <c r="B3629" s="24" t="s">
        <v>1894</v>
      </c>
      <c r="C3629" s="117" t="s">
        <v>1921</v>
      </c>
      <c r="D3629" s="116" t="s">
        <v>6224</v>
      </c>
      <c r="E3629" s="22">
        <v>618</v>
      </c>
    </row>
    <row r="3630" s="3" customFormat="1" ht="25" customHeight="1" spans="1:5">
      <c r="A3630" s="24">
        <v>3628</v>
      </c>
      <c r="B3630" s="24" t="s">
        <v>1894</v>
      </c>
      <c r="C3630" s="117" t="s">
        <v>1921</v>
      </c>
      <c r="D3630" s="116" t="s">
        <v>6225</v>
      </c>
      <c r="E3630" s="22">
        <v>494</v>
      </c>
    </row>
    <row r="3631" s="3" customFormat="1" ht="25" customHeight="1" spans="1:5">
      <c r="A3631" s="22">
        <v>3629</v>
      </c>
      <c r="B3631" s="24" t="s">
        <v>1894</v>
      </c>
      <c r="C3631" s="117" t="s">
        <v>1921</v>
      </c>
      <c r="D3631" s="116" t="s">
        <v>6226</v>
      </c>
      <c r="E3631" s="22">
        <v>494</v>
      </c>
    </row>
    <row r="3632" s="3" customFormat="1" ht="25" customHeight="1" spans="1:5">
      <c r="A3632" s="24">
        <v>3630</v>
      </c>
      <c r="B3632" s="24" t="s">
        <v>1894</v>
      </c>
      <c r="C3632" s="117" t="s">
        <v>1921</v>
      </c>
      <c r="D3632" s="116" t="s">
        <v>6227</v>
      </c>
      <c r="E3632" s="22">
        <v>494</v>
      </c>
    </row>
    <row r="3633" s="3" customFormat="1" ht="25" customHeight="1" spans="1:5">
      <c r="A3633" s="22">
        <v>3631</v>
      </c>
      <c r="B3633" s="24" t="s">
        <v>1894</v>
      </c>
      <c r="C3633" s="117" t="s">
        <v>1921</v>
      </c>
      <c r="D3633" s="24" t="s">
        <v>6228</v>
      </c>
      <c r="E3633" s="22">
        <v>676</v>
      </c>
    </row>
    <row r="3634" s="3" customFormat="1" ht="25" customHeight="1" spans="1:5">
      <c r="A3634" s="24">
        <v>3632</v>
      </c>
      <c r="B3634" s="24" t="s">
        <v>1894</v>
      </c>
      <c r="C3634" s="24" t="s">
        <v>1921</v>
      </c>
      <c r="D3634" s="24" t="s">
        <v>6229</v>
      </c>
      <c r="E3634" s="22">
        <v>676</v>
      </c>
    </row>
    <row r="3635" s="3" customFormat="1" ht="25" customHeight="1" spans="1:5">
      <c r="A3635" s="22">
        <v>3633</v>
      </c>
      <c r="B3635" s="24" t="s">
        <v>1894</v>
      </c>
      <c r="C3635" s="24" t="s">
        <v>1921</v>
      </c>
      <c r="D3635" s="24" t="s">
        <v>6230</v>
      </c>
      <c r="E3635" s="22">
        <v>618</v>
      </c>
    </row>
    <row r="3636" s="3" customFormat="1" ht="25" customHeight="1" spans="1:5">
      <c r="A3636" s="24">
        <v>3634</v>
      </c>
      <c r="B3636" s="24" t="s">
        <v>1894</v>
      </c>
      <c r="C3636" s="24" t="s">
        <v>1921</v>
      </c>
      <c r="D3636" s="22" t="s">
        <v>6231</v>
      </c>
      <c r="E3636" s="22">
        <v>676</v>
      </c>
    </row>
    <row r="3637" s="3" customFormat="1" ht="25" customHeight="1" spans="1:5">
      <c r="A3637" s="22">
        <v>3635</v>
      </c>
      <c r="B3637" s="24" t="s">
        <v>1894</v>
      </c>
      <c r="C3637" s="24" t="s">
        <v>1921</v>
      </c>
      <c r="D3637" s="24" t="s">
        <v>6232</v>
      </c>
      <c r="E3637" s="22">
        <v>618</v>
      </c>
    </row>
    <row r="3638" s="3" customFormat="1" ht="25" customHeight="1" spans="1:5">
      <c r="A3638" s="24">
        <v>3636</v>
      </c>
      <c r="B3638" s="24" t="s">
        <v>1894</v>
      </c>
      <c r="C3638" s="24" t="s">
        <v>1921</v>
      </c>
      <c r="D3638" s="24" t="s">
        <v>6233</v>
      </c>
      <c r="E3638" s="22">
        <v>653</v>
      </c>
    </row>
    <row r="3639" s="3" customFormat="1" ht="25" customHeight="1" spans="1:5">
      <c r="A3639" s="22">
        <v>3637</v>
      </c>
      <c r="B3639" s="22" t="s">
        <v>1894</v>
      </c>
      <c r="C3639" s="22" t="s">
        <v>1895</v>
      </c>
      <c r="D3639" s="22" t="s">
        <v>3227</v>
      </c>
      <c r="E3639" s="22">
        <v>618</v>
      </c>
    </row>
    <row r="3640" s="3" customFormat="1" ht="25" customHeight="1" spans="1:5">
      <c r="A3640" s="24">
        <v>3638</v>
      </c>
      <c r="B3640" s="22" t="s">
        <v>1894</v>
      </c>
      <c r="C3640" s="22" t="s">
        <v>1895</v>
      </c>
      <c r="D3640" s="22" t="s">
        <v>6234</v>
      </c>
      <c r="E3640" s="22">
        <v>618</v>
      </c>
    </row>
    <row r="3641" s="3" customFormat="1" ht="25" customHeight="1" spans="1:5">
      <c r="A3641" s="22">
        <v>3639</v>
      </c>
      <c r="B3641" s="22" t="s">
        <v>1894</v>
      </c>
      <c r="C3641" s="22" t="s">
        <v>1895</v>
      </c>
      <c r="D3641" s="22" t="s">
        <v>6235</v>
      </c>
      <c r="E3641" s="22">
        <v>653</v>
      </c>
    </row>
    <row r="3642" s="3" customFormat="1" ht="25" customHeight="1" spans="1:5">
      <c r="A3642" s="24">
        <v>3640</v>
      </c>
      <c r="B3642" s="22" t="s">
        <v>1894</v>
      </c>
      <c r="C3642" s="22" t="s">
        <v>1895</v>
      </c>
      <c r="D3642" s="22" t="s">
        <v>6236</v>
      </c>
      <c r="E3642" s="22">
        <v>676</v>
      </c>
    </row>
    <row r="3643" s="3" customFormat="1" ht="25" customHeight="1" spans="1:5">
      <c r="A3643" s="22">
        <v>3641</v>
      </c>
      <c r="B3643" s="22" t="s">
        <v>1894</v>
      </c>
      <c r="C3643" s="22" t="s">
        <v>1895</v>
      </c>
      <c r="D3643" s="24" t="s">
        <v>6237</v>
      </c>
      <c r="E3643" s="22">
        <v>653</v>
      </c>
    </row>
    <row r="3644" s="3" customFormat="1" ht="25" customHeight="1" spans="1:5">
      <c r="A3644" s="24">
        <v>3642</v>
      </c>
      <c r="B3644" s="22" t="s">
        <v>1894</v>
      </c>
      <c r="C3644" s="22" t="s">
        <v>1895</v>
      </c>
      <c r="D3644" s="22" t="s">
        <v>6238</v>
      </c>
      <c r="E3644" s="22">
        <v>676</v>
      </c>
    </row>
    <row r="3645" s="3" customFormat="1" ht="25" customHeight="1" spans="1:5">
      <c r="A3645" s="22">
        <v>3643</v>
      </c>
      <c r="B3645" s="22" t="s">
        <v>1894</v>
      </c>
      <c r="C3645" s="22" t="s">
        <v>1895</v>
      </c>
      <c r="D3645" s="22" t="s">
        <v>6239</v>
      </c>
      <c r="E3645" s="22">
        <v>676</v>
      </c>
    </row>
    <row r="3646" s="3" customFormat="1" ht="25" customHeight="1" spans="1:5">
      <c r="A3646" s="24">
        <v>3644</v>
      </c>
      <c r="B3646" s="22" t="s">
        <v>1894</v>
      </c>
      <c r="C3646" s="24" t="s">
        <v>1895</v>
      </c>
      <c r="D3646" s="24" t="s">
        <v>6240</v>
      </c>
      <c r="E3646" s="22">
        <v>653</v>
      </c>
    </row>
    <row r="3647" s="3" customFormat="1" ht="25" customHeight="1" spans="1:5">
      <c r="A3647" s="22">
        <v>3645</v>
      </c>
      <c r="B3647" s="22" t="s">
        <v>1894</v>
      </c>
      <c r="C3647" s="24" t="s">
        <v>1895</v>
      </c>
      <c r="D3647" s="24" t="s">
        <v>6241</v>
      </c>
      <c r="E3647" s="22">
        <v>618</v>
      </c>
    </row>
    <row r="3648" s="3" customFormat="1" ht="25" customHeight="1" spans="1:5">
      <c r="A3648" s="24">
        <v>3646</v>
      </c>
      <c r="B3648" s="22" t="s">
        <v>1894</v>
      </c>
      <c r="C3648" s="24" t="s">
        <v>1895</v>
      </c>
      <c r="D3648" s="24" t="s">
        <v>4651</v>
      </c>
      <c r="E3648" s="22">
        <v>653</v>
      </c>
    </row>
    <row r="3649" s="3" customFormat="1" ht="25" customHeight="1" spans="1:5">
      <c r="A3649" s="22">
        <v>3647</v>
      </c>
      <c r="B3649" s="22" t="s">
        <v>1894</v>
      </c>
      <c r="C3649" s="24" t="s">
        <v>1895</v>
      </c>
      <c r="D3649" s="24" t="s">
        <v>4652</v>
      </c>
      <c r="E3649" s="22">
        <v>653</v>
      </c>
    </row>
    <row r="3650" s="3" customFormat="1" ht="25" customHeight="1" spans="1:5">
      <c r="A3650" s="24">
        <v>3648</v>
      </c>
      <c r="B3650" s="24" t="s">
        <v>1894</v>
      </c>
      <c r="C3650" s="107" t="s">
        <v>1895</v>
      </c>
      <c r="D3650" s="107" t="s">
        <v>6242</v>
      </c>
      <c r="E3650" s="22">
        <v>676</v>
      </c>
    </row>
    <row r="3651" s="3" customFormat="1" ht="25" customHeight="1" spans="1:5">
      <c r="A3651" s="22">
        <v>3649</v>
      </c>
      <c r="B3651" s="24" t="s">
        <v>1894</v>
      </c>
      <c r="C3651" s="24" t="s">
        <v>1895</v>
      </c>
      <c r="D3651" s="24" t="s">
        <v>6243</v>
      </c>
      <c r="E3651" s="22">
        <v>653</v>
      </c>
    </row>
    <row r="3652" s="3" customFormat="1" ht="25" customHeight="1" spans="1:5">
      <c r="A3652" s="24">
        <v>3650</v>
      </c>
      <c r="B3652" s="22" t="s">
        <v>1894</v>
      </c>
      <c r="C3652" s="107" t="s">
        <v>1895</v>
      </c>
      <c r="D3652" s="107" t="s">
        <v>6244</v>
      </c>
      <c r="E3652" s="22">
        <v>494</v>
      </c>
    </row>
    <row r="3653" s="3" customFormat="1" ht="25" customHeight="1" spans="1:5">
      <c r="A3653" s="22">
        <v>3651</v>
      </c>
      <c r="B3653" s="22" t="s">
        <v>1894</v>
      </c>
      <c r="C3653" s="107" t="s">
        <v>1895</v>
      </c>
      <c r="D3653" s="107" t="s">
        <v>6245</v>
      </c>
      <c r="E3653" s="22">
        <v>676</v>
      </c>
    </row>
    <row r="3654" s="3" customFormat="1" ht="25" customHeight="1" spans="1:5">
      <c r="A3654" s="24">
        <v>3652</v>
      </c>
      <c r="B3654" s="22" t="s">
        <v>1894</v>
      </c>
      <c r="C3654" s="107" t="s">
        <v>1895</v>
      </c>
      <c r="D3654" s="107" t="s">
        <v>6246</v>
      </c>
      <c r="E3654" s="22">
        <v>676</v>
      </c>
    </row>
    <row r="3655" s="3" customFormat="1" ht="25" customHeight="1" spans="1:5">
      <c r="A3655" s="22">
        <v>3653</v>
      </c>
      <c r="B3655" s="22" t="s">
        <v>1894</v>
      </c>
      <c r="C3655" s="107" t="s">
        <v>1895</v>
      </c>
      <c r="D3655" s="107" t="s">
        <v>6247</v>
      </c>
      <c r="E3655" s="22">
        <v>676</v>
      </c>
    </row>
    <row r="3656" s="3" customFormat="1" ht="25" customHeight="1" spans="1:5">
      <c r="A3656" s="24">
        <v>3654</v>
      </c>
      <c r="B3656" s="22" t="s">
        <v>1894</v>
      </c>
      <c r="C3656" s="107" t="s">
        <v>1895</v>
      </c>
      <c r="D3656" s="28" t="s">
        <v>6248</v>
      </c>
      <c r="E3656" s="22">
        <v>676</v>
      </c>
    </row>
    <row r="3657" s="3" customFormat="1" ht="25" customHeight="1" spans="1:5">
      <c r="A3657" s="22">
        <v>3655</v>
      </c>
      <c r="B3657" s="22" t="s">
        <v>1894</v>
      </c>
      <c r="C3657" s="107" t="s">
        <v>1895</v>
      </c>
      <c r="D3657" s="107" t="s">
        <v>1427</v>
      </c>
      <c r="E3657" s="22">
        <v>653</v>
      </c>
    </row>
    <row r="3658" s="3" customFormat="1" ht="25" customHeight="1" spans="1:5">
      <c r="A3658" s="24">
        <v>3656</v>
      </c>
      <c r="B3658" s="22" t="s">
        <v>1894</v>
      </c>
      <c r="C3658" s="107" t="s">
        <v>1895</v>
      </c>
      <c r="D3658" s="107" t="s">
        <v>6249</v>
      </c>
      <c r="E3658" s="22">
        <v>653</v>
      </c>
    </row>
    <row r="3659" s="3" customFormat="1" ht="25" customHeight="1" spans="1:5">
      <c r="A3659" s="22">
        <v>3657</v>
      </c>
      <c r="B3659" s="22" t="s">
        <v>1894</v>
      </c>
      <c r="C3659" s="107" t="s">
        <v>1895</v>
      </c>
      <c r="D3659" s="107" t="s">
        <v>6250</v>
      </c>
      <c r="E3659" s="22">
        <v>653</v>
      </c>
    </row>
    <row r="3660" s="3" customFormat="1" ht="25" customHeight="1" spans="1:5">
      <c r="A3660" s="24">
        <v>3658</v>
      </c>
      <c r="B3660" s="22" t="s">
        <v>1894</v>
      </c>
      <c r="C3660" s="107" t="s">
        <v>1895</v>
      </c>
      <c r="D3660" s="107" t="s">
        <v>6251</v>
      </c>
      <c r="E3660" s="22">
        <v>676</v>
      </c>
    </row>
    <row r="3661" s="3" customFormat="1" ht="25" customHeight="1" spans="1:5">
      <c r="A3661" s="22">
        <v>3659</v>
      </c>
      <c r="B3661" s="22" t="s">
        <v>1894</v>
      </c>
      <c r="C3661" s="107" t="s">
        <v>1895</v>
      </c>
      <c r="D3661" s="107" t="s">
        <v>6252</v>
      </c>
      <c r="E3661" s="22">
        <v>653</v>
      </c>
    </row>
    <row r="3662" s="3" customFormat="1" ht="25" customHeight="1" spans="1:5">
      <c r="A3662" s="24">
        <v>3660</v>
      </c>
      <c r="B3662" s="22" t="s">
        <v>1894</v>
      </c>
      <c r="C3662" s="107" t="s">
        <v>1895</v>
      </c>
      <c r="D3662" s="107" t="s">
        <v>6253</v>
      </c>
      <c r="E3662" s="22">
        <v>653</v>
      </c>
    </row>
    <row r="3663" s="3" customFormat="1" ht="25" customHeight="1" spans="1:5">
      <c r="A3663" s="22">
        <v>3661</v>
      </c>
      <c r="B3663" s="22" t="s">
        <v>1894</v>
      </c>
      <c r="C3663" s="107" t="s">
        <v>1895</v>
      </c>
      <c r="D3663" s="107" t="s">
        <v>6254</v>
      </c>
      <c r="E3663" s="22">
        <v>653</v>
      </c>
    </row>
    <row r="3664" s="3" customFormat="1" ht="25" customHeight="1" spans="1:5">
      <c r="A3664" s="24">
        <v>3662</v>
      </c>
      <c r="B3664" s="22" t="s">
        <v>1894</v>
      </c>
      <c r="C3664" s="107" t="s">
        <v>1895</v>
      </c>
      <c r="D3664" s="107" t="s">
        <v>6255</v>
      </c>
      <c r="E3664" s="22">
        <v>653</v>
      </c>
    </row>
    <row r="3665" s="3" customFormat="1" ht="25" customHeight="1" spans="1:5">
      <c r="A3665" s="22">
        <v>3663</v>
      </c>
      <c r="B3665" s="22" t="s">
        <v>1894</v>
      </c>
      <c r="C3665" s="107" t="s">
        <v>1895</v>
      </c>
      <c r="D3665" s="107" t="s">
        <v>6256</v>
      </c>
      <c r="E3665" s="22">
        <v>653</v>
      </c>
    </row>
    <row r="3666" s="3" customFormat="1" ht="25" customHeight="1" spans="1:5">
      <c r="A3666" s="24">
        <v>3664</v>
      </c>
      <c r="B3666" s="22" t="s">
        <v>1894</v>
      </c>
      <c r="C3666" s="107" t="s">
        <v>1895</v>
      </c>
      <c r="D3666" s="107" t="s">
        <v>6257</v>
      </c>
      <c r="E3666" s="22">
        <v>653</v>
      </c>
    </row>
    <row r="3667" s="3" customFormat="1" ht="25" customHeight="1" spans="1:5">
      <c r="A3667" s="22">
        <v>3665</v>
      </c>
      <c r="B3667" s="22" t="s">
        <v>1894</v>
      </c>
      <c r="C3667" s="107" t="s">
        <v>1895</v>
      </c>
      <c r="D3667" s="107" t="s">
        <v>2977</v>
      </c>
      <c r="E3667" s="22">
        <v>676</v>
      </c>
    </row>
    <row r="3668" s="3" customFormat="1" ht="25" customHeight="1" spans="1:5">
      <c r="A3668" s="24">
        <v>3666</v>
      </c>
      <c r="B3668" s="22" t="s">
        <v>1894</v>
      </c>
      <c r="C3668" s="107" t="s">
        <v>1895</v>
      </c>
      <c r="D3668" s="107" t="s">
        <v>6258</v>
      </c>
      <c r="E3668" s="22">
        <v>653</v>
      </c>
    </row>
    <row r="3669" s="3" customFormat="1" ht="25" customHeight="1" spans="1:5">
      <c r="A3669" s="22">
        <v>3667</v>
      </c>
      <c r="B3669" s="22" t="s">
        <v>1894</v>
      </c>
      <c r="C3669" s="107" t="s">
        <v>1895</v>
      </c>
      <c r="D3669" s="107" t="s">
        <v>6259</v>
      </c>
      <c r="E3669" s="22">
        <v>653</v>
      </c>
    </row>
    <row r="3670" s="3" customFormat="1" ht="25" customHeight="1" spans="1:5">
      <c r="A3670" s="24">
        <v>3668</v>
      </c>
      <c r="B3670" s="22" t="s">
        <v>1894</v>
      </c>
      <c r="C3670" s="107" t="s">
        <v>1895</v>
      </c>
      <c r="D3670" s="114" t="s">
        <v>6260</v>
      </c>
      <c r="E3670" s="22">
        <v>618</v>
      </c>
    </row>
    <row r="3671" s="3" customFormat="1" ht="25" customHeight="1" spans="1:5">
      <c r="A3671" s="22">
        <v>3669</v>
      </c>
      <c r="B3671" s="22" t="s">
        <v>1894</v>
      </c>
      <c r="C3671" s="107" t="s">
        <v>1895</v>
      </c>
      <c r="D3671" s="107" t="s">
        <v>6261</v>
      </c>
      <c r="E3671" s="22">
        <v>653</v>
      </c>
    </row>
    <row r="3672" s="3" customFormat="1" ht="25" customHeight="1" spans="1:5">
      <c r="A3672" s="24">
        <v>3670</v>
      </c>
      <c r="B3672" s="22" t="s">
        <v>1894</v>
      </c>
      <c r="C3672" s="107" t="s">
        <v>1895</v>
      </c>
      <c r="D3672" s="107" t="s">
        <v>6262</v>
      </c>
      <c r="E3672" s="22">
        <v>653</v>
      </c>
    </row>
    <row r="3673" s="3" customFormat="1" ht="25" customHeight="1" spans="1:5">
      <c r="A3673" s="22">
        <v>3671</v>
      </c>
      <c r="B3673" s="22" t="s">
        <v>1894</v>
      </c>
      <c r="C3673" s="107" t="s">
        <v>1895</v>
      </c>
      <c r="D3673" s="107" t="s">
        <v>6263</v>
      </c>
      <c r="E3673" s="22">
        <v>618</v>
      </c>
    </row>
    <row r="3674" s="3" customFormat="1" ht="25" customHeight="1" spans="1:5">
      <c r="A3674" s="24">
        <v>3672</v>
      </c>
      <c r="B3674" s="22" t="s">
        <v>1894</v>
      </c>
      <c r="C3674" s="107" t="s">
        <v>1895</v>
      </c>
      <c r="D3674" s="107" t="s">
        <v>6264</v>
      </c>
      <c r="E3674" s="22">
        <v>653</v>
      </c>
    </row>
    <row r="3675" s="3" customFormat="1" ht="25" customHeight="1" spans="1:5">
      <c r="A3675" s="22">
        <v>3673</v>
      </c>
      <c r="B3675" s="22" t="s">
        <v>1894</v>
      </c>
      <c r="C3675" s="107" t="s">
        <v>1895</v>
      </c>
      <c r="D3675" s="107" t="s">
        <v>6265</v>
      </c>
      <c r="E3675" s="22">
        <v>653</v>
      </c>
    </row>
    <row r="3676" s="3" customFormat="1" ht="25" customHeight="1" spans="1:5">
      <c r="A3676" s="24">
        <v>3674</v>
      </c>
      <c r="B3676" s="22" t="s">
        <v>1894</v>
      </c>
      <c r="C3676" s="107" t="s">
        <v>1895</v>
      </c>
      <c r="D3676" s="107" t="s">
        <v>6266</v>
      </c>
      <c r="E3676" s="22">
        <v>653</v>
      </c>
    </row>
    <row r="3677" s="3" customFormat="1" ht="25" customHeight="1" spans="1:5">
      <c r="A3677" s="22">
        <v>3675</v>
      </c>
      <c r="B3677" s="22" t="s">
        <v>1894</v>
      </c>
      <c r="C3677" s="107" t="s">
        <v>1895</v>
      </c>
      <c r="D3677" s="122" t="s">
        <v>6267</v>
      </c>
      <c r="E3677" s="22">
        <v>653</v>
      </c>
    </row>
    <row r="3678" s="3" customFormat="1" ht="25" customHeight="1" spans="1:5">
      <c r="A3678" s="24">
        <v>3676</v>
      </c>
      <c r="B3678" s="22" t="s">
        <v>1894</v>
      </c>
      <c r="C3678" s="107" t="s">
        <v>1895</v>
      </c>
      <c r="D3678" s="107" t="s">
        <v>6268</v>
      </c>
      <c r="E3678" s="22">
        <v>653</v>
      </c>
    </row>
    <row r="3679" s="3" customFormat="1" ht="25" customHeight="1" spans="1:5">
      <c r="A3679" s="22">
        <v>3677</v>
      </c>
      <c r="B3679" s="22" t="s">
        <v>1894</v>
      </c>
      <c r="C3679" s="22" t="s">
        <v>1895</v>
      </c>
      <c r="D3679" s="22" t="s">
        <v>6269</v>
      </c>
      <c r="E3679" s="22">
        <v>618</v>
      </c>
    </row>
    <row r="3680" s="3" customFormat="1" ht="25" customHeight="1" spans="1:5">
      <c r="A3680" s="24">
        <v>3678</v>
      </c>
      <c r="B3680" s="22" t="s">
        <v>1894</v>
      </c>
      <c r="C3680" s="22" t="s">
        <v>1895</v>
      </c>
      <c r="D3680" s="23" t="s">
        <v>6270</v>
      </c>
      <c r="E3680" s="22">
        <v>618</v>
      </c>
    </row>
    <row r="3681" s="3" customFormat="1" ht="25" customHeight="1" spans="1:5">
      <c r="A3681" s="22">
        <v>3679</v>
      </c>
      <c r="B3681" s="22" t="s">
        <v>1894</v>
      </c>
      <c r="C3681" s="22" t="s">
        <v>1895</v>
      </c>
      <c r="D3681" s="25" t="s">
        <v>6271</v>
      </c>
      <c r="E3681" s="22">
        <v>653</v>
      </c>
    </row>
    <row r="3682" s="3" customFormat="1" ht="25" customHeight="1" spans="1:5">
      <c r="A3682" s="24">
        <v>3680</v>
      </c>
      <c r="B3682" s="22" t="s">
        <v>1894</v>
      </c>
      <c r="C3682" s="22" t="s">
        <v>1895</v>
      </c>
      <c r="D3682" s="23" t="s">
        <v>6272</v>
      </c>
      <c r="E3682" s="22">
        <v>653</v>
      </c>
    </row>
    <row r="3683" s="3" customFormat="1" ht="25" customHeight="1" spans="1:5">
      <c r="A3683" s="22">
        <v>3681</v>
      </c>
      <c r="B3683" s="22" t="s">
        <v>1894</v>
      </c>
      <c r="C3683" s="22" t="s">
        <v>1895</v>
      </c>
      <c r="D3683" s="23" t="s">
        <v>6273</v>
      </c>
      <c r="E3683" s="22">
        <v>653</v>
      </c>
    </row>
    <row r="3684" s="3" customFormat="1" ht="25" customHeight="1" spans="1:5">
      <c r="A3684" s="24">
        <v>3682</v>
      </c>
      <c r="B3684" s="22" t="s">
        <v>1894</v>
      </c>
      <c r="C3684" s="22" t="s">
        <v>1895</v>
      </c>
      <c r="D3684" s="23" t="s">
        <v>6274</v>
      </c>
      <c r="E3684" s="22">
        <v>460</v>
      </c>
    </row>
    <row r="3685" s="3" customFormat="1" ht="25" customHeight="1" spans="1:5">
      <c r="A3685" s="22">
        <v>3683</v>
      </c>
      <c r="B3685" s="22" t="s">
        <v>1894</v>
      </c>
      <c r="C3685" s="107" t="s">
        <v>1895</v>
      </c>
      <c r="D3685" s="107" t="s">
        <v>6275</v>
      </c>
      <c r="E3685" s="22">
        <v>618</v>
      </c>
    </row>
    <row r="3686" s="3" customFormat="1" ht="25" customHeight="1" spans="1:5">
      <c r="A3686" s="24">
        <v>3684</v>
      </c>
      <c r="B3686" s="22" t="s">
        <v>1894</v>
      </c>
      <c r="C3686" s="107" t="s">
        <v>1895</v>
      </c>
      <c r="D3686" s="107" t="s">
        <v>6276</v>
      </c>
      <c r="E3686" s="22">
        <v>653</v>
      </c>
    </row>
    <row r="3687" s="3" customFormat="1" ht="25" customHeight="1" spans="1:5">
      <c r="A3687" s="22">
        <v>3685</v>
      </c>
      <c r="B3687" s="22" t="s">
        <v>1894</v>
      </c>
      <c r="C3687" s="107" t="s">
        <v>1895</v>
      </c>
      <c r="D3687" s="114" t="s">
        <v>6277</v>
      </c>
      <c r="E3687" s="22">
        <v>437</v>
      </c>
    </row>
    <row r="3688" s="3" customFormat="1" ht="25" customHeight="1" spans="1:5">
      <c r="A3688" s="24">
        <v>3686</v>
      </c>
      <c r="B3688" s="22" t="s">
        <v>1894</v>
      </c>
      <c r="C3688" s="107" t="s">
        <v>1895</v>
      </c>
      <c r="D3688" s="114" t="s">
        <v>6278</v>
      </c>
      <c r="E3688" s="22">
        <v>529</v>
      </c>
    </row>
    <row r="3689" s="3" customFormat="1" ht="25" customHeight="1" spans="1:5">
      <c r="A3689" s="22">
        <v>3687</v>
      </c>
      <c r="B3689" s="22" t="s">
        <v>1894</v>
      </c>
      <c r="C3689" s="107" t="s">
        <v>1895</v>
      </c>
      <c r="D3689" s="107" t="s">
        <v>6279</v>
      </c>
      <c r="E3689" s="22">
        <v>494</v>
      </c>
    </row>
    <row r="3690" s="3" customFormat="1" ht="25" customHeight="1" spans="1:5">
      <c r="A3690" s="24">
        <v>3688</v>
      </c>
      <c r="B3690" s="22" t="s">
        <v>1894</v>
      </c>
      <c r="C3690" s="107" t="s">
        <v>1895</v>
      </c>
      <c r="D3690" s="116" t="s">
        <v>6280</v>
      </c>
      <c r="E3690" s="22">
        <v>653</v>
      </c>
    </row>
    <row r="3691" s="3" customFormat="1" ht="25" customHeight="1" spans="1:5">
      <c r="A3691" s="22">
        <v>3689</v>
      </c>
      <c r="B3691" s="22" t="s">
        <v>1894</v>
      </c>
      <c r="C3691" s="107" t="s">
        <v>1895</v>
      </c>
      <c r="D3691" s="116" t="s">
        <v>3930</v>
      </c>
      <c r="E3691" s="22">
        <v>653</v>
      </c>
    </row>
    <row r="3692" s="3" customFormat="1" ht="25" customHeight="1" spans="1:5">
      <c r="A3692" s="24">
        <v>3690</v>
      </c>
      <c r="B3692" s="22" t="s">
        <v>1894</v>
      </c>
      <c r="C3692" s="22" t="s">
        <v>1895</v>
      </c>
      <c r="D3692" s="22" t="s">
        <v>6281</v>
      </c>
      <c r="E3692" s="22">
        <v>618</v>
      </c>
    </row>
    <row r="3693" s="3" customFormat="1" ht="25" customHeight="1" spans="1:5">
      <c r="A3693" s="22">
        <v>3691</v>
      </c>
      <c r="B3693" s="24" t="s">
        <v>1894</v>
      </c>
      <c r="C3693" s="117" t="s">
        <v>1895</v>
      </c>
      <c r="D3693" s="116" t="s">
        <v>6282</v>
      </c>
      <c r="E3693" s="22">
        <v>402</v>
      </c>
    </row>
    <row r="3694" s="3" customFormat="1" ht="25" customHeight="1" spans="1:5">
      <c r="A3694" s="24">
        <v>3692</v>
      </c>
      <c r="B3694" s="24" t="s">
        <v>1894</v>
      </c>
      <c r="C3694" s="24" t="s">
        <v>1895</v>
      </c>
      <c r="D3694" s="24" t="s">
        <v>6283</v>
      </c>
      <c r="E3694" s="22">
        <v>653</v>
      </c>
    </row>
    <row r="3695" s="3" customFormat="1" ht="25" customHeight="1" spans="1:5">
      <c r="A3695" s="22">
        <v>3693</v>
      </c>
      <c r="B3695" s="24" t="s">
        <v>1894</v>
      </c>
      <c r="C3695" s="24" t="s">
        <v>1895</v>
      </c>
      <c r="D3695" s="24" t="s">
        <v>1928</v>
      </c>
      <c r="E3695" s="22">
        <v>653</v>
      </c>
    </row>
    <row r="3696" s="3" customFormat="1" ht="25" customHeight="1" spans="1:5">
      <c r="A3696" s="24">
        <v>3694</v>
      </c>
      <c r="B3696" s="24" t="s">
        <v>1894</v>
      </c>
      <c r="C3696" s="24" t="s">
        <v>1895</v>
      </c>
      <c r="D3696" s="24" t="s">
        <v>6284</v>
      </c>
      <c r="E3696" s="22">
        <v>653</v>
      </c>
    </row>
    <row r="3697" s="3" customFormat="1" ht="25" customHeight="1" spans="1:5">
      <c r="A3697" s="22">
        <v>3695</v>
      </c>
      <c r="B3697" s="24" t="s">
        <v>1894</v>
      </c>
      <c r="C3697" s="24" t="s">
        <v>1895</v>
      </c>
      <c r="D3697" s="24" t="s">
        <v>3252</v>
      </c>
      <c r="E3697" s="22">
        <v>653</v>
      </c>
    </row>
    <row r="3698" s="3" customFormat="1" ht="25" customHeight="1" spans="1:5">
      <c r="A3698" s="24">
        <v>3696</v>
      </c>
      <c r="B3698" s="24" t="s">
        <v>1894</v>
      </c>
      <c r="C3698" s="24" t="s">
        <v>1895</v>
      </c>
      <c r="D3698" s="24" t="s">
        <v>6285</v>
      </c>
      <c r="E3698" s="22">
        <v>676</v>
      </c>
    </row>
    <row r="3699" s="3" customFormat="1" ht="25" customHeight="1" spans="1:5">
      <c r="A3699" s="22">
        <v>3697</v>
      </c>
      <c r="B3699" s="24" t="s">
        <v>1894</v>
      </c>
      <c r="C3699" s="24" t="s">
        <v>1895</v>
      </c>
      <c r="D3699" s="24" t="s">
        <v>6286</v>
      </c>
      <c r="E3699" s="22">
        <v>676</v>
      </c>
    </row>
    <row r="3700" s="3" customFormat="1" ht="25" customHeight="1" spans="1:5">
      <c r="A3700" s="24">
        <v>3698</v>
      </c>
      <c r="B3700" s="24" t="s">
        <v>1894</v>
      </c>
      <c r="C3700" s="24" t="s">
        <v>1895</v>
      </c>
      <c r="D3700" s="25" t="s">
        <v>6287</v>
      </c>
      <c r="E3700" s="22">
        <v>676</v>
      </c>
    </row>
    <row r="3701" s="3" customFormat="1" ht="25" customHeight="1" spans="1:5">
      <c r="A3701" s="22">
        <v>3699</v>
      </c>
      <c r="B3701" s="24" t="s">
        <v>1894</v>
      </c>
      <c r="C3701" s="24" t="s">
        <v>1895</v>
      </c>
      <c r="D3701" s="24" t="s">
        <v>6288</v>
      </c>
      <c r="E3701" s="22">
        <v>676</v>
      </c>
    </row>
    <row r="3702" s="3" customFormat="1" ht="25" customHeight="1" spans="1:5">
      <c r="A3702" s="24">
        <v>3700</v>
      </c>
      <c r="B3702" s="24" t="s">
        <v>1894</v>
      </c>
      <c r="C3702" s="24" t="s">
        <v>1895</v>
      </c>
      <c r="D3702" s="24" t="s">
        <v>6289</v>
      </c>
      <c r="E3702" s="22">
        <v>653</v>
      </c>
    </row>
    <row r="3703" s="3" customFormat="1" ht="25" customHeight="1" spans="1:5">
      <c r="A3703" s="22">
        <v>3701</v>
      </c>
      <c r="B3703" s="22" t="s">
        <v>1894</v>
      </c>
      <c r="C3703" s="22" t="s">
        <v>1895</v>
      </c>
      <c r="D3703" s="22" t="s">
        <v>6290</v>
      </c>
      <c r="E3703" s="22">
        <v>618</v>
      </c>
    </row>
    <row r="3704" s="3" customFormat="1" ht="25" customHeight="1" spans="1:5">
      <c r="A3704" s="24">
        <v>3702</v>
      </c>
      <c r="B3704" s="22" t="s">
        <v>1894</v>
      </c>
      <c r="C3704" s="22" t="s">
        <v>1895</v>
      </c>
      <c r="D3704" s="22" t="s">
        <v>6291</v>
      </c>
      <c r="E3704" s="22">
        <v>653</v>
      </c>
    </row>
    <row r="3705" s="3" customFormat="1" ht="25" customHeight="1" spans="1:5">
      <c r="A3705" s="22">
        <v>3703</v>
      </c>
      <c r="B3705" s="22" t="s">
        <v>1894</v>
      </c>
      <c r="C3705" s="22" t="s">
        <v>1895</v>
      </c>
      <c r="D3705" s="22" t="s">
        <v>6292</v>
      </c>
      <c r="E3705" s="22">
        <v>676</v>
      </c>
    </row>
    <row r="3706" s="3" customFormat="1" ht="25" customHeight="1" spans="1:5">
      <c r="A3706" s="24">
        <v>3704</v>
      </c>
      <c r="B3706" s="22" t="s">
        <v>1894</v>
      </c>
      <c r="C3706" s="22" t="s">
        <v>1895</v>
      </c>
      <c r="D3706" s="22" t="s">
        <v>6293</v>
      </c>
      <c r="E3706" s="22">
        <v>653</v>
      </c>
    </row>
    <row r="3707" s="3" customFormat="1" ht="25" customHeight="1" spans="1:5">
      <c r="A3707" s="22">
        <v>3705</v>
      </c>
      <c r="B3707" s="22" t="s">
        <v>1894</v>
      </c>
      <c r="C3707" s="22" t="s">
        <v>1895</v>
      </c>
      <c r="D3707" s="24" t="s">
        <v>6294</v>
      </c>
      <c r="E3707" s="22">
        <v>676</v>
      </c>
    </row>
    <row r="3708" s="3" customFormat="1" ht="25" customHeight="1" spans="1:5">
      <c r="A3708" s="24">
        <v>3706</v>
      </c>
      <c r="B3708" s="22" t="s">
        <v>1894</v>
      </c>
      <c r="C3708" s="22" t="s">
        <v>1895</v>
      </c>
      <c r="D3708" s="22" t="s">
        <v>6295</v>
      </c>
      <c r="E3708" s="22">
        <v>653</v>
      </c>
    </row>
    <row r="3709" s="3" customFormat="1" ht="25" customHeight="1" spans="1:5">
      <c r="A3709" s="22">
        <v>3707</v>
      </c>
      <c r="B3709" s="25" t="s">
        <v>1894</v>
      </c>
      <c r="C3709" s="25" t="s">
        <v>1895</v>
      </c>
      <c r="D3709" s="25" t="s">
        <v>6296</v>
      </c>
      <c r="E3709" s="22">
        <v>460</v>
      </c>
    </row>
    <row r="3710" s="3" customFormat="1" ht="25" customHeight="1" spans="1:5">
      <c r="A3710" s="24">
        <v>3708</v>
      </c>
      <c r="B3710" s="25" t="s">
        <v>1894</v>
      </c>
      <c r="C3710" s="25" t="s">
        <v>1908</v>
      </c>
      <c r="D3710" s="25" t="s">
        <v>6297</v>
      </c>
      <c r="E3710" s="22">
        <v>552</v>
      </c>
    </row>
    <row r="3711" s="3" customFormat="1" ht="25" customHeight="1" spans="1:5">
      <c r="A3711" s="22">
        <v>3709</v>
      </c>
      <c r="B3711" s="25" t="s">
        <v>1894</v>
      </c>
      <c r="C3711" s="25" t="s">
        <v>1908</v>
      </c>
      <c r="D3711" s="25" t="s">
        <v>6298</v>
      </c>
      <c r="E3711" s="22">
        <v>460</v>
      </c>
    </row>
    <row r="3712" s="3" customFormat="1" ht="25" customHeight="1" spans="1:5">
      <c r="A3712" s="24">
        <v>3710</v>
      </c>
      <c r="B3712" s="25" t="s">
        <v>1894</v>
      </c>
      <c r="C3712" s="25" t="s">
        <v>1944</v>
      </c>
      <c r="D3712" s="25" t="s">
        <v>6299</v>
      </c>
      <c r="E3712" s="22">
        <v>460</v>
      </c>
    </row>
    <row r="3713" s="3" customFormat="1" ht="25" customHeight="1" spans="1:5">
      <c r="A3713" s="22">
        <v>3711</v>
      </c>
      <c r="B3713" s="25" t="s">
        <v>1894</v>
      </c>
      <c r="C3713" s="25" t="s">
        <v>1944</v>
      </c>
      <c r="D3713" s="24" t="s">
        <v>6300</v>
      </c>
      <c r="E3713" s="22">
        <v>437</v>
      </c>
    </row>
    <row r="3714" s="3" customFormat="1" ht="25" customHeight="1" spans="1:5">
      <c r="A3714" s="24">
        <v>3712</v>
      </c>
      <c r="B3714" s="107" t="s">
        <v>1894</v>
      </c>
      <c r="C3714" s="107" t="s">
        <v>1910</v>
      </c>
      <c r="D3714" s="107" t="s">
        <v>6301</v>
      </c>
      <c r="E3714" s="22">
        <v>676</v>
      </c>
    </row>
    <row r="3715" s="3" customFormat="1" ht="25" customHeight="1" spans="1:5">
      <c r="A3715" s="22">
        <v>3713</v>
      </c>
      <c r="B3715" s="107" t="s">
        <v>1894</v>
      </c>
      <c r="C3715" s="107" t="s">
        <v>1910</v>
      </c>
      <c r="D3715" s="107" t="s">
        <v>6302</v>
      </c>
      <c r="E3715" s="22">
        <v>618</v>
      </c>
    </row>
    <row r="3716" s="3" customFormat="1" ht="25" customHeight="1" spans="1:5">
      <c r="A3716" s="24">
        <v>3714</v>
      </c>
      <c r="B3716" s="107" t="s">
        <v>1894</v>
      </c>
      <c r="C3716" s="107" t="s">
        <v>1910</v>
      </c>
      <c r="D3716" s="107" t="s">
        <v>6303</v>
      </c>
      <c r="E3716" s="22">
        <v>653</v>
      </c>
    </row>
    <row r="3717" s="3" customFormat="1" ht="25" customHeight="1" spans="1:5">
      <c r="A3717" s="22">
        <v>3715</v>
      </c>
      <c r="B3717" s="107" t="s">
        <v>1894</v>
      </c>
      <c r="C3717" s="107" t="s">
        <v>1910</v>
      </c>
      <c r="D3717" s="107" t="s">
        <v>6304</v>
      </c>
      <c r="E3717" s="22">
        <v>618</v>
      </c>
    </row>
    <row r="3718" s="3" customFormat="1" ht="25" customHeight="1" spans="1:5">
      <c r="A3718" s="24">
        <v>3716</v>
      </c>
      <c r="B3718" s="107" t="s">
        <v>1894</v>
      </c>
      <c r="C3718" s="107" t="s">
        <v>1910</v>
      </c>
      <c r="D3718" s="24" t="s">
        <v>6305</v>
      </c>
      <c r="E3718" s="22">
        <v>402</v>
      </c>
    </row>
    <row r="3719" s="3" customFormat="1" ht="25" customHeight="1" spans="1:5">
      <c r="A3719" s="22">
        <v>3717</v>
      </c>
      <c r="B3719" s="107" t="s">
        <v>1894</v>
      </c>
      <c r="C3719" s="107" t="s">
        <v>1910</v>
      </c>
      <c r="D3719" s="24" t="s">
        <v>6306</v>
      </c>
      <c r="E3719" s="22">
        <v>402</v>
      </c>
    </row>
    <row r="3720" s="3" customFormat="1" ht="25" customHeight="1" spans="1:5">
      <c r="A3720" s="24">
        <v>3718</v>
      </c>
      <c r="B3720" s="107" t="s">
        <v>1894</v>
      </c>
      <c r="C3720" s="107" t="s">
        <v>1910</v>
      </c>
      <c r="D3720" s="107" t="s">
        <v>6307</v>
      </c>
      <c r="E3720" s="22">
        <v>402</v>
      </c>
    </row>
    <row r="3721" s="3" customFormat="1" ht="25" customHeight="1" spans="1:5">
      <c r="A3721" s="22">
        <v>3719</v>
      </c>
      <c r="B3721" s="107" t="s">
        <v>1894</v>
      </c>
      <c r="C3721" s="107" t="s">
        <v>1910</v>
      </c>
      <c r="D3721" s="107" t="s">
        <v>6308</v>
      </c>
      <c r="E3721" s="22">
        <v>437</v>
      </c>
    </row>
    <row r="3722" s="3" customFormat="1" ht="25" customHeight="1" spans="1:5">
      <c r="A3722" s="24">
        <v>3720</v>
      </c>
      <c r="B3722" s="107" t="s">
        <v>1894</v>
      </c>
      <c r="C3722" s="107" t="s">
        <v>1910</v>
      </c>
      <c r="D3722" s="107" t="s">
        <v>6309</v>
      </c>
      <c r="E3722" s="22">
        <v>437</v>
      </c>
    </row>
    <row r="3723" s="3" customFormat="1" ht="25" customHeight="1" spans="1:5">
      <c r="A3723" s="22">
        <v>3721</v>
      </c>
      <c r="B3723" s="24" t="s">
        <v>1894</v>
      </c>
      <c r="C3723" s="24" t="s">
        <v>1944</v>
      </c>
      <c r="D3723" s="24" t="s">
        <v>6310</v>
      </c>
      <c r="E3723" s="22">
        <v>676</v>
      </c>
    </row>
    <row r="3724" s="3" customFormat="1" ht="25" customHeight="1" spans="1:5">
      <c r="A3724" s="24">
        <v>3722</v>
      </c>
      <c r="B3724" s="23" t="s">
        <v>1894</v>
      </c>
      <c r="C3724" s="23" t="s">
        <v>1944</v>
      </c>
      <c r="D3724" s="23" t="s">
        <v>6311</v>
      </c>
      <c r="E3724" s="22">
        <v>676</v>
      </c>
    </row>
    <row r="3725" s="3" customFormat="1" ht="25" customHeight="1" spans="1:5">
      <c r="A3725" s="22">
        <v>3723</v>
      </c>
      <c r="B3725" s="23" t="s">
        <v>1894</v>
      </c>
      <c r="C3725" s="23" t="s">
        <v>1944</v>
      </c>
      <c r="D3725" s="23" t="s">
        <v>6312</v>
      </c>
      <c r="E3725" s="22">
        <v>653</v>
      </c>
    </row>
    <row r="3726" s="3" customFormat="1" ht="25" customHeight="1" spans="1:5">
      <c r="A3726" s="24">
        <v>3724</v>
      </c>
      <c r="B3726" s="23" t="s">
        <v>1894</v>
      </c>
      <c r="C3726" s="23" t="s">
        <v>1944</v>
      </c>
      <c r="D3726" s="23" t="s">
        <v>6313</v>
      </c>
      <c r="E3726" s="22">
        <v>618</v>
      </c>
    </row>
    <row r="3727" s="3" customFormat="1" ht="25" customHeight="1" spans="1:5">
      <c r="A3727" s="22">
        <v>3725</v>
      </c>
      <c r="B3727" s="23" t="s">
        <v>1894</v>
      </c>
      <c r="C3727" s="23" t="s">
        <v>1944</v>
      </c>
      <c r="D3727" s="23" t="s">
        <v>6314</v>
      </c>
      <c r="E3727" s="22">
        <v>653</v>
      </c>
    </row>
    <row r="3728" s="3" customFormat="1" ht="25" customHeight="1" spans="1:5">
      <c r="A3728" s="24">
        <v>3726</v>
      </c>
      <c r="B3728" s="23" t="s">
        <v>1894</v>
      </c>
      <c r="C3728" s="23" t="s">
        <v>1944</v>
      </c>
      <c r="D3728" s="23" t="s">
        <v>6315</v>
      </c>
      <c r="E3728" s="22">
        <v>676</v>
      </c>
    </row>
    <row r="3729" s="3" customFormat="1" ht="25" customHeight="1" spans="1:5">
      <c r="A3729" s="22">
        <v>3727</v>
      </c>
      <c r="B3729" s="22" t="s">
        <v>1894</v>
      </c>
      <c r="C3729" s="107" t="s">
        <v>1908</v>
      </c>
      <c r="D3729" s="108" t="s">
        <v>6316</v>
      </c>
      <c r="E3729" s="22">
        <v>676</v>
      </c>
    </row>
    <row r="3730" s="3" customFormat="1" ht="25" customHeight="1" spans="1:5">
      <c r="A3730" s="24">
        <v>3728</v>
      </c>
      <c r="B3730" s="22" t="s">
        <v>1894</v>
      </c>
      <c r="C3730" s="107" t="s">
        <v>1908</v>
      </c>
      <c r="D3730" s="107" t="s">
        <v>6317</v>
      </c>
      <c r="E3730" s="22">
        <v>460</v>
      </c>
    </row>
    <row r="3731" s="3" customFormat="1" ht="25" customHeight="1" spans="1:5">
      <c r="A3731" s="22">
        <v>3729</v>
      </c>
      <c r="B3731" s="22" t="s">
        <v>1894</v>
      </c>
      <c r="C3731" s="107" t="s">
        <v>1908</v>
      </c>
      <c r="D3731" s="115" t="s">
        <v>6318</v>
      </c>
      <c r="E3731" s="22">
        <v>437</v>
      </c>
    </row>
    <row r="3732" s="3" customFormat="1" ht="25" customHeight="1" spans="1:5">
      <c r="A3732" s="24">
        <v>3730</v>
      </c>
      <c r="B3732" s="22" t="s">
        <v>1894</v>
      </c>
      <c r="C3732" s="107" t="s">
        <v>1908</v>
      </c>
      <c r="D3732" s="115" t="s">
        <v>6319</v>
      </c>
      <c r="E3732" s="22">
        <v>437</v>
      </c>
    </row>
    <row r="3733" s="3" customFormat="1" ht="25" customHeight="1" spans="1:5">
      <c r="A3733" s="22">
        <v>3731</v>
      </c>
      <c r="B3733" s="24" t="s">
        <v>1894</v>
      </c>
      <c r="C3733" s="24" t="s">
        <v>1908</v>
      </c>
      <c r="D3733" s="22" t="s">
        <v>6320</v>
      </c>
      <c r="E3733" s="22">
        <v>618</v>
      </c>
    </row>
    <row r="3734" s="3" customFormat="1" ht="25" customHeight="1" spans="1:5">
      <c r="A3734" s="24">
        <v>3732</v>
      </c>
      <c r="B3734" s="24" t="s">
        <v>1894</v>
      </c>
      <c r="C3734" s="24" t="s">
        <v>1908</v>
      </c>
      <c r="D3734" s="22" t="s">
        <v>6321</v>
      </c>
      <c r="E3734" s="22">
        <v>618</v>
      </c>
    </row>
    <row r="3735" s="3" customFormat="1" ht="25" customHeight="1" spans="1:5">
      <c r="A3735" s="22">
        <v>3733</v>
      </c>
      <c r="B3735" s="24" t="s">
        <v>1894</v>
      </c>
      <c r="C3735" s="24" t="s">
        <v>1908</v>
      </c>
      <c r="D3735" s="22" t="s">
        <v>6322</v>
      </c>
      <c r="E3735" s="22">
        <v>653</v>
      </c>
    </row>
    <row r="3736" s="3" customFormat="1" ht="25" customHeight="1" spans="1:5">
      <c r="A3736" s="24">
        <v>3734</v>
      </c>
      <c r="B3736" s="24" t="s">
        <v>1894</v>
      </c>
      <c r="C3736" s="24" t="s">
        <v>1908</v>
      </c>
      <c r="D3736" s="28" t="s">
        <v>6323</v>
      </c>
      <c r="E3736" s="22">
        <v>618</v>
      </c>
    </row>
    <row r="3737" s="3" customFormat="1" ht="25" customHeight="1" spans="1:5">
      <c r="A3737" s="22">
        <v>3735</v>
      </c>
      <c r="B3737" s="24" t="s">
        <v>1894</v>
      </c>
      <c r="C3737" s="24" t="s">
        <v>1908</v>
      </c>
      <c r="D3737" s="24" t="s">
        <v>3269</v>
      </c>
      <c r="E3737" s="22">
        <v>653</v>
      </c>
    </row>
    <row r="3738" s="3" customFormat="1" ht="25" customHeight="1" spans="1:5">
      <c r="A3738" s="24">
        <v>3736</v>
      </c>
      <c r="B3738" s="22" t="s">
        <v>1894</v>
      </c>
      <c r="C3738" s="107" t="s">
        <v>1908</v>
      </c>
      <c r="D3738" s="107" t="s">
        <v>6324</v>
      </c>
      <c r="E3738" s="22">
        <v>676</v>
      </c>
    </row>
    <row r="3739" s="3" customFormat="1" ht="25" customHeight="1" spans="1:5">
      <c r="A3739" s="22">
        <v>3737</v>
      </c>
      <c r="B3739" s="22" t="s">
        <v>1894</v>
      </c>
      <c r="C3739" s="107" t="s">
        <v>1908</v>
      </c>
      <c r="D3739" s="123" t="s">
        <v>6325</v>
      </c>
      <c r="E3739" s="22">
        <v>653</v>
      </c>
    </row>
    <row r="3740" s="3" customFormat="1" ht="25" customHeight="1" spans="1:5">
      <c r="A3740" s="24">
        <v>3738</v>
      </c>
      <c r="B3740" s="22" t="s">
        <v>1894</v>
      </c>
      <c r="C3740" s="22" t="s">
        <v>1908</v>
      </c>
      <c r="D3740" s="22" t="s">
        <v>6326</v>
      </c>
      <c r="E3740" s="22">
        <v>653</v>
      </c>
    </row>
    <row r="3741" s="3" customFormat="1" ht="25" customHeight="1" spans="1:5">
      <c r="A3741" s="22">
        <v>3739</v>
      </c>
      <c r="B3741" s="22" t="s">
        <v>1894</v>
      </c>
      <c r="C3741" s="22" t="s">
        <v>1908</v>
      </c>
      <c r="D3741" s="22" t="s">
        <v>6327</v>
      </c>
      <c r="E3741" s="22">
        <v>653</v>
      </c>
    </row>
    <row r="3742" s="3" customFormat="1" ht="25" customHeight="1" spans="1:5">
      <c r="A3742" s="24">
        <v>3740</v>
      </c>
      <c r="B3742" s="22" t="s">
        <v>1894</v>
      </c>
      <c r="C3742" s="22" t="s">
        <v>1908</v>
      </c>
      <c r="D3742" s="22" t="s">
        <v>6328</v>
      </c>
      <c r="E3742" s="22">
        <v>653</v>
      </c>
    </row>
    <row r="3743" s="3" customFormat="1" ht="25" customHeight="1" spans="1:5">
      <c r="A3743" s="22">
        <v>3741</v>
      </c>
      <c r="B3743" s="22" t="s">
        <v>1894</v>
      </c>
      <c r="C3743" s="107" t="s">
        <v>1908</v>
      </c>
      <c r="D3743" s="124" t="s">
        <v>6329</v>
      </c>
      <c r="E3743" s="22">
        <v>653</v>
      </c>
    </row>
    <row r="3744" s="3" customFormat="1" ht="25" customHeight="1" spans="1:5">
      <c r="A3744" s="24">
        <v>3742</v>
      </c>
      <c r="B3744" s="22" t="s">
        <v>1894</v>
      </c>
      <c r="C3744" s="107" t="s">
        <v>1908</v>
      </c>
      <c r="D3744" s="107" t="s">
        <v>6330</v>
      </c>
      <c r="E3744" s="22">
        <v>653</v>
      </c>
    </row>
    <row r="3745" s="3" customFormat="1" ht="25" customHeight="1" spans="1:5">
      <c r="A3745" s="22">
        <v>3743</v>
      </c>
      <c r="B3745" s="22" t="s">
        <v>1894</v>
      </c>
      <c r="C3745" s="22" t="s">
        <v>1908</v>
      </c>
      <c r="D3745" s="22" t="s">
        <v>6331</v>
      </c>
      <c r="E3745" s="22">
        <v>618</v>
      </c>
    </row>
    <row r="3746" s="3" customFormat="1" ht="25" customHeight="1" spans="1:5">
      <c r="A3746" s="24">
        <v>3744</v>
      </c>
      <c r="B3746" s="22" t="s">
        <v>1894</v>
      </c>
      <c r="C3746" s="107" t="s">
        <v>1908</v>
      </c>
      <c r="D3746" s="123" t="s">
        <v>6332</v>
      </c>
      <c r="E3746" s="22">
        <v>653</v>
      </c>
    </row>
    <row r="3747" s="3" customFormat="1" ht="25" customHeight="1" spans="1:5">
      <c r="A3747" s="22">
        <v>3745</v>
      </c>
      <c r="B3747" s="22" t="s">
        <v>1894</v>
      </c>
      <c r="C3747" s="107" t="s">
        <v>1908</v>
      </c>
      <c r="D3747" s="107" t="s">
        <v>6333</v>
      </c>
      <c r="E3747" s="22">
        <v>653</v>
      </c>
    </row>
    <row r="3748" s="3" customFormat="1" ht="25" customHeight="1" spans="1:5">
      <c r="A3748" s="24">
        <v>3746</v>
      </c>
      <c r="B3748" s="22" t="s">
        <v>1894</v>
      </c>
      <c r="C3748" s="107" t="s">
        <v>1908</v>
      </c>
      <c r="D3748" s="123" t="s">
        <v>6334</v>
      </c>
      <c r="E3748" s="22">
        <v>676</v>
      </c>
    </row>
    <row r="3749" s="3" customFormat="1" ht="25" customHeight="1" spans="1:5">
      <c r="A3749" s="22">
        <v>3747</v>
      </c>
      <c r="B3749" s="22" t="s">
        <v>1894</v>
      </c>
      <c r="C3749" s="107" t="s">
        <v>1908</v>
      </c>
      <c r="D3749" s="108" t="s">
        <v>6335</v>
      </c>
      <c r="E3749" s="22">
        <v>676</v>
      </c>
    </row>
    <row r="3750" s="3" customFormat="1" ht="25" customHeight="1" spans="1:5">
      <c r="A3750" s="24">
        <v>3748</v>
      </c>
      <c r="B3750" s="22" t="s">
        <v>1894</v>
      </c>
      <c r="C3750" s="107" t="s">
        <v>1908</v>
      </c>
      <c r="D3750" s="107" t="s">
        <v>6336</v>
      </c>
      <c r="E3750" s="22">
        <v>653</v>
      </c>
    </row>
    <row r="3751" s="3" customFormat="1" ht="25" customHeight="1" spans="1:5">
      <c r="A3751" s="22">
        <v>3749</v>
      </c>
      <c r="B3751" s="22" t="s">
        <v>1894</v>
      </c>
      <c r="C3751" s="22" t="s">
        <v>1908</v>
      </c>
      <c r="D3751" s="23" t="s">
        <v>6337</v>
      </c>
      <c r="E3751" s="22">
        <v>618</v>
      </c>
    </row>
    <row r="3752" s="3" customFormat="1" ht="25" customHeight="1" spans="1:5">
      <c r="A3752" s="24">
        <v>3750</v>
      </c>
      <c r="B3752" s="22" t="s">
        <v>1894</v>
      </c>
      <c r="C3752" s="22" t="s">
        <v>1908</v>
      </c>
      <c r="D3752" s="23" t="s">
        <v>6338</v>
      </c>
      <c r="E3752" s="22">
        <v>618</v>
      </c>
    </row>
    <row r="3753" s="3" customFormat="1" ht="25" customHeight="1" spans="1:5">
      <c r="A3753" s="22">
        <v>3751</v>
      </c>
      <c r="B3753" s="22" t="s">
        <v>1894</v>
      </c>
      <c r="C3753" s="107" t="s">
        <v>1908</v>
      </c>
      <c r="D3753" s="123" t="s">
        <v>6339</v>
      </c>
      <c r="E3753" s="22">
        <v>676</v>
      </c>
    </row>
    <row r="3754" s="3" customFormat="1" ht="25" customHeight="1" spans="1:5">
      <c r="A3754" s="24">
        <v>3752</v>
      </c>
      <c r="B3754" s="22" t="s">
        <v>1894</v>
      </c>
      <c r="C3754" s="107" t="s">
        <v>1908</v>
      </c>
      <c r="D3754" s="107" t="s">
        <v>6340</v>
      </c>
      <c r="E3754" s="22">
        <v>676</v>
      </c>
    </row>
    <row r="3755" s="3" customFormat="1" ht="25" customHeight="1" spans="1:5">
      <c r="A3755" s="22">
        <v>3753</v>
      </c>
      <c r="B3755" s="22" t="s">
        <v>1894</v>
      </c>
      <c r="C3755" s="107" t="s">
        <v>1908</v>
      </c>
      <c r="D3755" s="123" t="s">
        <v>6341</v>
      </c>
      <c r="E3755" s="22">
        <v>618</v>
      </c>
    </row>
    <row r="3756" s="3" customFormat="1" ht="25" customHeight="1" spans="1:5">
      <c r="A3756" s="24">
        <v>3754</v>
      </c>
      <c r="B3756" s="22" t="s">
        <v>1894</v>
      </c>
      <c r="C3756" s="22" t="s">
        <v>1908</v>
      </c>
      <c r="D3756" s="22" t="s">
        <v>6342</v>
      </c>
      <c r="E3756" s="22">
        <v>618</v>
      </c>
    </row>
    <row r="3757" s="3" customFormat="1" ht="25" customHeight="1" spans="1:5">
      <c r="A3757" s="22">
        <v>3755</v>
      </c>
      <c r="B3757" s="22" t="s">
        <v>1894</v>
      </c>
      <c r="C3757" s="22" t="s">
        <v>1908</v>
      </c>
      <c r="D3757" s="22" t="s">
        <v>6343</v>
      </c>
      <c r="E3757" s="22">
        <v>653</v>
      </c>
    </row>
    <row r="3758" s="3" customFormat="1" ht="25" customHeight="1" spans="1:5">
      <c r="A3758" s="24">
        <v>3756</v>
      </c>
      <c r="B3758" s="22" t="s">
        <v>1894</v>
      </c>
      <c r="C3758" s="22" t="s">
        <v>1908</v>
      </c>
      <c r="D3758" s="22" t="s">
        <v>6344</v>
      </c>
      <c r="E3758" s="22">
        <v>653</v>
      </c>
    </row>
    <row r="3759" s="3" customFormat="1" ht="25" customHeight="1" spans="1:5">
      <c r="A3759" s="22">
        <v>3757</v>
      </c>
      <c r="B3759" s="22" t="s">
        <v>1894</v>
      </c>
      <c r="C3759" s="22" t="s">
        <v>1908</v>
      </c>
      <c r="D3759" s="114" t="s">
        <v>6345</v>
      </c>
      <c r="E3759" s="22">
        <v>653</v>
      </c>
    </row>
    <row r="3760" s="3" customFormat="1" ht="25" customHeight="1" spans="1:5">
      <c r="A3760" s="24">
        <v>3758</v>
      </c>
      <c r="B3760" s="22" t="s">
        <v>1894</v>
      </c>
      <c r="C3760" s="22" t="s">
        <v>1908</v>
      </c>
      <c r="D3760" s="22" t="s">
        <v>6346</v>
      </c>
      <c r="E3760" s="22">
        <v>618</v>
      </c>
    </row>
    <row r="3761" s="3" customFormat="1" ht="25" customHeight="1" spans="1:5">
      <c r="A3761" s="22">
        <v>3759</v>
      </c>
      <c r="B3761" s="22" t="s">
        <v>1894</v>
      </c>
      <c r="C3761" s="22" t="s">
        <v>1908</v>
      </c>
      <c r="D3761" s="22" t="s">
        <v>6347</v>
      </c>
      <c r="E3761" s="22">
        <v>676</v>
      </c>
    </row>
    <row r="3762" s="3" customFormat="1" ht="25" customHeight="1" spans="1:5">
      <c r="A3762" s="24">
        <v>3760</v>
      </c>
      <c r="B3762" s="28" t="s">
        <v>1894</v>
      </c>
      <c r="C3762" s="28" t="s">
        <v>1908</v>
      </c>
      <c r="D3762" s="28" t="s">
        <v>6348</v>
      </c>
      <c r="E3762" s="22">
        <v>653</v>
      </c>
    </row>
    <row r="3763" s="3" customFormat="1" ht="25" customHeight="1" spans="1:5">
      <c r="A3763" s="22">
        <v>3761</v>
      </c>
      <c r="B3763" s="28" t="s">
        <v>1894</v>
      </c>
      <c r="C3763" s="28" t="s">
        <v>1908</v>
      </c>
      <c r="D3763" s="28" t="s">
        <v>6349</v>
      </c>
      <c r="E3763" s="22">
        <v>653</v>
      </c>
    </row>
    <row r="3764" s="3" customFormat="1" ht="25" customHeight="1" spans="1:5">
      <c r="A3764" s="24">
        <v>3762</v>
      </c>
      <c r="B3764" s="28" t="s">
        <v>1894</v>
      </c>
      <c r="C3764" s="28" t="s">
        <v>1908</v>
      </c>
      <c r="D3764" s="28" t="s">
        <v>6350</v>
      </c>
      <c r="E3764" s="22">
        <v>676</v>
      </c>
    </row>
    <row r="3765" s="3" customFormat="1" ht="25" customHeight="1" spans="1:5">
      <c r="A3765" s="22">
        <v>3763</v>
      </c>
      <c r="B3765" s="28" t="s">
        <v>1894</v>
      </c>
      <c r="C3765" s="28" t="s">
        <v>1895</v>
      </c>
      <c r="D3765" s="28" t="s">
        <v>6351</v>
      </c>
      <c r="E3765" s="22">
        <v>676</v>
      </c>
    </row>
    <row r="3766" s="3" customFormat="1" ht="25" customHeight="1" spans="1:5">
      <c r="A3766" s="24">
        <v>3764</v>
      </c>
      <c r="B3766" s="28" t="s">
        <v>1894</v>
      </c>
      <c r="C3766" s="28" t="s">
        <v>1895</v>
      </c>
      <c r="D3766" s="28" t="s">
        <v>6352</v>
      </c>
      <c r="E3766" s="22">
        <v>529</v>
      </c>
    </row>
    <row r="3767" s="3" customFormat="1" ht="25" customHeight="1" spans="1:5">
      <c r="A3767" s="22">
        <v>3765</v>
      </c>
      <c r="B3767" s="28" t="s">
        <v>1894</v>
      </c>
      <c r="C3767" s="28" t="s">
        <v>1895</v>
      </c>
      <c r="D3767" s="28" t="s">
        <v>6353</v>
      </c>
      <c r="E3767" s="22">
        <v>529</v>
      </c>
    </row>
    <row r="3768" s="3" customFormat="1" ht="25" customHeight="1" spans="1:5">
      <c r="A3768" s="24">
        <v>3766</v>
      </c>
      <c r="B3768" s="28" t="s">
        <v>1894</v>
      </c>
      <c r="C3768" s="28" t="s">
        <v>1895</v>
      </c>
      <c r="D3768" s="28" t="s">
        <v>6354</v>
      </c>
      <c r="E3768" s="22">
        <v>402</v>
      </c>
    </row>
    <row r="3769" s="3" customFormat="1" ht="25" customHeight="1" spans="1:5">
      <c r="A3769" s="22">
        <v>3767</v>
      </c>
      <c r="B3769" s="28" t="s">
        <v>1894</v>
      </c>
      <c r="C3769" s="28" t="s">
        <v>1895</v>
      </c>
      <c r="D3769" s="28" t="s">
        <v>6355</v>
      </c>
      <c r="E3769" s="22">
        <v>437</v>
      </c>
    </row>
    <row r="3770" s="3" customFormat="1" ht="25" customHeight="1" spans="1:5">
      <c r="A3770" s="24">
        <v>3768</v>
      </c>
      <c r="B3770" s="28" t="s">
        <v>1894</v>
      </c>
      <c r="C3770" s="28" t="s">
        <v>1895</v>
      </c>
      <c r="D3770" s="28" t="s">
        <v>6356</v>
      </c>
      <c r="E3770" s="22">
        <v>437</v>
      </c>
    </row>
    <row r="3771" s="3" customFormat="1" ht="25" customHeight="1" spans="1:5">
      <c r="A3771" s="22">
        <v>3769</v>
      </c>
      <c r="B3771" s="27" t="s">
        <v>1894</v>
      </c>
      <c r="C3771" s="28" t="s">
        <v>1895</v>
      </c>
      <c r="D3771" s="28" t="s">
        <v>6357</v>
      </c>
      <c r="E3771" s="22">
        <v>676</v>
      </c>
    </row>
    <row r="3772" s="3" customFormat="1" ht="25" customHeight="1" spans="1:5">
      <c r="A3772" s="24">
        <v>3770</v>
      </c>
      <c r="B3772" s="27" t="s">
        <v>1894</v>
      </c>
      <c r="C3772" s="28" t="s">
        <v>1910</v>
      </c>
      <c r="D3772" s="28" t="s">
        <v>6358</v>
      </c>
      <c r="E3772" s="22">
        <v>460</v>
      </c>
    </row>
    <row r="3773" s="3" customFormat="1" ht="25" customHeight="1" spans="1:5">
      <c r="A3773" s="22">
        <v>3771</v>
      </c>
      <c r="B3773" s="27" t="s">
        <v>1894</v>
      </c>
      <c r="C3773" s="28" t="s">
        <v>1910</v>
      </c>
      <c r="D3773" s="28" t="s">
        <v>6359</v>
      </c>
      <c r="E3773" s="22">
        <v>437</v>
      </c>
    </row>
    <row r="3774" s="3" customFormat="1" ht="25" customHeight="1" spans="1:5">
      <c r="A3774" s="24">
        <v>3772</v>
      </c>
      <c r="B3774" s="27" t="s">
        <v>1894</v>
      </c>
      <c r="C3774" s="28" t="s">
        <v>1910</v>
      </c>
      <c r="D3774" s="28" t="s">
        <v>3011</v>
      </c>
      <c r="E3774" s="22">
        <v>437</v>
      </c>
    </row>
    <row r="3775" s="3" customFormat="1" ht="25" customHeight="1" spans="1:6">
      <c r="A3775" s="22">
        <v>3773</v>
      </c>
      <c r="B3775" s="27" t="s">
        <v>1894</v>
      </c>
      <c r="C3775" s="28" t="s">
        <v>1910</v>
      </c>
      <c r="D3775" s="28" t="s">
        <v>6360</v>
      </c>
      <c r="E3775" s="22">
        <v>529</v>
      </c>
      <c r="F3775" s="109"/>
    </row>
    <row r="3776" s="3" customFormat="1" ht="25" customHeight="1" spans="1:6">
      <c r="A3776" s="24">
        <v>3774</v>
      </c>
      <c r="B3776" s="46" t="s">
        <v>1894</v>
      </c>
      <c r="C3776" s="35" t="s">
        <v>1910</v>
      </c>
      <c r="D3776" s="125" t="s">
        <v>6361</v>
      </c>
      <c r="E3776" s="22">
        <v>529</v>
      </c>
      <c r="F3776" s="109"/>
    </row>
    <row r="3777" s="3" customFormat="1" ht="25" customHeight="1" spans="1:6">
      <c r="A3777" s="22">
        <v>3775</v>
      </c>
      <c r="B3777" s="46" t="s">
        <v>1894</v>
      </c>
      <c r="C3777" s="35" t="s">
        <v>1910</v>
      </c>
      <c r="D3777" s="125" t="s">
        <v>1060</v>
      </c>
      <c r="E3777" s="22">
        <v>529</v>
      </c>
      <c r="F3777" s="109"/>
    </row>
    <row r="3778" s="3" customFormat="1" ht="25" customHeight="1" spans="1:6">
      <c r="A3778" s="24">
        <v>3776</v>
      </c>
      <c r="B3778" s="46" t="s">
        <v>1894</v>
      </c>
      <c r="C3778" s="35" t="s">
        <v>1910</v>
      </c>
      <c r="D3778" s="125" t="s">
        <v>6362</v>
      </c>
      <c r="E3778" s="22">
        <v>529</v>
      </c>
      <c r="F3778" s="109"/>
    </row>
    <row r="3779" s="3" customFormat="1" ht="25" customHeight="1" spans="1:5">
      <c r="A3779" s="22">
        <v>3777</v>
      </c>
      <c r="B3779" s="22" t="s">
        <v>1894</v>
      </c>
      <c r="C3779" s="107" t="s">
        <v>1951</v>
      </c>
      <c r="D3779" s="107" t="s">
        <v>6363</v>
      </c>
      <c r="E3779" s="22">
        <v>676</v>
      </c>
    </row>
    <row r="3780" s="3" customFormat="1" ht="25" customHeight="1" spans="1:5">
      <c r="A3780" s="24">
        <v>3778</v>
      </c>
      <c r="B3780" s="22" t="s">
        <v>1894</v>
      </c>
      <c r="C3780" s="22" t="s">
        <v>1951</v>
      </c>
      <c r="D3780" s="23" t="s">
        <v>6364</v>
      </c>
      <c r="E3780" s="22">
        <v>676</v>
      </c>
    </row>
    <row r="3781" s="3" customFormat="1" ht="25" customHeight="1" spans="1:5">
      <c r="A3781" s="22">
        <v>3779</v>
      </c>
      <c r="B3781" s="24" t="s">
        <v>2415</v>
      </c>
      <c r="C3781" s="126" t="s">
        <v>2463</v>
      </c>
      <c r="D3781" s="127" t="s">
        <v>6365</v>
      </c>
      <c r="E3781" s="22">
        <v>676</v>
      </c>
    </row>
    <row r="3782" s="3" customFormat="1" ht="25" customHeight="1" spans="1:5">
      <c r="A3782" s="24">
        <v>3780</v>
      </c>
      <c r="B3782" s="24" t="s">
        <v>2415</v>
      </c>
      <c r="C3782" s="126" t="s">
        <v>2463</v>
      </c>
      <c r="D3782" s="127" t="s">
        <v>6366</v>
      </c>
      <c r="E3782" s="22">
        <v>618</v>
      </c>
    </row>
    <row r="3783" s="3" customFormat="1" ht="25" customHeight="1" spans="1:5">
      <c r="A3783" s="22">
        <v>3781</v>
      </c>
      <c r="B3783" s="24" t="s">
        <v>2415</v>
      </c>
      <c r="C3783" s="126" t="s">
        <v>2463</v>
      </c>
      <c r="D3783" s="127" t="s">
        <v>6367</v>
      </c>
      <c r="E3783" s="22">
        <v>618</v>
      </c>
    </row>
    <row r="3784" s="3" customFormat="1" ht="25" customHeight="1" spans="1:5">
      <c r="A3784" s="24">
        <v>3782</v>
      </c>
      <c r="B3784" s="24" t="s">
        <v>2415</v>
      </c>
      <c r="C3784" s="126" t="s">
        <v>2463</v>
      </c>
      <c r="D3784" s="127" t="s">
        <v>2556</v>
      </c>
      <c r="E3784" s="22">
        <v>653</v>
      </c>
    </row>
    <row r="3785" s="3" customFormat="1" ht="25" customHeight="1" spans="1:5">
      <c r="A3785" s="22">
        <v>3783</v>
      </c>
      <c r="B3785" s="24" t="s">
        <v>2415</v>
      </c>
      <c r="C3785" s="25" t="s">
        <v>2416</v>
      </c>
      <c r="D3785" s="25" t="s">
        <v>6368</v>
      </c>
      <c r="E3785" s="22">
        <v>494</v>
      </c>
    </row>
    <row r="3786" s="3" customFormat="1" ht="25" customHeight="1" spans="1:5">
      <c r="A3786" s="24">
        <v>3784</v>
      </c>
      <c r="B3786" s="24" t="s">
        <v>2415</v>
      </c>
      <c r="C3786" s="25" t="s">
        <v>2416</v>
      </c>
      <c r="D3786" s="25" t="s">
        <v>6369</v>
      </c>
      <c r="E3786" s="22">
        <v>494</v>
      </c>
    </row>
    <row r="3787" s="3" customFormat="1" ht="25" customHeight="1" spans="1:5">
      <c r="A3787" s="22">
        <v>3785</v>
      </c>
      <c r="B3787" s="24" t="s">
        <v>2415</v>
      </c>
      <c r="C3787" s="126" t="s">
        <v>2416</v>
      </c>
      <c r="D3787" s="127" t="s">
        <v>6370</v>
      </c>
      <c r="E3787" s="22">
        <v>618</v>
      </c>
    </row>
    <row r="3788" s="3" customFormat="1" ht="25" customHeight="1" spans="1:5">
      <c r="A3788" s="24">
        <v>3786</v>
      </c>
      <c r="B3788" s="24" t="s">
        <v>2415</v>
      </c>
      <c r="C3788" s="127" t="s">
        <v>2472</v>
      </c>
      <c r="D3788" s="126" t="s">
        <v>6371</v>
      </c>
      <c r="E3788" s="22">
        <v>402</v>
      </c>
    </row>
    <row r="3789" s="3" customFormat="1" ht="25" customHeight="1" spans="1:5">
      <c r="A3789" s="22">
        <v>3787</v>
      </c>
      <c r="B3789" s="24" t="s">
        <v>2415</v>
      </c>
      <c r="C3789" s="127" t="s">
        <v>2472</v>
      </c>
      <c r="D3789" s="126" t="s">
        <v>6372</v>
      </c>
      <c r="E3789" s="22">
        <v>437</v>
      </c>
    </row>
    <row r="3790" s="3" customFormat="1" ht="25" customHeight="1" spans="1:5">
      <c r="A3790" s="24">
        <v>3788</v>
      </c>
      <c r="B3790" s="24" t="s">
        <v>2415</v>
      </c>
      <c r="C3790" s="127" t="s">
        <v>2472</v>
      </c>
      <c r="D3790" s="126" t="s">
        <v>6373</v>
      </c>
      <c r="E3790" s="22">
        <v>676</v>
      </c>
    </row>
    <row r="3791" s="3" customFormat="1" ht="25" customHeight="1" spans="1:5">
      <c r="A3791" s="22">
        <v>3789</v>
      </c>
      <c r="B3791" s="24" t="s">
        <v>2415</v>
      </c>
      <c r="C3791" s="127" t="s">
        <v>2472</v>
      </c>
      <c r="D3791" s="126" t="s">
        <v>6374</v>
      </c>
      <c r="E3791" s="22">
        <v>618</v>
      </c>
    </row>
    <row r="3792" s="3" customFormat="1" ht="25" customHeight="1" spans="1:5">
      <c r="A3792" s="24">
        <v>3790</v>
      </c>
      <c r="B3792" s="24" t="s">
        <v>2415</v>
      </c>
      <c r="C3792" s="127" t="s">
        <v>2472</v>
      </c>
      <c r="D3792" s="126" t="s">
        <v>5690</v>
      </c>
      <c r="E3792" s="22">
        <v>653</v>
      </c>
    </row>
    <row r="3793" s="3" customFormat="1" ht="25" customHeight="1" spans="1:5">
      <c r="A3793" s="22">
        <v>3791</v>
      </c>
      <c r="B3793" s="24" t="s">
        <v>2415</v>
      </c>
      <c r="C3793" s="127" t="s">
        <v>2472</v>
      </c>
      <c r="D3793" s="126" t="s">
        <v>936</v>
      </c>
      <c r="E3793" s="22">
        <v>653</v>
      </c>
    </row>
    <row r="3794" s="3" customFormat="1" ht="25" customHeight="1" spans="1:5">
      <c r="A3794" s="24">
        <v>3792</v>
      </c>
      <c r="B3794" s="24" t="s">
        <v>2415</v>
      </c>
      <c r="C3794" s="127" t="s">
        <v>2472</v>
      </c>
      <c r="D3794" s="126" t="s">
        <v>6375</v>
      </c>
      <c r="E3794" s="22">
        <v>653</v>
      </c>
    </row>
    <row r="3795" s="3" customFormat="1" ht="25" customHeight="1" spans="1:5">
      <c r="A3795" s="22">
        <v>3793</v>
      </c>
      <c r="B3795" s="24" t="s">
        <v>2415</v>
      </c>
      <c r="C3795" s="127" t="s">
        <v>2472</v>
      </c>
      <c r="D3795" s="126" t="s">
        <v>6376</v>
      </c>
      <c r="E3795" s="22">
        <v>618</v>
      </c>
    </row>
    <row r="3796" s="3" customFormat="1" ht="25" customHeight="1" spans="1:5">
      <c r="A3796" s="24">
        <v>3794</v>
      </c>
      <c r="B3796" s="24" t="s">
        <v>2415</v>
      </c>
      <c r="C3796" s="127" t="s">
        <v>2472</v>
      </c>
      <c r="D3796" s="126" t="s">
        <v>6377</v>
      </c>
      <c r="E3796" s="22">
        <v>653</v>
      </c>
    </row>
    <row r="3797" s="3" customFormat="1" ht="25" customHeight="1" spans="1:5">
      <c r="A3797" s="22">
        <v>3795</v>
      </c>
      <c r="B3797" s="24" t="s">
        <v>2415</v>
      </c>
      <c r="C3797" s="127" t="s">
        <v>2472</v>
      </c>
      <c r="D3797" s="126" t="s">
        <v>6378</v>
      </c>
      <c r="E3797" s="22">
        <v>618</v>
      </c>
    </row>
    <row r="3798" s="3" customFormat="1" ht="25" customHeight="1" spans="1:5">
      <c r="A3798" s="24">
        <v>3796</v>
      </c>
      <c r="B3798" s="24" t="s">
        <v>2415</v>
      </c>
      <c r="C3798" s="127" t="s">
        <v>2472</v>
      </c>
      <c r="D3798" s="126" t="s">
        <v>6379</v>
      </c>
      <c r="E3798" s="22">
        <v>494</v>
      </c>
    </row>
    <row r="3799" s="3" customFormat="1" ht="25" customHeight="1" spans="1:5">
      <c r="A3799" s="22">
        <v>3797</v>
      </c>
      <c r="B3799" s="24" t="s">
        <v>2415</v>
      </c>
      <c r="C3799" s="127" t="s">
        <v>2472</v>
      </c>
      <c r="D3799" s="126" t="s">
        <v>6380</v>
      </c>
      <c r="E3799" s="22">
        <v>552</v>
      </c>
    </row>
    <row r="3800" s="3" customFormat="1" ht="25" customHeight="1" spans="1:5">
      <c r="A3800" s="24">
        <v>3798</v>
      </c>
      <c r="B3800" s="24" t="s">
        <v>2415</v>
      </c>
      <c r="C3800" s="127" t="s">
        <v>2472</v>
      </c>
      <c r="D3800" s="126" t="s">
        <v>6381</v>
      </c>
      <c r="E3800" s="22">
        <v>437</v>
      </c>
    </row>
    <row r="3801" s="3" customFormat="1" ht="25" customHeight="1" spans="1:5">
      <c r="A3801" s="22">
        <v>3799</v>
      </c>
      <c r="B3801" s="24" t="s">
        <v>2415</v>
      </c>
      <c r="C3801" s="127" t="s">
        <v>2472</v>
      </c>
      <c r="D3801" s="126" t="s">
        <v>6382</v>
      </c>
      <c r="E3801" s="22">
        <v>437</v>
      </c>
    </row>
    <row r="3802" s="3" customFormat="1" ht="25" customHeight="1" spans="1:5">
      <c r="A3802" s="24">
        <v>3800</v>
      </c>
      <c r="B3802" s="24" t="s">
        <v>2415</v>
      </c>
      <c r="C3802" s="25" t="s">
        <v>2472</v>
      </c>
      <c r="D3802" s="23" t="s">
        <v>6383</v>
      </c>
      <c r="E3802" s="22">
        <v>460</v>
      </c>
    </row>
    <row r="3803" s="3" customFormat="1" ht="25" customHeight="1" spans="1:5">
      <c r="A3803" s="22">
        <v>3801</v>
      </c>
      <c r="B3803" s="24" t="s">
        <v>2415</v>
      </c>
      <c r="C3803" s="25" t="s">
        <v>2472</v>
      </c>
      <c r="D3803" s="23" t="s">
        <v>6384</v>
      </c>
      <c r="E3803" s="22">
        <v>437</v>
      </c>
    </row>
    <row r="3804" s="3" customFormat="1" ht="25" customHeight="1" spans="1:5">
      <c r="A3804" s="24">
        <v>3802</v>
      </c>
      <c r="B3804" s="24" t="s">
        <v>2415</v>
      </c>
      <c r="C3804" s="25" t="s">
        <v>2472</v>
      </c>
      <c r="D3804" s="23" t="s">
        <v>6385</v>
      </c>
      <c r="E3804" s="22">
        <v>552</v>
      </c>
    </row>
    <row r="3805" s="3" customFormat="1" ht="25" customHeight="1" spans="1:5">
      <c r="A3805" s="22">
        <v>3803</v>
      </c>
      <c r="B3805" s="24" t="s">
        <v>2415</v>
      </c>
      <c r="C3805" s="25" t="s">
        <v>2472</v>
      </c>
      <c r="D3805" s="23" t="s">
        <v>6386</v>
      </c>
      <c r="E3805" s="22">
        <v>494</v>
      </c>
    </row>
    <row r="3806" s="3" customFormat="1" ht="25" customHeight="1" spans="1:5">
      <c r="A3806" s="24">
        <v>3804</v>
      </c>
      <c r="B3806" s="24" t="s">
        <v>2415</v>
      </c>
      <c r="C3806" s="25" t="s">
        <v>2472</v>
      </c>
      <c r="D3806" s="23" t="s">
        <v>6387</v>
      </c>
      <c r="E3806" s="22">
        <v>529</v>
      </c>
    </row>
    <row r="3807" s="3" customFormat="1" ht="25" customHeight="1" spans="1:5">
      <c r="A3807" s="22">
        <v>3805</v>
      </c>
      <c r="B3807" s="24" t="s">
        <v>2415</v>
      </c>
      <c r="C3807" s="25" t="s">
        <v>2472</v>
      </c>
      <c r="D3807" s="23" t="s">
        <v>6388</v>
      </c>
      <c r="E3807" s="22">
        <v>529</v>
      </c>
    </row>
    <row r="3808" s="3" customFormat="1" ht="25" customHeight="1" spans="1:5">
      <c r="A3808" s="24">
        <v>3806</v>
      </c>
      <c r="B3808" s="24" t="s">
        <v>2415</v>
      </c>
      <c r="C3808" s="25" t="s">
        <v>2472</v>
      </c>
      <c r="D3808" s="23" t="s">
        <v>6389</v>
      </c>
      <c r="E3808" s="22">
        <v>402</v>
      </c>
    </row>
    <row r="3809" s="3" customFormat="1" ht="25" customHeight="1" spans="1:5">
      <c r="A3809" s="22">
        <v>3807</v>
      </c>
      <c r="B3809" s="24" t="s">
        <v>2415</v>
      </c>
      <c r="C3809" s="25" t="s">
        <v>2472</v>
      </c>
      <c r="D3809" s="23" t="s">
        <v>6390</v>
      </c>
      <c r="E3809" s="22">
        <v>437</v>
      </c>
    </row>
    <row r="3810" s="3" customFormat="1" ht="25" customHeight="1" spans="1:5">
      <c r="A3810" s="24">
        <v>3808</v>
      </c>
      <c r="B3810" s="24" t="s">
        <v>2415</v>
      </c>
      <c r="C3810" s="25" t="s">
        <v>2472</v>
      </c>
      <c r="D3810" s="23" t="s">
        <v>6391</v>
      </c>
      <c r="E3810" s="22">
        <v>437</v>
      </c>
    </row>
    <row r="3811" s="3" customFormat="1" ht="25" customHeight="1" spans="1:5">
      <c r="A3811" s="22">
        <v>3809</v>
      </c>
      <c r="B3811" s="24" t="s">
        <v>2415</v>
      </c>
      <c r="C3811" s="25" t="s">
        <v>2472</v>
      </c>
      <c r="D3811" s="23" t="s">
        <v>6392</v>
      </c>
      <c r="E3811" s="22">
        <v>460</v>
      </c>
    </row>
    <row r="3812" s="3" customFormat="1" ht="25" customHeight="1" spans="1:5">
      <c r="A3812" s="24">
        <v>3810</v>
      </c>
      <c r="B3812" s="24" t="s">
        <v>2415</v>
      </c>
      <c r="C3812" s="25" t="s">
        <v>2472</v>
      </c>
      <c r="D3812" s="23" t="s">
        <v>6393</v>
      </c>
      <c r="E3812" s="22">
        <v>402</v>
      </c>
    </row>
    <row r="3813" s="3" customFormat="1" ht="25" customHeight="1" spans="1:5">
      <c r="A3813" s="22">
        <v>3811</v>
      </c>
      <c r="B3813" s="24" t="s">
        <v>2415</v>
      </c>
      <c r="C3813" s="25" t="s">
        <v>2472</v>
      </c>
      <c r="D3813" s="23" t="s">
        <v>6394</v>
      </c>
      <c r="E3813" s="22">
        <v>437</v>
      </c>
    </row>
    <row r="3814" s="3" customFormat="1" ht="25" customHeight="1" spans="1:5">
      <c r="A3814" s="24">
        <v>3812</v>
      </c>
      <c r="B3814" s="24" t="s">
        <v>2415</v>
      </c>
      <c r="C3814" s="25" t="s">
        <v>2472</v>
      </c>
      <c r="D3814" s="23" t="s">
        <v>6395</v>
      </c>
      <c r="E3814" s="22">
        <v>402</v>
      </c>
    </row>
    <row r="3815" s="3" customFormat="1" ht="25" customHeight="1" spans="1:5">
      <c r="A3815" s="22">
        <v>3813</v>
      </c>
      <c r="B3815" s="24" t="s">
        <v>2415</v>
      </c>
      <c r="C3815" s="25" t="s">
        <v>2472</v>
      </c>
      <c r="D3815" s="23" t="s">
        <v>6396</v>
      </c>
      <c r="E3815" s="22">
        <v>437</v>
      </c>
    </row>
    <row r="3816" s="3" customFormat="1" ht="25" customHeight="1" spans="1:5">
      <c r="A3816" s="24">
        <v>3814</v>
      </c>
      <c r="B3816" s="24" t="s">
        <v>2415</v>
      </c>
      <c r="C3816" s="25" t="s">
        <v>2472</v>
      </c>
      <c r="D3816" s="23" t="s">
        <v>6397</v>
      </c>
      <c r="E3816" s="22">
        <v>437</v>
      </c>
    </row>
    <row r="3817" s="3" customFormat="1" ht="25" customHeight="1" spans="1:5">
      <c r="A3817" s="22">
        <v>3815</v>
      </c>
      <c r="B3817" s="22" t="s">
        <v>2415</v>
      </c>
      <c r="C3817" s="24" t="s">
        <v>2472</v>
      </c>
      <c r="D3817" s="23" t="s">
        <v>6398</v>
      </c>
      <c r="E3817" s="22">
        <v>653</v>
      </c>
    </row>
    <row r="3818" s="3" customFormat="1" ht="25" customHeight="1" spans="1:5">
      <c r="A3818" s="24">
        <v>3816</v>
      </c>
      <c r="B3818" s="22" t="s">
        <v>2415</v>
      </c>
      <c r="C3818" s="25" t="s">
        <v>2472</v>
      </c>
      <c r="D3818" s="23" t="s">
        <v>6399</v>
      </c>
      <c r="E3818" s="22">
        <v>402</v>
      </c>
    </row>
    <row r="3819" s="3" customFormat="1" ht="25" customHeight="1" spans="1:5">
      <c r="A3819" s="22">
        <v>3817</v>
      </c>
      <c r="B3819" s="22" t="s">
        <v>2415</v>
      </c>
      <c r="C3819" s="25" t="s">
        <v>2472</v>
      </c>
      <c r="D3819" s="23" t="s">
        <v>6400</v>
      </c>
      <c r="E3819" s="22">
        <v>494</v>
      </c>
    </row>
    <row r="3820" s="3" customFormat="1" ht="25" customHeight="1" spans="1:5">
      <c r="A3820" s="24">
        <v>3818</v>
      </c>
      <c r="B3820" s="22" t="s">
        <v>2415</v>
      </c>
      <c r="C3820" s="25" t="s">
        <v>2472</v>
      </c>
      <c r="D3820" s="23" t="s">
        <v>6401</v>
      </c>
      <c r="E3820" s="22">
        <v>494</v>
      </c>
    </row>
    <row r="3821" s="3" customFormat="1" ht="25" customHeight="1" spans="1:5">
      <c r="A3821" s="22">
        <v>3819</v>
      </c>
      <c r="B3821" s="22" t="s">
        <v>2415</v>
      </c>
      <c r="C3821" s="25" t="s">
        <v>2472</v>
      </c>
      <c r="D3821" s="23" t="s">
        <v>6402</v>
      </c>
      <c r="E3821" s="22">
        <v>529</v>
      </c>
    </row>
    <row r="3822" s="3" customFormat="1" ht="25" customHeight="1" spans="1:5">
      <c r="A3822" s="24">
        <v>3820</v>
      </c>
      <c r="B3822" s="22" t="s">
        <v>2415</v>
      </c>
      <c r="C3822" s="25" t="s">
        <v>2472</v>
      </c>
      <c r="D3822" s="23" t="s">
        <v>6403</v>
      </c>
      <c r="E3822" s="22">
        <v>529</v>
      </c>
    </row>
    <row r="3823" s="3" customFormat="1" ht="25" customHeight="1" spans="1:5">
      <c r="A3823" s="22">
        <v>3821</v>
      </c>
      <c r="B3823" s="22" t="s">
        <v>2415</v>
      </c>
      <c r="C3823" s="25" t="s">
        <v>2472</v>
      </c>
      <c r="D3823" s="23" t="s">
        <v>6404</v>
      </c>
      <c r="E3823" s="22">
        <v>494</v>
      </c>
    </row>
    <row r="3824" s="3" customFormat="1" ht="25" customHeight="1" spans="1:5">
      <c r="A3824" s="24">
        <v>3822</v>
      </c>
      <c r="B3824" s="22" t="s">
        <v>2415</v>
      </c>
      <c r="C3824" s="25" t="s">
        <v>2472</v>
      </c>
      <c r="D3824" s="23" t="s">
        <v>6405</v>
      </c>
      <c r="E3824" s="22">
        <v>494</v>
      </c>
    </row>
    <row r="3825" s="3" customFormat="1" ht="25" customHeight="1" spans="1:5">
      <c r="A3825" s="22">
        <v>3823</v>
      </c>
      <c r="B3825" s="22" t="s">
        <v>2415</v>
      </c>
      <c r="C3825" s="25" t="s">
        <v>2472</v>
      </c>
      <c r="D3825" s="23" t="s">
        <v>6406</v>
      </c>
      <c r="E3825" s="22">
        <v>529</v>
      </c>
    </row>
    <row r="3826" s="3" customFormat="1" ht="25" customHeight="1" spans="1:5">
      <c r="A3826" s="24">
        <v>3824</v>
      </c>
      <c r="B3826" s="22" t="s">
        <v>2415</v>
      </c>
      <c r="C3826" s="25" t="s">
        <v>2472</v>
      </c>
      <c r="D3826" s="23" t="s">
        <v>6407</v>
      </c>
      <c r="E3826" s="22">
        <v>529</v>
      </c>
    </row>
    <row r="3827" s="3" customFormat="1" ht="25" customHeight="1" spans="1:5">
      <c r="A3827" s="22">
        <v>3825</v>
      </c>
      <c r="B3827" s="22" t="s">
        <v>2415</v>
      </c>
      <c r="C3827" s="127" t="s">
        <v>2472</v>
      </c>
      <c r="D3827" s="126" t="s">
        <v>6408</v>
      </c>
      <c r="E3827" s="22">
        <v>529</v>
      </c>
    </row>
    <row r="3828" s="3" customFormat="1" ht="25" customHeight="1" spans="1:5">
      <c r="A3828" s="24">
        <v>3826</v>
      </c>
      <c r="B3828" s="22" t="s">
        <v>2415</v>
      </c>
      <c r="C3828" s="126" t="s">
        <v>2480</v>
      </c>
      <c r="D3828" s="43" t="s">
        <v>6409</v>
      </c>
      <c r="E3828" s="22">
        <v>494</v>
      </c>
    </row>
    <row r="3829" s="3" customFormat="1" ht="25" customHeight="1" spans="1:5">
      <c r="A3829" s="22">
        <v>3827</v>
      </c>
      <c r="B3829" s="22" t="s">
        <v>2415</v>
      </c>
      <c r="C3829" s="126" t="s">
        <v>2480</v>
      </c>
      <c r="D3829" s="43" t="s">
        <v>6410</v>
      </c>
      <c r="E3829" s="22">
        <v>529</v>
      </c>
    </row>
    <row r="3830" s="3" customFormat="1" ht="25" customHeight="1" spans="1:5">
      <c r="A3830" s="24">
        <v>3828</v>
      </c>
      <c r="B3830" s="22" t="s">
        <v>2415</v>
      </c>
      <c r="C3830" s="126" t="s">
        <v>2480</v>
      </c>
      <c r="D3830" s="127" t="s">
        <v>6084</v>
      </c>
      <c r="E3830" s="22">
        <v>437</v>
      </c>
    </row>
    <row r="3831" s="3" customFormat="1" ht="25" customHeight="1" spans="1:5">
      <c r="A3831" s="22">
        <v>3829</v>
      </c>
      <c r="B3831" s="22" t="s">
        <v>2415</v>
      </c>
      <c r="C3831" s="126" t="s">
        <v>2480</v>
      </c>
      <c r="D3831" s="43" t="s">
        <v>6411</v>
      </c>
      <c r="E3831" s="22">
        <v>402</v>
      </c>
    </row>
    <row r="3832" s="3" customFormat="1" ht="25" customHeight="1" spans="1:5">
      <c r="A3832" s="24">
        <v>3830</v>
      </c>
      <c r="B3832" s="22" t="s">
        <v>2415</v>
      </c>
      <c r="C3832" s="126" t="s">
        <v>2480</v>
      </c>
      <c r="D3832" s="43" t="s">
        <v>6412</v>
      </c>
      <c r="E3832" s="22">
        <v>402</v>
      </c>
    </row>
    <row r="3833" s="3" customFormat="1" ht="25" customHeight="1" spans="1:5">
      <c r="A3833" s="22">
        <v>3831</v>
      </c>
      <c r="B3833" s="22" t="s">
        <v>2415</v>
      </c>
      <c r="C3833" s="126" t="s">
        <v>2480</v>
      </c>
      <c r="D3833" s="43" t="s">
        <v>6413</v>
      </c>
      <c r="E3833" s="22">
        <v>437</v>
      </c>
    </row>
    <row r="3834" s="3" customFormat="1" ht="25" customHeight="1" spans="1:5">
      <c r="A3834" s="24">
        <v>3832</v>
      </c>
      <c r="B3834" s="22" t="s">
        <v>2415</v>
      </c>
      <c r="C3834" s="126" t="s">
        <v>2480</v>
      </c>
      <c r="D3834" s="43" t="s">
        <v>6414</v>
      </c>
      <c r="E3834" s="22">
        <v>437</v>
      </c>
    </row>
    <row r="3835" s="3" customFormat="1" ht="25" customHeight="1" spans="1:5">
      <c r="A3835" s="22">
        <v>3833</v>
      </c>
      <c r="B3835" s="22" t="s">
        <v>2415</v>
      </c>
      <c r="C3835" s="23" t="s">
        <v>2480</v>
      </c>
      <c r="D3835" s="53" t="s">
        <v>6415</v>
      </c>
      <c r="E3835" s="22">
        <v>402</v>
      </c>
    </row>
    <row r="3836" s="3" customFormat="1" ht="25" customHeight="1" spans="1:5">
      <c r="A3836" s="24">
        <v>3834</v>
      </c>
      <c r="B3836" s="22" t="s">
        <v>2415</v>
      </c>
      <c r="C3836" s="23" t="s">
        <v>2480</v>
      </c>
      <c r="D3836" s="53" t="s">
        <v>6416</v>
      </c>
      <c r="E3836" s="22">
        <v>437</v>
      </c>
    </row>
    <row r="3837" s="3" customFormat="1" ht="25" customHeight="1" spans="1:5">
      <c r="A3837" s="22">
        <v>3835</v>
      </c>
      <c r="B3837" s="22" t="s">
        <v>2415</v>
      </c>
      <c r="C3837" s="23" t="s">
        <v>2480</v>
      </c>
      <c r="D3837" s="53" t="s">
        <v>3328</v>
      </c>
      <c r="E3837" s="22">
        <v>437</v>
      </c>
    </row>
    <row r="3838" s="3" customFormat="1" ht="25" customHeight="1" spans="1:5">
      <c r="A3838" s="24">
        <v>3836</v>
      </c>
      <c r="B3838" s="22" t="s">
        <v>2415</v>
      </c>
      <c r="C3838" s="23" t="s">
        <v>2480</v>
      </c>
      <c r="D3838" s="53" t="s">
        <v>6417</v>
      </c>
      <c r="E3838" s="22">
        <v>653</v>
      </c>
    </row>
    <row r="3839" s="3" customFormat="1" ht="25" customHeight="1" spans="1:5">
      <c r="A3839" s="22">
        <v>3837</v>
      </c>
      <c r="B3839" s="22" t="s">
        <v>2415</v>
      </c>
      <c r="C3839" s="23" t="s">
        <v>2480</v>
      </c>
      <c r="D3839" s="53" t="s">
        <v>6418</v>
      </c>
      <c r="E3839" s="22">
        <v>552</v>
      </c>
    </row>
    <row r="3840" s="3" customFormat="1" ht="25" customHeight="1" spans="1:5">
      <c r="A3840" s="24">
        <v>3838</v>
      </c>
      <c r="B3840" s="22" t="s">
        <v>2415</v>
      </c>
      <c r="C3840" s="23" t="s">
        <v>2480</v>
      </c>
      <c r="D3840" s="53" t="s">
        <v>6419</v>
      </c>
      <c r="E3840" s="22">
        <v>529</v>
      </c>
    </row>
    <row r="3841" s="3" customFormat="1" ht="25" customHeight="1" spans="1:5">
      <c r="A3841" s="22">
        <v>3839</v>
      </c>
      <c r="B3841" s="22" t="s">
        <v>2415</v>
      </c>
      <c r="C3841" s="23" t="s">
        <v>2416</v>
      </c>
      <c r="D3841" s="22" t="s">
        <v>6420</v>
      </c>
      <c r="E3841" s="22">
        <v>676</v>
      </c>
    </row>
    <row r="3842" s="3" customFormat="1" ht="25" customHeight="1" spans="1:5">
      <c r="A3842" s="24">
        <v>3840</v>
      </c>
      <c r="B3842" s="22" t="s">
        <v>2415</v>
      </c>
      <c r="C3842" s="23" t="s">
        <v>2416</v>
      </c>
      <c r="D3842" s="127" t="s">
        <v>6421</v>
      </c>
      <c r="E3842" s="22">
        <v>618</v>
      </c>
    </row>
    <row r="3843" s="3" customFormat="1" ht="25" customHeight="1" spans="1:5">
      <c r="A3843" s="22">
        <v>3841</v>
      </c>
      <c r="B3843" s="22" t="s">
        <v>2415</v>
      </c>
      <c r="C3843" s="23" t="s">
        <v>2416</v>
      </c>
      <c r="D3843" s="127" t="s">
        <v>6422</v>
      </c>
      <c r="E3843" s="22">
        <v>618</v>
      </c>
    </row>
    <row r="3844" s="3" customFormat="1" ht="25" customHeight="1" spans="1:5">
      <c r="A3844" s="24">
        <v>3842</v>
      </c>
      <c r="B3844" s="22" t="s">
        <v>2415</v>
      </c>
      <c r="C3844" s="23" t="s">
        <v>2416</v>
      </c>
      <c r="D3844" s="127" t="s">
        <v>6423</v>
      </c>
      <c r="E3844" s="22">
        <v>653</v>
      </c>
    </row>
    <row r="3845" s="3" customFormat="1" ht="25" customHeight="1" spans="1:5">
      <c r="A3845" s="22">
        <v>3843</v>
      </c>
      <c r="B3845" s="22" t="s">
        <v>2415</v>
      </c>
      <c r="C3845" s="23" t="s">
        <v>2416</v>
      </c>
      <c r="D3845" s="127" t="s">
        <v>6424</v>
      </c>
      <c r="E3845" s="22">
        <v>653</v>
      </c>
    </row>
    <row r="3846" s="3" customFormat="1" ht="25" customHeight="1" spans="1:5">
      <c r="A3846" s="24">
        <v>3844</v>
      </c>
      <c r="B3846" s="22" t="s">
        <v>2415</v>
      </c>
      <c r="C3846" s="23" t="s">
        <v>2416</v>
      </c>
      <c r="D3846" s="22" t="s">
        <v>4972</v>
      </c>
      <c r="E3846" s="22">
        <v>460</v>
      </c>
    </row>
    <row r="3847" s="3" customFormat="1" ht="25" customHeight="1" spans="1:5">
      <c r="A3847" s="22">
        <v>3845</v>
      </c>
      <c r="B3847" s="22" t="s">
        <v>2415</v>
      </c>
      <c r="C3847" s="22" t="s">
        <v>2416</v>
      </c>
      <c r="D3847" s="37" t="s">
        <v>6425</v>
      </c>
      <c r="E3847" s="22">
        <v>653</v>
      </c>
    </row>
    <row r="3848" s="3" customFormat="1" ht="25" customHeight="1" spans="1:5">
      <c r="A3848" s="24">
        <v>3846</v>
      </c>
      <c r="B3848" s="22" t="s">
        <v>2415</v>
      </c>
      <c r="C3848" s="22" t="s">
        <v>2416</v>
      </c>
      <c r="D3848" s="37" t="s">
        <v>6426</v>
      </c>
      <c r="E3848" s="22">
        <v>618</v>
      </c>
    </row>
    <row r="3849" s="3" customFormat="1" ht="25" customHeight="1" spans="1:5">
      <c r="A3849" s="22">
        <v>3847</v>
      </c>
      <c r="B3849" s="22" t="s">
        <v>2415</v>
      </c>
      <c r="C3849" s="22" t="s">
        <v>2416</v>
      </c>
      <c r="D3849" s="37" t="s">
        <v>6427</v>
      </c>
      <c r="E3849" s="22">
        <v>618</v>
      </c>
    </row>
    <row r="3850" s="3" customFormat="1" ht="25" customHeight="1" spans="1:5">
      <c r="A3850" s="24">
        <v>3848</v>
      </c>
      <c r="B3850" s="22" t="s">
        <v>2415</v>
      </c>
      <c r="C3850" s="22" t="s">
        <v>2416</v>
      </c>
      <c r="D3850" s="23" t="s">
        <v>6428</v>
      </c>
      <c r="E3850" s="22">
        <v>402</v>
      </c>
    </row>
    <row r="3851" s="3" customFormat="1" ht="25" customHeight="1" spans="1:5">
      <c r="A3851" s="22">
        <v>3849</v>
      </c>
      <c r="B3851" s="22" t="s">
        <v>2415</v>
      </c>
      <c r="C3851" s="22" t="s">
        <v>2416</v>
      </c>
      <c r="D3851" s="23" t="s">
        <v>6429</v>
      </c>
      <c r="E3851" s="22">
        <v>437</v>
      </c>
    </row>
    <row r="3852" s="3" customFormat="1" ht="25" customHeight="1" spans="1:5">
      <c r="A3852" s="24">
        <v>3850</v>
      </c>
      <c r="B3852" s="22" t="s">
        <v>2415</v>
      </c>
      <c r="C3852" s="22" t="s">
        <v>2416</v>
      </c>
      <c r="D3852" s="23" t="s">
        <v>6430</v>
      </c>
      <c r="E3852" s="22">
        <v>437</v>
      </c>
    </row>
    <row r="3853" s="3" customFormat="1" ht="25" customHeight="1" spans="1:5">
      <c r="A3853" s="22">
        <v>3851</v>
      </c>
      <c r="B3853" s="22" t="s">
        <v>2415</v>
      </c>
      <c r="C3853" s="22" t="s">
        <v>2416</v>
      </c>
      <c r="D3853" s="22" t="s">
        <v>6431</v>
      </c>
      <c r="E3853" s="22">
        <v>618</v>
      </c>
    </row>
    <row r="3854" s="3" customFormat="1" ht="25" customHeight="1" spans="1:5">
      <c r="A3854" s="24">
        <v>3852</v>
      </c>
      <c r="B3854" s="22" t="s">
        <v>2415</v>
      </c>
      <c r="C3854" s="22" t="s">
        <v>2416</v>
      </c>
      <c r="D3854" s="22" t="s">
        <v>6432</v>
      </c>
      <c r="E3854" s="22">
        <v>653</v>
      </c>
    </row>
    <row r="3855" s="3" customFormat="1" ht="25" customHeight="1" spans="1:5">
      <c r="A3855" s="22">
        <v>3853</v>
      </c>
      <c r="B3855" s="22" t="s">
        <v>2415</v>
      </c>
      <c r="C3855" s="22" t="s">
        <v>2416</v>
      </c>
      <c r="D3855" s="22" t="s">
        <v>6433</v>
      </c>
      <c r="E3855" s="22">
        <v>653</v>
      </c>
    </row>
    <row r="3856" s="3" customFormat="1" ht="25" customHeight="1" spans="1:5">
      <c r="A3856" s="24">
        <v>3854</v>
      </c>
      <c r="B3856" s="22" t="s">
        <v>2415</v>
      </c>
      <c r="C3856" s="22" t="s">
        <v>2416</v>
      </c>
      <c r="D3856" s="22" t="s">
        <v>6434</v>
      </c>
      <c r="E3856" s="22">
        <v>653</v>
      </c>
    </row>
    <row r="3857" s="3" customFormat="1" ht="25" customHeight="1" spans="1:5">
      <c r="A3857" s="22">
        <v>3855</v>
      </c>
      <c r="B3857" s="22" t="s">
        <v>2415</v>
      </c>
      <c r="C3857" s="22" t="s">
        <v>2416</v>
      </c>
      <c r="D3857" s="22" t="s">
        <v>6435</v>
      </c>
      <c r="E3857" s="22">
        <v>618</v>
      </c>
    </row>
    <row r="3858" s="3" customFormat="1" ht="25" customHeight="1" spans="1:5">
      <c r="A3858" s="24">
        <v>3856</v>
      </c>
      <c r="B3858" s="22" t="s">
        <v>2415</v>
      </c>
      <c r="C3858" s="22" t="s">
        <v>2416</v>
      </c>
      <c r="D3858" s="22" t="s">
        <v>6436</v>
      </c>
      <c r="E3858" s="22">
        <v>653</v>
      </c>
    </row>
    <row r="3859" s="3" customFormat="1" ht="25" customHeight="1" spans="1:5">
      <c r="A3859" s="22">
        <v>3857</v>
      </c>
      <c r="B3859" s="22" t="s">
        <v>2415</v>
      </c>
      <c r="C3859" s="22" t="s">
        <v>2416</v>
      </c>
      <c r="D3859" s="22" t="s">
        <v>6437</v>
      </c>
      <c r="E3859" s="22">
        <v>653</v>
      </c>
    </row>
    <row r="3860" s="3" customFormat="1" ht="25" customHeight="1" spans="1:5">
      <c r="A3860" s="24">
        <v>3858</v>
      </c>
      <c r="B3860" s="22" t="s">
        <v>2415</v>
      </c>
      <c r="C3860" s="23" t="s">
        <v>2416</v>
      </c>
      <c r="D3860" s="25" t="s">
        <v>6438</v>
      </c>
      <c r="E3860" s="22">
        <v>676</v>
      </c>
    </row>
    <row r="3861" s="3" customFormat="1" ht="25" customHeight="1" spans="1:5">
      <c r="A3861" s="22">
        <v>3859</v>
      </c>
      <c r="B3861" s="22" t="s">
        <v>2415</v>
      </c>
      <c r="C3861" s="23" t="s">
        <v>2416</v>
      </c>
      <c r="D3861" s="25" t="s">
        <v>6439</v>
      </c>
      <c r="E3861" s="22">
        <v>618</v>
      </c>
    </row>
    <row r="3862" s="3" customFormat="1" ht="25" customHeight="1" spans="1:5">
      <c r="A3862" s="24">
        <v>3860</v>
      </c>
      <c r="B3862" s="22" t="s">
        <v>2415</v>
      </c>
      <c r="C3862" s="23" t="s">
        <v>2416</v>
      </c>
      <c r="D3862" s="25" t="s">
        <v>6440</v>
      </c>
      <c r="E3862" s="22">
        <v>676</v>
      </c>
    </row>
    <row r="3863" s="3" customFormat="1" ht="25" customHeight="1" spans="1:5">
      <c r="A3863" s="22">
        <v>3861</v>
      </c>
      <c r="B3863" s="22" t="s">
        <v>2415</v>
      </c>
      <c r="C3863" s="23" t="s">
        <v>2480</v>
      </c>
      <c r="D3863" s="53" t="s">
        <v>6441</v>
      </c>
      <c r="E3863" s="22">
        <v>402</v>
      </c>
    </row>
    <row r="3864" s="3" customFormat="1" ht="25" customHeight="1" spans="1:5">
      <c r="A3864" s="24">
        <v>3862</v>
      </c>
      <c r="B3864" s="22" t="s">
        <v>2415</v>
      </c>
      <c r="C3864" s="23" t="s">
        <v>2480</v>
      </c>
      <c r="D3864" s="53" t="s">
        <v>6442</v>
      </c>
      <c r="E3864" s="22">
        <v>402</v>
      </c>
    </row>
    <row r="3865" s="3" customFormat="1" ht="25" customHeight="1" spans="1:5">
      <c r="A3865" s="22">
        <v>3863</v>
      </c>
      <c r="B3865" s="22" t="s">
        <v>2415</v>
      </c>
      <c r="C3865" s="23" t="s">
        <v>2480</v>
      </c>
      <c r="D3865" s="53" t="s">
        <v>6443</v>
      </c>
      <c r="E3865" s="22">
        <v>437</v>
      </c>
    </row>
    <row r="3866" s="3" customFormat="1" ht="25" customHeight="1" spans="1:5">
      <c r="A3866" s="24">
        <v>3864</v>
      </c>
      <c r="B3866" s="22" t="s">
        <v>2415</v>
      </c>
      <c r="C3866" s="23" t="s">
        <v>2480</v>
      </c>
      <c r="D3866" s="53" t="s">
        <v>6444</v>
      </c>
      <c r="E3866" s="22">
        <v>437</v>
      </c>
    </row>
    <row r="3867" s="3" customFormat="1" ht="25" customHeight="1" spans="1:5">
      <c r="A3867" s="22">
        <v>3865</v>
      </c>
      <c r="B3867" s="22" t="s">
        <v>2415</v>
      </c>
      <c r="C3867" s="22" t="s">
        <v>2472</v>
      </c>
      <c r="D3867" s="22" t="s">
        <v>6445</v>
      </c>
      <c r="E3867" s="22">
        <v>460</v>
      </c>
    </row>
    <row r="3868" s="3" customFormat="1" ht="25" customHeight="1" spans="1:5">
      <c r="A3868" s="24">
        <v>3866</v>
      </c>
      <c r="B3868" s="22" t="s">
        <v>2415</v>
      </c>
      <c r="C3868" s="22" t="s">
        <v>2472</v>
      </c>
      <c r="D3868" s="22" t="s">
        <v>6446</v>
      </c>
      <c r="E3868" s="22">
        <v>402</v>
      </c>
    </row>
    <row r="3869" s="3" customFormat="1" ht="25" customHeight="1" spans="1:5">
      <c r="A3869" s="22">
        <v>3867</v>
      </c>
      <c r="B3869" s="22" t="s">
        <v>2415</v>
      </c>
      <c r="C3869" s="22" t="s">
        <v>2472</v>
      </c>
      <c r="D3869" s="22" t="s">
        <v>6447</v>
      </c>
      <c r="E3869" s="22">
        <v>676</v>
      </c>
    </row>
    <row r="3870" s="3" customFormat="1" ht="25" customHeight="1" spans="1:5">
      <c r="A3870" s="24">
        <v>3868</v>
      </c>
      <c r="B3870" s="22" t="s">
        <v>2415</v>
      </c>
      <c r="C3870" s="22" t="s">
        <v>2472</v>
      </c>
      <c r="D3870" s="22" t="s">
        <v>6448</v>
      </c>
      <c r="E3870" s="22">
        <v>653</v>
      </c>
    </row>
    <row r="3871" s="3" customFormat="1" ht="25" customHeight="1" spans="1:5">
      <c r="A3871" s="22">
        <v>3869</v>
      </c>
      <c r="B3871" s="22" t="s">
        <v>2415</v>
      </c>
      <c r="C3871" s="22" t="s">
        <v>2472</v>
      </c>
      <c r="D3871" s="22" t="s">
        <v>6449</v>
      </c>
      <c r="E3871" s="22">
        <v>653</v>
      </c>
    </row>
    <row r="3872" s="3" customFormat="1" ht="25" customHeight="1" spans="1:5">
      <c r="A3872" s="24">
        <v>3870</v>
      </c>
      <c r="B3872" s="22" t="s">
        <v>2415</v>
      </c>
      <c r="C3872" s="22" t="s">
        <v>2472</v>
      </c>
      <c r="D3872" s="22" t="s">
        <v>6450</v>
      </c>
      <c r="E3872" s="22">
        <v>618</v>
      </c>
    </row>
    <row r="3873" s="3" customFormat="1" ht="25" customHeight="1" spans="1:5">
      <c r="A3873" s="22">
        <v>3871</v>
      </c>
      <c r="B3873" s="22" t="s">
        <v>2415</v>
      </c>
      <c r="C3873" s="22" t="s">
        <v>2472</v>
      </c>
      <c r="D3873" s="22" t="s">
        <v>6451</v>
      </c>
      <c r="E3873" s="22">
        <v>618</v>
      </c>
    </row>
    <row r="3874" s="3" customFormat="1" ht="25" customHeight="1" spans="1:5">
      <c r="A3874" s="24">
        <v>3872</v>
      </c>
      <c r="B3874" s="22" t="s">
        <v>2415</v>
      </c>
      <c r="C3874" s="22" t="s">
        <v>2472</v>
      </c>
      <c r="D3874" s="22" t="s">
        <v>6452</v>
      </c>
      <c r="E3874" s="22">
        <v>653</v>
      </c>
    </row>
    <row r="3875" s="3" customFormat="1" ht="25" customHeight="1" spans="1:5">
      <c r="A3875" s="22">
        <v>3873</v>
      </c>
      <c r="B3875" s="22" t="s">
        <v>2415</v>
      </c>
      <c r="C3875" s="22" t="s">
        <v>2472</v>
      </c>
      <c r="D3875" s="22" t="s">
        <v>6453</v>
      </c>
      <c r="E3875" s="22">
        <v>437</v>
      </c>
    </row>
    <row r="3876" s="3" customFormat="1" ht="25" customHeight="1" spans="1:5">
      <c r="A3876" s="24">
        <v>3874</v>
      </c>
      <c r="B3876" s="22" t="s">
        <v>2415</v>
      </c>
      <c r="C3876" s="22" t="s">
        <v>2472</v>
      </c>
      <c r="D3876" s="22" t="s">
        <v>6454</v>
      </c>
      <c r="E3876" s="22">
        <v>437</v>
      </c>
    </row>
    <row r="3877" s="3" customFormat="1" ht="25" customHeight="1" spans="1:5">
      <c r="A3877" s="22">
        <v>3875</v>
      </c>
      <c r="B3877" s="22" t="s">
        <v>2415</v>
      </c>
      <c r="C3877" s="22" t="s">
        <v>2472</v>
      </c>
      <c r="D3877" s="127" t="s">
        <v>6455</v>
      </c>
      <c r="E3877" s="22">
        <v>402</v>
      </c>
    </row>
    <row r="3878" s="3" customFormat="1" ht="25" customHeight="1" spans="1:5">
      <c r="A3878" s="24">
        <v>3876</v>
      </c>
      <c r="B3878" s="22" t="s">
        <v>2415</v>
      </c>
      <c r="C3878" s="22" t="s">
        <v>2472</v>
      </c>
      <c r="D3878" s="22" t="s">
        <v>6456</v>
      </c>
      <c r="E3878" s="22">
        <v>437</v>
      </c>
    </row>
    <row r="3879" s="3" customFormat="1" ht="25" customHeight="1" spans="1:5">
      <c r="A3879" s="22">
        <v>3877</v>
      </c>
      <c r="B3879" s="22" t="s">
        <v>2415</v>
      </c>
      <c r="C3879" s="22" t="s">
        <v>2472</v>
      </c>
      <c r="D3879" s="22" t="s">
        <v>6457</v>
      </c>
      <c r="E3879" s="22">
        <v>402</v>
      </c>
    </row>
    <row r="3880" s="3" customFormat="1" ht="25" customHeight="1" spans="1:5">
      <c r="A3880" s="24">
        <v>3878</v>
      </c>
      <c r="B3880" s="22" t="s">
        <v>2415</v>
      </c>
      <c r="C3880" s="22" t="s">
        <v>2472</v>
      </c>
      <c r="D3880" s="22" t="s">
        <v>6458</v>
      </c>
      <c r="E3880" s="22">
        <v>402</v>
      </c>
    </row>
    <row r="3881" s="3" customFormat="1" ht="25" customHeight="1" spans="1:5">
      <c r="A3881" s="22">
        <v>3879</v>
      </c>
      <c r="B3881" s="22" t="s">
        <v>2415</v>
      </c>
      <c r="C3881" s="22" t="s">
        <v>2472</v>
      </c>
      <c r="D3881" s="33" t="s">
        <v>6459</v>
      </c>
      <c r="E3881" s="22">
        <v>402</v>
      </c>
    </row>
    <row r="3882" s="3" customFormat="1" ht="25" customHeight="1" spans="1:5">
      <c r="A3882" s="24">
        <v>3880</v>
      </c>
      <c r="B3882" s="22" t="s">
        <v>2415</v>
      </c>
      <c r="C3882" s="22" t="s">
        <v>2472</v>
      </c>
      <c r="D3882" s="33" t="s">
        <v>6460</v>
      </c>
      <c r="E3882" s="22">
        <v>494</v>
      </c>
    </row>
    <row r="3883" s="3" customFormat="1" ht="25" customHeight="1" spans="1:5">
      <c r="A3883" s="22">
        <v>3881</v>
      </c>
      <c r="B3883" s="22" t="s">
        <v>2415</v>
      </c>
      <c r="C3883" s="22" t="s">
        <v>2472</v>
      </c>
      <c r="D3883" s="22" t="s">
        <v>6461</v>
      </c>
      <c r="E3883" s="22">
        <v>529</v>
      </c>
    </row>
    <row r="3884" s="3" customFormat="1" ht="25" customHeight="1" spans="1:5">
      <c r="A3884" s="24">
        <v>3882</v>
      </c>
      <c r="B3884" s="22" t="s">
        <v>2415</v>
      </c>
      <c r="C3884" s="22" t="s">
        <v>2472</v>
      </c>
      <c r="D3884" s="22" t="s">
        <v>6462</v>
      </c>
      <c r="E3884" s="22">
        <v>529</v>
      </c>
    </row>
    <row r="3885" s="3" customFormat="1" ht="25" customHeight="1" spans="1:5">
      <c r="A3885" s="22">
        <v>3883</v>
      </c>
      <c r="B3885" s="22" t="s">
        <v>2415</v>
      </c>
      <c r="C3885" s="22" t="s">
        <v>2472</v>
      </c>
      <c r="D3885" s="22" t="s">
        <v>6463</v>
      </c>
      <c r="E3885" s="22">
        <v>402</v>
      </c>
    </row>
    <row r="3886" s="3" customFormat="1" ht="25" customHeight="1" spans="1:5">
      <c r="A3886" s="24">
        <v>3884</v>
      </c>
      <c r="B3886" s="22" t="s">
        <v>2415</v>
      </c>
      <c r="C3886" s="22" t="s">
        <v>2472</v>
      </c>
      <c r="D3886" s="22" t="s">
        <v>6464</v>
      </c>
      <c r="E3886" s="22">
        <v>437</v>
      </c>
    </row>
    <row r="3887" s="3" customFormat="1" ht="25" customHeight="1" spans="1:5">
      <c r="A3887" s="22">
        <v>3885</v>
      </c>
      <c r="B3887" s="22" t="s">
        <v>2415</v>
      </c>
      <c r="C3887" s="22" t="s">
        <v>2472</v>
      </c>
      <c r="D3887" s="22" t="s">
        <v>6465</v>
      </c>
      <c r="E3887" s="22">
        <v>437</v>
      </c>
    </row>
    <row r="3888" s="3" customFormat="1" ht="25" customHeight="1" spans="1:5">
      <c r="A3888" s="24">
        <v>3886</v>
      </c>
      <c r="B3888" s="22" t="s">
        <v>2415</v>
      </c>
      <c r="C3888" s="127" t="s">
        <v>2472</v>
      </c>
      <c r="D3888" s="128" t="s">
        <v>6466</v>
      </c>
      <c r="E3888" s="22">
        <v>437</v>
      </c>
    </row>
    <row r="3889" s="3" customFormat="1" ht="25" customHeight="1" spans="1:5">
      <c r="A3889" s="22">
        <v>3887</v>
      </c>
      <c r="B3889" s="22" t="s">
        <v>2415</v>
      </c>
      <c r="C3889" s="127" t="s">
        <v>2472</v>
      </c>
      <c r="D3889" s="128" t="s">
        <v>6467</v>
      </c>
      <c r="E3889" s="22">
        <v>437</v>
      </c>
    </row>
    <row r="3890" s="3" customFormat="1" ht="25" customHeight="1" spans="1:5">
      <c r="A3890" s="24">
        <v>3888</v>
      </c>
      <c r="B3890" s="22" t="s">
        <v>2415</v>
      </c>
      <c r="C3890" s="127" t="s">
        <v>2472</v>
      </c>
      <c r="D3890" s="128" t="s">
        <v>6468</v>
      </c>
      <c r="E3890" s="22">
        <v>402</v>
      </c>
    </row>
    <row r="3891" s="3" customFormat="1" ht="25" customHeight="1" spans="1:5">
      <c r="A3891" s="22">
        <v>3889</v>
      </c>
      <c r="B3891" s="22" t="s">
        <v>2415</v>
      </c>
      <c r="C3891" s="127" t="s">
        <v>2472</v>
      </c>
      <c r="D3891" s="128" t="s">
        <v>6469</v>
      </c>
      <c r="E3891" s="22">
        <v>402</v>
      </c>
    </row>
    <row r="3892" s="3" customFormat="1" ht="25" customHeight="1" spans="1:5">
      <c r="A3892" s="24">
        <v>3890</v>
      </c>
      <c r="B3892" s="22" t="s">
        <v>2415</v>
      </c>
      <c r="C3892" s="22" t="s">
        <v>2472</v>
      </c>
      <c r="D3892" s="22" t="s">
        <v>6470</v>
      </c>
      <c r="E3892" s="22">
        <v>653</v>
      </c>
    </row>
    <row r="3893" s="3" customFormat="1" ht="25" customHeight="1" spans="1:5">
      <c r="A3893" s="22">
        <v>3891</v>
      </c>
      <c r="B3893" s="22" t="s">
        <v>2415</v>
      </c>
      <c r="C3893" s="22" t="s">
        <v>2472</v>
      </c>
      <c r="D3893" s="22" t="s">
        <v>6471</v>
      </c>
      <c r="E3893" s="22">
        <v>653</v>
      </c>
    </row>
    <row r="3894" s="3" customFormat="1" ht="25" customHeight="1" spans="1:5">
      <c r="A3894" s="24">
        <v>3892</v>
      </c>
      <c r="B3894" s="22" t="s">
        <v>2415</v>
      </c>
      <c r="C3894" s="22" t="s">
        <v>2472</v>
      </c>
      <c r="D3894" s="22" t="s">
        <v>6472</v>
      </c>
      <c r="E3894" s="22">
        <v>653</v>
      </c>
    </row>
    <row r="3895" s="3" customFormat="1" ht="25" customHeight="1" spans="1:5">
      <c r="A3895" s="22">
        <v>3893</v>
      </c>
      <c r="B3895" s="22" t="s">
        <v>2415</v>
      </c>
      <c r="C3895" s="22" t="s">
        <v>2472</v>
      </c>
      <c r="D3895" s="22" t="s">
        <v>6473</v>
      </c>
      <c r="E3895" s="22">
        <v>653</v>
      </c>
    </row>
    <row r="3896" s="3" customFormat="1" ht="25" customHeight="1" spans="1:5">
      <c r="A3896" s="24">
        <v>3894</v>
      </c>
      <c r="B3896" s="22" t="s">
        <v>2415</v>
      </c>
      <c r="C3896" s="22" t="s">
        <v>2472</v>
      </c>
      <c r="D3896" s="22" t="s">
        <v>6474</v>
      </c>
      <c r="E3896" s="22">
        <v>437</v>
      </c>
    </row>
    <row r="3897" s="3" customFormat="1" ht="25" customHeight="1" spans="1:5">
      <c r="A3897" s="22">
        <v>3895</v>
      </c>
      <c r="B3897" s="22" t="s">
        <v>2415</v>
      </c>
      <c r="C3897" s="22" t="s">
        <v>2472</v>
      </c>
      <c r="D3897" s="22" t="s">
        <v>6475</v>
      </c>
      <c r="E3897" s="22">
        <v>437</v>
      </c>
    </row>
    <row r="3898" s="3" customFormat="1" ht="25" customHeight="1" spans="1:5">
      <c r="A3898" s="24">
        <v>3896</v>
      </c>
      <c r="B3898" s="22" t="s">
        <v>2415</v>
      </c>
      <c r="C3898" s="22" t="s">
        <v>2472</v>
      </c>
      <c r="D3898" s="22" t="s">
        <v>6476</v>
      </c>
      <c r="E3898" s="22">
        <v>437</v>
      </c>
    </row>
    <row r="3899" s="3" customFormat="1" ht="25" customHeight="1" spans="1:5">
      <c r="A3899" s="22">
        <v>3897</v>
      </c>
      <c r="B3899" s="22" t="s">
        <v>2415</v>
      </c>
      <c r="C3899" s="22" t="s">
        <v>2472</v>
      </c>
      <c r="D3899" s="33" t="s">
        <v>6477</v>
      </c>
      <c r="E3899" s="22">
        <v>402</v>
      </c>
    </row>
    <row r="3900" s="3" customFormat="1" ht="25" customHeight="1" spans="1:5">
      <c r="A3900" s="24">
        <v>3898</v>
      </c>
      <c r="B3900" s="22" t="s">
        <v>2415</v>
      </c>
      <c r="C3900" s="22" t="s">
        <v>2472</v>
      </c>
      <c r="D3900" s="22" t="s">
        <v>6478</v>
      </c>
      <c r="E3900" s="22">
        <v>653</v>
      </c>
    </row>
    <row r="3901" s="3" customFormat="1" ht="25" customHeight="1" spans="1:5">
      <c r="A3901" s="22">
        <v>3899</v>
      </c>
      <c r="B3901" s="22" t="s">
        <v>2415</v>
      </c>
      <c r="C3901" s="22" t="s">
        <v>2472</v>
      </c>
      <c r="D3901" s="22" t="s">
        <v>6479</v>
      </c>
      <c r="E3901" s="22">
        <v>653</v>
      </c>
    </row>
    <row r="3902" s="3" customFormat="1" ht="25" customHeight="1" spans="1:5">
      <c r="A3902" s="24">
        <v>3900</v>
      </c>
      <c r="B3902" s="22" t="s">
        <v>2415</v>
      </c>
      <c r="C3902" s="22" t="s">
        <v>2472</v>
      </c>
      <c r="D3902" s="22" t="s">
        <v>6480</v>
      </c>
      <c r="E3902" s="22">
        <v>653</v>
      </c>
    </row>
    <row r="3903" s="3" customFormat="1" ht="25" customHeight="1" spans="1:5">
      <c r="A3903" s="22">
        <v>3901</v>
      </c>
      <c r="B3903" s="22" t="s">
        <v>2415</v>
      </c>
      <c r="C3903" s="22" t="s">
        <v>2472</v>
      </c>
      <c r="D3903" s="129" t="s">
        <v>6481</v>
      </c>
      <c r="E3903" s="22">
        <v>653</v>
      </c>
    </row>
    <row r="3904" s="3" customFormat="1" ht="25" customHeight="1" spans="1:5">
      <c r="A3904" s="24">
        <v>3902</v>
      </c>
      <c r="B3904" s="22" t="s">
        <v>2415</v>
      </c>
      <c r="C3904" s="22" t="s">
        <v>2472</v>
      </c>
      <c r="D3904" s="129" t="s">
        <v>6482</v>
      </c>
      <c r="E3904" s="22">
        <v>618</v>
      </c>
    </row>
    <row r="3905" s="3" customFormat="1" ht="25" customHeight="1" spans="1:5">
      <c r="A3905" s="22">
        <v>3903</v>
      </c>
      <c r="B3905" s="22" t="s">
        <v>2415</v>
      </c>
      <c r="C3905" s="22" t="s">
        <v>2472</v>
      </c>
      <c r="D3905" s="129" t="s">
        <v>6483</v>
      </c>
      <c r="E3905" s="22">
        <v>653</v>
      </c>
    </row>
    <row r="3906" s="3" customFormat="1" ht="25" customHeight="1" spans="1:5">
      <c r="A3906" s="24">
        <v>3904</v>
      </c>
      <c r="B3906" s="22" t="s">
        <v>2415</v>
      </c>
      <c r="C3906" s="25" t="s">
        <v>2480</v>
      </c>
      <c r="D3906" s="53" t="s">
        <v>6484</v>
      </c>
      <c r="E3906" s="22">
        <v>402</v>
      </c>
    </row>
    <row r="3907" s="3" customFormat="1" ht="25" customHeight="1" spans="1:5">
      <c r="A3907" s="22">
        <v>3905</v>
      </c>
      <c r="B3907" s="22" t="s">
        <v>2415</v>
      </c>
      <c r="C3907" s="25" t="s">
        <v>2480</v>
      </c>
      <c r="D3907" s="53" t="s">
        <v>2554</v>
      </c>
      <c r="E3907" s="22">
        <v>437</v>
      </c>
    </row>
    <row r="3908" s="3" customFormat="1" ht="25" customHeight="1" spans="1:5">
      <c r="A3908" s="24">
        <v>3906</v>
      </c>
      <c r="B3908" s="22" t="s">
        <v>2415</v>
      </c>
      <c r="C3908" s="25" t="s">
        <v>2480</v>
      </c>
      <c r="D3908" s="53" t="s">
        <v>6485</v>
      </c>
      <c r="E3908" s="22">
        <v>437</v>
      </c>
    </row>
    <row r="3909" s="3" customFormat="1" ht="25" customHeight="1" spans="1:5">
      <c r="A3909" s="22">
        <v>3907</v>
      </c>
      <c r="B3909" s="22" t="s">
        <v>2415</v>
      </c>
      <c r="C3909" s="25" t="s">
        <v>2480</v>
      </c>
      <c r="D3909" s="53" t="s">
        <v>6486</v>
      </c>
      <c r="E3909" s="22">
        <v>437</v>
      </c>
    </row>
    <row r="3910" s="3" customFormat="1" ht="25" customHeight="1" spans="1:5">
      <c r="A3910" s="24">
        <v>3908</v>
      </c>
      <c r="B3910" s="22" t="s">
        <v>2415</v>
      </c>
      <c r="C3910" s="22" t="s">
        <v>2480</v>
      </c>
      <c r="D3910" s="22" t="s">
        <v>6487</v>
      </c>
      <c r="E3910" s="22">
        <v>552</v>
      </c>
    </row>
    <row r="3911" s="3" customFormat="1" ht="25" customHeight="1" spans="1:5">
      <c r="A3911" s="22">
        <v>3909</v>
      </c>
      <c r="B3911" s="22" t="s">
        <v>2415</v>
      </c>
      <c r="C3911" s="22" t="s">
        <v>2480</v>
      </c>
      <c r="D3911" s="22" t="s">
        <v>1805</v>
      </c>
      <c r="E3911" s="22">
        <v>529</v>
      </c>
    </row>
    <row r="3912" s="3" customFormat="1" ht="25" customHeight="1" spans="1:5">
      <c r="A3912" s="24">
        <v>3910</v>
      </c>
      <c r="B3912" s="22" t="s">
        <v>2415</v>
      </c>
      <c r="C3912" s="22" t="s">
        <v>2480</v>
      </c>
      <c r="D3912" s="22" t="s">
        <v>6488</v>
      </c>
      <c r="E3912" s="22">
        <v>529</v>
      </c>
    </row>
    <row r="3913" s="3" customFormat="1" ht="25" customHeight="1" spans="1:5">
      <c r="A3913" s="22">
        <v>3911</v>
      </c>
      <c r="B3913" s="22" t="s">
        <v>2415</v>
      </c>
      <c r="C3913" s="22" t="s">
        <v>2480</v>
      </c>
      <c r="D3913" s="22" t="s">
        <v>6489</v>
      </c>
      <c r="E3913" s="22">
        <v>653</v>
      </c>
    </row>
    <row r="3914" s="3" customFormat="1" ht="25" customHeight="1" spans="1:5">
      <c r="A3914" s="24">
        <v>3912</v>
      </c>
      <c r="B3914" s="22" t="s">
        <v>2415</v>
      </c>
      <c r="C3914" s="22" t="s">
        <v>2480</v>
      </c>
      <c r="D3914" s="22" t="s">
        <v>6490</v>
      </c>
      <c r="E3914" s="22">
        <v>618</v>
      </c>
    </row>
    <row r="3915" s="3" customFormat="1" ht="25" customHeight="1" spans="1:5">
      <c r="A3915" s="22">
        <v>3913</v>
      </c>
      <c r="B3915" s="22" t="s">
        <v>2415</v>
      </c>
      <c r="C3915" s="22" t="s">
        <v>2480</v>
      </c>
      <c r="D3915" s="22" t="s">
        <v>6491</v>
      </c>
      <c r="E3915" s="22">
        <v>653</v>
      </c>
    </row>
    <row r="3916" s="3" customFormat="1" ht="25" customHeight="1" spans="1:5">
      <c r="A3916" s="24">
        <v>3914</v>
      </c>
      <c r="B3916" s="22" t="s">
        <v>2415</v>
      </c>
      <c r="C3916" s="22" t="s">
        <v>2480</v>
      </c>
      <c r="D3916" s="22" t="s">
        <v>6492</v>
      </c>
      <c r="E3916" s="22">
        <v>494</v>
      </c>
    </row>
    <row r="3917" s="3" customFormat="1" ht="25" customHeight="1" spans="1:5">
      <c r="A3917" s="22">
        <v>3915</v>
      </c>
      <c r="B3917" s="22" t="s">
        <v>2415</v>
      </c>
      <c r="C3917" s="22" t="s">
        <v>2480</v>
      </c>
      <c r="D3917" s="22" t="s">
        <v>6493</v>
      </c>
      <c r="E3917" s="22">
        <v>529</v>
      </c>
    </row>
    <row r="3918" s="3" customFormat="1" ht="25" customHeight="1" spans="1:5">
      <c r="A3918" s="24">
        <v>3916</v>
      </c>
      <c r="B3918" s="22" t="s">
        <v>2415</v>
      </c>
      <c r="C3918" s="22" t="s">
        <v>2480</v>
      </c>
      <c r="D3918" s="22" t="s">
        <v>6494</v>
      </c>
      <c r="E3918" s="22">
        <v>529</v>
      </c>
    </row>
    <row r="3919" s="3" customFormat="1" ht="25" customHeight="1" spans="1:5">
      <c r="A3919" s="22">
        <v>3917</v>
      </c>
      <c r="B3919" s="22" t="s">
        <v>2415</v>
      </c>
      <c r="C3919" s="22" t="s">
        <v>2480</v>
      </c>
      <c r="D3919" s="33" t="s">
        <v>6495</v>
      </c>
      <c r="E3919" s="22">
        <v>552</v>
      </c>
    </row>
    <row r="3920" s="3" customFormat="1" ht="25" customHeight="1" spans="1:5">
      <c r="A3920" s="24">
        <v>3918</v>
      </c>
      <c r="B3920" s="22" t="s">
        <v>2415</v>
      </c>
      <c r="C3920" s="22" t="s">
        <v>2480</v>
      </c>
      <c r="D3920" s="22" t="s">
        <v>6496</v>
      </c>
      <c r="E3920" s="22">
        <v>402</v>
      </c>
    </row>
    <row r="3921" s="3" customFormat="1" ht="25" customHeight="1" spans="1:5">
      <c r="A3921" s="22">
        <v>3919</v>
      </c>
      <c r="B3921" s="22" t="s">
        <v>2415</v>
      </c>
      <c r="C3921" s="22" t="s">
        <v>2480</v>
      </c>
      <c r="D3921" s="22" t="s">
        <v>6497</v>
      </c>
      <c r="E3921" s="22">
        <v>402</v>
      </c>
    </row>
    <row r="3922" s="3" customFormat="1" ht="25" customHeight="1" spans="1:5">
      <c r="A3922" s="24">
        <v>3920</v>
      </c>
      <c r="B3922" s="22" t="s">
        <v>2415</v>
      </c>
      <c r="C3922" s="22" t="s">
        <v>2480</v>
      </c>
      <c r="D3922" s="22" t="s">
        <v>6498</v>
      </c>
      <c r="E3922" s="22">
        <v>402</v>
      </c>
    </row>
    <row r="3923" s="3" customFormat="1" ht="25" customHeight="1" spans="1:5">
      <c r="A3923" s="22">
        <v>3921</v>
      </c>
      <c r="B3923" s="22" t="s">
        <v>2415</v>
      </c>
      <c r="C3923" s="127" t="s">
        <v>2480</v>
      </c>
      <c r="D3923" s="128" t="s">
        <v>6499</v>
      </c>
      <c r="E3923" s="22">
        <v>437</v>
      </c>
    </row>
    <row r="3924" s="3" customFormat="1" ht="25" customHeight="1" spans="1:5">
      <c r="A3924" s="24">
        <v>3922</v>
      </c>
      <c r="B3924" s="22" t="s">
        <v>2415</v>
      </c>
      <c r="C3924" s="127" t="s">
        <v>2480</v>
      </c>
      <c r="D3924" s="128" t="s">
        <v>6500</v>
      </c>
      <c r="E3924" s="22">
        <v>437</v>
      </c>
    </row>
    <row r="3925" s="3" customFormat="1" ht="25" customHeight="1" spans="1:5">
      <c r="A3925" s="22">
        <v>3923</v>
      </c>
      <c r="B3925" s="22" t="s">
        <v>2415</v>
      </c>
      <c r="C3925" s="127" t="s">
        <v>2480</v>
      </c>
      <c r="D3925" s="128" t="s">
        <v>6501</v>
      </c>
      <c r="E3925" s="22">
        <v>437</v>
      </c>
    </row>
    <row r="3926" s="3" customFormat="1" ht="25" customHeight="1" spans="1:5">
      <c r="A3926" s="24">
        <v>3924</v>
      </c>
      <c r="B3926" s="22" t="s">
        <v>2415</v>
      </c>
      <c r="C3926" s="127" t="s">
        <v>2480</v>
      </c>
      <c r="D3926" s="128" t="s">
        <v>6502</v>
      </c>
      <c r="E3926" s="22">
        <v>437</v>
      </c>
    </row>
    <row r="3927" s="3" customFormat="1" ht="25" customHeight="1" spans="1:5">
      <c r="A3927" s="22">
        <v>3925</v>
      </c>
      <c r="B3927" s="22" t="s">
        <v>2415</v>
      </c>
      <c r="C3927" s="127" t="s">
        <v>2480</v>
      </c>
      <c r="D3927" s="128" t="s">
        <v>6503</v>
      </c>
      <c r="E3927" s="22">
        <v>402</v>
      </c>
    </row>
    <row r="3928" s="3" customFormat="1" ht="25" customHeight="1" spans="1:5">
      <c r="A3928" s="24">
        <v>3926</v>
      </c>
      <c r="B3928" s="22" t="s">
        <v>2415</v>
      </c>
      <c r="C3928" s="22" t="s">
        <v>2480</v>
      </c>
      <c r="D3928" s="22" t="s">
        <v>6504</v>
      </c>
      <c r="E3928" s="22">
        <v>653</v>
      </c>
    </row>
    <row r="3929" s="3" customFormat="1" ht="25" customHeight="1" spans="1:5">
      <c r="A3929" s="22">
        <v>3927</v>
      </c>
      <c r="B3929" s="22" t="s">
        <v>2415</v>
      </c>
      <c r="C3929" s="22" t="s">
        <v>2480</v>
      </c>
      <c r="D3929" s="22" t="s">
        <v>6505</v>
      </c>
      <c r="E3929" s="22">
        <v>653</v>
      </c>
    </row>
    <row r="3930" s="3" customFormat="1" ht="25" customHeight="1" spans="1:5">
      <c r="A3930" s="24">
        <v>3928</v>
      </c>
      <c r="B3930" s="22" t="s">
        <v>2415</v>
      </c>
      <c r="C3930" s="22" t="s">
        <v>2480</v>
      </c>
      <c r="D3930" s="22" t="s">
        <v>6506</v>
      </c>
      <c r="E3930" s="22">
        <v>618</v>
      </c>
    </row>
    <row r="3931" s="3" customFormat="1" ht="25" customHeight="1" spans="1:5">
      <c r="A3931" s="22">
        <v>3929</v>
      </c>
      <c r="B3931" s="22" t="s">
        <v>2415</v>
      </c>
      <c r="C3931" s="22" t="s">
        <v>2480</v>
      </c>
      <c r="D3931" s="22" t="s">
        <v>6507</v>
      </c>
      <c r="E3931" s="22">
        <v>618</v>
      </c>
    </row>
    <row r="3932" s="3" customFormat="1" ht="25" customHeight="1" spans="1:5">
      <c r="A3932" s="24">
        <v>3930</v>
      </c>
      <c r="B3932" s="22" t="s">
        <v>2415</v>
      </c>
      <c r="C3932" s="22" t="s">
        <v>2480</v>
      </c>
      <c r="D3932" s="22" t="s">
        <v>2862</v>
      </c>
      <c r="E3932" s="22">
        <v>653</v>
      </c>
    </row>
    <row r="3933" s="3" customFormat="1" ht="25" customHeight="1" spans="1:5">
      <c r="A3933" s="22">
        <v>3931</v>
      </c>
      <c r="B3933" s="22" t="s">
        <v>2415</v>
      </c>
      <c r="C3933" s="22" t="s">
        <v>2480</v>
      </c>
      <c r="D3933" s="22" t="s">
        <v>6508</v>
      </c>
      <c r="E3933" s="22">
        <v>653</v>
      </c>
    </row>
    <row r="3934" s="3" customFormat="1" ht="25" customHeight="1" spans="1:5">
      <c r="A3934" s="24">
        <v>3932</v>
      </c>
      <c r="B3934" s="24" t="s">
        <v>2415</v>
      </c>
      <c r="C3934" s="24" t="s">
        <v>2480</v>
      </c>
      <c r="D3934" s="24" t="s">
        <v>6509</v>
      </c>
      <c r="E3934" s="22">
        <v>552</v>
      </c>
    </row>
    <row r="3935" s="3" customFormat="1" ht="25" customHeight="1" spans="1:5">
      <c r="A3935" s="22">
        <v>3933</v>
      </c>
      <c r="B3935" s="24" t="s">
        <v>2415</v>
      </c>
      <c r="C3935" s="24" t="s">
        <v>2480</v>
      </c>
      <c r="D3935" s="24" t="s">
        <v>6510</v>
      </c>
      <c r="E3935" s="22">
        <v>494</v>
      </c>
    </row>
    <row r="3936" s="3" customFormat="1" ht="25" customHeight="1" spans="1:5">
      <c r="A3936" s="24">
        <v>3934</v>
      </c>
      <c r="B3936" s="24" t="s">
        <v>2415</v>
      </c>
      <c r="C3936" s="24" t="s">
        <v>2480</v>
      </c>
      <c r="D3936" s="24" t="s">
        <v>6511</v>
      </c>
      <c r="E3936" s="22">
        <v>494</v>
      </c>
    </row>
    <row r="3937" s="3" customFormat="1" ht="25" customHeight="1" spans="1:5">
      <c r="A3937" s="22">
        <v>3935</v>
      </c>
      <c r="B3937" s="24" t="s">
        <v>2415</v>
      </c>
      <c r="C3937" s="24" t="s">
        <v>2480</v>
      </c>
      <c r="D3937" s="24" t="s">
        <v>6512</v>
      </c>
      <c r="E3937" s="22">
        <v>494</v>
      </c>
    </row>
    <row r="3938" s="3" customFormat="1" ht="25" customHeight="1" spans="1:5">
      <c r="A3938" s="24">
        <v>3936</v>
      </c>
      <c r="B3938" s="24" t="s">
        <v>2415</v>
      </c>
      <c r="C3938" s="25" t="s">
        <v>2480</v>
      </c>
      <c r="D3938" s="24" t="s">
        <v>6513</v>
      </c>
      <c r="E3938" s="22">
        <v>437</v>
      </c>
    </row>
    <row r="3939" s="3" customFormat="1" ht="25" customHeight="1" spans="1:5">
      <c r="A3939" s="22">
        <v>3937</v>
      </c>
      <c r="B3939" s="24" t="s">
        <v>2415</v>
      </c>
      <c r="C3939" s="25" t="s">
        <v>2480</v>
      </c>
      <c r="D3939" s="24" t="s">
        <v>6514</v>
      </c>
      <c r="E3939" s="22">
        <v>437</v>
      </c>
    </row>
    <row r="3940" s="3" customFormat="1" ht="25" customHeight="1" spans="1:5">
      <c r="A3940" s="24">
        <v>3938</v>
      </c>
      <c r="B3940" s="24" t="s">
        <v>2415</v>
      </c>
      <c r="C3940" s="24" t="s">
        <v>2480</v>
      </c>
      <c r="D3940" s="24" t="s">
        <v>6515</v>
      </c>
      <c r="E3940" s="22">
        <v>402</v>
      </c>
    </row>
    <row r="3941" s="3" customFormat="1" ht="25" customHeight="1" spans="1:5">
      <c r="A3941" s="22">
        <v>3939</v>
      </c>
      <c r="B3941" s="24" t="s">
        <v>2415</v>
      </c>
      <c r="C3941" s="24" t="s">
        <v>2480</v>
      </c>
      <c r="D3941" s="24" t="s">
        <v>6516</v>
      </c>
      <c r="E3941" s="22">
        <v>402</v>
      </c>
    </row>
    <row r="3942" s="3" customFormat="1" ht="25" customHeight="1" spans="1:5">
      <c r="A3942" s="24">
        <v>3940</v>
      </c>
      <c r="B3942" s="24" t="s">
        <v>2415</v>
      </c>
      <c r="C3942" s="24" t="s">
        <v>2480</v>
      </c>
      <c r="D3942" s="24" t="s">
        <v>6517</v>
      </c>
      <c r="E3942" s="22">
        <v>437</v>
      </c>
    </row>
    <row r="3943" s="3" customFormat="1" ht="25" customHeight="1" spans="1:5">
      <c r="A3943" s="22">
        <v>3941</v>
      </c>
      <c r="B3943" s="24" t="s">
        <v>2415</v>
      </c>
      <c r="C3943" s="24" t="s">
        <v>2480</v>
      </c>
      <c r="D3943" s="24" t="s">
        <v>6518</v>
      </c>
      <c r="E3943" s="22">
        <v>437</v>
      </c>
    </row>
    <row r="3944" s="3" customFormat="1" ht="25" customHeight="1" spans="1:5">
      <c r="A3944" s="24">
        <v>3942</v>
      </c>
      <c r="B3944" s="24" t="s">
        <v>2415</v>
      </c>
      <c r="C3944" s="24" t="s">
        <v>2480</v>
      </c>
      <c r="D3944" s="28" t="s">
        <v>6519</v>
      </c>
      <c r="E3944" s="22">
        <v>402</v>
      </c>
    </row>
    <row r="3945" s="3" customFormat="1" ht="25" customHeight="1" spans="1:5">
      <c r="A3945" s="22">
        <v>3943</v>
      </c>
      <c r="B3945" s="24" t="s">
        <v>2415</v>
      </c>
      <c r="C3945" s="25" t="s">
        <v>2480</v>
      </c>
      <c r="D3945" s="24" t="s">
        <v>6520</v>
      </c>
      <c r="E3945" s="22">
        <v>653</v>
      </c>
    </row>
    <row r="3946" s="3" customFormat="1" ht="25" customHeight="1" spans="1:5">
      <c r="A3946" s="24">
        <v>3944</v>
      </c>
      <c r="B3946" s="24" t="s">
        <v>2415</v>
      </c>
      <c r="C3946" s="25" t="s">
        <v>2480</v>
      </c>
      <c r="D3946" s="24" t="s">
        <v>6521</v>
      </c>
      <c r="E3946" s="22">
        <v>676</v>
      </c>
    </row>
    <row r="3947" s="3" customFormat="1" ht="25" customHeight="1" spans="1:5">
      <c r="A3947" s="22">
        <v>3945</v>
      </c>
      <c r="B3947" s="24" t="s">
        <v>2415</v>
      </c>
      <c r="C3947" s="23" t="s">
        <v>2480</v>
      </c>
      <c r="D3947" s="23" t="s">
        <v>6522</v>
      </c>
      <c r="E3947" s="22">
        <v>494</v>
      </c>
    </row>
    <row r="3948" s="3" customFormat="1" ht="25" customHeight="1" spans="1:5">
      <c r="A3948" s="24">
        <v>3946</v>
      </c>
      <c r="B3948" s="24" t="s">
        <v>2415</v>
      </c>
      <c r="C3948" s="23" t="s">
        <v>2480</v>
      </c>
      <c r="D3948" s="24" t="s">
        <v>6523</v>
      </c>
      <c r="E3948" s="22">
        <v>529</v>
      </c>
    </row>
    <row r="3949" s="3" customFormat="1" ht="25" customHeight="1" spans="1:5">
      <c r="A3949" s="22">
        <v>3947</v>
      </c>
      <c r="B3949" s="24" t="s">
        <v>2415</v>
      </c>
      <c r="C3949" s="23" t="s">
        <v>2480</v>
      </c>
      <c r="D3949" s="53" t="s">
        <v>6524</v>
      </c>
      <c r="E3949" s="22">
        <v>437</v>
      </c>
    </row>
    <row r="3950" s="3" customFormat="1" ht="25" customHeight="1" spans="1:5">
      <c r="A3950" s="24">
        <v>3948</v>
      </c>
      <c r="B3950" s="24" t="s">
        <v>2415</v>
      </c>
      <c r="C3950" s="25" t="s">
        <v>2472</v>
      </c>
      <c r="D3950" s="25" t="s">
        <v>6525</v>
      </c>
      <c r="E3950" s="22">
        <v>494</v>
      </c>
    </row>
    <row r="3951" s="3" customFormat="1" ht="25" customHeight="1" spans="1:5">
      <c r="A3951" s="22">
        <v>3949</v>
      </c>
      <c r="B3951" s="24" t="s">
        <v>2415</v>
      </c>
      <c r="C3951" s="25" t="s">
        <v>2472</v>
      </c>
      <c r="D3951" s="25" t="s">
        <v>6526</v>
      </c>
      <c r="E3951" s="22">
        <v>494</v>
      </c>
    </row>
    <row r="3952" s="3" customFormat="1" ht="25" customHeight="1" spans="1:5">
      <c r="A3952" s="24">
        <v>3950</v>
      </c>
      <c r="B3952" s="24" t="s">
        <v>2415</v>
      </c>
      <c r="C3952" s="25" t="s">
        <v>2472</v>
      </c>
      <c r="D3952" s="25" t="s">
        <v>6527</v>
      </c>
      <c r="E3952" s="22">
        <v>529</v>
      </c>
    </row>
    <row r="3953" s="3" customFormat="1" ht="25" customHeight="1" spans="1:5">
      <c r="A3953" s="22">
        <v>3951</v>
      </c>
      <c r="B3953" s="24" t="s">
        <v>2415</v>
      </c>
      <c r="C3953" s="25" t="s">
        <v>2472</v>
      </c>
      <c r="D3953" s="25" t="s">
        <v>6528</v>
      </c>
      <c r="E3953" s="22">
        <v>529</v>
      </c>
    </row>
    <row r="3954" s="3" customFormat="1" ht="25" customHeight="1" spans="1:5">
      <c r="A3954" s="24">
        <v>3952</v>
      </c>
      <c r="B3954" s="24" t="s">
        <v>2415</v>
      </c>
      <c r="C3954" s="25" t="s">
        <v>2472</v>
      </c>
      <c r="D3954" s="25" t="s">
        <v>6529</v>
      </c>
      <c r="E3954" s="22">
        <v>402</v>
      </c>
    </row>
    <row r="3955" s="3" customFormat="1" ht="25" customHeight="1" spans="1:5">
      <c r="A3955" s="22">
        <v>3953</v>
      </c>
      <c r="B3955" s="24" t="s">
        <v>2415</v>
      </c>
      <c r="C3955" s="25" t="s">
        <v>2472</v>
      </c>
      <c r="D3955" s="25" t="s">
        <v>6530</v>
      </c>
      <c r="E3955" s="22">
        <v>402</v>
      </c>
    </row>
    <row r="3956" s="3" customFormat="1" ht="25" customHeight="1" spans="1:5">
      <c r="A3956" s="24">
        <v>3954</v>
      </c>
      <c r="B3956" s="24" t="s">
        <v>2415</v>
      </c>
      <c r="C3956" s="25" t="s">
        <v>2472</v>
      </c>
      <c r="D3956" s="25" t="s">
        <v>6531</v>
      </c>
      <c r="E3956" s="22">
        <v>437</v>
      </c>
    </row>
    <row r="3957" s="3" customFormat="1" ht="25" customHeight="1" spans="1:5">
      <c r="A3957" s="22">
        <v>3955</v>
      </c>
      <c r="B3957" s="24" t="s">
        <v>2415</v>
      </c>
      <c r="C3957" s="25" t="s">
        <v>2472</v>
      </c>
      <c r="D3957" s="25" t="s">
        <v>6532</v>
      </c>
      <c r="E3957" s="22">
        <v>437</v>
      </c>
    </row>
    <row r="3958" s="3" customFormat="1" ht="25" customHeight="1" spans="1:5">
      <c r="A3958" s="24">
        <v>3956</v>
      </c>
      <c r="B3958" s="24" t="s">
        <v>2415</v>
      </c>
      <c r="C3958" s="25" t="s">
        <v>2472</v>
      </c>
      <c r="D3958" s="25" t="s">
        <v>6533</v>
      </c>
      <c r="E3958" s="22">
        <v>437</v>
      </c>
    </row>
    <row r="3959" s="3" customFormat="1" ht="25" customHeight="1" spans="1:5">
      <c r="A3959" s="22">
        <v>3957</v>
      </c>
      <c r="B3959" s="22" t="s">
        <v>2415</v>
      </c>
      <c r="C3959" s="22" t="s">
        <v>2472</v>
      </c>
      <c r="D3959" s="129" t="s">
        <v>6534</v>
      </c>
      <c r="E3959" s="22">
        <v>402</v>
      </c>
    </row>
    <row r="3960" s="3" customFormat="1" ht="25" customHeight="1" spans="1:5">
      <c r="A3960" s="24">
        <v>3958</v>
      </c>
      <c r="B3960" s="22" t="s">
        <v>2415</v>
      </c>
      <c r="C3960" s="22" t="s">
        <v>2472</v>
      </c>
      <c r="D3960" s="129" t="s">
        <v>6535</v>
      </c>
      <c r="E3960" s="22">
        <v>437</v>
      </c>
    </row>
    <row r="3961" s="3" customFormat="1" ht="25" customHeight="1" spans="1:5">
      <c r="A3961" s="22">
        <v>3959</v>
      </c>
      <c r="B3961" s="22" t="s">
        <v>2415</v>
      </c>
      <c r="C3961" s="22" t="s">
        <v>2472</v>
      </c>
      <c r="D3961" s="129" t="s">
        <v>6536</v>
      </c>
      <c r="E3961" s="22">
        <v>437</v>
      </c>
    </row>
    <row r="3962" s="3" customFormat="1" ht="25" customHeight="1" spans="1:5">
      <c r="A3962" s="24">
        <v>3960</v>
      </c>
      <c r="B3962" s="22" t="s">
        <v>2415</v>
      </c>
      <c r="C3962" s="22" t="s">
        <v>2472</v>
      </c>
      <c r="D3962" s="129" t="s">
        <v>6537</v>
      </c>
      <c r="E3962" s="22">
        <v>437</v>
      </c>
    </row>
    <row r="3963" s="3" customFormat="1" ht="25" customHeight="1" spans="1:5">
      <c r="A3963" s="22">
        <v>3961</v>
      </c>
      <c r="B3963" s="22" t="s">
        <v>2415</v>
      </c>
      <c r="C3963" s="22" t="s">
        <v>2472</v>
      </c>
      <c r="D3963" s="129" t="s">
        <v>6538</v>
      </c>
      <c r="E3963" s="22">
        <v>437</v>
      </c>
    </row>
    <row r="3964" s="3" customFormat="1" ht="25" customHeight="1" spans="1:5">
      <c r="A3964" s="24">
        <v>3962</v>
      </c>
      <c r="B3964" s="22" t="s">
        <v>2415</v>
      </c>
      <c r="C3964" s="22" t="s">
        <v>2472</v>
      </c>
      <c r="D3964" s="129" t="s">
        <v>6539</v>
      </c>
      <c r="E3964" s="22">
        <v>618</v>
      </c>
    </row>
    <row r="3965" s="3" customFormat="1" ht="25" customHeight="1" spans="1:5">
      <c r="A3965" s="22">
        <v>3963</v>
      </c>
      <c r="B3965" s="22" t="s">
        <v>2415</v>
      </c>
      <c r="C3965" s="22" t="s">
        <v>2472</v>
      </c>
      <c r="D3965" s="33" t="s">
        <v>6540</v>
      </c>
      <c r="E3965" s="22">
        <v>402</v>
      </c>
    </row>
    <row r="3966" s="3" customFormat="1" ht="25" customHeight="1" spans="1:5">
      <c r="A3966" s="24">
        <v>3964</v>
      </c>
      <c r="B3966" s="22" t="s">
        <v>2415</v>
      </c>
      <c r="C3966" s="22" t="s">
        <v>2472</v>
      </c>
      <c r="D3966" s="33" t="s">
        <v>6541</v>
      </c>
      <c r="E3966" s="22">
        <v>437</v>
      </c>
    </row>
    <row r="3967" s="3" customFormat="1" ht="25" customHeight="1" spans="1:5">
      <c r="A3967" s="22">
        <v>3965</v>
      </c>
      <c r="B3967" s="22" t="s">
        <v>2415</v>
      </c>
      <c r="C3967" s="22" t="s">
        <v>2472</v>
      </c>
      <c r="D3967" s="33" t="s">
        <v>1757</v>
      </c>
      <c r="E3967" s="22">
        <v>437</v>
      </c>
    </row>
    <row r="3968" s="3" customFormat="1" ht="25" customHeight="1" spans="1:5">
      <c r="A3968" s="24">
        <v>3966</v>
      </c>
      <c r="B3968" s="22" t="s">
        <v>2415</v>
      </c>
      <c r="C3968" s="22" t="s">
        <v>2472</v>
      </c>
      <c r="D3968" s="33" t="s">
        <v>6542</v>
      </c>
      <c r="E3968" s="22">
        <v>437</v>
      </c>
    </row>
    <row r="3969" s="3" customFormat="1" ht="25" customHeight="1" spans="1:5">
      <c r="A3969" s="22">
        <v>3967</v>
      </c>
      <c r="B3969" s="22" t="s">
        <v>1953</v>
      </c>
      <c r="C3969" s="22" t="s">
        <v>6543</v>
      </c>
      <c r="D3969" s="130" t="s">
        <v>6544</v>
      </c>
      <c r="E3969" s="22">
        <v>676</v>
      </c>
    </row>
    <row r="3970" s="3" customFormat="1" ht="25" customHeight="1" spans="1:5">
      <c r="A3970" s="24">
        <v>3968</v>
      </c>
      <c r="B3970" s="22" t="s">
        <v>1953</v>
      </c>
      <c r="C3970" s="22" t="s">
        <v>6543</v>
      </c>
      <c r="D3970" s="24" t="s">
        <v>6545</v>
      </c>
      <c r="E3970" s="22">
        <v>676</v>
      </c>
    </row>
    <row r="3971" s="3" customFormat="1" ht="25" customHeight="1" spans="1:5">
      <c r="A3971" s="22">
        <v>3969</v>
      </c>
      <c r="B3971" s="22" t="s">
        <v>1953</v>
      </c>
      <c r="C3971" s="22" t="s">
        <v>6543</v>
      </c>
      <c r="D3971" s="130" t="s">
        <v>6546</v>
      </c>
      <c r="E3971" s="22">
        <v>653</v>
      </c>
    </row>
    <row r="3972" s="3" customFormat="1" ht="25" customHeight="1" spans="1:5">
      <c r="A3972" s="24">
        <v>3970</v>
      </c>
      <c r="B3972" s="22" t="s">
        <v>1953</v>
      </c>
      <c r="C3972" s="22" t="s">
        <v>6543</v>
      </c>
      <c r="D3972" s="130" t="s">
        <v>6547</v>
      </c>
      <c r="E3972" s="22">
        <v>676</v>
      </c>
    </row>
    <row r="3973" s="3" customFormat="1" ht="25" customHeight="1" spans="1:5">
      <c r="A3973" s="22">
        <v>3971</v>
      </c>
      <c r="B3973" s="22" t="s">
        <v>1953</v>
      </c>
      <c r="C3973" s="22" t="s">
        <v>6543</v>
      </c>
      <c r="D3973" s="130" t="s">
        <v>6548</v>
      </c>
      <c r="E3973" s="22">
        <v>676</v>
      </c>
    </row>
    <row r="3974" s="3" customFormat="1" ht="25" customHeight="1" spans="1:5">
      <c r="A3974" s="24">
        <v>3972</v>
      </c>
      <c r="B3974" s="27" t="s">
        <v>1953</v>
      </c>
      <c r="C3974" s="27" t="s">
        <v>1967</v>
      </c>
      <c r="D3974" s="27" t="s">
        <v>6549</v>
      </c>
      <c r="E3974" s="22">
        <v>552</v>
      </c>
    </row>
    <row r="3975" s="4" customFormat="1" ht="25" customHeight="1" spans="1:5">
      <c r="A3975" s="22">
        <v>3973</v>
      </c>
      <c r="B3975" s="35" t="s">
        <v>1953</v>
      </c>
      <c r="C3975" s="35" t="s">
        <v>1967</v>
      </c>
      <c r="D3975" s="35" t="s">
        <v>6550</v>
      </c>
      <c r="E3975" s="22">
        <v>437</v>
      </c>
    </row>
    <row r="3976" s="3" customFormat="1" ht="25" customHeight="1" spans="1:5">
      <c r="A3976" s="24">
        <v>3974</v>
      </c>
      <c r="B3976" s="27" t="s">
        <v>1953</v>
      </c>
      <c r="C3976" s="27" t="s">
        <v>1965</v>
      </c>
      <c r="D3976" s="27" t="s">
        <v>6551</v>
      </c>
      <c r="E3976" s="22">
        <v>653</v>
      </c>
    </row>
    <row r="3977" s="3" customFormat="1" ht="25" customHeight="1" spans="1:5">
      <c r="A3977" s="22">
        <v>3975</v>
      </c>
      <c r="B3977" s="22" t="s">
        <v>1953</v>
      </c>
      <c r="C3977" s="22" t="s">
        <v>6543</v>
      </c>
      <c r="D3977" s="130" t="s">
        <v>6552</v>
      </c>
      <c r="E3977" s="22">
        <v>618</v>
      </c>
    </row>
    <row r="3978" s="3" customFormat="1" ht="25" customHeight="1" spans="1:5">
      <c r="A3978" s="24">
        <v>3976</v>
      </c>
      <c r="B3978" s="22" t="s">
        <v>1953</v>
      </c>
      <c r="C3978" s="22" t="s">
        <v>6543</v>
      </c>
      <c r="D3978" s="23" t="s">
        <v>6553</v>
      </c>
      <c r="E3978" s="22">
        <v>676</v>
      </c>
    </row>
    <row r="3979" s="3" customFormat="1" ht="25" customHeight="1" spans="1:5">
      <c r="A3979" s="22">
        <v>3977</v>
      </c>
      <c r="B3979" s="22" t="s">
        <v>1953</v>
      </c>
      <c r="C3979" s="22" t="s">
        <v>6543</v>
      </c>
      <c r="D3979" s="95" t="s">
        <v>6554</v>
      </c>
      <c r="E3979" s="22">
        <v>552</v>
      </c>
    </row>
    <row r="3980" s="3" customFormat="1" ht="25" customHeight="1" spans="1:5">
      <c r="A3980" s="24">
        <v>3978</v>
      </c>
      <c r="B3980" s="22" t="s">
        <v>1953</v>
      </c>
      <c r="C3980" s="22" t="s">
        <v>6543</v>
      </c>
      <c r="D3980" s="24" t="s">
        <v>6555</v>
      </c>
      <c r="E3980" s="22">
        <v>494</v>
      </c>
    </row>
    <row r="3981" s="3" customFormat="1" ht="25" customHeight="1" spans="1:5">
      <c r="A3981" s="22">
        <v>3979</v>
      </c>
      <c r="B3981" s="22" t="s">
        <v>1953</v>
      </c>
      <c r="C3981" s="22" t="s">
        <v>6543</v>
      </c>
      <c r="D3981" s="95" t="s">
        <v>6556</v>
      </c>
      <c r="E3981" s="22">
        <v>676</v>
      </c>
    </row>
    <row r="3982" s="3" customFormat="1" ht="25" customHeight="1" spans="1:5">
      <c r="A3982" s="24">
        <v>3980</v>
      </c>
      <c r="B3982" s="22" t="s">
        <v>1953</v>
      </c>
      <c r="C3982" s="24" t="s">
        <v>1954</v>
      </c>
      <c r="D3982" s="24" t="s">
        <v>6557</v>
      </c>
      <c r="E3982" s="22">
        <v>676</v>
      </c>
    </row>
    <row r="3983" s="3" customFormat="1" ht="25" customHeight="1" spans="1:5">
      <c r="A3983" s="22">
        <v>3981</v>
      </c>
      <c r="B3983" s="22" t="s">
        <v>1953</v>
      </c>
      <c r="C3983" s="24" t="s">
        <v>1954</v>
      </c>
      <c r="D3983" s="24" t="s">
        <v>6558</v>
      </c>
      <c r="E3983" s="22">
        <v>653</v>
      </c>
    </row>
    <row r="3984" s="3" customFormat="1" ht="25" customHeight="1" spans="1:5">
      <c r="A3984" s="24">
        <v>3982</v>
      </c>
      <c r="B3984" s="22" t="s">
        <v>1953</v>
      </c>
      <c r="C3984" s="24" t="s">
        <v>1954</v>
      </c>
      <c r="D3984" s="24" t="s">
        <v>6559</v>
      </c>
      <c r="E3984" s="22">
        <v>653</v>
      </c>
    </row>
    <row r="3985" s="3" customFormat="1" ht="25" customHeight="1" spans="1:5">
      <c r="A3985" s="22">
        <v>3983</v>
      </c>
      <c r="B3985" s="22" t="s">
        <v>1953</v>
      </c>
      <c r="C3985" s="24" t="s">
        <v>1954</v>
      </c>
      <c r="D3985" s="24" t="s">
        <v>6560</v>
      </c>
      <c r="E3985" s="22">
        <v>676</v>
      </c>
    </row>
    <row r="3986" s="3" customFormat="1" ht="25" customHeight="1" spans="1:5">
      <c r="A3986" s="24">
        <v>3984</v>
      </c>
      <c r="B3986" s="22" t="s">
        <v>1953</v>
      </c>
      <c r="C3986" s="24" t="s">
        <v>1954</v>
      </c>
      <c r="D3986" s="24" t="s">
        <v>6561</v>
      </c>
      <c r="E3986" s="22">
        <v>676</v>
      </c>
    </row>
    <row r="3987" s="3" customFormat="1" ht="25" customHeight="1" spans="1:5">
      <c r="A3987" s="22">
        <v>3985</v>
      </c>
      <c r="B3987" s="24" t="s">
        <v>1953</v>
      </c>
      <c r="C3987" s="24" t="s">
        <v>1990</v>
      </c>
      <c r="D3987" s="24" t="s">
        <v>6562</v>
      </c>
      <c r="E3987" s="22">
        <v>676</v>
      </c>
    </row>
    <row r="3988" s="3" customFormat="1" ht="25" customHeight="1" spans="1:5">
      <c r="A3988" s="24">
        <v>3986</v>
      </c>
      <c r="B3988" s="28" t="s">
        <v>1953</v>
      </c>
      <c r="C3988" s="28" t="s">
        <v>1967</v>
      </c>
      <c r="D3988" s="28" t="s">
        <v>6563</v>
      </c>
      <c r="E3988" s="22">
        <v>653</v>
      </c>
    </row>
    <row r="3989" s="3" customFormat="1" ht="25" customHeight="1" spans="1:5">
      <c r="A3989" s="22">
        <v>3987</v>
      </c>
      <c r="B3989" s="28" t="s">
        <v>1953</v>
      </c>
      <c r="C3989" s="28" t="s">
        <v>1967</v>
      </c>
      <c r="D3989" s="27" t="s">
        <v>6564</v>
      </c>
      <c r="E3989" s="22">
        <v>460</v>
      </c>
    </row>
    <row r="3990" s="3" customFormat="1" ht="25" customHeight="1" spans="1:5">
      <c r="A3990" s="24">
        <v>3988</v>
      </c>
      <c r="B3990" s="28" t="s">
        <v>1953</v>
      </c>
      <c r="C3990" s="28" t="s">
        <v>1967</v>
      </c>
      <c r="D3990" s="27" t="s">
        <v>6565</v>
      </c>
      <c r="E3990" s="22">
        <v>529</v>
      </c>
    </row>
    <row r="3991" s="3" customFormat="1" ht="25" customHeight="1" spans="1:5">
      <c r="A3991" s="22">
        <v>3989</v>
      </c>
      <c r="B3991" s="28" t="s">
        <v>1953</v>
      </c>
      <c r="C3991" s="28" t="s">
        <v>1963</v>
      </c>
      <c r="D3991" s="27" t="s">
        <v>6566</v>
      </c>
      <c r="E3991" s="22">
        <v>402</v>
      </c>
    </row>
    <row r="3992" s="3" customFormat="1" ht="25" customHeight="1" spans="1:5">
      <c r="A3992" s="24">
        <v>3990</v>
      </c>
      <c r="B3992" s="28" t="s">
        <v>1953</v>
      </c>
      <c r="C3992" s="28" t="s">
        <v>1963</v>
      </c>
      <c r="D3992" s="27" t="s">
        <v>6567</v>
      </c>
      <c r="E3992" s="22">
        <v>437</v>
      </c>
    </row>
    <row r="3993" s="3" customFormat="1" ht="25" customHeight="1" spans="1:5">
      <c r="A3993" s="22">
        <v>3991</v>
      </c>
      <c r="B3993" s="28" t="s">
        <v>1953</v>
      </c>
      <c r="C3993" s="28" t="s">
        <v>1954</v>
      </c>
      <c r="D3993" s="27" t="s">
        <v>6568</v>
      </c>
      <c r="E3993" s="22">
        <v>552</v>
      </c>
    </row>
    <row r="3994" s="3" customFormat="1" ht="25" customHeight="1" spans="1:5">
      <c r="A3994" s="24">
        <v>3992</v>
      </c>
      <c r="B3994" s="28" t="s">
        <v>1953</v>
      </c>
      <c r="C3994" s="28" t="s">
        <v>1954</v>
      </c>
      <c r="D3994" s="27" t="s">
        <v>6569</v>
      </c>
      <c r="E3994" s="22">
        <v>494</v>
      </c>
    </row>
    <row r="3995" s="3" customFormat="1" ht="25" customHeight="1" spans="1:5">
      <c r="A3995" s="22">
        <v>3993</v>
      </c>
      <c r="B3995" s="28" t="s">
        <v>1953</v>
      </c>
      <c r="C3995" s="28" t="s">
        <v>1954</v>
      </c>
      <c r="D3995" s="27" t="s">
        <v>6570</v>
      </c>
      <c r="E3995" s="22">
        <v>529</v>
      </c>
    </row>
    <row r="3996" s="3" customFormat="1" ht="25" customHeight="1" spans="1:5">
      <c r="A3996" s="24">
        <v>3994</v>
      </c>
      <c r="B3996" s="28" t="s">
        <v>1953</v>
      </c>
      <c r="C3996" s="28" t="s">
        <v>1954</v>
      </c>
      <c r="D3996" s="27" t="s">
        <v>6571</v>
      </c>
      <c r="E3996" s="22">
        <v>529</v>
      </c>
    </row>
    <row r="3997" s="3" customFormat="1" ht="25" customHeight="1" spans="1:5">
      <c r="A3997" s="22">
        <v>3995</v>
      </c>
      <c r="B3997" s="28" t="s">
        <v>1953</v>
      </c>
      <c r="C3997" s="28" t="s">
        <v>1979</v>
      </c>
      <c r="D3997" s="27" t="s">
        <v>6572</v>
      </c>
      <c r="E3997" s="22">
        <v>529</v>
      </c>
    </row>
    <row r="3998" s="3" customFormat="1" ht="25" customHeight="1" spans="1:5">
      <c r="A3998" s="24">
        <v>3996</v>
      </c>
      <c r="B3998" s="24" t="s">
        <v>1953</v>
      </c>
      <c r="C3998" s="24" t="s">
        <v>1963</v>
      </c>
      <c r="D3998" s="24" t="s">
        <v>6573</v>
      </c>
      <c r="E3998" s="22">
        <v>460</v>
      </c>
    </row>
    <row r="3999" s="3" customFormat="1" ht="25" customHeight="1" spans="1:5">
      <c r="A3999" s="22">
        <v>3997</v>
      </c>
      <c r="B3999" s="22" t="s">
        <v>1953</v>
      </c>
      <c r="C3999" s="22" t="s">
        <v>1963</v>
      </c>
      <c r="D3999" s="22" t="s">
        <v>6574</v>
      </c>
      <c r="E3999" s="22">
        <v>676</v>
      </c>
    </row>
    <row r="4000" s="3" customFormat="1" ht="25" customHeight="1" spans="1:5">
      <c r="A4000" s="24">
        <v>3998</v>
      </c>
      <c r="B4000" s="22" t="s">
        <v>1953</v>
      </c>
      <c r="C4000" s="22" t="s">
        <v>1963</v>
      </c>
      <c r="D4000" s="129" t="s">
        <v>6575</v>
      </c>
      <c r="E4000" s="22">
        <v>494</v>
      </c>
    </row>
    <row r="4001" s="3" customFormat="1" ht="25" customHeight="1" spans="1:5">
      <c r="A4001" s="22">
        <v>3999</v>
      </c>
      <c r="B4001" s="22" t="s">
        <v>1953</v>
      </c>
      <c r="C4001" s="22" t="s">
        <v>1963</v>
      </c>
      <c r="D4001" s="129" t="s">
        <v>6576</v>
      </c>
      <c r="E4001" s="22">
        <v>529</v>
      </c>
    </row>
    <row r="4002" s="3" customFormat="1" ht="25" customHeight="1" spans="1:5">
      <c r="A4002" s="24">
        <v>4000</v>
      </c>
      <c r="B4002" s="22" t="s">
        <v>1953</v>
      </c>
      <c r="C4002" s="22" t="s">
        <v>1963</v>
      </c>
      <c r="D4002" s="129" t="s">
        <v>6577</v>
      </c>
      <c r="E4002" s="22">
        <v>529</v>
      </c>
    </row>
    <row r="4003" s="3" customFormat="1" ht="25" customHeight="1" spans="1:5">
      <c r="A4003" s="22">
        <v>4001</v>
      </c>
      <c r="B4003" s="22" t="s">
        <v>1953</v>
      </c>
      <c r="C4003" s="22" t="s">
        <v>1963</v>
      </c>
      <c r="D4003" s="129" t="s">
        <v>6578</v>
      </c>
      <c r="E4003" s="22">
        <v>653</v>
      </c>
    </row>
    <row r="4004" s="3" customFormat="1" ht="25" customHeight="1" spans="1:5">
      <c r="A4004" s="24">
        <v>4002</v>
      </c>
      <c r="B4004" s="22" t="s">
        <v>1953</v>
      </c>
      <c r="C4004" s="22" t="s">
        <v>1963</v>
      </c>
      <c r="D4004" s="28" t="s">
        <v>6579</v>
      </c>
      <c r="E4004" s="22">
        <v>618</v>
      </c>
    </row>
    <row r="4005" s="3" customFormat="1" ht="25" customHeight="1" spans="1:5">
      <c r="A4005" s="22">
        <v>4003</v>
      </c>
      <c r="B4005" s="22" t="s">
        <v>1953</v>
      </c>
      <c r="C4005" s="22" t="s">
        <v>1963</v>
      </c>
      <c r="D4005" s="129" t="s">
        <v>6580</v>
      </c>
      <c r="E4005" s="22">
        <v>653</v>
      </c>
    </row>
    <row r="4006" s="3" customFormat="1" ht="25" customHeight="1" spans="1:5">
      <c r="A4006" s="24">
        <v>4004</v>
      </c>
      <c r="B4006" s="22" t="s">
        <v>1953</v>
      </c>
      <c r="C4006" s="22" t="s">
        <v>1963</v>
      </c>
      <c r="D4006" s="24" t="s">
        <v>6581</v>
      </c>
      <c r="E4006" s="22">
        <v>653</v>
      </c>
    </row>
    <row r="4007" s="3" customFormat="1" ht="25" customHeight="1" spans="1:5">
      <c r="A4007" s="22">
        <v>4005</v>
      </c>
      <c r="B4007" s="22" t="s">
        <v>1953</v>
      </c>
      <c r="C4007" s="22" t="s">
        <v>1963</v>
      </c>
      <c r="D4007" s="24" t="s">
        <v>2201</v>
      </c>
      <c r="E4007" s="22">
        <v>653</v>
      </c>
    </row>
    <row r="4008" s="3" customFormat="1" ht="25" customHeight="1" spans="1:5">
      <c r="A4008" s="24">
        <v>4006</v>
      </c>
      <c r="B4008" s="22" t="s">
        <v>1953</v>
      </c>
      <c r="C4008" s="22" t="s">
        <v>1963</v>
      </c>
      <c r="D4008" s="24" t="s">
        <v>6582</v>
      </c>
      <c r="E4008" s="22">
        <v>653</v>
      </c>
    </row>
    <row r="4009" s="3" customFormat="1" ht="25" customHeight="1" spans="1:5">
      <c r="A4009" s="22">
        <v>4007</v>
      </c>
      <c r="B4009" s="24" t="s">
        <v>1953</v>
      </c>
      <c r="C4009" s="24" t="s">
        <v>1963</v>
      </c>
      <c r="D4009" s="24" t="s">
        <v>6583</v>
      </c>
      <c r="E4009" s="22">
        <v>653</v>
      </c>
    </row>
    <row r="4010" s="3" customFormat="1" ht="25" customHeight="1" spans="1:5">
      <c r="A4010" s="24">
        <v>4008</v>
      </c>
      <c r="B4010" s="24" t="s">
        <v>1953</v>
      </c>
      <c r="C4010" s="24" t="s">
        <v>1963</v>
      </c>
      <c r="D4010" s="24" t="s">
        <v>6584</v>
      </c>
      <c r="E4010" s="22">
        <v>653</v>
      </c>
    </row>
    <row r="4011" s="3" customFormat="1" ht="25" customHeight="1" spans="1:5">
      <c r="A4011" s="22">
        <v>4009</v>
      </c>
      <c r="B4011" s="24" t="s">
        <v>1953</v>
      </c>
      <c r="C4011" s="24" t="s">
        <v>1963</v>
      </c>
      <c r="D4011" s="24" t="s">
        <v>6585</v>
      </c>
      <c r="E4011" s="22">
        <v>494</v>
      </c>
    </row>
    <row r="4012" s="3" customFormat="1" ht="25" customHeight="1" spans="1:5">
      <c r="A4012" s="24">
        <v>4010</v>
      </c>
      <c r="B4012" s="131" t="s">
        <v>1953</v>
      </c>
      <c r="C4012" s="132" t="s">
        <v>1963</v>
      </c>
      <c r="D4012" s="24" t="s">
        <v>6586</v>
      </c>
      <c r="E4012" s="22">
        <v>653</v>
      </c>
    </row>
    <row r="4013" s="3" customFormat="1" ht="25" customHeight="1" spans="1:5">
      <c r="A4013" s="22">
        <v>4011</v>
      </c>
      <c r="B4013" s="131" t="s">
        <v>1953</v>
      </c>
      <c r="C4013" s="132" t="s">
        <v>1963</v>
      </c>
      <c r="D4013" s="24" t="s">
        <v>6587</v>
      </c>
      <c r="E4013" s="22">
        <v>653</v>
      </c>
    </row>
    <row r="4014" s="3" customFormat="1" ht="25" customHeight="1" spans="1:5">
      <c r="A4014" s="24">
        <v>4012</v>
      </c>
      <c r="B4014" s="131" t="s">
        <v>1953</v>
      </c>
      <c r="C4014" s="132" t="s">
        <v>1963</v>
      </c>
      <c r="D4014" s="133" t="s">
        <v>6588</v>
      </c>
      <c r="E4014" s="22">
        <v>653</v>
      </c>
    </row>
    <row r="4015" s="3" customFormat="1" ht="25" customHeight="1" spans="1:5">
      <c r="A4015" s="22">
        <v>4013</v>
      </c>
      <c r="B4015" s="131" t="s">
        <v>1953</v>
      </c>
      <c r="C4015" s="132" t="s">
        <v>1963</v>
      </c>
      <c r="D4015" s="24" t="s">
        <v>6589</v>
      </c>
      <c r="E4015" s="22">
        <v>653</v>
      </c>
    </row>
    <row r="4016" s="3" customFormat="1" ht="25" customHeight="1" spans="1:5">
      <c r="A4016" s="24">
        <v>4014</v>
      </c>
      <c r="B4016" s="131" t="s">
        <v>1953</v>
      </c>
      <c r="C4016" s="132" t="s">
        <v>1963</v>
      </c>
      <c r="D4016" s="24" t="s">
        <v>3185</v>
      </c>
      <c r="E4016" s="22">
        <v>653</v>
      </c>
    </row>
    <row r="4017" s="3" customFormat="1" ht="25" customHeight="1" spans="1:5">
      <c r="A4017" s="22">
        <v>4015</v>
      </c>
      <c r="B4017" s="131" t="s">
        <v>1953</v>
      </c>
      <c r="C4017" s="132" t="s">
        <v>1963</v>
      </c>
      <c r="D4017" s="133" t="s">
        <v>6590</v>
      </c>
      <c r="E4017" s="22">
        <v>653</v>
      </c>
    </row>
    <row r="4018" s="3" customFormat="1" ht="25" customHeight="1" spans="1:5">
      <c r="A4018" s="24">
        <v>4016</v>
      </c>
      <c r="B4018" s="131" t="s">
        <v>1953</v>
      </c>
      <c r="C4018" s="132" t="s">
        <v>1963</v>
      </c>
      <c r="D4018" s="24" t="s">
        <v>6591</v>
      </c>
      <c r="E4018" s="22">
        <v>618</v>
      </c>
    </row>
    <row r="4019" s="3" customFormat="1" ht="25" customHeight="1" spans="1:5">
      <c r="A4019" s="22">
        <v>4017</v>
      </c>
      <c r="B4019" s="131" t="s">
        <v>1953</v>
      </c>
      <c r="C4019" s="132" t="s">
        <v>1963</v>
      </c>
      <c r="D4019" s="24" t="s">
        <v>6592</v>
      </c>
      <c r="E4019" s="22">
        <v>653</v>
      </c>
    </row>
    <row r="4020" s="3" customFormat="1" ht="25" customHeight="1" spans="1:5">
      <c r="A4020" s="24">
        <v>4018</v>
      </c>
      <c r="B4020" s="24" t="s">
        <v>1953</v>
      </c>
      <c r="C4020" s="28" t="s">
        <v>1965</v>
      </c>
      <c r="D4020" s="27" t="s">
        <v>6593</v>
      </c>
      <c r="E4020" s="22">
        <v>402</v>
      </c>
    </row>
    <row r="4021" s="3" customFormat="1" ht="25" customHeight="1" spans="1:5">
      <c r="A4021" s="22">
        <v>4019</v>
      </c>
      <c r="B4021" s="28" t="s">
        <v>1953</v>
      </c>
      <c r="C4021" s="28" t="s">
        <v>1965</v>
      </c>
      <c r="D4021" s="27" t="s">
        <v>6594</v>
      </c>
      <c r="E4021" s="22">
        <v>437</v>
      </c>
    </row>
    <row r="4022" s="3" customFormat="1" ht="25" customHeight="1" spans="1:5">
      <c r="A4022" s="24">
        <v>4020</v>
      </c>
      <c r="B4022" s="24" t="s">
        <v>1953</v>
      </c>
      <c r="C4022" s="28" t="s">
        <v>1979</v>
      </c>
      <c r="D4022" s="27" t="s">
        <v>6595</v>
      </c>
      <c r="E4022" s="27">
        <v>552</v>
      </c>
    </row>
    <row r="4023" s="3" customFormat="1" ht="25" customHeight="1" spans="1:5">
      <c r="A4023" s="22">
        <v>4021</v>
      </c>
      <c r="B4023" s="24" t="s">
        <v>1953</v>
      </c>
      <c r="C4023" s="24" t="s">
        <v>1965</v>
      </c>
      <c r="D4023" s="24" t="s">
        <v>6596</v>
      </c>
      <c r="E4023" s="22">
        <v>494</v>
      </c>
    </row>
    <row r="4024" s="3" customFormat="1" ht="25" customHeight="1" spans="1:5">
      <c r="A4024" s="24">
        <v>4022</v>
      </c>
      <c r="B4024" s="24" t="s">
        <v>1953</v>
      </c>
      <c r="C4024" s="24" t="s">
        <v>1965</v>
      </c>
      <c r="D4024" s="24" t="s">
        <v>6597</v>
      </c>
      <c r="E4024" s="22">
        <v>529</v>
      </c>
    </row>
    <row r="4025" s="3" customFormat="1" ht="25" customHeight="1" spans="1:5">
      <c r="A4025" s="22">
        <v>4023</v>
      </c>
      <c r="B4025" s="24" t="s">
        <v>1953</v>
      </c>
      <c r="C4025" s="24" t="s">
        <v>1965</v>
      </c>
      <c r="D4025" s="24" t="s">
        <v>6598</v>
      </c>
      <c r="E4025" s="22">
        <v>529</v>
      </c>
    </row>
    <row r="4026" s="3" customFormat="1" ht="25" customHeight="1" spans="1:5">
      <c r="A4026" s="24">
        <v>4024</v>
      </c>
      <c r="B4026" s="24" t="s">
        <v>1953</v>
      </c>
      <c r="C4026" s="24" t="s">
        <v>1965</v>
      </c>
      <c r="D4026" s="24" t="s">
        <v>6599</v>
      </c>
      <c r="E4026" s="22">
        <v>529</v>
      </c>
    </row>
    <row r="4027" s="3" customFormat="1" ht="25" customHeight="1" spans="1:5">
      <c r="A4027" s="22">
        <v>4025</v>
      </c>
      <c r="B4027" s="24" t="s">
        <v>1953</v>
      </c>
      <c r="C4027" s="24" t="s">
        <v>1965</v>
      </c>
      <c r="D4027" s="24" t="s">
        <v>6600</v>
      </c>
      <c r="E4027" s="22">
        <v>552</v>
      </c>
    </row>
    <row r="4028" s="3" customFormat="1" ht="25" customHeight="1" spans="1:5">
      <c r="A4028" s="24">
        <v>4026</v>
      </c>
      <c r="B4028" s="22" t="s">
        <v>1953</v>
      </c>
      <c r="C4028" s="22" t="s">
        <v>1965</v>
      </c>
      <c r="D4028" s="22" t="s">
        <v>6601</v>
      </c>
      <c r="E4028" s="22">
        <v>437</v>
      </c>
    </row>
    <row r="4029" s="3" customFormat="1" ht="25" customHeight="1" spans="1:5">
      <c r="A4029" s="22">
        <v>4027</v>
      </c>
      <c r="B4029" s="24" t="s">
        <v>1953</v>
      </c>
      <c r="C4029" s="24" t="s">
        <v>1965</v>
      </c>
      <c r="D4029" s="24" t="s">
        <v>6602</v>
      </c>
      <c r="E4029" s="22">
        <v>676</v>
      </c>
    </row>
    <row r="4030" s="3" customFormat="1" ht="25" customHeight="1" spans="1:5">
      <c r="A4030" s="24">
        <v>4028</v>
      </c>
      <c r="B4030" s="28" t="s">
        <v>1953</v>
      </c>
      <c r="C4030" s="28" t="s">
        <v>1979</v>
      </c>
      <c r="D4030" s="28" t="s">
        <v>6603</v>
      </c>
      <c r="E4030" s="22">
        <v>494</v>
      </c>
    </row>
    <row r="4031" s="3" customFormat="1" ht="25" customHeight="1" spans="1:5">
      <c r="A4031" s="22">
        <v>4029</v>
      </c>
      <c r="B4031" s="24" t="s">
        <v>1953</v>
      </c>
      <c r="C4031" s="28" t="s">
        <v>1979</v>
      </c>
      <c r="D4031" s="27" t="s">
        <v>6604</v>
      </c>
      <c r="E4031" s="22">
        <v>552</v>
      </c>
    </row>
    <row r="4032" s="3" customFormat="1" ht="25" customHeight="1" spans="1:5">
      <c r="A4032" s="24">
        <v>4030</v>
      </c>
      <c r="B4032" s="24" t="s">
        <v>1953</v>
      </c>
      <c r="C4032" s="24" t="s">
        <v>1979</v>
      </c>
      <c r="D4032" s="24" t="s">
        <v>6605</v>
      </c>
      <c r="E4032" s="22">
        <v>552</v>
      </c>
    </row>
    <row r="4033" s="3" customFormat="1" ht="25" customHeight="1" spans="1:5">
      <c r="A4033" s="22">
        <v>4031</v>
      </c>
      <c r="B4033" s="22" t="s">
        <v>1953</v>
      </c>
      <c r="C4033" s="22" t="s">
        <v>1979</v>
      </c>
      <c r="D4033" s="22" t="s">
        <v>6606</v>
      </c>
      <c r="E4033" s="22">
        <v>676</v>
      </c>
    </row>
    <row r="4034" s="3" customFormat="1" ht="25" customHeight="1" spans="1:5">
      <c r="A4034" s="24">
        <v>4032</v>
      </c>
      <c r="B4034" s="22" t="s">
        <v>1953</v>
      </c>
      <c r="C4034" s="22" t="s">
        <v>1979</v>
      </c>
      <c r="D4034" s="22" t="s">
        <v>6607</v>
      </c>
      <c r="E4034" s="22">
        <v>494</v>
      </c>
    </row>
    <row r="4035" s="3" customFormat="1" ht="25" customHeight="1" spans="1:5">
      <c r="A4035" s="22">
        <v>4033</v>
      </c>
      <c r="B4035" s="22" t="s">
        <v>1953</v>
      </c>
      <c r="C4035" s="22" t="s">
        <v>1979</v>
      </c>
      <c r="D4035" s="24" t="s">
        <v>6608</v>
      </c>
      <c r="E4035" s="22">
        <v>529</v>
      </c>
    </row>
    <row r="4036" s="3" customFormat="1" ht="25" customHeight="1" spans="1:5">
      <c r="A4036" s="24">
        <v>4034</v>
      </c>
      <c r="B4036" s="22" t="s">
        <v>1953</v>
      </c>
      <c r="C4036" s="22" t="s">
        <v>1979</v>
      </c>
      <c r="D4036" s="22" t="s">
        <v>6609</v>
      </c>
      <c r="E4036" s="22">
        <v>676</v>
      </c>
    </row>
    <row r="4037" s="3" customFormat="1" ht="25" customHeight="1" spans="1:5">
      <c r="A4037" s="22">
        <v>4035</v>
      </c>
      <c r="B4037" s="22" t="s">
        <v>1953</v>
      </c>
      <c r="C4037" s="22" t="s">
        <v>1979</v>
      </c>
      <c r="D4037" s="22" t="s">
        <v>6610</v>
      </c>
      <c r="E4037" s="22">
        <v>402</v>
      </c>
    </row>
    <row r="4038" s="3" customFormat="1" ht="25" customHeight="1" spans="1:5">
      <c r="A4038" s="24">
        <v>4036</v>
      </c>
      <c r="B4038" s="22" t="s">
        <v>1953</v>
      </c>
      <c r="C4038" s="22" t="s">
        <v>1979</v>
      </c>
      <c r="D4038" s="22" t="s">
        <v>6611</v>
      </c>
      <c r="E4038" s="22">
        <v>618</v>
      </c>
    </row>
    <row r="4039" s="3" customFormat="1" ht="25" customHeight="1" spans="1:5">
      <c r="A4039" s="22">
        <v>4037</v>
      </c>
      <c r="B4039" s="22" t="s">
        <v>1953</v>
      </c>
      <c r="C4039" s="22" t="s">
        <v>1979</v>
      </c>
      <c r="D4039" s="22" t="s">
        <v>6612</v>
      </c>
      <c r="E4039" s="22">
        <v>653</v>
      </c>
    </row>
    <row r="4040" s="3" customFormat="1" ht="25" customHeight="1" spans="1:5">
      <c r="A4040" s="24">
        <v>4038</v>
      </c>
      <c r="B4040" s="22" t="s">
        <v>1953</v>
      </c>
      <c r="C4040" s="22" t="s">
        <v>1979</v>
      </c>
      <c r="D4040" s="22" t="s">
        <v>6613</v>
      </c>
      <c r="E4040" s="22">
        <v>653</v>
      </c>
    </row>
    <row r="4041" s="3" customFormat="1" ht="25" customHeight="1" spans="1:5">
      <c r="A4041" s="22">
        <v>4039</v>
      </c>
      <c r="B4041" s="22" t="s">
        <v>1953</v>
      </c>
      <c r="C4041" s="22" t="s">
        <v>1979</v>
      </c>
      <c r="D4041" s="22" t="s">
        <v>6614</v>
      </c>
      <c r="E4041" s="22">
        <v>653</v>
      </c>
    </row>
    <row r="4042" s="3" customFormat="1" ht="25" customHeight="1" spans="1:5">
      <c r="A4042" s="24">
        <v>4040</v>
      </c>
      <c r="B4042" s="22" t="s">
        <v>1953</v>
      </c>
      <c r="C4042" s="22" t="s">
        <v>1979</v>
      </c>
      <c r="D4042" s="22" t="s">
        <v>6615</v>
      </c>
      <c r="E4042" s="22">
        <v>653</v>
      </c>
    </row>
    <row r="4043" s="3" customFormat="1" ht="25" customHeight="1" spans="1:5">
      <c r="A4043" s="22">
        <v>4041</v>
      </c>
      <c r="B4043" s="22" t="s">
        <v>1953</v>
      </c>
      <c r="C4043" s="22" t="s">
        <v>1979</v>
      </c>
      <c r="D4043" s="22" t="s">
        <v>6616</v>
      </c>
      <c r="E4043" s="22">
        <v>653</v>
      </c>
    </row>
    <row r="4044" s="3" customFormat="1" ht="25" customHeight="1" spans="1:5">
      <c r="A4044" s="24">
        <v>4042</v>
      </c>
      <c r="B4044" s="22" t="s">
        <v>1953</v>
      </c>
      <c r="C4044" s="22" t="s">
        <v>1979</v>
      </c>
      <c r="D4044" s="53" t="s">
        <v>6617</v>
      </c>
      <c r="E4044" s="22">
        <v>653</v>
      </c>
    </row>
    <row r="4045" s="3" customFormat="1" ht="25" customHeight="1" spans="1:5">
      <c r="A4045" s="22">
        <v>4043</v>
      </c>
      <c r="B4045" s="22" t="s">
        <v>1953</v>
      </c>
      <c r="C4045" s="22" t="s">
        <v>1979</v>
      </c>
      <c r="D4045" s="22" t="s">
        <v>5307</v>
      </c>
      <c r="E4045" s="22">
        <v>676</v>
      </c>
    </row>
    <row r="4046" s="3" customFormat="1" ht="25" customHeight="1" spans="1:5">
      <c r="A4046" s="24">
        <v>4044</v>
      </c>
      <c r="B4046" s="22" t="s">
        <v>1953</v>
      </c>
      <c r="C4046" s="22" t="s">
        <v>1979</v>
      </c>
      <c r="D4046" s="22" t="s">
        <v>6618</v>
      </c>
      <c r="E4046" s="22">
        <v>494</v>
      </c>
    </row>
    <row r="4047" s="3" customFormat="1" ht="25" customHeight="1" spans="1:5">
      <c r="A4047" s="22">
        <v>4045</v>
      </c>
      <c r="B4047" s="22" t="s">
        <v>1953</v>
      </c>
      <c r="C4047" s="22" t="s">
        <v>1979</v>
      </c>
      <c r="D4047" s="22" t="s">
        <v>6619</v>
      </c>
      <c r="E4047" s="22">
        <v>529</v>
      </c>
    </row>
    <row r="4048" s="3" customFormat="1" ht="25" customHeight="1" spans="1:5">
      <c r="A4048" s="24">
        <v>4046</v>
      </c>
      <c r="B4048" s="22" t="s">
        <v>1953</v>
      </c>
      <c r="C4048" s="22" t="s">
        <v>1979</v>
      </c>
      <c r="D4048" s="22" t="s">
        <v>6620</v>
      </c>
      <c r="E4048" s="22">
        <v>529</v>
      </c>
    </row>
    <row r="4049" s="3" customFormat="1" ht="25" customHeight="1" spans="1:5">
      <c r="A4049" s="22">
        <v>4047</v>
      </c>
      <c r="B4049" s="22" t="s">
        <v>1953</v>
      </c>
      <c r="C4049" s="22" t="s">
        <v>1979</v>
      </c>
      <c r="D4049" s="22" t="s">
        <v>6621</v>
      </c>
      <c r="E4049" s="22">
        <v>529</v>
      </c>
    </row>
    <row r="4050" s="3" customFormat="1" ht="25" customHeight="1" spans="1:5">
      <c r="A4050" s="24">
        <v>4048</v>
      </c>
      <c r="B4050" s="22" t="s">
        <v>1953</v>
      </c>
      <c r="C4050" s="22" t="s">
        <v>1979</v>
      </c>
      <c r="D4050" s="22" t="s">
        <v>6622</v>
      </c>
      <c r="E4050" s="22">
        <v>494</v>
      </c>
    </row>
    <row r="4051" s="3" customFormat="1" ht="25" customHeight="1" spans="1:5">
      <c r="A4051" s="22">
        <v>4049</v>
      </c>
      <c r="B4051" s="22" t="s">
        <v>1953</v>
      </c>
      <c r="C4051" s="22" t="s">
        <v>1979</v>
      </c>
      <c r="D4051" s="22" t="s">
        <v>6623</v>
      </c>
      <c r="E4051" s="22">
        <v>494</v>
      </c>
    </row>
    <row r="4052" s="3" customFormat="1" ht="25" customHeight="1" spans="1:5">
      <c r="A4052" s="24">
        <v>4050</v>
      </c>
      <c r="B4052" s="22" t="s">
        <v>1953</v>
      </c>
      <c r="C4052" s="24" t="s">
        <v>1979</v>
      </c>
      <c r="D4052" s="24" t="s">
        <v>4657</v>
      </c>
      <c r="E4052" s="22">
        <v>676</v>
      </c>
    </row>
    <row r="4053" s="3" customFormat="1" ht="25" customHeight="1" spans="1:5">
      <c r="A4053" s="22">
        <v>4051</v>
      </c>
      <c r="B4053" s="22" t="s">
        <v>1953</v>
      </c>
      <c r="C4053" s="24" t="s">
        <v>1979</v>
      </c>
      <c r="D4053" s="24" t="s">
        <v>6624</v>
      </c>
      <c r="E4053" s="22">
        <v>676</v>
      </c>
    </row>
    <row r="4054" s="3" customFormat="1" ht="25" customHeight="1" spans="1:5">
      <c r="A4054" s="24">
        <v>4052</v>
      </c>
      <c r="B4054" s="24" t="s">
        <v>1953</v>
      </c>
      <c r="C4054" s="24" t="s">
        <v>1965</v>
      </c>
      <c r="D4054" s="24" t="s">
        <v>6625</v>
      </c>
      <c r="E4054" s="22">
        <v>676</v>
      </c>
    </row>
    <row r="4055" s="3" customFormat="1" ht="25" customHeight="1" spans="1:5">
      <c r="A4055" s="22">
        <v>4053</v>
      </c>
      <c r="B4055" s="28" t="s">
        <v>1953</v>
      </c>
      <c r="C4055" s="28" t="s">
        <v>1965</v>
      </c>
      <c r="D4055" s="27" t="s">
        <v>6626</v>
      </c>
      <c r="E4055" s="22">
        <v>618</v>
      </c>
    </row>
    <row r="4056" s="3" customFormat="1" ht="25" customHeight="1" spans="1:5">
      <c r="A4056" s="24">
        <v>4054</v>
      </c>
      <c r="B4056" s="28" t="s">
        <v>1953</v>
      </c>
      <c r="C4056" s="28" t="s">
        <v>1965</v>
      </c>
      <c r="D4056" s="27" t="s">
        <v>6627</v>
      </c>
      <c r="E4056" s="22">
        <v>618</v>
      </c>
    </row>
    <row r="4057" s="3" customFormat="1" ht="25" customHeight="1" spans="1:5">
      <c r="A4057" s="22">
        <v>4055</v>
      </c>
      <c r="B4057" s="28" t="s">
        <v>1953</v>
      </c>
      <c r="C4057" s="28" t="s">
        <v>1965</v>
      </c>
      <c r="D4057" s="27" t="s">
        <v>6628</v>
      </c>
      <c r="E4057" s="22">
        <v>676</v>
      </c>
    </row>
    <row r="4058" s="3" customFormat="1" ht="25" customHeight="1" spans="1:5">
      <c r="A4058" s="24">
        <v>4056</v>
      </c>
      <c r="B4058" s="28" t="s">
        <v>1953</v>
      </c>
      <c r="C4058" s="28" t="s">
        <v>1963</v>
      </c>
      <c r="D4058" s="27" t="s">
        <v>6629</v>
      </c>
      <c r="E4058" s="22">
        <v>529</v>
      </c>
    </row>
    <row r="4059" s="3" customFormat="1" ht="25" customHeight="1" spans="1:5">
      <c r="A4059" s="22">
        <v>4057</v>
      </c>
      <c r="B4059" s="28" t="s">
        <v>1953</v>
      </c>
      <c r="C4059" s="28" t="s">
        <v>1979</v>
      </c>
      <c r="D4059" s="27" t="s">
        <v>6630</v>
      </c>
      <c r="E4059" s="22">
        <v>494</v>
      </c>
    </row>
    <row r="4060" s="3" customFormat="1" ht="25" customHeight="1" spans="1:5">
      <c r="A4060" s="24">
        <v>4058</v>
      </c>
      <c r="B4060" s="22" t="s">
        <v>1953</v>
      </c>
      <c r="C4060" s="22" t="s">
        <v>1959</v>
      </c>
      <c r="D4060" s="53" t="s">
        <v>6631</v>
      </c>
      <c r="E4060" s="22">
        <v>676</v>
      </c>
    </row>
    <row r="4061" s="3" customFormat="1" ht="25" customHeight="1" spans="1:5">
      <c r="A4061" s="22">
        <v>4059</v>
      </c>
      <c r="B4061" s="24" t="s">
        <v>1953</v>
      </c>
      <c r="C4061" s="24" t="s">
        <v>1959</v>
      </c>
      <c r="D4061" s="24" t="s">
        <v>6632</v>
      </c>
      <c r="E4061" s="22">
        <v>618</v>
      </c>
    </row>
    <row r="4062" s="3" customFormat="1" ht="25" customHeight="1" spans="1:5">
      <c r="A4062" s="24">
        <v>4060</v>
      </c>
      <c r="B4062" s="24" t="s">
        <v>1953</v>
      </c>
      <c r="C4062" s="24" t="s">
        <v>1967</v>
      </c>
      <c r="D4062" s="24" t="s">
        <v>6633</v>
      </c>
      <c r="E4062" s="22">
        <v>676</v>
      </c>
    </row>
    <row r="4063" s="3" customFormat="1" ht="25" customHeight="1" spans="1:5">
      <c r="A4063" s="22">
        <v>4061</v>
      </c>
      <c r="B4063" s="24" t="s">
        <v>1953</v>
      </c>
      <c r="C4063" s="24" t="s">
        <v>1967</v>
      </c>
      <c r="D4063" s="28" t="s">
        <v>6634</v>
      </c>
      <c r="E4063" s="22">
        <v>618</v>
      </c>
    </row>
    <row r="4064" s="3" customFormat="1" ht="25" customHeight="1" spans="1:5">
      <c r="A4064" s="24">
        <v>4062</v>
      </c>
      <c r="B4064" s="24" t="s">
        <v>1953</v>
      </c>
      <c r="C4064" s="24" t="s">
        <v>1967</v>
      </c>
      <c r="D4064" s="28" t="s">
        <v>6635</v>
      </c>
      <c r="E4064" s="22">
        <v>653</v>
      </c>
    </row>
    <row r="4065" s="3" customFormat="1" ht="25" customHeight="1" spans="1:5">
      <c r="A4065" s="22">
        <v>4063</v>
      </c>
      <c r="B4065" s="24" t="s">
        <v>1953</v>
      </c>
      <c r="C4065" s="24" t="s">
        <v>1979</v>
      </c>
      <c r="D4065" s="24" t="s">
        <v>6636</v>
      </c>
      <c r="E4065" s="22">
        <v>676</v>
      </c>
    </row>
    <row r="4066" s="3" customFormat="1" ht="25" customHeight="1" spans="1:5">
      <c r="A4066" s="24">
        <v>4064</v>
      </c>
      <c r="B4066" s="24" t="s">
        <v>1953</v>
      </c>
      <c r="C4066" s="24" t="s">
        <v>1979</v>
      </c>
      <c r="D4066" s="24" t="s">
        <v>6637</v>
      </c>
      <c r="E4066" s="22">
        <v>676</v>
      </c>
    </row>
    <row r="4067" s="3" customFormat="1" ht="25" customHeight="1" spans="1:5">
      <c r="A4067" s="22">
        <v>4065</v>
      </c>
      <c r="B4067" s="24" t="s">
        <v>1953</v>
      </c>
      <c r="C4067" s="24" t="s">
        <v>1979</v>
      </c>
      <c r="D4067" s="36" t="s">
        <v>6638</v>
      </c>
      <c r="E4067" s="22">
        <v>653</v>
      </c>
    </row>
    <row r="4068" s="3" customFormat="1" ht="25" customHeight="1" spans="1:5">
      <c r="A4068" s="24">
        <v>4066</v>
      </c>
      <c r="B4068" s="24" t="s">
        <v>1953</v>
      </c>
      <c r="C4068" s="24" t="s">
        <v>1965</v>
      </c>
      <c r="D4068" s="24" t="s">
        <v>6639</v>
      </c>
      <c r="E4068" s="22">
        <v>676</v>
      </c>
    </row>
    <row r="4069" s="3" customFormat="1" ht="25" customHeight="1" spans="1:5">
      <c r="A4069" s="22">
        <v>4067</v>
      </c>
      <c r="B4069" s="24" t="s">
        <v>1953</v>
      </c>
      <c r="C4069" s="24" t="s">
        <v>1979</v>
      </c>
      <c r="D4069" s="24" t="s">
        <v>4958</v>
      </c>
      <c r="E4069" s="22">
        <v>552</v>
      </c>
    </row>
    <row r="4070" s="3" customFormat="1" ht="25" customHeight="1" spans="1:5">
      <c r="A4070" s="24">
        <v>4068</v>
      </c>
      <c r="B4070" s="24" t="s">
        <v>1953</v>
      </c>
      <c r="C4070" s="24" t="s">
        <v>1967</v>
      </c>
      <c r="D4070" s="24" t="s">
        <v>6640</v>
      </c>
      <c r="E4070" s="22">
        <v>494</v>
      </c>
    </row>
    <row r="4071" s="3" customFormat="1" ht="25" customHeight="1" spans="1:5">
      <c r="A4071" s="22">
        <v>4069</v>
      </c>
      <c r="B4071" s="24" t="s">
        <v>1953</v>
      </c>
      <c r="C4071" s="24" t="s">
        <v>1967</v>
      </c>
      <c r="D4071" s="24" t="s">
        <v>6641</v>
      </c>
      <c r="E4071" s="22">
        <v>494</v>
      </c>
    </row>
    <row r="4072" s="3" customFormat="1" ht="25" customHeight="1" spans="1:5">
      <c r="A4072" s="24">
        <v>4070</v>
      </c>
      <c r="B4072" s="24" t="s">
        <v>1953</v>
      </c>
      <c r="C4072" s="24" t="s">
        <v>1967</v>
      </c>
      <c r="D4072" s="24" t="s">
        <v>6642</v>
      </c>
      <c r="E4072" s="22">
        <v>494</v>
      </c>
    </row>
    <row r="4073" s="3" customFormat="1" ht="25" customHeight="1" spans="1:5">
      <c r="A4073" s="22">
        <v>4071</v>
      </c>
      <c r="B4073" s="24" t="s">
        <v>1953</v>
      </c>
      <c r="C4073" s="24" t="s">
        <v>1967</v>
      </c>
      <c r="D4073" s="24" t="s">
        <v>6643</v>
      </c>
      <c r="E4073" s="22">
        <v>653</v>
      </c>
    </row>
    <row r="4074" s="3" customFormat="1" ht="25" customHeight="1" spans="1:5">
      <c r="A4074" s="24">
        <v>4072</v>
      </c>
      <c r="B4074" s="24" t="s">
        <v>1953</v>
      </c>
      <c r="C4074" s="24" t="s">
        <v>1979</v>
      </c>
      <c r="D4074" s="24" t="s">
        <v>6644</v>
      </c>
      <c r="E4074" s="22">
        <v>552</v>
      </c>
    </row>
    <row r="4075" s="3" customFormat="1" ht="25" customHeight="1" spans="1:5">
      <c r="A4075" s="22">
        <v>4073</v>
      </c>
      <c r="B4075" s="24" t="s">
        <v>1953</v>
      </c>
      <c r="C4075" s="24" t="s">
        <v>1979</v>
      </c>
      <c r="D4075" s="24" t="s">
        <v>6645</v>
      </c>
      <c r="E4075" s="22">
        <v>494</v>
      </c>
    </row>
    <row r="4076" s="3" customFormat="1" ht="25" customHeight="1" spans="1:5">
      <c r="A4076" s="24">
        <v>4074</v>
      </c>
      <c r="B4076" s="24" t="s">
        <v>1953</v>
      </c>
      <c r="C4076" s="24" t="s">
        <v>1979</v>
      </c>
      <c r="D4076" s="24" t="s">
        <v>6646</v>
      </c>
      <c r="E4076" s="22">
        <v>529</v>
      </c>
    </row>
    <row r="4077" s="3" customFormat="1" ht="25" customHeight="1" spans="1:5">
      <c r="A4077" s="22">
        <v>4075</v>
      </c>
      <c r="B4077" s="24" t="s">
        <v>1953</v>
      </c>
      <c r="C4077" s="24" t="s">
        <v>1963</v>
      </c>
      <c r="D4077" s="24" t="s">
        <v>6647</v>
      </c>
      <c r="E4077" s="22">
        <v>552</v>
      </c>
    </row>
    <row r="4078" s="3" customFormat="1" ht="25" customHeight="1" spans="1:5">
      <c r="A4078" s="24">
        <v>4076</v>
      </c>
      <c r="B4078" s="24" t="s">
        <v>1953</v>
      </c>
      <c r="C4078" s="24" t="s">
        <v>1963</v>
      </c>
      <c r="D4078" s="24" t="s">
        <v>6648</v>
      </c>
      <c r="E4078" s="22">
        <v>494</v>
      </c>
    </row>
    <row r="4079" s="3" customFormat="1" ht="25" customHeight="1" spans="1:5">
      <c r="A4079" s="22">
        <v>4077</v>
      </c>
      <c r="B4079" s="24" t="s">
        <v>1953</v>
      </c>
      <c r="C4079" s="24" t="s">
        <v>1963</v>
      </c>
      <c r="D4079" s="24" t="s">
        <v>6649</v>
      </c>
      <c r="E4079" s="22">
        <v>494</v>
      </c>
    </row>
    <row r="4080" s="3" customFormat="1" ht="25" customHeight="1" spans="1:5">
      <c r="A4080" s="24">
        <v>4078</v>
      </c>
      <c r="B4080" s="24" t="s">
        <v>1953</v>
      </c>
      <c r="C4080" s="24" t="s">
        <v>1963</v>
      </c>
      <c r="D4080" s="24" t="s">
        <v>6650</v>
      </c>
      <c r="E4080" s="22">
        <v>529</v>
      </c>
    </row>
    <row r="4081" s="3" customFormat="1" ht="25" customHeight="1" spans="1:5">
      <c r="A4081" s="22">
        <v>4079</v>
      </c>
      <c r="B4081" s="24" t="s">
        <v>1953</v>
      </c>
      <c r="C4081" s="28" t="s">
        <v>1967</v>
      </c>
      <c r="D4081" s="27" t="s">
        <v>6651</v>
      </c>
      <c r="E4081" s="22">
        <v>676</v>
      </c>
    </row>
    <row r="4082" s="3" customFormat="1" ht="25" customHeight="1" spans="1:5">
      <c r="A4082" s="24">
        <v>4080</v>
      </c>
      <c r="B4082" s="24" t="s">
        <v>1953</v>
      </c>
      <c r="C4082" s="28" t="s">
        <v>1967</v>
      </c>
      <c r="D4082" s="27" t="s">
        <v>6652</v>
      </c>
      <c r="E4082" s="22">
        <v>676</v>
      </c>
    </row>
    <row r="4083" s="3" customFormat="1" ht="25" customHeight="1" spans="1:5">
      <c r="A4083" s="22">
        <v>4081</v>
      </c>
      <c r="B4083" s="24" t="s">
        <v>1953</v>
      </c>
      <c r="C4083" s="28" t="s">
        <v>1967</v>
      </c>
      <c r="D4083" s="27" t="s">
        <v>6653</v>
      </c>
      <c r="E4083" s="22">
        <v>653</v>
      </c>
    </row>
    <row r="4084" s="3" customFormat="1" ht="25" customHeight="1" spans="1:5">
      <c r="A4084" s="24">
        <v>4082</v>
      </c>
      <c r="B4084" s="24" t="s">
        <v>1953</v>
      </c>
      <c r="C4084" s="28" t="s">
        <v>1967</v>
      </c>
      <c r="D4084" s="27" t="s">
        <v>6654</v>
      </c>
      <c r="E4084" s="22">
        <v>653</v>
      </c>
    </row>
    <row r="4085" s="3" customFormat="1" ht="25" customHeight="1" spans="1:5">
      <c r="A4085" s="22">
        <v>4083</v>
      </c>
      <c r="B4085" s="24" t="s">
        <v>1953</v>
      </c>
      <c r="C4085" s="24" t="s">
        <v>1967</v>
      </c>
      <c r="D4085" s="24" t="s">
        <v>6655</v>
      </c>
      <c r="E4085" s="22">
        <v>402</v>
      </c>
    </row>
    <row r="4086" s="3" customFormat="1" ht="25" customHeight="1" spans="1:5">
      <c r="A4086" s="24">
        <v>4084</v>
      </c>
      <c r="B4086" s="24" t="s">
        <v>1953</v>
      </c>
      <c r="C4086" s="24" t="s">
        <v>1967</v>
      </c>
      <c r="D4086" s="24" t="s">
        <v>6656</v>
      </c>
      <c r="E4086" s="22">
        <v>437</v>
      </c>
    </row>
    <row r="4087" s="3" customFormat="1" ht="25" customHeight="1" spans="1:5">
      <c r="A4087" s="22">
        <v>4085</v>
      </c>
      <c r="B4087" s="24" t="s">
        <v>1953</v>
      </c>
      <c r="C4087" s="24" t="s">
        <v>1967</v>
      </c>
      <c r="D4087" s="24" t="s">
        <v>6657</v>
      </c>
      <c r="E4087" s="22">
        <v>437</v>
      </c>
    </row>
    <row r="4088" s="3" customFormat="1" ht="25" customHeight="1" spans="1:5">
      <c r="A4088" s="24">
        <v>4086</v>
      </c>
      <c r="B4088" s="24" t="s">
        <v>1953</v>
      </c>
      <c r="C4088" s="24" t="s">
        <v>1967</v>
      </c>
      <c r="D4088" s="24" t="s">
        <v>6658</v>
      </c>
      <c r="E4088" s="22">
        <v>437</v>
      </c>
    </row>
    <row r="4089" s="3" customFormat="1" ht="25" customHeight="1" spans="1:5">
      <c r="A4089" s="22">
        <v>4087</v>
      </c>
      <c r="B4089" s="24" t="s">
        <v>1953</v>
      </c>
      <c r="C4089" s="24" t="s">
        <v>1967</v>
      </c>
      <c r="D4089" s="24" t="s">
        <v>6659</v>
      </c>
      <c r="E4089" s="22">
        <v>494</v>
      </c>
    </row>
    <row r="4090" s="3" customFormat="1" ht="25" customHeight="1" spans="1:5">
      <c r="A4090" s="24">
        <v>4088</v>
      </c>
      <c r="B4090" s="24" t="s">
        <v>1953</v>
      </c>
      <c r="C4090" s="24" t="s">
        <v>1967</v>
      </c>
      <c r="D4090" s="24" t="s">
        <v>6660</v>
      </c>
      <c r="E4090" s="22">
        <v>529</v>
      </c>
    </row>
    <row r="4091" s="3" customFormat="1" ht="25" customHeight="1" spans="1:5">
      <c r="A4091" s="22">
        <v>4089</v>
      </c>
      <c r="B4091" s="24" t="s">
        <v>1953</v>
      </c>
      <c r="C4091" s="24" t="s">
        <v>1967</v>
      </c>
      <c r="D4091" s="24" t="s">
        <v>6661</v>
      </c>
      <c r="E4091" s="22">
        <v>529</v>
      </c>
    </row>
    <row r="4092" s="3" customFormat="1" ht="25" customHeight="1" spans="1:5">
      <c r="A4092" s="24">
        <v>4090</v>
      </c>
      <c r="B4092" s="24" t="s">
        <v>1953</v>
      </c>
      <c r="C4092" s="24" t="s">
        <v>1967</v>
      </c>
      <c r="D4092" s="24" t="s">
        <v>6662</v>
      </c>
      <c r="E4092" s="22">
        <v>494</v>
      </c>
    </row>
    <row r="4093" s="3" customFormat="1" ht="25" customHeight="1" spans="1:5">
      <c r="A4093" s="22">
        <v>4091</v>
      </c>
      <c r="B4093" s="24" t="s">
        <v>1953</v>
      </c>
      <c r="C4093" s="24" t="s">
        <v>1967</v>
      </c>
      <c r="D4093" s="24" t="s">
        <v>6663</v>
      </c>
      <c r="E4093" s="22">
        <v>494</v>
      </c>
    </row>
    <row r="4094" s="3" customFormat="1" ht="25" customHeight="1" spans="1:5">
      <c r="A4094" s="24">
        <v>4092</v>
      </c>
      <c r="B4094" s="24" t="s">
        <v>1953</v>
      </c>
      <c r="C4094" s="24" t="s">
        <v>1967</v>
      </c>
      <c r="D4094" s="24" t="s">
        <v>6664</v>
      </c>
      <c r="E4094" s="22">
        <v>676</v>
      </c>
    </row>
    <row r="4095" s="3" customFormat="1" ht="25" customHeight="1" spans="1:5">
      <c r="A4095" s="22">
        <v>4093</v>
      </c>
      <c r="B4095" s="24" t="s">
        <v>1953</v>
      </c>
      <c r="C4095" s="24" t="s">
        <v>1967</v>
      </c>
      <c r="D4095" s="24" t="s">
        <v>6665</v>
      </c>
      <c r="E4095" s="22">
        <v>676</v>
      </c>
    </row>
    <row r="4096" s="3" customFormat="1" ht="25" customHeight="1" spans="1:5">
      <c r="A4096" s="24">
        <v>4094</v>
      </c>
      <c r="B4096" s="24" t="s">
        <v>1953</v>
      </c>
      <c r="C4096" s="24" t="s">
        <v>1967</v>
      </c>
      <c r="D4096" s="24" t="s">
        <v>6666</v>
      </c>
      <c r="E4096" s="22">
        <v>676</v>
      </c>
    </row>
    <row r="4097" s="3" customFormat="1" ht="25" customHeight="1" spans="1:5">
      <c r="A4097" s="22">
        <v>4095</v>
      </c>
      <c r="B4097" s="131" t="s">
        <v>1953</v>
      </c>
      <c r="C4097" s="132" t="s">
        <v>1967</v>
      </c>
      <c r="D4097" s="24" t="s">
        <v>6667</v>
      </c>
      <c r="E4097" s="22">
        <v>494</v>
      </c>
    </row>
    <row r="4098" s="3" customFormat="1" ht="25" customHeight="1" spans="1:5">
      <c r="A4098" s="24">
        <v>4096</v>
      </c>
      <c r="B4098" s="131" t="s">
        <v>1953</v>
      </c>
      <c r="C4098" s="132" t="s">
        <v>1967</v>
      </c>
      <c r="D4098" s="24" t="s">
        <v>6668</v>
      </c>
      <c r="E4098" s="22">
        <v>494</v>
      </c>
    </row>
    <row r="4099" s="3" customFormat="1" ht="25" customHeight="1" spans="1:5">
      <c r="A4099" s="22">
        <v>4097</v>
      </c>
      <c r="B4099" s="131" t="s">
        <v>1953</v>
      </c>
      <c r="C4099" s="132" t="s">
        <v>1967</v>
      </c>
      <c r="D4099" s="24" t="s">
        <v>6669</v>
      </c>
      <c r="E4099" s="22">
        <v>529</v>
      </c>
    </row>
    <row r="4100" s="3" customFormat="1" ht="25" customHeight="1" spans="1:5">
      <c r="A4100" s="24">
        <v>4098</v>
      </c>
      <c r="B4100" s="131" t="s">
        <v>1953</v>
      </c>
      <c r="C4100" s="132" t="s">
        <v>1967</v>
      </c>
      <c r="D4100" s="24" t="s">
        <v>6670</v>
      </c>
      <c r="E4100" s="22">
        <v>529</v>
      </c>
    </row>
    <row r="4101" s="3" customFormat="1" ht="25" customHeight="1" spans="1:5">
      <c r="A4101" s="22">
        <v>4099</v>
      </c>
      <c r="B4101" s="131" t="s">
        <v>1953</v>
      </c>
      <c r="C4101" s="132" t="s">
        <v>1967</v>
      </c>
      <c r="D4101" s="24" t="s">
        <v>6671</v>
      </c>
      <c r="E4101" s="22">
        <v>529</v>
      </c>
    </row>
    <row r="4102" s="3" customFormat="1" ht="25" customHeight="1" spans="1:5">
      <c r="A4102" s="24">
        <v>4100</v>
      </c>
      <c r="B4102" s="24" t="s">
        <v>1953</v>
      </c>
      <c r="C4102" s="24" t="s">
        <v>1967</v>
      </c>
      <c r="D4102" s="24" t="s">
        <v>6672</v>
      </c>
      <c r="E4102" s="22">
        <v>676</v>
      </c>
    </row>
    <row r="4103" s="3" customFormat="1" ht="25" customHeight="1" spans="1:5">
      <c r="A4103" s="22">
        <v>4101</v>
      </c>
      <c r="B4103" s="22" t="s">
        <v>2258</v>
      </c>
      <c r="C4103" s="24" t="s">
        <v>2259</v>
      </c>
      <c r="D4103" s="24" t="s">
        <v>6673</v>
      </c>
      <c r="E4103" s="22">
        <v>676</v>
      </c>
    </row>
    <row r="4104" s="3" customFormat="1" ht="25" customHeight="1" spans="1:5">
      <c r="A4104" s="24">
        <v>4102</v>
      </c>
      <c r="B4104" s="22" t="s">
        <v>2258</v>
      </c>
      <c r="C4104" s="24" t="s">
        <v>2259</v>
      </c>
      <c r="D4104" s="24" t="s">
        <v>6674</v>
      </c>
      <c r="E4104" s="22">
        <v>618</v>
      </c>
    </row>
    <row r="4105" s="3" customFormat="1" ht="25" customHeight="1" spans="1:5">
      <c r="A4105" s="22">
        <v>4103</v>
      </c>
      <c r="B4105" s="22" t="s">
        <v>2258</v>
      </c>
      <c r="C4105" s="22" t="s">
        <v>2282</v>
      </c>
      <c r="D4105" s="22" t="s">
        <v>6675</v>
      </c>
      <c r="E4105" s="22">
        <v>494</v>
      </c>
    </row>
    <row r="4106" s="3" customFormat="1" ht="25" customHeight="1" spans="1:5">
      <c r="A4106" s="24">
        <v>4104</v>
      </c>
      <c r="B4106" s="22" t="s">
        <v>2258</v>
      </c>
      <c r="C4106" s="22" t="s">
        <v>2259</v>
      </c>
      <c r="D4106" s="22" t="s">
        <v>6676</v>
      </c>
      <c r="E4106" s="22">
        <v>437</v>
      </c>
    </row>
    <row r="4107" s="3" customFormat="1" ht="25" customHeight="1" spans="1:5">
      <c r="A4107" s="22">
        <v>4105</v>
      </c>
      <c r="B4107" s="22" t="s">
        <v>2258</v>
      </c>
      <c r="C4107" s="22" t="s">
        <v>2259</v>
      </c>
      <c r="D4107" s="22" t="s">
        <v>28</v>
      </c>
      <c r="E4107" s="22">
        <v>437</v>
      </c>
    </row>
    <row r="4108" s="3" customFormat="1" ht="25" customHeight="1" spans="1:5">
      <c r="A4108" s="24">
        <v>4106</v>
      </c>
      <c r="B4108" s="22" t="s">
        <v>2258</v>
      </c>
      <c r="C4108" s="22" t="s">
        <v>2259</v>
      </c>
      <c r="D4108" s="24" t="s">
        <v>6677</v>
      </c>
      <c r="E4108" s="22">
        <v>437</v>
      </c>
    </row>
    <row r="4109" s="3" customFormat="1" ht="25" customHeight="1" spans="1:5">
      <c r="A4109" s="22">
        <v>4107</v>
      </c>
      <c r="B4109" s="22" t="s">
        <v>2258</v>
      </c>
      <c r="C4109" s="22" t="s">
        <v>2259</v>
      </c>
      <c r="D4109" s="24" t="s">
        <v>6678</v>
      </c>
      <c r="E4109" s="22">
        <v>437</v>
      </c>
    </row>
    <row r="4110" s="3" customFormat="1" ht="25" customHeight="1" spans="1:5">
      <c r="A4110" s="24">
        <v>4108</v>
      </c>
      <c r="B4110" s="60" t="s">
        <v>2258</v>
      </c>
      <c r="C4110" s="60" t="s">
        <v>2320</v>
      </c>
      <c r="D4110" s="28" t="s">
        <v>6679</v>
      </c>
      <c r="E4110" s="60">
        <v>494</v>
      </c>
    </row>
    <row r="4111" s="3" customFormat="1" ht="25" customHeight="1" spans="1:5">
      <c r="A4111" s="22">
        <v>4109</v>
      </c>
      <c r="B4111" s="60" t="s">
        <v>2258</v>
      </c>
      <c r="C4111" s="60" t="s">
        <v>2320</v>
      </c>
      <c r="D4111" s="28" t="s">
        <v>6680</v>
      </c>
      <c r="E4111" s="22">
        <v>494</v>
      </c>
    </row>
    <row r="4112" s="6" customFormat="1" ht="25" customHeight="1" spans="1:5">
      <c r="A4112" s="24">
        <v>4110</v>
      </c>
      <c r="B4112" s="63" t="s">
        <v>2258</v>
      </c>
      <c r="C4112" s="63" t="s">
        <v>2320</v>
      </c>
      <c r="D4112" s="35" t="s">
        <v>6681</v>
      </c>
      <c r="E4112" s="22">
        <v>529</v>
      </c>
    </row>
    <row r="4113" s="6" customFormat="1" ht="25" customHeight="1" spans="1:5">
      <c r="A4113" s="22">
        <v>4111</v>
      </c>
      <c r="B4113" s="63" t="s">
        <v>2258</v>
      </c>
      <c r="C4113" s="63" t="s">
        <v>2320</v>
      </c>
      <c r="D4113" s="35" t="s">
        <v>6682</v>
      </c>
      <c r="E4113" s="22">
        <v>552</v>
      </c>
    </row>
    <row r="4114" s="3" customFormat="1" ht="25" customHeight="1" spans="1:5">
      <c r="A4114" s="24">
        <v>4112</v>
      </c>
      <c r="B4114" s="22" t="s">
        <v>2258</v>
      </c>
      <c r="C4114" s="22" t="s">
        <v>2277</v>
      </c>
      <c r="D4114" s="24" t="s">
        <v>6683</v>
      </c>
      <c r="E4114" s="22">
        <v>494</v>
      </c>
    </row>
    <row r="4115" s="3" customFormat="1" ht="25" customHeight="1" spans="1:5">
      <c r="A4115" s="22">
        <v>4113</v>
      </c>
      <c r="B4115" s="22" t="s">
        <v>2258</v>
      </c>
      <c r="C4115" s="22" t="s">
        <v>2277</v>
      </c>
      <c r="D4115" s="24" t="s">
        <v>6684</v>
      </c>
      <c r="E4115" s="22">
        <v>529</v>
      </c>
    </row>
    <row r="4116" s="3" customFormat="1" ht="25" customHeight="1" spans="1:5">
      <c r="A4116" s="24">
        <v>4114</v>
      </c>
      <c r="B4116" s="22" t="s">
        <v>2258</v>
      </c>
      <c r="C4116" s="22" t="s">
        <v>2282</v>
      </c>
      <c r="D4116" s="24" t="s">
        <v>6685</v>
      </c>
      <c r="E4116" s="22">
        <v>402</v>
      </c>
    </row>
    <row r="4117" s="3" customFormat="1" ht="25" customHeight="1" spans="1:5">
      <c r="A4117" s="22">
        <v>4115</v>
      </c>
      <c r="B4117" s="22" t="s">
        <v>2258</v>
      </c>
      <c r="C4117" s="22" t="s">
        <v>2282</v>
      </c>
      <c r="D4117" s="24" t="s">
        <v>6686</v>
      </c>
      <c r="E4117" s="22">
        <v>437</v>
      </c>
    </row>
    <row r="4118" s="3" customFormat="1" ht="25" customHeight="1" spans="1:5">
      <c r="A4118" s="24">
        <v>4116</v>
      </c>
      <c r="B4118" s="22" t="s">
        <v>2258</v>
      </c>
      <c r="C4118" s="22" t="s">
        <v>2282</v>
      </c>
      <c r="D4118" s="24" t="s">
        <v>4641</v>
      </c>
      <c r="E4118" s="22">
        <v>402</v>
      </c>
    </row>
    <row r="4119" s="3" customFormat="1" ht="25" customHeight="1" spans="1:5">
      <c r="A4119" s="22">
        <v>4117</v>
      </c>
      <c r="B4119" s="22" t="s">
        <v>2258</v>
      </c>
      <c r="C4119" s="60" t="s">
        <v>2282</v>
      </c>
      <c r="D4119" s="22" t="s">
        <v>4757</v>
      </c>
      <c r="E4119" s="22">
        <v>676</v>
      </c>
    </row>
    <row r="4120" s="3" customFormat="1" ht="25" customHeight="1" spans="1:5">
      <c r="A4120" s="24">
        <v>4118</v>
      </c>
      <c r="B4120" s="60" t="s">
        <v>2258</v>
      </c>
      <c r="C4120" s="60" t="s">
        <v>2303</v>
      </c>
      <c r="D4120" s="28" t="s">
        <v>6687</v>
      </c>
      <c r="E4120" s="22">
        <v>676</v>
      </c>
    </row>
    <row r="4121" s="3" customFormat="1" ht="25" customHeight="1" spans="1:5">
      <c r="A4121" s="22">
        <v>4119</v>
      </c>
      <c r="B4121" s="60" t="s">
        <v>2258</v>
      </c>
      <c r="C4121" s="60" t="s">
        <v>2303</v>
      </c>
      <c r="D4121" s="28" t="s">
        <v>6688</v>
      </c>
      <c r="E4121" s="22">
        <v>618</v>
      </c>
    </row>
    <row r="4122" s="3" customFormat="1" ht="25" customHeight="1" spans="1:5">
      <c r="A4122" s="24">
        <v>4120</v>
      </c>
      <c r="B4122" s="60" t="s">
        <v>2258</v>
      </c>
      <c r="C4122" s="60" t="s">
        <v>2282</v>
      </c>
      <c r="D4122" s="28" t="s">
        <v>6689</v>
      </c>
      <c r="E4122" s="22">
        <v>402</v>
      </c>
    </row>
    <row r="4123" s="3" customFormat="1" ht="25" customHeight="1" spans="1:5">
      <c r="A4123" s="22">
        <v>4121</v>
      </c>
      <c r="B4123" s="60" t="s">
        <v>2258</v>
      </c>
      <c r="C4123" s="60" t="s">
        <v>2282</v>
      </c>
      <c r="D4123" s="28" t="s">
        <v>6690</v>
      </c>
      <c r="E4123" s="22">
        <v>402</v>
      </c>
    </row>
    <row r="4124" s="3" customFormat="1" ht="25" customHeight="1" spans="1:5">
      <c r="A4124" s="24">
        <v>4122</v>
      </c>
      <c r="B4124" s="60" t="s">
        <v>2258</v>
      </c>
      <c r="C4124" s="60" t="s">
        <v>2282</v>
      </c>
      <c r="D4124" s="28" t="s">
        <v>6691</v>
      </c>
      <c r="E4124" s="22">
        <v>437</v>
      </c>
    </row>
    <row r="4125" s="3" customFormat="1" ht="25" customHeight="1" spans="1:5">
      <c r="A4125" s="22">
        <v>4123</v>
      </c>
      <c r="B4125" s="22" t="s">
        <v>2258</v>
      </c>
      <c r="C4125" s="22" t="s">
        <v>2303</v>
      </c>
      <c r="D4125" s="22" t="s">
        <v>6692</v>
      </c>
      <c r="E4125" s="22">
        <v>676</v>
      </c>
    </row>
    <row r="4126" s="3" customFormat="1" ht="25" customHeight="1" spans="1:5">
      <c r="A4126" s="24">
        <v>4124</v>
      </c>
      <c r="B4126" s="22" t="s">
        <v>2258</v>
      </c>
      <c r="C4126" s="22" t="s">
        <v>2303</v>
      </c>
      <c r="D4126" s="22" t="s">
        <v>6693</v>
      </c>
      <c r="E4126" s="22">
        <v>437</v>
      </c>
    </row>
    <row r="4127" s="3" customFormat="1" ht="25" customHeight="1" spans="1:5">
      <c r="A4127" s="22">
        <v>4125</v>
      </c>
      <c r="B4127" s="22" t="s">
        <v>2258</v>
      </c>
      <c r="C4127" s="22" t="s">
        <v>2303</v>
      </c>
      <c r="D4127" s="22" t="s">
        <v>6694</v>
      </c>
      <c r="E4127" s="22">
        <v>437</v>
      </c>
    </row>
    <row r="4128" s="3" customFormat="1" ht="25" customHeight="1" spans="1:5">
      <c r="A4128" s="24">
        <v>4126</v>
      </c>
      <c r="B4128" s="22" t="s">
        <v>2258</v>
      </c>
      <c r="C4128" s="22" t="s">
        <v>2303</v>
      </c>
      <c r="D4128" s="22" t="s">
        <v>6695</v>
      </c>
      <c r="E4128" s="22">
        <v>618</v>
      </c>
    </row>
    <row r="4129" s="3" customFormat="1" ht="25" customHeight="1" spans="1:5">
      <c r="A4129" s="22">
        <v>4127</v>
      </c>
      <c r="B4129" s="22" t="s">
        <v>2258</v>
      </c>
      <c r="C4129" s="60" t="s">
        <v>2303</v>
      </c>
      <c r="D4129" s="28" t="s">
        <v>6696</v>
      </c>
      <c r="E4129" s="22">
        <v>676</v>
      </c>
    </row>
    <row r="4130" s="3" customFormat="1" ht="25" customHeight="1" spans="1:5">
      <c r="A4130" s="24">
        <v>4128</v>
      </c>
      <c r="B4130" s="60" t="s">
        <v>2258</v>
      </c>
      <c r="C4130" s="60" t="s">
        <v>2303</v>
      </c>
      <c r="D4130" s="28" t="s">
        <v>6697</v>
      </c>
      <c r="E4130" s="22">
        <v>552</v>
      </c>
    </row>
    <row r="4131" s="3" customFormat="1" ht="25" customHeight="1" spans="1:5">
      <c r="A4131" s="22">
        <v>4129</v>
      </c>
      <c r="B4131" s="60" t="s">
        <v>2258</v>
      </c>
      <c r="C4131" s="60" t="s">
        <v>2282</v>
      </c>
      <c r="D4131" s="28" t="s">
        <v>6698</v>
      </c>
      <c r="E4131" s="22">
        <v>494</v>
      </c>
    </row>
    <row r="4132" s="3" customFormat="1" ht="25" customHeight="1" spans="1:5">
      <c r="A4132" s="24">
        <v>4130</v>
      </c>
      <c r="B4132" s="60" t="s">
        <v>2258</v>
      </c>
      <c r="C4132" s="60" t="s">
        <v>2282</v>
      </c>
      <c r="D4132" s="28" t="s">
        <v>6699</v>
      </c>
      <c r="E4132" s="22">
        <v>494</v>
      </c>
    </row>
    <row r="4133" s="3" customFormat="1" ht="25" customHeight="1" spans="1:5">
      <c r="A4133" s="22">
        <v>4131</v>
      </c>
      <c r="B4133" s="60" t="s">
        <v>2258</v>
      </c>
      <c r="C4133" s="60" t="s">
        <v>2282</v>
      </c>
      <c r="D4133" s="28" t="s">
        <v>6700</v>
      </c>
      <c r="E4133" s="22">
        <v>529</v>
      </c>
    </row>
    <row r="4134" s="3" customFormat="1" ht="25" customHeight="1" spans="1:5">
      <c r="A4134" s="24">
        <v>4132</v>
      </c>
      <c r="B4134" s="60" t="s">
        <v>2258</v>
      </c>
      <c r="C4134" s="60" t="s">
        <v>2282</v>
      </c>
      <c r="D4134" s="28" t="s">
        <v>6701</v>
      </c>
      <c r="E4134" s="22">
        <v>552</v>
      </c>
    </row>
    <row r="4135" s="3" customFormat="1" ht="25" customHeight="1" spans="1:5">
      <c r="A4135" s="22">
        <v>4133</v>
      </c>
      <c r="B4135" s="60" t="s">
        <v>2258</v>
      </c>
      <c r="C4135" s="60" t="s">
        <v>2282</v>
      </c>
      <c r="D4135" s="28" t="s">
        <v>6702</v>
      </c>
      <c r="E4135" s="22">
        <v>529</v>
      </c>
    </row>
    <row r="4136" s="3" customFormat="1" ht="25" customHeight="1" spans="1:5">
      <c r="A4136" s="24">
        <v>4134</v>
      </c>
      <c r="B4136" s="60" t="s">
        <v>2258</v>
      </c>
      <c r="C4136" s="60" t="s">
        <v>2282</v>
      </c>
      <c r="D4136" s="28" t="s">
        <v>6703</v>
      </c>
      <c r="E4136" s="22">
        <v>494</v>
      </c>
    </row>
    <row r="4137" s="3" customFormat="1" ht="25" customHeight="1" spans="1:5">
      <c r="A4137" s="22">
        <v>4135</v>
      </c>
      <c r="B4137" s="60" t="s">
        <v>2258</v>
      </c>
      <c r="C4137" s="60" t="s">
        <v>2259</v>
      </c>
      <c r="D4137" s="28" t="s">
        <v>6704</v>
      </c>
      <c r="E4137" s="22">
        <v>653</v>
      </c>
    </row>
    <row r="4138" s="3" customFormat="1" ht="25" customHeight="1" spans="1:5">
      <c r="A4138" s="24">
        <v>4136</v>
      </c>
      <c r="B4138" s="60" t="s">
        <v>2258</v>
      </c>
      <c r="C4138" s="60" t="s">
        <v>2259</v>
      </c>
      <c r="D4138" s="28" t="s">
        <v>6705</v>
      </c>
      <c r="E4138" s="22">
        <v>653</v>
      </c>
    </row>
    <row r="4139" s="3" customFormat="1" ht="25" customHeight="1" spans="1:5">
      <c r="A4139" s="22">
        <v>4137</v>
      </c>
      <c r="B4139" s="22" t="s">
        <v>2258</v>
      </c>
      <c r="C4139" s="22" t="s">
        <v>2259</v>
      </c>
      <c r="D4139" s="22" t="s">
        <v>6706</v>
      </c>
      <c r="E4139" s="22">
        <v>676</v>
      </c>
    </row>
    <row r="4140" s="3" customFormat="1" ht="25" customHeight="1" spans="1:5">
      <c r="A4140" s="24">
        <v>4138</v>
      </c>
      <c r="B4140" s="22" t="s">
        <v>2258</v>
      </c>
      <c r="C4140" s="22" t="s">
        <v>2259</v>
      </c>
      <c r="D4140" s="22" t="s">
        <v>6707</v>
      </c>
      <c r="E4140" s="22">
        <v>618</v>
      </c>
    </row>
    <row r="4141" s="3" customFormat="1" ht="25" customHeight="1" spans="1:5">
      <c r="A4141" s="22">
        <v>4139</v>
      </c>
      <c r="B4141" s="22" t="s">
        <v>2258</v>
      </c>
      <c r="C4141" s="22" t="s">
        <v>2282</v>
      </c>
      <c r="D4141" s="22" t="s">
        <v>6708</v>
      </c>
      <c r="E4141" s="22">
        <v>402</v>
      </c>
    </row>
    <row r="4142" s="3" customFormat="1" ht="25" customHeight="1" spans="1:5">
      <c r="A4142" s="24">
        <v>4140</v>
      </c>
      <c r="B4142" s="22" t="s">
        <v>2258</v>
      </c>
      <c r="C4142" s="22" t="s">
        <v>2282</v>
      </c>
      <c r="D4142" s="22" t="s">
        <v>6709</v>
      </c>
      <c r="E4142" s="22">
        <v>437</v>
      </c>
    </row>
    <row r="4143" s="3" customFormat="1" ht="25" customHeight="1" spans="1:5">
      <c r="A4143" s="22">
        <v>4141</v>
      </c>
      <c r="B4143" s="22" t="s">
        <v>2258</v>
      </c>
      <c r="C4143" s="22" t="s">
        <v>2282</v>
      </c>
      <c r="D4143" s="22" t="s">
        <v>5716</v>
      </c>
      <c r="E4143" s="22">
        <v>437</v>
      </c>
    </row>
    <row r="4144" s="3" customFormat="1" ht="25" customHeight="1" spans="1:5">
      <c r="A4144" s="24">
        <v>4142</v>
      </c>
      <c r="B4144" s="22" t="s">
        <v>2258</v>
      </c>
      <c r="C4144" s="22" t="s">
        <v>2282</v>
      </c>
      <c r="D4144" s="22" t="s">
        <v>6710</v>
      </c>
      <c r="E4144" s="22">
        <v>437</v>
      </c>
    </row>
    <row r="4145" s="3" customFormat="1" ht="25" customHeight="1" spans="1:5">
      <c r="A4145" s="22">
        <v>4143</v>
      </c>
      <c r="B4145" s="22" t="s">
        <v>2258</v>
      </c>
      <c r="C4145" s="22" t="s">
        <v>2282</v>
      </c>
      <c r="D4145" s="22" t="s">
        <v>6711</v>
      </c>
      <c r="E4145" s="22">
        <v>402</v>
      </c>
    </row>
    <row r="4146" s="3" customFormat="1" ht="25" customHeight="1" spans="1:5">
      <c r="A4146" s="24">
        <v>4144</v>
      </c>
      <c r="B4146" s="22" t="s">
        <v>2258</v>
      </c>
      <c r="C4146" s="22" t="s">
        <v>2282</v>
      </c>
      <c r="D4146" s="22" t="s">
        <v>6712</v>
      </c>
      <c r="E4146" s="22">
        <v>552</v>
      </c>
    </row>
    <row r="4147" s="3" customFormat="1" ht="25" customHeight="1" spans="1:5">
      <c r="A4147" s="22">
        <v>4145</v>
      </c>
      <c r="B4147" s="22" t="s">
        <v>2258</v>
      </c>
      <c r="C4147" s="22" t="s">
        <v>2282</v>
      </c>
      <c r="D4147" s="22" t="s">
        <v>6713</v>
      </c>
      <c r="E4147" s="22">
        <v>494</v>
      </c>
    </row>
    <row r="4148" s="3" customFormat="1" ht="25" customHeight="1" spans="1:5">
      <c r="A4148" s="24">
        <v>4146</v>
      </c>
      <c r="B4148" s="22" t="s">
        <v>2258</v>
      </c>
      <c r="C4148" s="22" t="s">
        <v>2282</v>
      </c>
      <c r="D4148" s="22" t="s">
        <v>6714</v>
      </c>
      <c r="E4148" s="22">
        <v>529</v>
      </c>
    </row>
    <row r="4149" s="3" customFormat="1" ht="25" customHeight="1" spans="1:5">
      <c r="A4149" s="22">
        <v>4147</v>
      </c>
      <c r="B4149" s="22" t="s">
        <v>2258</v>
      </c>
      <c r="C4149" s="22" t="s">
        <v>2282</v>
      </c>
      <c r="D4149" s="22" t="s">
        <v>6715</v>
      </c>
      <c r="E4149" s="22">
        <v>529</v>
      </c>
    </row>
    <row r="4150" s="3" customFormat="1" ht="25" customHeight="1" spans="1:5">
      <c r="A4150" s="24">
        <v>4148</v>
      </c>
      <c r="B4150" s="22" t="s">
        <v>2258</v>
      </c>
      <c r="C4150" s="22" t="s">
        <v>2282</v>
      </c>
      <c r="D4150" s="22" t="s">
        <v>6716</v>
      </c>
      <c r="E4150" s="22">
        <v>676</v>
      </c>
    </row>
    <row r="4151" s="3" customFormat="1" ht="25" customHeight="1" spans="1:5">
      <c r="A4151" s="22">
        <v>4149</v>
      </c>
      <c r="B4151" s="22" t="s">
        <v>2258</v>
      </c>
      <c r="C4151" s="22" t="s">
        <v>2282</v>
      </c>
      <c r="D4151" s="22" t="s">
        <v>6717</v>
      </c>
      <c r="E4151" s="22">
        <v>494</v>
      </c>
    </row>
    <row r="4152" s="3" customFormat="1" ht="25" customHeight="1" spans="1:5">
      <c r="A4152" s="24">
        <v>4150</v>
      </c>
      <c r="B4152" s="22" t="s">
        <v>2258</v>
      </c>
      <c r="C4152" s="22" t="s">
        <v>2282</v>
      </c>
      <c r="D4152" s="22" t="s">
        <v>3199</v>
      </c>
      <c r="E4152" s="22">
        <v>529</v>
      </c>
    </row>
    <row r="4153" s="3" customFormat="1" ht="25" customHeight="1" spans="1:5">
      <c r="A4153" s="22">
        <v>4151</v>
      </c>
      <c r="B4153" s="22" t="s">
        <v>2258</v>
      </c>
      <c r="C4153" s="22" t="s">
        <v>2282</v>
      </c>
      <c r="D4153" s="22" t="s">
        <v>3599</v>
      </c>
      <c r="E4153" s="22">
        <v>529</v>
      </c>
    </row>
    <row r="4154" s="3" customFormat="1" ht="25" customHeight="1" spans="1:5">
      <c r="A4154" s="24">
        <v>4152</v>
      </c>
      <c r="B4154" s="22" t="s">
        <v>2258</v>
      </c>
      <c r="C4154" s="22" t="s">
        <v>2282</v>
      </c>
      <c r="D4154" s="22" t="s">
        <v>6718</v>
      </c>
      <c r="E4154" s="22">
        <v>529</v>
      </c>
    </row>
    <row r="4155" s="3" customFormat="1" ht="25" customHeight="1" spans="1:5">
      <c r="A4155" s="22">
        <v>4153</v>
      </c>
      <c r="B4155" s="22" t="s">
        <v>2258</v>
      </c>
      <c r="C4155" s="22" t="s">
        <v>2282</v>
      </c>
      <c r="D4155" s="25" t="s">
        <v>6719</v>
      </c>
      <c r="E4155" s="22">
        <v>552</v>
      </c>
    </row>
    <row r="4156" s="3" customFormat="1" ht="25" customHeight="1" spans="1:5">
      <c r="A4156" s="24">
        <v>4154</v>
      </c>
      <c r="B4156" s="22" t="s">
        <v>2258</v>
      </c>
      <c r="C4156" s="22" t="s">
        <v>2282</v>
      </c>
      <c r="D4156" s="101" t="s">
        <v>6720</v>
      </c>
      <c r="E4156" s="22">
        <v>529</v>
      </c>
    </row>
    <row r="4157" s="3" customFormat="1" ht="25" customHeight="1" spans="1:5">
      <c r="A4157" s="22">
        <v>4155</v>
      </c>
      <c r="B4157" s="22" t="s">
        <v>2258</v>
      </c>
      <c r="C4157" s="22" t="s">
        <v>2282</v>
      </c>
      <c r="D4157" s="22" t="s">
        <v>6721</v>
      </c>
      <c r="E4157" s="22">
        <v>494</v>
      </c>
    </row>
    <row r="4158" s="3" customFormat="1" ht="25" customHeight="1" spans="1:5">
      <c r="A4158" s="24">
        <v>4156</v>
      </c>
      <c r="B4158" s="22" t="s">
        <v>2258</v>
      </c>
      <c r="C4158" s="22" t="s">
        <v>2282</v>
      </c>
      <c r="D4158" s="22" t="s">
        <v>6722</v>
      </c>
      <c r="E4158" s="22">
        <v>529</v>
      </c>
    </row>
    <row r="4159" s="3" customFormat="1" ht="25" customHeight="1" spans="1:5">
      <c r="A4159" s="22">
        <v>4157</v>
      </c>
      <c r="B4159" s="22" t="s">
        <v>2258</v>
      </c>
      <c r="C4159" s="22" t="s">
        <v>2282</v>
      </c>
      <c r="D4159" s="22" t="s">
        <v>6723</v>
      </c>
      <c r="E4159" s="22">
        <v>552</v>
      </c>
    </row>
    <row r="4160" s="3" customFormat="1" ht="25" customHeight="1" spans="1:5">
      <c r="A4160" s="24">
        <v>4158</v>
      </c>
      <c r="B4160" s="22" t="s">
        <v>2258</v>
      </c>
      <c r="C4160" s="22" t="s">
        <v>2282</v>
      </c>
      <c r="D4160" s="22" t="s">
        <v>6724</v>
      </c>
      <c r="E4160" s="22">
        <v>402</v>
      </c>
    </row>
    <row r="4161" s="3" customFormat="1" ht="25" customHeight="1" spans="1:5">
      <c r="A4161" s="22">
        <v>4159</v>
      </c>
      <c r="B4161" s="22" t="s">
        <v>2258</v>
      </c>
      <c r="C4161" s="22" t="s">
        <v>2282</v>
      </c>
      <c r="D4161" s="22" t="s">
        <v>6725</v>
      </c>
      <c r="E4161" s="22">
        <v>437</v>
      </c>
    </row>
    <row r="4162" s="3" customFormat="1" ht="25" customHeight="1" spans="1:5">
      <c r="A4162" s="24">
        <v>4160</v>
      </c>
      <c r="B4162" s="22" t="s">
        <v>2258</v>
      </c>
      <c r="C4162" s="22" t="s">
        <v>2282</v>
      </c>
      <c r="D4162" s="22" t="s">
        <v>6726</v>
      </c>
      <c r="E4162" s="22">
        <v>437</v>
      </c>
    </row>
    <row r="4163" s="3" customFormat="1" ht="25" customHeight="1" spans="1:5">
      <c r="A4163" s="22">
        <v>4161</v>
      </c>
      <c r="B4163" s="22" t="s">
        <v>2258</v>
      </c>
      <c r="C4163" s="22" t="s">
        <v>2282</v>
      </c>
      <c r="D4163" s="22" t="s">
        <v>6727</v>
      </c>
      <c r="E4163" s="22">
        <v>437</v>
      </c>
    </row>
    <row r="4164" s="3" customFormat="1" ht="25" customHeight="1" spans="1:5">
      <c r="A4164" s="24">
        <v>4162</v>
      </c>
      <c r="B4164" s="22" t="s">
        <v>2258</v>
      </c>
      <c r="C4164" s="22" t="s">
        <v>2282</v>
      </c>
      <c r="D4164" s="22" t="s">
        <v>6728</v>
      </c>
      <c r="E4164" s="22">
        <v>402</v>
      </c>
    </row>
    <row r="4165" s="3" customFormat="1" ht="25" customHeight="1" spans="1:5">
      <c r="A4165" s="22">
        <v>4163</v>
      </c>
      <c r="B4165" s="22" t="s">
        <v>2258</v>
      </c>
      <c r="C4165" s="22" t="s">
        <v>2282</v>
      </c>
      <c r="D4165" s="22" t="s">
        <v>6729</v>
      </c>
      <c r="E4165" s="22">
        <v>437</v>
      </c>
    </row>
    <row r="4166" s="3" customFormat="1" ht="25" customHeight="1" spans="1:5">
      <c r="A4166" s="24">
        <v>4164</v>
      </c>
      <c r="B4166" s="22" t="s">
        <v>2258</v>
      </c>
      <c r="C4166" s="22" t="s">
        <v>2282</v>
      </c>
      <c r="D4166" s="22" t="s">
        <v>6730</v>
      </c>
      <c r="E4166" s="22">
        <v>437</v>
      </c>
    </row>
    <row r="4167" s="3" customFormat="1" ht="25" customHeight="1" spans="1:5">
      <c r="A4167" s="22">
        <v>4165</v>
      </c>
      <c r="B4167" s="22" t="s">
        <v>2258</v>
      </c>
      <c r="C4167" s="22" t="s">
        <v>2282</v>
      </c>
      <c r="D4167" s="22" t="s">
        <v>6731</v>
      </c>
      <c r="E4167" s="22">
        <v>437</v>
      </c>
    </row>
    <row r="4168" s="3" customFormat="1" ht="25" customHeight="1" spans="1:5">
      <c r="A4168" s="24">
        <v>4166</v>
      </c>
      <c r="B4168" s="24" t="s">
        <v>7</v>
      </c>
      <c r="C4168" s="24" t="s">
        <v>59</v>
      </c>
      <c r="D4168" s="24" t="s">
        <v>6732</v>
      </c>
      <c r="E4168" s="22">
        <v>618</v>
      </c>
    </row>
    <row r="4169" s="3" customFormat="1" ht="25" customHeight="1" spans="1:5">
      <c r="A4169" s="22">
        <v>4167</v>
      </c>
      <c r="B4169" s="24" t="s">
        <v>7</v>
      </c>
      <c r="C4169" s="24" t="s">
        <v>59</v>
      </c>
      <c r="D4169" s="24" t="s">
        <v>6733</v>
      </c>
      <c r="E4169" s="22">
        <v>653</v>
      </c>
    </row>
    <row r="4170" s="3" customFormat="1" ht="25" customHeight="1" spans="1:5">
      <c r="A4170" s="24">
        <v>4168</v>
      </c>
      <c r="B4170" s="24" t="s">
        <v>7</v>
      </c>
      <c r="C4170" s="27" t="s">
        <v>8</v>
      </c>
      <c r="D4170" s="28" t="s">
        <v>6734</v>
      </c>
      <c r="E4170" s="28">
        <v>437</v>
      </c>
    </row>
    <row r="4171" s="3" customFormat="1" ht="25" customHeight="1" spans="1:5">
      <c r="A4171" s="22">
        <v>4169</v>
      </c>
      <c r="B4171" s="24" t="s">
        <v>7</v>
      </c>
      <c r="C4171" s="24" t="s">
        <v>8</v>
      </c>
      <c r="D4171" s="24" t="s">
        <v>6735</v>
      </c>
      <c r="E4171" s="22">
        <v>653</v>
      </c>
    </row>
    <row r="4172" s="3" customFormat="1" ht="25" customHeight="1" spans="1:5">
      <c r="A4172" s="24">
        <v>4170</v>
      </c>
      <c r="B4172" s="27" t="s">
        <v>7</v>
      </c>
      <c r="C4172" s="24" t="s">
        <v>59</v>
      </c>
      <c r="D4172" s="27" t="s">
        <v>6736</v>
      </c>
      <c r="E4172" s="22">
        <v>437</v>
      </c>
    </row>
    <row r="4173" s="3" customFormat="1" ht="25" customHeight="1" spans="1:5">
      <c r="A4173" s="22">
        <v>4171</v>
      </c>
      <c r="B4173" s="24" t="s">
        <v>7</v>
      </c>
      <c r="C4173" s="24" t="s">
        <v>59</v>
      </c>
      <c r="D4173" s="24" t="s">
        <v>6737</v>
      </c>
      <c r="E4173" s="22">
        <v>653</v>
      </c>
    </row>
    <row r="4174" s="3" customFormat="1" ht="25" customHeight="1" spans="1:5">
      <c r="A4174" s="24">
        <v>4172</v>
      </c>
      <c r="B4174" s="24" t="s">
        <v>7</v>
      </c>
      <c r="C4174" s="24" t="s">
        <v>59</v>
      </c>
      <c r="D4174" s="24" t="s">
        <v>6738</v>
      </c>
      <c r="E4174" s="22">
        <v>653</v>
      </c>
    </row>
    <row r="4175" s="4" customFormat="1" ht="25" customHeight="1" spans="1:5">
      <c r="A4175" s="22">
        <v>4173</v>
      </c>
      <c r="B4175" s="50" t="s">
        <v>625</v>
      </c>
      <c r="C4175" s="134" t="s">
        <v>626</v>
      </c>
      <c r="D4175" s="134" t="s">
        <v>6739</v>
      </c>
      <c r="E4175" s="22">
        <v>676</v>
      </c>
    </row>
    <row r="4176" s="4" customFormat="1" ht="25" customHeight="1" spans="1:5">
      <c r="A4176" s="24">
        <v>4174</v>
      </c>
      <c r="B4176" s="50" t="s">
        <v>625</v>
      </c>
      <c r="C4176" s="134" t="s">
        <v>626</v>
      </c>
      <c r="D4176" s="134" t="s">
        <v>6740</v>
      </c>
      <c r="E4176" s="22">
        <v>653</v>
      </c>
    </row>
    <row r="4177" s="3" customFormat="1" ht="25" customHeight="1" spans="1:5">
      <c r="A4177" s="22">
        <v>4175</v>
      </c>
      <c r="B4177" s="25" t="s">
        <v>625</v>
      </c>
      <c r="C4177" s="25" t="s">
        <v>639</v>
      </c>
      <c r="D4177" s="135" t="s">
        <v>6741</v>
      </c>
      <c r="E4177" s="22">
        <v>618</v>
      </c>
    </row>
    <row r="4178" s="3" customFormat="1" ht="25" customHeight="1" spans="1:5">
      <c r="A4178" s="24">
        <v>4176</v>
      </c>
      <c r="B4178" s="25" t="s">
        <v>625</v>
      </c>
      <c r="C4178" s="25" t="s">
        <v>639</v>
      </c>
      <c r="D4178" s="135" t="s">
        <v>6742</v>
      </c>
      <c r="E4178" s="22">
        <v>653</v>
      </c>
    </row>
    <row r="4179" s="3" customFormat="1" ht="25" customHeight="1" spans="1:5">
      <c r="A4179" s="22">
        <v>4177</v>
      </c>
      <c r="B4179" s="24" t="s">
        <v>251</v>
      </c>
      <c r="C4179" s="24" t="s">
        <v>289</v>
      </c>
      <c r="D4179" s="24" t="s">
        <v>6743</v>
      </c>
      <c r="E4179" s="22">
        <v>676</v>
      </c>
    </row>
    <row r="4180" s="3" customFormat="1" ht="25" customHeight="1" spans="1:5">
      <c r="A4180" s="24">
        <v>4178</v>
      </c>
      <c r="B4180" s="24" t="s">
        <v>251</v>
      </c>
      <c r="C4180" s="24" t="s">
        <v>289</v>
      </c>
      <c r="D4180" s="24" t="s">
        <v>6744</v>
      </c>
      <c r="E4180" s="22">
        <v>460</v>
      </c>
    </row>
    <row r="4181" s="11" customFormat="1" ht="41" customHeight="1" spans="1:5">
      <c r="A4181" s="22"/>
      <c r="B4181" s="136"/>
      <c r="C4181" s="136"/>
      <c r="E4181" s="137">
        <v>2323560</v>
      </c>
    </row>
  </sheetData>
  <mergeCells count="2">
    <mergeCell ref="A1:E1"/>
    <mergeCell ref="B4181:C4181"/>
  </mergeCells>
  <conditionalFormatting sqref="IA772">
    <cfRule type="duplicateValues" dxfId="2" priority="242"/>
  </conditionalFormatting>
  <conditionalFormatting sqref="RW772">
    <cfRule type="duplicateValues" dxfId="2" priority="241"/>
  </conditionalFormatting>
  <conditionalFormatting sqref="ABS772">
    <cfRule type="duplicateValues" dxfId="2" priority="240"/>
  </conditionalFormatting>
  <conditionalFormatting sqref="ALO772">
    <cfRule type="duplicateValues" dxfId="2" priority="239"/>
  </conditionalFormatting>
  <conditionalFormatting sqref="AVK772">
    <cfRule type="duplicateValues" dxfId="2" priority="238"/>
  </conditionalFormatting>
  <conditionalFormatting sqref="BFG772">
    <cfRule type="duplicateValues" dxfId="2" priority="237"/>
  </conditionalFormatting>
  <conditionalFormatting sqref="BPC772">
    <cfRule type="duplicateValues" dxfId="2" priority="236"/>
  </conditionalFormatting>
  <conditionalFormatting sqref="BYY772">
    <cfRule type="duplicateValues" dxfId="2" priority="235"/>
  </conditionalFormatting>
  <conditionalFormatting sqref="CIU772">
    <cfRule type="duplicateValues" dxfId="2" priority="234"/>
  </conditionalFormatting>
  <conditionalFormatting sqref="CSQ772">
    <cfRule type="duplicateValues" dxfId="2" priority="233"/>
  </conditionalFormatting>
  <conditionalFormatting sqref="DCM772">
    <cfRule type="duplicateValues" dxfId="2" priority="232"/>
  </conditionalFormatting>
  <conditionalFormatting sqref="DMI772">
    <cfRule type="duplicateValues" dxfId="2" priority="231"/>
  </conditionalFormatting>
  <conditionalFormatting sqref="DWE772">
    <cfRule type="duplicateValues" dxfId="2" priority="230"/>
  </conditionalFormatting>
  <conditionalFormatting sqref="EGA772">
    <cfRule type="duplicateValues" dxfId="2" priority="229"/>
  </conditionalFormatting>
  <conditionalFormatting sqref="EPW772">
    <cfRule type="duplicateValues" dxfId="2" priority="228"/>
  </conditionalFormatting>
  <conditionalFormatting sqref="EZS772">
    <cfRule type="duplicateValues" dxfId="2" priority="227"/>
  </conditionalFormatting>
  <conditionalFormatting sqref="FJO772">
    <cfRule type="duplicateValues" dxfId="2" priority="226"/>
  </conditionalFormatting>
  <conditionalFormatting sqref="FTK772">
    <cfRule type="duplicateValues" dxfId="2" priority="225"/>
  </conditionalFormatting>
  <conditionalFormatting sqref="GDG772">
    <cfRule type="duplicateValues" dxfId="2" priority="224"/>
  </conditionalFormatting>
  <conditionalFormatting sqref="GNC772">
    <cfRule type="duplicateValues" dxfId="2" priority="223"/>
  </conditionalFormatting>
  <conditionalFormatting sqref="GWY772">
    <cfRule type="duplicateValues" dxfId="2" priority="222"/>
  </conditionalFormatting>
  <conditionalFormatting sqref="HGU772">
    <cfRule type="duplicateValues" dxfId="2" priority="221"/>
  </conditionalFormatting>
  <conditionalFormatting sqref="HQQ772">
    <cfRule type="duplicateValues" dxfId="2" priority="220"/>
  </conditionalFormatting>
  <conditionalFormatting sqref="IAM772">
    <cfRule type="duplicateValues" dxfId="2" priority="219"/>
  </conditionalFormatting>
  <conditionalFormatting sqref="IKI772">
    <cfRule type="duplicateValues" dxfId="2" priority="218"/>
  </conditionalFormatting>
  <conditionalFormatting sqref="IUE772">
    <cfRule type="duplicateValues" dxfId="2" priority="217"/>
  </conditionalFormatting>
  <conditionalFormatting sqref="JEA772">
    <cfRule type="duplicateValues" dxfId="2" priority="216"/>
  </conditionalFormatting>
  <conditionalFormatting sqref="JNW772">
    <cfRule type="duplicateValues" dxfId="2" priority="215"/>
  </conditionalFormatting>
  <conditionalFormatting sqref="JXS772">
    <cfRule type="duplicateValues" dxfId="2" priority="214"/>
  </conditionalFormatting>
  <conditionalFormatting sqref="KHO772">
    <cfRule type="duplicateValues" dxfId="2" priority="213"/>
  </conditionalFormatting>
  <conditionalFormatting sqref="KRK772">
    <cfRule type="duplicateValues" dxfId="2" priority="212"/>
  </conditionalFormatting>
  <conditionalFormatting sqref="LBG772">
    <cfRule type="duplicateValues" dxfId="2" priority="211"/>
  </conditionalFormatting>
  <conditionalFormatting sqref="LLC772">
    <cfRule type="duplicateValues" dxfId="2" priority="210"/>
  </conditionalFormatting>
  <conditionalFormatting sqref="LUY772">
    <cfRule type="duplicateValues" dxfId="2" priority="209"/>
  </conditionalFormatting>
  <conditionalFormatting sqref="MEU772">
    <cfRule type="duplicateValues" dxfId="2" priority="208"/>
  </conditionalFormatting>
  <conditionalFormatting sqref="MOQ772">
    <cfRule type="duplicateValues" dxfId="2" priority="207"/>
  </conditionalFormatting>
  <conditionalFormatting sqref="MYM772">
    <cfRule type="duplicateValues" dxfId="2" priority="206"/>
  </conditionalFormatting>
  <conditionalFormatting sqref="NII772">
    <cfRule type="duplicateValues" dxfId="2" priority="205"/>
  </conditionalFormatting>
  <conditionalFormatting sqref="NSE772">
    <cfRule type="duplicateValues" dxfId="2" priority="204"/>
  </conditionalFormatting>
  <conditionalFormatting sqref="OCA772">
    <cfRule type="duplicateValues" dxfId="2" priority="203"/>
  </conditionalFormatting>
  <conditionalFormatting sqref="OLW772">
    <cfRule type="duplicateValues" dxfId="2" priority="202"/>
  </conditionalFormatting>
  <conditionalFormatting sqref="OVS772">
    <cfRule type="duplicateValues" dxfId="2" priority="201"/>
  </conditionalFormatting>
  <conditionalFormatting sqref="PFO772">
    <cfRule type="duplicateValues" dxfId="2" priority="200"/>
  </conditionalFormatting>
  <conditionalFormatting sqref="PPK772">
    <cfRule type="duplicateValues" dxfId="2" priority="199"/>
  </conditionalFormatting>
  <conditionalFormatting sqref="PZG772">
    <cfRule type="duplicateValues" dxfId="2" priority="198"/>
  </conditionalFormatting>
  <conditionalFormatting sqref="QJC772">
    <cfRule type="duplicateValues" dxfId="2" priority="197"/>
  </conditionalFormatting>
  <conditionalFormatting sqref="QSY772">
    <cfRule type="duplicateValues" dxfId="2" priority="196"/>
  </conditionalFormatting>
  <conditionalFormatting sqref="RCU772">
    <cfRule type="duplicateValues" dxfId="2" priority="195"/>
  </conditionalFormatting>
  <conditionalFormatting sqref="RMQ772">
    <cfRule type="duplicateValues" dxfId="2" priority="194"/>
  </conditionalFormatting>
  <conditionalFormatting sqref="RWM772">
    <cfRule type="duplicateValues" dxfId="2" priority="193"/>
  </conditionalFormatting>
  <conditionalFormatting sqref="SGI772">
    <cfRule type="duplicateValues" dxfId="2" priority="192"/>
  </conditionalFormatting>
  <conditionalFormatting sqref="SQE772">
    <cfRule type="duplicateValues" dxfId="2" priority="191"/>
  </conditionalFormatting>
  <conditionalFormatting sqref="TAA772">
    <cfRule type="duplicateValues" dxfId="2" priority="190"/>
  </conditionalFormatting>
  <conditionalFormatting sqref="TJW772">
    <cfRule type="duplicateValues" dxfId="2" priority="189"/>
  </conditionalFormatting>
  <conditionalFormatting sqref="TTS772">
    <cfRule type="duplicateValues" dxfId="2" priority="188"/>
  </conditionalFormatting>
  <conditionalFormatting sqref="UDO772">
    <cfRule type="duplicateValues" dxfId="2" priority="187"/>
  </conditionalFormatting>
  <conditionalFormatting sqref="UNK772">
    <cfRule type="duplicateValues" dxfId="2" priority="186"/>
  </conditionalFormatting>
  <conditionalFormatting sqref="UXG772">
    <cfRule type="duplicateValues" dxfId="2" priority="185"/>
  </conditionalFormatting>
  <conditionalFormatting sqref="VHC772">
    <cfRule type="duplicateValues" dxfId="2" priority="184"/>
  </conditionalFormatting>
  <conditionalFormatting sqref="VQY772">
    <cfRule type="duplicateValues" dxfId="2" priority="183"/>
  </conditionalFormatting>
  <conditionalFormatting sqref="WAU772">
    <cfRule type="duplicateValues" dxfId="2" priority="182"/>
  </conditionalFormatting>
  <conditionalFormatting sqref="WKQ772">
    <cfRule type="duplicateValues" dxfId="2" priority="181"/>
  </conditionalFormatting>
  <conditionalFormatting sqref="WUM772">
    <cfRule type="duplicateValues" dxfId="2" priority="180"/>
  </conditionalFormatting>
  <conditionalFormatting sqref="D948">
    <cfRule type="duplicateValues" dxfId="0" priority="112"/>
  </conditionalFormatting>
  <conditionalFormatting sqref="D1120">
    <cfRule type="duplicateValues" dxfId="0" priority="113"/>
  </conditionalFormatting>
  <conditionalFormatting sqref="IA2750">
    <cfRule type="duplicateValues" dxfId="2" priority="557"/>
  </conditionalFormatting>
  <conditionalFormatting sqref="RW2750">
    <cfRule type="duplicateValues" dxfId="2" priority="556"/>
  </conditionalFormatting>
  <conditionalFormatting sqref="ABS2750">
    <cfRule type="duplicateValues" dxfId="2" priority="555"/>
  </conditionalFormatting>
  <conditionalFormatting sqref="ALO2750">
    <cfRule type="duplicateValues" dxfId="2" priority="554"/>
  </conditionalFormatting>
  <conditionalFormatting sqref="AVK2750">
    <cfRule type="duplicateValues" dxfId="2" priority="553"/>
  </conditionalFormatting>
  <conditionalFormatting sqref="BFG2750">
    <cfRule type="duplicateValues" dxfId="2" priority="552"/>
  </conditionalFormatting>
  <conditionalFormatting sqref="BPC2750">
    <cfRule type="duplicateValues" dxfId="2" priority="551"/>
  </conditionalFormatting>
  <conditionalFormatting sqref="BYY2750">
    <cfRule type="duplicateValues" dxfId="2" priority="550"/>
  </conditionalFormatting>
  <conditionalFormatting sqref="CIU2750">
    <cfRule type="duplicateValues" dxfId="2" priority="549"/>
  </conditionalFormatting>
  <conditionalFormatting sqref="CSQ2750">
    <cfRule type="duplicateValues" dxfId="2" priority="548"/>
  </conditionalFormatting>
  <conditionalFormatting sqref="DCM2750">
    <cfRule type="duplicateValues" dxfId="2" priority="547"/>
  </conditionalFormatting>
  <conditionalFormatting sqref="DMI2750">
    <cfRule type="duplicateValues" dxfId="2" priority="546"/>
  </conditionalFormatting>
  <conditionalFormatting sqref="DWE2750">
    <cfRule type="duplicateValues" dxfId="2" priority="545"/>
  </conditionalFormatting>
  <conditionalFormatting sqref="EGA2750">
    <cfRule type="duplicateValues" dxfId="2" priority="544"/>
  </conditionalFormatting>
  <conditionalFormatting sqref="EPW2750">
    <cfRule type="duplicateValues" dxfId="2" priority="543"/>
  </conditionalFormatting>
  <conditionalFormatting sqref="EZS2750">
    <cfRule type="duplicateValues" dxfId="2" priority="542"/>
  </conditionalFormatting>
  <conditionalFormatting sqref="FJO2750">
    <cfRule type="duplicateValues" dxfId="2" priority="541"/>
  </conditionalFormatting>
  <conditionalFormatting sqref="FTK2750">
    <cfRule type="duplicateValues" dxfId="2" priority="540"/>
  </conditionalFormatting>
  <conditionalFormatting sqref="GDG2750">
    <cfRule type="duplicateValues" dxfId="2" priority="539"/>
  </conditionalFormatting>
  <conditionalFormatting sqref="GNC2750">
    <cfRule type="duplicateValues" dxfId="2" priority="538"/>
  </conditionalFormatting>
  <conditionalFormatting sqref="GWY2750">
    <cfRule type="duplicateValues" dxfId="2" priority="537"/>
  </conditionalFormatting>
  <conditionalFormatting sqref="HGU2750">
    <cfRule type="duplicateValues" dxfId="2" priority="536"/>
  </conditionalFormatting>
  <conditionalFormatting sqref="HQQ2750">
    <cfRule type="duplicateValues" dxfId="2" priority="535"/>
  </conditionalFormatting>
  <conditionalFormatting sqref="IAM2750">
    <cfRule type="duplicateValues" dxfId="2" priority="534"/>
  </conditionalFormatting>
  <conditionalFormatting sqref="IKI2750">
    <cfRule type="duplicateValues" dxfId="2" priority="533"/>
  </conditionalFormatting>
  <conditionalFormatting sqref="IUE2750">
    <cfRule type="duplicateValues" dxfId="2" priority="532"/>
  </conditionalFormatting>
  <conditionalFormatting sqref="JEA2750">
    <cfRule type="duplicateValues" dxfId="2" priority="531"/>
  </conditionalFormatting>
  <conditionalFormatting sqref="JNW2750">
    <cfRule type="duplicateValues" dxfId="2" priority="530"/>
  </conditionalFormatting>
  <conditionalFormatting sqref="JXS2750">
    <cfRule type="duplicateValues" dxfId="2" priority="529"/>
  </conditionalFormatting>
  <conditionalFormatting sqref="KHO2750">
    <cfRule type="duplicateValues" dxfId="2" priority="528"/>
  </conditionalFormatting>
  <conditionalFormatting sqref="KRK2750">
    <cfRule type="duplicateValues" dxfId="2" priority="527"/>
  </conditionalFormatting>
  <conditionalFormatting sqref="LBG2750">
    <cfRule type="duplicateValues" dxfId="2" priority="526"/>
  </conditionalFormatting>
  <conditionalFormatting sqref="LLC2750">
    <cfRule type="duplicateValues" dxfId="2" priority="525"/>
  </conditionalFormatting>
  <conditionalFormatting sqref="LUY2750">
    <cfRule type="duplicateValues" dxfId="2" priority="524"/>
  </conditionalFormatting>
  <conditionalFormatting sqref="MEU2750">
    <cfRule type="duplicateValues" dxfId="2" priority="523"/>
  </conditionalFormatting>
  <conditionalFormatting sqref="MOQ2750">
    <cfRule type="duplicateValues" dxfId="2" priority="522"/>
  </conditionalFormatting>
  <conditionalFormatting sqref="MYM2750">
    <cfRule type="duplicateValues" dxfId="2" priority="521"/>
  </conditionalFormatting>
  <conditionalFormatting sqref="NII2750">
    <cfRule type="duplicateValues" dxfId="2" priority="520"/>
  </conditionalFormatting>
  <conditionalFormatting sqref="NSE2750">
    <cfRule type="duplicateValues" dxfId="2" priority="519"/>
  </conditionalFormatting>
  <conditionalFormatting sqref="OCA2750">
    <cfRule type="duplicateValues" dxfId="2" priority="518"/>
  </conditionalFormatting>
  <conditionalFormatting sqref="OLW2750">
    <cfRule type="duplicateValues" dxfId="2" priority="517"/>
  </conditionalFormatting>
  <conditionalFormatting sqref="OVS2750">
    <cfRule type="duplicateValues" dxfId="2" priority="516"/>
  </conditionalFormatting>
  <conditionalFormatting sqref="PFO2750">
    <cfRule type="duplicateValues" dxfId="2" priority="515"/>
  </conditionalFormatting>
  <conditionalFormatting sqref="PPK2750">
    <cfRule type="duplicateValues" dxfId="2" priority="514"/>
  </conditionalFormatting>
  <conditionalFormatting sqref="PZG2750">
    <cfRule type="duplicateValues" dxfId="2" priority="513"/>
  </conditionalFormatting>
  <conditionalFormatting sqref="QJC2750">
    <cfRule type="duplicateValues" dxfId="2" priority="512"/>
  </conditionalFormatting>
  <conditionalFormatting sqref="QSY2750">
    <cfRule type="duplicateValues" dxfId="2" priority="511"/>
  </conditionalFormatting>
  <conditionalFormatting sqref="RCU2750">
    <cfRule type="duplicateValues" dxfId="2" priority="510"/>
  </conditionalFormatting>
  <conditionalFormatting sqref="RMQ2750">
    <cfRule type="duplicateValues" dxfId="2" priority="509"/>
  </conditionalFormatting>
  <conditionalFormatting sqref="RWM2750">
    <cfRule type="duplicateValues" dxfId="2" priority="508"/>
  </conditionalFormatting>
  <conditionalFormatting sqref="SGI2750">
    <cfRule type="duplicateValues" dxfId="2" priority="507"/>
  </conditionalFormatting>
  <conditionalFormatting sqref="SQE2750">
    <cfRule type="duplicateValues" dxfId="2" priority="506"/>
  </conditionalFormatting>
  <conditionalFormatting sqref="TAA2750">
    <cfRule type="duplicateValues" dxfId="2" priority="505"/>
  </conditionalFormatting>
  <conditionalFormatting sqref="TJW2750">
    <cfRule type="duplicateValues" dxfId="2" priority="504"/>
  </conditionalFormatting>
  <conditionalFormatting sqref="TTS2750">
    <cfRule type="duplicateValues" dxfId="2" priority="503"/>
  </conditionalFormatting>
  <conditionalFormatting sqref="UDO2750">
    <cfRule type="duplicateValues" dxfId="2" priority="502"/>
  </conditionalFormatting>
  <conditionalFormatting sqref="UNK2750">
    <cfRule type="duplicateValues" dxfId="2" priority="501"/>
  </conditionalFormatting>
  <conditionalFormatting sqref="UXG2750">
    <cfRule type="duplicateValues" dxfId="2" priority="500"/>
  </conditionalFormatting>
  <conditionalFormatting sqref="VHC2750">
    <cfRule type="duplicateValues" dxfId="2" priority="499"/>
  </conditionalFormatting>
  <conditionalFormatting sqref="VQY2750">
    <cfRule type="duplicateValues" dxfId="2" priority="498"/>
  </conditionalFormatting>
  <conditionalFormatting sqref="WAU2750">
    <cfRule type="duplicateValues" dxfId="2" priority="497"/>
  </conditionalFormatting>
  <conditionalFormatting sqref="WKQ2750">
    <cfRule type="duplicateValues" dxfId="2" priority="496"/>
  </conditionalFormatting>
  <conditionalFormatting sqref="WUM2750">
    <cfRule type="duplicateValues" dxfId="2" priority="495"/>
  </conditionalFormatting>
  <conditionalFormatting sqref="D4064">
    <cfRule type="duplicateValues" dxfId="0" priority="79"/>
  </conditionalFormatting>
  <conditionalFormatting sqref="D4067">
    <cfRule type="duplicateValues" dxfId="0" priority="53"/>
  </conditionalFormatting>
  <conditionalFormatting sqref="D4170">
    <cfRule type="duplicateValues" dxfId="0" priority="65"/>
  </conditionalFormatting>
  <conditionalFormatting sqref="HW4177">
    <cfRule type="duplicateValues" dxfId="2" priority="683"/>
  </conditionalFormatting>
  <conditionalFormatting sqref="RS4177">
    <cfRule type="duplicateValues" dxfId="2" priority="682"/>
  </conditionalFormatting>
  <conditionalFormatting sqref="ABO4177">
    <cfRule type="duplicateValues" dxfId="2" priority="681"/>
  </conditionalFormatting>
  <conditionalFormatting sqref="ALK4177">
    <cfRule type="duplicateValues" dxfId="2" priority="680"/>
  </conditionalFormatting>
  <conditionalFormatting sqref="AVG4177">
    <cfRule type="duplicateValues" dxfId="2" priority="679"/>
  </conditionalFormatting>
  <conditionalFormatting sqref="BFC4177">
    <cfRule type="duplicateValues" dxfId="2" priority="678"/>
  </conditionalFormatting>
  <conditionalFormatting sqref="BOY4177">
    <cfRule type="duplicateValues" dxfId="2" priority="677"/>
  </conditionalFormatting>
  <conditionalFormatting sqref="BYU4177">
    <cfRule type="duplicateValues" dxfId="2" priority="676"/>
  </conditionalFormatting>
  <conditionalFormatting sqref="CIQ4177">
    <cfRule type="duplicateValues" dxfId="2" priority="675"/>
  </conditionalFormatting>
  <conditionalFormatting sqref="CSM4177">
    <cfRule type="duplicateValues" dxfId="2" priority="674"/>
  </conditionalFormatting>
  <conditionalFormatting sqref="DCI4177">
    <cfRule type="duplicateValues" dxfId="2" priority="673"/>
  </conditionalFormatting>
  <conditionalFormatting sqref="DME4177">
    <cfRule type="duplicateValues" dxfId="2" priority="672"/>
  </conditionalFormatting>
  <conditionalFormatting sqref="DWA4177">
    <cfRule type="duplicateValues" dxfId="2" priority="671"/>
  </conditionalFormatting>
  <conditionalFormatting sqref="EFW4177">
    <cfRule type="duplicateValues" dxfId="2" priority="670"/>
  </conditionalFormatting>
  <conditionalFormatting sqref="EPS4177">
    <cfRule type="duplicateValues" dxfId="2" priority="669"/>
  </conditionalFormatting>
  <conditionalFormatting sqref="EZO4177">
    <cfRule type="duplicateValues" dxfId="2" priority="668"/>
  </conditionalFormatting>
  <conditionalFormatting sqref="FJK4177">
    <cfRule type="duplicateValues" dxfId="2" priority="667"/>
  </conditionalFormatting>
  <conditionalFormatting sqref="FTG4177">
    <cfRule type="duplicateValues" dxfId="2" priority="666"/>
  </conditionalFormatting>
  <conditionalFormatting sqref="GDC4177">
    <cfRule type="duplicateValues" dxfId="2" priority="665"/>
  </conditionalFormatting>
  <conditionalFormatting sqref="GMY4177">
    <cfRule type="duplicateValues" dxfId="2" priority="664"/>
  </conditionalFormatting>
  <conditionalFormatting sqref="GWU4177">
    <cfRule type="duplicateValues" dxfId="2" priority="663"/>
  </conditionalFormatting>
  <conditionalFormatting sqref="HGQ4177">
    <cfRule type="duplicateValues" dxfId="2" priority="662"/>
  </conditionalFormatting>
  <conditionalFormatting sqref="HQM4177">
    <cfRule type="duplicateValues" dxfId="2" priority="661"/>
  </conditionalFormatting>
  <conditionalFormatting sqref="IAI4177">
    <cfRule type="duplicateValues" dxfId="2" priority="660"/>
  </conditionalFormatting>
  <conditionalFormatting sqref="IKE4177">
    <cfRule type="duplicateValues" dxfId="2" priority="659"/>
  </conditionalFormatting>
  <conditionalFormatting sqref="IUA4177">
    <cfRule type="duplicateValues" dxfId="2" priority="658"/>
  </conditionalFormatting>
  <conditionalFormatting sqref="JDW4177">
    <cfRule type="duplicateValues" dxfId="2" priority="657"/>
  </conditionalFormatting>
  <conditionalFormatting sqref="JNS4177">
    <cfRule type="duplicateValues" dxfId="2" priority="656"/>
  </conditionalFormatting>
  <conditionalFormatting sqref="JXO4177">
    <cfRule type="duplicateValues" dxfId="2" priority="655"/>
  </conditionalFormatting>
  <conditionalFormatting sqref="KHK4177">
    <cfRule type="duplicateValues" dxfId="2" priority="654"/>
  </conditionalFormatting>
  <conditionalFormatting sqref="KRG4177">
    <cfRule type="duplicateValues" dxfId="2" priority="653"/>
  </conditionalFormatting>
  <conditionalFormatting sqref="LBC4177">
    <cfRule type="duplicateValues" dxfId="2" priority="652"/>
  </conditionalFormatting>
  <conditionalFormatting sqref="LKY4177">
    <cfRule type="duplicateValues" dxfId="2" priority="651"/>
  </conditionalFormatting>
  <conditionalFormatting sqref="LUU4177">
    <cfRule type="duplicateValues" dxfId="2" priority="650"/>
  </conditionalFormatting>
  <conditionalFormatting sqref="MEQ4177">
    <cfRule type="duplicateValues" dxfId="2" priority="649"/>
  </conditionalFormatting>
  <conditionalFormatting sqref="MOM4177">
    <cfRule type="duplicateValues" dxfId="2" priority="648"/>
  </conditionalFormatting>
  <conditionalFormatting sqref="MYI4177">
    <cfRule type="duplicateValues" dxfId="2" priority="647"/>
  </conditionalFormatting>
  <conditionalFormatting sqref="NIE4177">
    <cfRule type="duplicateValues" dxfId="2" priority="646"/>
  </conditionalFormatting>
  <conditionalFormatting sqref="NSA4177">
    <cfRule type="duplicateValues" dxfId="2" priority="645"/>
  </conditionalFormatting>
  <conditionalFormatting sqref="OBW4177">
    <cfRule type="duplicateValues" dxfId="2" priority="644"/>
  </conditionalFormatting>
  <conditionalFormatting sqref="OLS4177">
    <cfRule type="duplicateValues" dxfId="2" priority="643"/>
  </conditionalFormatting>
  <conditionalFormatting sqref="OVO4177">
    <cfRule type="duplicateValues" dxfId="2" priority="642"/>
  </conditionalFormatting>
  <conditionalFormatting sqref="PFK4177">
    <cfRule type="duplicateValues" dxfId="2" priority="641"/>
  </conditionalFormatting>
  <conditionalFormatting sqref="PPG4177">
    <cfRule type="duplicateValues" dxfId="2" priority="640"/>
  </conditionalFormatting>
  <conditionalFormatting sqref="PZC4177">
    <cfRule type="duplicateValues" dxfId="2" priority="639"/>
  </conditionalFormatting>
  <conditionalFormatting sqref="QIY4177">
    <cfRule type="duplicateValues" dxfId="2" priority="638"/>
  </conditionalFormatting>
  <conditionalFormatting sqref="QSU4177">
    <cfRule type="duplicateValues" dxfId="2" priority="637"/>
  </conditionalFormatting>
  <conditionalFormatting sqref="RCQ4177">
    <cfRule type="duplicateValues" dxfId="2" priority="636"/>
  </conditionalFormatting>
  <conditionalFormatting sqref="RMM4177">
    <cfRule type="duplicateValues" dxfId="2" priority="635"/>
  </conditionalFormatting>
  <conditionalFormatting sqref="RWI4177">
    <cfRule type="duplicateValues" dxfId="2" priority="634"/>
  </conditionalFormatting>
  <conditionalFormatting sqref="SGE4177">
    <cfRule type="duplicateValues" dxfId="2" priority="633"/>
  </conditionalFormatting>
  <conditionalFormatting sqref="SQA4177">
    <cfRule type="duplicateValues" dxfId="2" priority="632"/>
  </conditionalFormatting>
  <conditionalFormatting sqref="SZW4177">
    <cfRule type="duplicateValues" dxfId="2" priority="631"/>
  </conditionalFormatting>
  <conditionalFormatting sqref="TJS4177">
    <cfRule type="duplicateValues" dxfId="2" priority="630"/>
  </conditionalFormatting>
  <conditionalFormatting sqref="TTO4177">
    <cfRule type="duplicateValues" dxfId="2" priority="629"/>
  </conditionalFormatting>
  <conditionalFormatting sqref="UDK4177">
    <cfRule type="duplicateValues" dxfId="2" priority="628"/>
  </conditionalFormatting>
  <conditionalFormatting sqref="UNG4177">
    <cfRule type="duplicateValues" dxfId="2" priority="627"/>
  </conditionalFormatting>
  <conditionalFormatting sqref="UXC4177">
    <cfRule type="duplicateValues" dxfId="2" priority="626"/>
  </conditionalFormatting>
  <conditionalFormatting sqref="VGY4177">
    <cfRule type="duplicateValues" dxfId="2" priority="625"/>
  </conditionalFormatting>
  <conditionalFormatting sqref="VQU4177">
    <cfRule type="duplicateValues" dxfId="2" priority="624"/>
  </conditionalFormatting>
  <conditionalFormatting sqref="WAQ4177">
    <cfRule type="duplicateValues" dxfId="2" priority="623"/>
  </conditionalFormatting>
  <conditionalFormatting sqref="WKM4177">
    <cfRule type="duplicateValues" dxfId="2" priority="622"/>
  </conditionalFormatting>
  <conditionalFormatting sqref="WUI4177">
    <cfRule type="duplicateValues" dxfId="2" priority="621"/>
  </conditionalFormatting>
  <conditionalFormatting sqref="HW4178">
    <cfRule type="duplicateValues" dxfId="2" priority="620"/>
  </conditionalFormatting>
  <conditionalFormatting sqref="RS4178">
    <cfRule type="duplicateValues" dxfId="2" priority="619"/>
  </conditionalFormatting>
  <conditionalFormatting sqref="ABO4178">
    <cfRule type="duplicateValues" dxfId="2" priority="618"/>
  </conditionalFormatting>
  <conditionalFormatting sqref="ALK4178">
    <cfRule type="duplicateValues" dxfId="2" priority="617"/>
  </conditionalFormatting>
  <conditionalFormatting sqref="AVG4178">
    <cfRule type="duplicateValues" dxfId="2" priority="616"/>
  </conditionalFormatting>
  <conditionalFormatting sqref="BFC4178">
    <cfRule type="duplicateValues" dxfId="2" priority="615"/>
  </conditionalFormatting>
  <conditionalFormatting sqref="BOY4178">
    <cfRule type="duplicateValues" dxfId="2" priority="614"/>
  </conditionalFormatting>
  <conditionalFormatting sqref="BYU4178">
    <cfRule type="duplicateValues" dxfId="2" priority="613"/>
  </conditionalFormatting>
  <conditionalFormatting sqref="CIQ4178">
    <cfRule type="duplicateValues" dxfId="2" priority="612"/>
  </conditionalFormatting>
  <conditionalFormatting sqref="CSM4178">
    <cfRule type="duplicateValues" dxfId="2" priority="611"/>
  </conditionalFormatting>
  <conditionalFormatting sqref="DCI4178">
    <cfRule type="duplicateValues" dxfId="2" priority="610"/>
  </conditionalFormatting>
  <conditionalFormatting sqref="DME4178">
    <cfRule type="duplicateValues" dxfId="2" priority="609"/>
  </conditionalFormatting>
  <conditionalFormatting sqref="DWA4178">
    <cfRule type="duplicateValues" dxfId="2" priority="608"/>
  </conditionalFormatting>
  <conditionalFormatting sqref="EFW4178">
    <cfRule type="duplicateValues" dxfId="2" priority="607"/>
  </conditionalFormatting>
  <conditionalFormatting sqref="EPS4178">
    <cfRule type="duplicateValues" dxfId="2" priority="606"/>
  </conditionalFormatting>
  <conditionalFormatting sqref="EZO4178">
    <cfRule type="duplicateValues" dxfId="2" priority="605"/>
  </conditionalFormatting>
  <conditionalFormatting sqref="FJK4178">
    <cfRule type="duplicateValues" dxfId="2" priority="604"/>
  </conditionalFormatting>
  <conditionalFormatting sqref="FTG4178">
    <cfRule type="duplicateValues" dxfId="2" priority="603"/>
  </conditionalFormatting>
  <conditionalFormatting sqref="GDC4178">
    <cfRule type="duplicateValues" dxfId="2" priority="602"/>
  </conditionalFormatting>
  <conditionalFormatting sqref="GMY4178">
    <cfRule type="duplicateValues" dxfId="2" priority="601"/>
  </conditionalFormatting>
  <conditionalFormatting sqref="GWU4178">
    <cfRule type="duplicateValues" dxfId="2" priority="600"/>
  </conditionalFormatting>
  <conditionalFormatting sqref="HGQ4178">
    <cfRule type="duplicateValues" dxfId="2" priority="599"/>
  </conditionalFormatting>
  <conditionalFormatting sqref="HQM4178">
    <cfRule type="duplicateValues" dxfId="2" priority="598"/>
  </conditionalFormatting>
  <conditionalFormatting sqref="IAI4178">
    <cfRule type="duplicateValues" dxfId="2" priority="597"/>
  </conditionalFormatting>
  <conditionalFormatting sqref="IKE4178">
    <cfRule type="duplicateValues" dxfId="2" priority="596"/>
  </conditionalFormatting>
  <conditionalFormatting sqref="IUA4178">
    <cfRule type="duplicateValues" dxfId="2" priority="595"/>
  </conditionalFormatting>
  <conditionalFormatting sqref="JDW4178">
    <cfRule type="duplicateValues" dxfId="2" priority="594"/>
  </conditionalFormatting>
  <conditionalFormatting sqref="JNS4178">
    <cfRule type="duplicateValues" dxfId="2" priority="593"/>
  </conditionalFormatting>
  <conditionalFormatting sqref="JXO4178">
    <cfRule type="duplicateValues" dxfId="2" priority="592"/>
  </conditionalFormatting>
  <conditionalFormatting sqref="KHK4178">
    <cfRule type="duplicateValues" dxfId="2" priority="591"/>
  </conditionalFormatting>
  <conditionalFormatting sqref="KRG4178">
    <cfRule type="duplicateValues" dxfId="2" priority="590"/>
  </conditionalFormatting>
  <conditionalFormatting sqref="LBC4178">
    <cfRule type="duplicateValues" dxfId="2" priority="589"/>
  </conditionalFormatting>
  <conditionalFormatting sqref="LKY4178">
    <cfRule type="duplicateValues" dxfId="2" priority="588"/>
  </conditionalFormatting>
  <conditionalFormatting sqref="LUU4178">
    <cfRule type="duplicateValues" dxfId="2" priority="587"/>
  </conditionalFormatting>
  <conditionalFormatting sqref="MEQ4178">
    <cfRule type="duplicateValues" dxfId="2" priority="586"/>
  </conditionalFormatting>
  <conditionalFormatting sqref="MOM4178">
    <cfRule type="duplicateValues" dxfId="2" priority="585"/>
  </conditionalFormatting>
  <conditionalFormatting sqref="MYI4178">
    <cfRule type="duplicateValues" dxfId="2" priority="584"/>
  </conditionalFormatting>
  <conditionalFormatting sqref="NIE4178">
    <cfRule type="duplicateValues" dxfId="2" priority="583"/>
  </conditionalFormatting>
  <conditionalFormatting sqref="NSA4178">
    <cfRule type="duplicateValues" dxfId="2" priority="582"/>
  </conditionalFormatting>
  <conditionalFormatting sqref="OBW4178">
    <cfRule type="duplicateValues" dxfId="2" priority="581"/>
  </conditionalFormatting>
  <conditionalFormatting sqref="OLS4178">
    <cfRule type="duplicateValues" dxfId="2" priority="580"/>
  </conditionalFormatting>
  <conditionalFormatting sqref="OVO4178">
    <cfRule type="duplicateValues" dxfId="2" priority="579"/>
  </conditionalFormatting>
  <conditionalFormatting sqref="PFK4178">
    <cfRule type="duplicateValues" dxfId="2" priority="578"/>
  </conditionalFormatting>
  <conditionalFormatting sqref="PPG4178">
    <cfRule type="duplicateValues" dxfId="2" priority="577"/>
  </conditionalFormatting>
  <conditionalFormatting sqref="PZC4178">
    <cfRule type="duplicateValues" dxfId="2" priority="576"/>
  </conditionalFormatting>
  <conditionalFormatting sqref="QIY4178">
    <cfRule type="duplicateValues" dxfId="2" priority="575"/>
  </conditionalFormatting>
  <conditionalFormatting sqref="QSU4178">
    <cfRule type="duplicateValues" dxfId="2" priority="574"/>
  </conditionalFormatting>
  <conditionalFormatting sqref="RCQ4178">
    <cfRule type="duplicateValues" dxfId="2" priority="573"/>
  </conditionalFormatting>
  <conditionalFormatting sqref="RMM4178">
    <cfRule type="duplicateValues" dxfId="2" priority="572"/>
  </conditionalFormatting>
  <conditionalFormatting sqref="RWI4178">
    <cfRule type="duplicateValues" dxfId="2" priority="571"/>
  </conditionalFormatting>
  <conditionalFormatting sqref="SGE4178">
    <cfRule type="duplicateValues" dxfId="2" priority="570"/>
  </conditionalFormatting>
  <conditionalFormatting sqref="SQA4178">
    <cfRule type="duplicateValues" dxfId="2" priority="569"/>
  </conditionalFormatting>
  <conditionalFormatting sqref="SZW4178">
    <cfRule type="duplicateValues" dxfId="2" priority="568"/>
  </conditionalFormatting>
  <conditionalFormatting sqref="TJS4178">
    <cfRule type="duplicateValues" dxfId="2" priority="567"/>
  </conditionalFormatting>
  <conditionalFormatting sqref="TTO4178">
    <cfRule type="duplicateValues" dxfId="2" priority="566"/>
  </conditionalFormatting>
  <conditionalFormatting sqref="UDK4178">
    <cfRule type="duplicateValues" dxfId="2" priority="565"/>
  </conditionalFormatting>
  <conditionalFormatting sqref="UNG4178">
    <cfRule type="duplicateValues" dxfId="2" priority="564"/>
  </conditionalFormatting>
  <conditionalFormatting sqref="UXC4178">
    <cfRule type="duplicateValues" dxfId="2" priority="563"/>
  </conditionalFormatting>
  <conditionalFormatting sqref="VGY4178">
    <cfRule type="duplicateValues" dxfId="2" priority="562"/>
  </conditionalFormatting>
  <conditionalFormatting sqref="VQU4178">
    <cfRule type="duplicateValues" dxfId="2" priority="561"/>
  </conditionalFormatting>
  <conditionalFormatting sqref="WAQ4178">
    <cfRule type="duplicateValues" dxfId="2" priority="560"/>
  </conditionalFormatting>
  <conditionalFormatting sqref="WKM4178">
    <cfRule type="duplicateValues" dxfId="2" priority="559"/>
  </conditionalFormatting>
  <conditionalFormatting sqref="WUI4178">
    <cfRule type="duplicateValues" dxfId="2" priority="558"/>
  </conditionalFormatting>
  <conditionalFormatting sqref="C4070:C4080">
    <cfRule type="expression" dxfId="1" priority="116">
      <formula>AND(SUMPRODUCT(IFERROR(1*((#REF!&amp;"x")=(C4070&amp;"x")),0))+SUMPRODUCT(IFERROR(1*((#REF!&amp;"x")=(C4070&amp;"x")),0))+SUMPRODUCT(IFERROR(1*((#REF!&amp;"x")=(C4070&amp;"x")),0))+SUMPRODUCT(IFERROR(1*((#REF!&amp;"x")=(C4070&amp;"x")),0))&gt;1,NOT(ISBLANK(C4070)))</formula>
    </cfRule>
  </conditionalFormatting>
  <conditionalFormatting sqref="D123:D125">
    <cfRule type="expression" dxfId="1" priority="10">
      <formula>AND(SUMPRODUCT(IFERROR(1*((#REF!&amp;"x")=(D123&amp;"x")),0))+SUMPRODUCT(IFERROR(1*((#REF!&amp;"x")=(D123&amp;"x")),0))+SUMPRODUCT(IFERROR(1*((#REF!&amp;"x")=(D123&amp;"x")),0))+SUMPRODUCT(IFERROR(1*((#REF!&amp;"x")=(D123&amp;"x")),0))&gt;1,NOT(ISBLANK(D123)))</formula>
    </cfRule>
  </conditionalFormatting>
  <conditionalFormatting sqref="D413:D415">
    <cfRule type="expression" dxfId="1" priority="7">
      <formula>AND(SUMPRODUCT(IFERROR(1*((#REF!&amp;"x")=(D413&amp;"x")),0))+SUMPRODUCT(IFERROR(1*((#REF!&amp;"x")=(D413&amp;"x")),0))+SUMPRODUCT(IFERROR(1*((#REF!&amp;"x")=(D413&amp;"x")),0))+SUMPRODUCT(IFERROR(1*((#REF!&amp;"x")=(D413&amp;"x")),0))&gt;1,NOT(ISBLANK(D413)))</formula>
    </cfRule>
  </conditionalFormatting>
  <conditionalFormatting sqref="D4173:D4174">
    <cfRule type="duplicateValues" dxfId="0" priority="114"/>
  </conditionalFormatting>
  <conditionalFormatting sqref="HZ321:HZ323">
    <cfRule type="duplicateValues" dxfId="2" priority="494"/>
  </conditionalFormatting>
  <conditionalFormatting sqref="IB581:IB582">
    <cfRule type="duplicateValues" dxfId="2" priority="431"/>
  </conditionalFormatting>
  <conditionalFormatting sqref="IB3808:IB3816">
    <cfRule type="duplicateValues" dxfId="2" priority="368"/>
  </conditionalFormatting>
  <conditionalFormatting sqref="IB3841:IB3846">
    <cfRule type="duplicateValues" dxfId="2" priority="305"/>
  </conditionalFormatting>
  <conditionalFormatting sqref="RV321:RV323">
    <cfRule type="duplicateValues" dxfId="2" priority="493"/>
  </conditionalFormatting>
  <conditionalFormatting sqref="RX581:RX582">
    <cfRule type="duplicateValues" dxfId="2" priority="430"/>
  </conditionalFormatting>
  <conditionalFormatting sqref="RX3808:RX3816">
    <cfRule type="duplicateValues" dxfId="2" priority="367"/>
  </conditionalFormatting>
  <conditionalFormatting sqref="RX3841:RX3846">
    <cfRule type="duplicateValues" dxfId="2" priority="304"/>
  </conditionalFormatting>
  <conditionalFormatting sqref="ABR321:ABR323">
    <cfRule type="duplicateValues" dxfId="2" priority="492"/>
  </conditionalFormatting>
  <conditionalFormatting sqref="ABT581:ABT582">
    <cfRule type="duplicateValues" dxfId="2" priority="429"/>
  </conditionalFormatting>
  <conditionalFormatting sqref="ABT3808:ABT3816">
    <cfRule type="duplicateValues" dxfId="2" priority="366"/>
  </conditionalFormatting>
  <conditionalFormatting sqref="ABT3841:ABT3846">
    <cfRule type="duplicateValues" dxfId="2" priority="303"/>
  </conditionalFormatting>
  <conditionalFormatting sqref="ALN321:ALN323">
    <cfRule type="duplicateValues" dxfId="2" priority="491"/>
  </conditionalFormatting>
  <conditionalFormatting sqref="ALP581:ALP582">
    <cfRule type="duplicateValues" dxfId="2" priority="428"/>
  </conditionalFormatting>
  <conditionalFormatting sqref="ALP3808:ALP3816">
    <cfRule type="duplicateValues" dxfId="2" priority="365"/>
  </conditionalFormatting>
  <conditionalFormatting sqref="ALP3841:ALP3846">
    <cfRule type="duplicateValues" dxfId="2" priority="302"/>
  </conditionalFormatting>
  <conditionalFormatting sqref="AVJ321:AVJ323">
    <cfRule type="duplicateValues" dxfId="2" priority="490"/>
  </conditionalFormatting>
  <conditionalFormatting sqref="AVL581:AVL582">
    <cfRule type="duplicateValues" dxfId="2" priority="427"/>
  </conditionalFormatting>
  <conditionalFormatting sqref="AVL3808:AVL3816">
    <cfRule type="duplicateValues" dxfId="2" priority="364"/>
  </conditionalFormatting>
  <conditionalFormatting sqref="AVL3841:AVL3846">
    <cfRule type="duplicateValues" dxfId="2" priority="301"/>
  </conditionalFormatting>
  <conditionalFormatting sqref="BFF321:BFF323">
    <cfRule type="duplicateValues" dxfId="2" priority="489"/>
  </conditionalFormatting>
  <conditionalFormatting sqref="BFH581:BFH582">
    <cfRule type="duplicateValues" dxfId="2" priority="426"/>
  </conditionalFormatting>
  <conditionalFormatting sqref="BFH3808:BFH3816">
    <cfRule type="duplicateValues" dxfId="2" priority="363"/>
  </conditionalFormatting>
  <conditionalFormatting sqref="BFH3841:BFH3846">
    <cfRule type="duplicateValues" dxfId="2" priority="300"/>
  </conditionalFormatting>
  <conditionalFormatting sqref="BPB321:BPB323">
    <cfRule type="duplicateValues" dxfId="2" priority="488"/>
  </conditionalFormatting>
  <conditionalFormatting sqref="BPD581:BPD582">
    <cfRule type="duplicateValues" dxfId="2" priority="425"/>
  </conditionalFormatting>
  <conditionalFormatting sqref="BPD3808:BPD3816">
    <cfRule type="duplicateValues" dxfId="2" priority="362"/>
  </conditionalFormatting>
  <conditionalFormatting sqref="BPD3841:BPD3846">
    <cfRule type="duplicateValues" dxfId="2" priority="299"/>
  </conditionalFormatting>
  <conditionalFormatting sqref="BYX321:BYX323">
    <cfRule type="duplicateValues" dxfId="2" priority="487"/>
  </conditionalFormatting>
  <conditionalFormatting sqref="BYZ581:BYZ582">
    <cfRule type="duplicateValues" dxfId="2" priority="424"/>
  </conditionalFormatting>
  <conditionalFormatting sqref="BYZ3808:BYZ3816">
    <cfRule type="duplicateValues" dxfId="2" priority="361"/>
  </conditionalFormatting>
  <conditionalFormatting sqref="BYZ3841:BYZ3846">
    <cfRule type="duplicateValues" dxfId="2" priority="298"/>
  </conditionalFormatting>
  <conditionalFormatting sqref="CIT321:CIT323">
    <cfRule type="duplicateValues" dxfId="2" priority="486"/>
  </conditionalFormatting>
  <conditionalFormatting sqref="CIV581:CIV582">
    <cfRule type="duplicateValues" dxfId="2" priority="423"/>
  </conditionalFormatting>
  <conditionalFormatting sqref="CIV3808:CIV3816">
    <cfRule type="duplicateValues" dxfId="2" priority="360"/>
  </conditionalFormatting>
  <conditionalFormatting sqref="CIV3841:CIV3846">
    <cfRule type="duplicateValues" dxfId="2" priority="297"/>
  </conditionalFormatting>
  <conditionalFormatting sqref="CSP321:CSP323">
    <cfRule type="duplicateValues" dxfId="2" priority="485"/>
  </conditionalFormatting>
  <conditionalFormatting sqref="CSR581:CSR582">
    <cfRule type="duplicateValues" dxfId="2" priority="422"/>
  </conditionalFormatting>
  <conditionalFormatting sqref="CSR3808:CSR3816">
    <cfRule type="duplicateValues" dxfId="2" priority="359"/>
  </conditionalFormatting>
  <conditionalFormatting sqref="CSR3841:CSR3846">
    <cfRule type="duplicateValues" dxfId="2" priority="296"/>
  </conditionalFormatting>
  <conditionalFormatting sqref="DCL321:DCL323">
    <cfRule type="duplicateValues" dxfId="2" priority="484"/>
  </conditionalFormatting>
  <conditionalFormatting sqref="DCN581:DCN582">
    <cfRule type="duplicateValues" dxfId="2" priority="421"/>
  </conditionalFormatting>
  <conditionalFormatting sqref="DCN3808:DCN3816">
    <cfRule type="duplicateValues" dxfId="2" priority="358"/>
  </conditionalFormatting>
  <conditionalFormatting sqref="DCN3841:DCN3846">
    <cfRule type="duplicateValues" dxfId="2" priority="295"/>
  </conditionalFormatting>
  <conditionalFormatting sqref="DMH321:DMH323">
    <cfRule type="duplicateValues" dxfId="2" priority="483"/>
  </conditionalFormatting>
  <conditionalFormatting sqref="DMJ581:DMJ582">
    <cfRule type="duplicateValues" dxfId="2" priority="420"/>
  </conditionalFormatting>
  <conditionalFormatting sqref="DMJ3808:DMJ3816">
    <cfRule type="duplicateValues" dxfId="2" priority="357"/>
  </conditionalFormatting>
  <conditionalFormatting sqref="DMJ3841:DMJ3846">
    <cfRule type="duplicateValues" dxfId="2" priority="294"/>
  </conditionalFormatting>
  <conditionalFormatting sqref="DWD321:DWD323">
    <cfRule type="duplicateValues" dxfId="2" priority="482"/>
  </conditionalFormatting>
  <conditionalFormatting sqref="DWF581:DWF582">
    <cfRule type="duplicateValues" dxfId="2" priority="419"/>
  </conditionalFormatting>
  <conditionalFormatting sqref="DWF3808:DWF3816">
    <cfRule type="duplicateValues" dxfId="2" priority="356"/>
  </conditionalFormatting>
  <conditionalFormatting sqref="DWF3841:DWF3846">
    <cfRule type="duplicateValues" dxfId="2" priority="293"/>
  </conditionalFormatting>
  <conditionalFormatting sqref="EFZ321:EFZ323">
    <cfRule type="duplicateValues" dxfId="2" priority="481"/>
  </conditionalFormatting>
  <conditionalFormatting sqref="EGB581:EGB582">
    <cfRule type="duplicateValues" dxfId="2" priority="418"/>
  </conditionalFormatting>
  <conditionalFormatting sqref="EGB3808:EGB3816">
    <cfRule type="duplicateValues" dxfId="2" priority="355"/>
  </conditionalFormatting>
  <conditionalFormatting sqref="EGB3841:EGB3846">
    <cfRule type="duplicateValues" dxfId="2" priority="292"/>
  </conditionalFormatting>
  <conditionalFormatting sqref="EPV321:EPV323">
    <cfRule type="duplicateValues" dxfId="2" priority="480"/>
  </conditionalFormatting>
  <conditionalFormatting sqref="EPX581:EPX582">
    <cfRule type="duplicateValues" dxfId="2" priority="417"/>
  </conditionalFormatting>
  <conditionalFormatting sqref="EPX3808:EPX3816">
    <cfRule type="duplicateValues" dxfId="2" priority="354"/>
  </conditionalFormatting>
  <conditionalFormatting sqref="EPX3841:EPX3846">
    <cfRule type="duplicateValues" dxfId="2" priority="291"/>
  </conditionalFormatting>
  <conditionalFormatting sqref="EZR321:EZR323">
    <cfRule type="duplicateValues" dxfId="2" priority="479"/>
  </conditionalFormatting>
  <conditionalFormatting sqref="EZT581:EZT582">
    <cfRule type="duplicateValues" dxfId="2" priority="416"/>
  </conditionalFormatting>
  <conditionalFormatting sqref="EZT3808:EZT3816">
    <cfRule type="duplicateValues" dxfId="2" priority="353"/>
  </conditionalFormatting>
  <conditionalFormatting sqref="EZT3841:EZT3846">
    <cfRule type="duplicateValues" dxfId="2" priority="290"/>
  </conditionalFormatting>
  <conditionalFormatting sqref="FJN321:FJN323">
    <cfRule type="duplicateValues" dxfId="2" priority="478"/>
  </conditionalFormatting>
  <conditionalFormatting sqref="FJP581:FJP582">
    <cfRule type="duplicateValues" dxfId="2" priority="415"/>
  </conditionalFormatting>
  <conditionalFormatting sqref="FJP3808:FJP3816">
    <cfRule type="duplicateValues" dxfId="2" priority="352"/>
  </conditionalFormatting>
  <conditionalFormatting sqref="FJP3841:FJP3846">
    <cfRule type="duplicateValues" dxfId="2" priority="289"/>
  </conditionalFormatting>
  <conditionalFormatting sqref="FTJ321:FTJ323">
    <cfRule type="duplicateValues" dxfId="2" priority="477"/>
  </conditionalFormatting>
  <conditionalFormatting sqref="FTL581:FTL582">
    <cfRule type="duplicateValues" dxfId="2" priority="414"/>
  </conditionalFormatting>
  <conditionalFormatting sqref="FTL3808:FTL3816">
    <cfRule type="duplicateValues" dxfId="2" priority="351"/>
  </conditionalFormatting>
  <conditionalFormatting sqref="FTL3841:FTL3846">
    <cfRule type="duplicateValues" dxfId="2" priority="288"/>
  </conditionalFormatting>
  <conditionalFormatting sqref="GDF321:GDF323">
    <cfRule type="duplicateValues" dxfId="2" priority="476"/>
  </conditionalFormatting>
  <conditionalFormatting sqref="GDH581:GDH582">
    <cfRule type="duplicateValues" dxfId="2" priority="413"/>
  </conditionalFormatting>
  <conditionalFormatting sqref="GDH3808:GDH3816">
    <cfRule type="duplicateValues" dxfId="2" priority="350"/>
  </conditionalFormatting>
  <conditionalFormatting sqref="GDH3841:GDH3846">
    <cfRule type="duplicateValues" dxfId="2" priority="287"/>
  </conditionalFormatting>
  <conditionalFormatting sqref="GNB321:GNB323">
    <cfRule type="duplicateValues" dxfId="2" priority="475"/>
  </conditionalFormatting>
  <conditionalFormatting sqref="GND581:GND582">
    <cfRule type="duplicateValues" dxfId="2" priority="412"/>
  </conditionalFormatting>
  <conditionalFormatting sqref="GND3808:GND3816">
    <cfRule type="duplicateValues" dxfId="2" priority="349"/>
  </conditionalFormatting>
  <conditionalFormatting sqref="GND3841:GND3846">
    <cfRule type="duplicateValues" dxfId="2" priority="286"/>
  </conditionalFormatting>
  <conditionalFormatting sqref="GWX321:GWX323">
    <cfRule type="duplicateValues" dxfId="2" priority="474"/>
  </conditionalFormatting>
  <conditionalFormatting sqref="GWZ581:GWZ582">
    <cfRule type="duplicateValues" dxfId="2" priority="411"/>
  </conditionalFormatting>
  <conditionalFormatting sqref="GWZ3808:GWZ3816">
    <cfRule type="duplicateValues" dxfId="2" priority="348"/>
  </conditionalFormatting>
  <conditionalFormatting sqref="GWZ3841:GWZ3846">
    <cfRule type="duplicateValues" dxfId="2" priority="285"/>
  </conditionalFormatting>
  <conditionalFormatting sqref="HGT321:HGT323">
    <cfRule type="duplicateValues" dxfId="2" priority="473"/>
  </conditionalFormatting>
  <conditionalFormatting sqref="HGV581:HGV582">
    <cfRule type="duplicateValues" dxfId="2" priority="410"/>
  </conditionalFormatting>
  <conditionalFormatting sqref="HGV3808:HGV3816">
    <cfRule type="duplicateValues" dxfId="2" priority="347"/>
  </conditionalFormatting>
  <conditionalFormatting sqref="HGV3841:HGV3846">
    <cfRule type="duplicateValues" dxfId="2" priority="284"/>
  </conditionalFormatting>
  <conditionalFormatting sqref="HQP321:HQP323">
    <cfRule type="duplicateValues" dxfId="2" priority="472"/>
  </conditionalFormatting>
  <conditionalFormatting sqref="HQR581:HQR582">
    <cfRule type="duplicateValues" dxfId="2" priority="409"/>
  </conditionalFormatting>
  <conditionalFormatting sqref="HQR3808:HQR3816">
    <cfRule type="duplicateValues" dxfId="2" priority="346"/>
  </conditionalFormatting>
  <conditionalFormatting sqref="HQR3841:HQR3846">
    <cfRule type="duplicateValues" dxfId="2" priority="283"/>
  </conditionalFormatting>
  <conditionalFormatting sqref="IAL321:IAL323">
    <cfRule type="duplicateValues" dxfId="2" priority="471"/>
  </conditionalFormatting>
  <conditionalFormatting sqref="IAN581:IAN582">
    <cfRule type="duplicateValues" dxfId="2" priority="408"/>
  </conditionalFormatting>
  <conditionalFormatting sqref="IAN3808:IAN3816">
    <cfRule type="duplicateValues" dxfId="2" priority="345"/>
  </conditionalFormatting>
  <conditionalFormatting sqref="IAN3841:IAN3846">
    <cfRule type="duplicateValues" dxfId="2" priority="282"/>
  </conditionalFormatting>
  <conditionalFormatting sqref="IKH321:IKH323">
    <cfRule type="duplicateValues" dxfId="2" priority="470"/>
  </conditionalFormatting>
  <conditionalFormatting sqref="IKJ581:IKJ582">
    <cfRule type="duplicateValues" dxfId="2" priority="407"/>
  </conditionalFormatting>
  <conditionalFormatting sqref="IKJ3808:IKJ3816">
    <cfRule type="duplicateValues" dxfId="2" priority="344"/>
  </conditionalFormatting>
  <conditionalFormatting sqref="IKJ3841:IKJ3846">
    <cfRule type="duplicateValues" dxfId="2" priority="281"/>
  </conditionalFormatting>
  <conditionalFormatting sqref="IUD321:IUD323">
    <cfRule type="duplicateValues" dxfId="2" priority="469"/>
  </conditionalFormatting>
  <conditionalFormatting sqref="IUF581:IUF582">
    <cfRule type="duplicateValues" dxfId="2" priority="406"/>
  </conditionalFormatting>
  <conditionalFormatting sqref="IUF3808:IUF3816">
    <cfRule type="duplicateValues" dxfId="2" priority="343"/>
  </conditionalFormatting>
  <conditionalFormatting sqref="IUF3841:IUF3846">
    <cfRule type="duplicateValues" dxfId="2" priority="280"/>
  </conditionalFormatting>
  <conditionalFormatting sqref="JDZ321:JDZ323">
    <cfRule type="duplicateValues" dxfId="2" priority="468"/>
  </conditionalFormatting>
  <conditionalFormatting sqref="JEB581:JEB582">
    <cfRule type="duplicateValues" dxfId="2" priority="405"/>
  </conditionalFormatting>
  <conditionalFormatting sqref="JEB3808:JEB3816">
    <cfRule type="duplicateValues" dxfId="2" priority="342"/>
  </conditionalFormatting>
  <conditionalFormatting sqref="JEB3841:JEB3846">
    <cfRule type="duplicateValues" dxfId="2" priority="279"/>
  </conditionalFormatting>
  <conditionalFormatting sqref="JNV321:JNV323">
    <cfRule type="duplicateValues" dxfId="2" priority="467"/>
  </conditionalFormatting>
  <conditionalFormatting sqref="JNX581:JNX582">
    <cfRule type="duplicateValues" dxfId="2" priority="404"/>
  </conditionalFormatting>
  <conditionalFormatting sqref="JNX3808:JNX3816">
    <cfRule type="duplicateValues" dxfId="2" priority="341"/>
  </conditionalFormatting>
  <conditionalFormatting sqref="JNX3841:JNX3846">
    <cfRule type="duplicateValues" dxfId="2" priority="278"/>
  </conditionalFormatting>
  <conditionalFormatting sqref="JXR321:JXR323">
    <cfRule type="duplicateValues" dxfId="2" priority="466"/>
  </conditionalFormatting>
  <conditionalFormatting sqref="JXT581:JXT582">
    <cfRule type="duplicateValues" dxfId="2" priority="403"/>
  </conditionalFormatting>
  <conditionalFormatting sqref="JXT3808:JXT3816">
    <cfRule type="duplicateValues" dxfId="2" priority="340"/>
  </conditionalFormatting>
  <conditionalFormatting sqref="JXT3841:JXT3846">
    <cfRule type="duplicateValues" dxfId="2" priority="277"/>
  </conditionalFormatting>
  <conditionalFormatting sqref="KHN321:KHN323">
    <cfRule type="duplicateValues" dxfId="2" priority="465"/>
  </conditionalFormatting>
  <conditionalFormatting sqref="KHP581:KHP582">
    <cfRule type="duplicateValues" dxfId="2" priority="402"/>
  </conditionalFormatting>
  <conditionalFormatting sqref="KHP3808:KHP3816">
    <cfRule type="duplicateValues" dxfId="2" priority="339"/>
  </conditionalFormatting>
  <conditionalFormatting sqref="KHP3841:KHP3846">
    <cfRule type="duplicateValues" dxfId="2" priority="276"/>
  </conditionalFormatting>
  <conditionalFormatting sqref="KRJ321:KRJ323">
    <cfRule type="duplicateValues" dxfId="2" priority="464"/>
  </conditionalFormatting>
  <conditionalFormatting sqref="KRL581:KRL582">
    <cfRule type="duplicateValues" dxfId="2" priority="401"/>
  </conditionalFormatting>
  <conditionalFormatting sqref="KRL3808:KRL3816">
    <cfRule type="duplicateValues" dxfId="2" priority="338"/>
  </conditionalFormatting>
  <conditionalFormatting sqref="KRL3841:KRL3846">
    <cfRule type="duplicateValues" dxfId="2" priority="275"/>
  </conditionalFormatting>
  <conditionalFormatting sqref="LBF321:LBF323">
    <cfRule type="duplicateValues" dxfId="2" priority="463"/>
  </conditionalFormatting>
  <conditionalFormatting sqref="LBH581:LBH582">
    <cfRule type="duplicateValues" dxfId="2" priority="400"/>
  </conditionalFormatting>
  <conditionalFormatting sqref="LBH3808:LBH3816">
    <cfRule type="duplicateValues" dxfId="2" priority="337"/>
  </conditionalFormatting>
  <conditionalFormatting sqref="LBH3841:LBH3846">
    <cfRule type="duplicateValues" dxfId="2" priority="274"/>
  </conditionalFormatting>
  <conditionalFormatting sqref="LLB321:LLB323">
    <cfRule type="duplicateValues" dxfId="2" priority="462"/>
  </conditionalFormatting>
  <conditionalFormatting sqref="LLD581:LLD582">
    <cfRule type="duplicateValues" dxfId="2" priority="399"/>
  </conditionalFormatting>
  <conditionalFormatting sqref="LLD3808:LLD3816">
    <cfRule type="duplicateValues" dxfId="2" priority="336"/>
  </conditionalFormatting>
  <conditionalFormatting sqref="LLD3841:LLD3846">
    <cfRule type="duplicateValues" dxfId="2" priority="273"/>
  </conditionalFormatting>
  <conditionalFormatting sqref="LUX321:LUX323">
    <cfRule type="duplicateValues" dxfId="2" priority="461"/>
  </conditionalFormatting>
  <conditionalFormatting sqref="LUZ581:LUZ582">
    <cfRule type="duplicateValues" dxfId="2" priority="398"/>
  </conditionalFormatting>
  <conditionalFormatting sqref="LUZ3808:LUZ3816">
    <cfRule type="duplicateValues" dxfId="2" priority="335"/>
  </conditionalFormatting>
  <conditionalFormatting sqref="LUZ3841:LUZ3846">
    <cfRule type="duplicateValues" dxfId="2" priority="272"/>
  </conditionalFormatting>
  <conditionalFormatting sqref="MET321:MET323">
    <cfRule type="duplicateValues" dxfId="2" priority="460"/>
  </conditionalFormatting>
  <conditionalFormatting sqref="MEV581:MEV582">
    <cfRule type="duplicateValues" dxfId="2" priority="397"/>
  </conditionalFormatting>
  <conditionalFormatting sqref="MEV3808:MEV3816">
    <cfRule type="duplicateValues" dxfId="2" priority="334"/>
  </conditionalFormatting>
  <conditionalFormatting sqref="MEV3841:MEV3846">
    <cfRule type="duplicateValues" dxfId="2" priority="271"/>
  </conditionalFormatting>
  <conditionalFormatting sqref="MOP321:MOP323">
    <cfRule type="duplicateValues" dxfId="2" priority="459"/>
  </conditionalFormatting>
  <conditionalFormatting sqref="MOR581:MOR582">
    <cfRule type="duplicateValues" dxfId="2" priority="396"/>
  </conditionalFormatting>
  <conditionalFormatting sqref="MOR3808:MOR3816">
    <cfRule type="duplicateValues" dxfId="2" priority="333"/>
  </conditionalFormatting>
  <conditionalFormatting sqref="MOR3841:MOR3846">
    <cfRule type="duplicateValues" dxfId="2" priority="270"/>
  </conditionalFormatting>
  <conditionalFormatting sqref="MYL321:MYL323">
    <cfRule type="duplicateValues" dxfId="2" priority="458"/>
  </conditionalFormatting>
  <conditionalFormatting sqref="MYN581:MYN582">
    <cfRule type="duplicateValues" dxfId="2" priority="395"/>
  </conditionalFormatting>
  <conditionalFormatting sqref="MYN3808:MYN3816">
    <cfRule type="duplicateValues" dxfId="2" priority="332"/>
  </conditionalFormatting>
  <conditionalFormatting sqref="MYN3841:MYN3846">
    <cfRule type="duplicateValues" dxfId="2" priority="269"/>
  </conditionalFormatting>
  <conditionalFormatting sqref="NIH321:NIH323">
    <cfRule type="duplicateValues" dxfId="2" priority="457"/>
  </conditionalFormatting>
  <conditionalFormatting sqref="NIJ581:NIJ582">
    <cfRule type="duplicateValues" dxfId="2" priority="394"/>
  </conditionalFormatting>
  <conditionalFormatting sqref="NIJ3808:NIJ3816">
    <cfRule type="duplicateValues" dxfId="2" priority="331"/>
  </conditionalFormatting>
  <conditionalFormatting sqref="NIJ3841:NIJ3846">
    <cfRule type="duplicateValues" dxfId="2" priority="268"/>
  </conditionalFormatting>
  <conditionalFormatting sqref="NSD321:NSD323">
    <cfRule type="duplicateValues" dxfId="2" priority="456"/>
  </conditionalFormatting>
  <conditionalFormatting sqref="NSF581:NSF582">
    <cfRule type="duplicateValues" dxfId="2" priority="393"/>
  </conditionalFormatting>
  <conditionalFormatting sqref="NSF3808:NSF3816">
    <cfRule type="duplicateValues" dxfId="2" priority="330"/>
  </conditionalFormatting>
  <conditionalFormatting sqref="NSF3841:NSF3846">
    <cfRule type="duplicateValues" dxfId="2" priority="267"/>
  </conditionalFormatting>
  <conditionalFormatting sqref="OBZ321:OBZ323">
    <cfRule type="duplicateValues" dxfId="2" priority="455"/>
  </conditionalFormatting>
  <conditionalFormatting sqref="OCB581:OCB582">
    <cfRule type="duplicateValues" dxfId="2" priority="392"/>
  </conditionalFormatting>
  <conditionalFormatting sqref="OCB3808:OCB3816">
    <cfRule type="duplicateValues" dxfId="2" priority="329"/>
  </conditionalFormatting>
  <conditionalFormatting sqref="OCB3841:OCB3846">
    <cfRule type="duplicateValues" dxfId="2" priority="266"/>
  </conditionalFormatting>
  <conditionalFormatting sqref="OLV321:OLV323">
    <cfRule type="duplicateValues" dxfId="2" priority="454"/>
  </conditionalFormatting>
  <conditionalFormatting sqref="OLX581:OLX582">
    <cfRule type="duplicateValues" dxfId="2" priority="391"/>
  </conditionalFormatting>
  <conditionalFormatting sqref="OLX3808:OLX3816">
    <cfRule type="duplicateValues" dxfId="2" priority="328"/>
  </conditionalFormatting>
  <conditionalFormatting sqref="OLX3841:OLX3846">
    <cfRule type="duplicateValues" dxfId="2" priority="265"/>
  </conditionalFormatting>
  <conditionalFormatting sqref="OVR321:OVR323">
    <cfRule type="duplicateValues" dxfId="2" priority="453"/>
  </conditionalFormatting>
  <conditionalFormatting sqref="OVT581:OVT582">
    <cfRule type="duplicateValues" dxfId="2" priority="390"/>
  </conditionalFormatting>
  <conditionalFormatting sqref="OVT3808:OVT3816">
    <cfRule type="duplicateValues" dxfId="2" priority="327"/>
  </conditionalFormatting>
  <conditionalFormatting sqref="OVT3841:OVT3846">
    <cfRule type="duplicateValues" dxfId="2" priority="264"/>
  </conditionalFormatting>
  <conditionalFormatting sqref="PFN321:PFN323">
    <cfRule type="duplicateValues" dxfId="2" priority="452"/>
  </conditionalFormatting>
  <conditionalFormatting sqref="PFP581:PFP582">
    <cfRule type="duplicateValues" dxfId="2" priority="389"/>
  </conditionalFormatting>
  <conditionalFormatting sqref="PFP3808:PFP3816">
    <cfRule type="duplicateValues" dxfId="2" priority="326"/>
  </conditionalFormatting>
  <conditionalFormatting sqref="PFP3841:PFP3846">
    <cfRule type="duplicateValues" dxfId="2" priority="263"/>
  </conditionalFormatting>
  <conditionalFormatting sqref="PPJ321:PPJ323">
    <cfRule type="duplicateValues" dxfId="2" priority="451"/>
  </conditionalFormatting>
  <conditionalFormatting sqref="PPL581:PPL582">
    <cfRule type="duplicateValues" dxfId="2" priority="388"/>
  </conditionalFormatting>
  <conditionalFormatting sqref="PPL3808:PPL3816">
    <cfRule type="duplicateValues" dxfId="2" priority="325"/>
  </conditionalFormatting>
  <conditionalFormatting sqref="PPL3841:PPL3846">
    <cfRule type="duplicateValues" dxfId="2" priority="262"/>
  </conditionalFormatting>
  <conditionalFormatting sqref="PZF321:PZF323">
    <cfRule type="duplicateValues" dxfId="2" priority="450"/>
  </conditionalFormatting>
  <conditionalFormatting sqref="PZH581:PZH582">
    <cfRule type="duplicateValues" dxfId="2" priority="387"/>
  </conditionalFormatting>
  <conditionalFormatting sqref="PZH3808:PZH3816">
    <cfRule type="duplicateValues" dxfId="2" priority="324"/>
  </conditionalFormatting>
  <conditionalFormatting sqref="PZH3841:PZH3846">
    <cfRule type="duplicateValues" dxfId="2" priority="261"/>
  </conditionalFormatting>
  <conditionalFormatting sqref="QJB321:QJB323">
    <cfRule type="duplicateValues" dxfId="2" priority="449"/>
  </conditionalFormatting>
  <conditionalFormatting sqref="QJD581:QJD582">
    <cfRule type="duplicateValues" dxfId="2" priority="386"/>
  </conditionalFormatting>
  <conditionalFormatting sqref="QJD3808:QJD3816">
    <cfRule type="duplicateValues" dxfId="2" priority="323"/>
  </conditionalFormatting>
  <conditionalFormatting sqref="QJD3841:QJD3846">
    <cfRule type="duplicateValues" dxfId="2" priority="260"/>
  </conditionalFormatting>
  <conditionalFormatting sqref="QSX321:QSX323">
    <cfRule type="duplicateValues" dxfId="2" priority="448"/>
  </conditionalFormatting>
  <conditionalFormatting sqref="QSZ581:QSZ582">
    <cfRule type="duplicateValues" dxfId="2" priority="385"/>
  </conditionalFormatting>
  <conditionalFormatting sqref="QSZ3808:QSZ3816">
    <cfRule type="duplicateValues" dxfId="2" priority="322"/>
  </conditionalFormatting>
  <conditionalFormatting sqref="QSZ3841:QSZ3846">
    <cfRule type="duplicateValues" dxfId="2" priority="259"/>
  </conditionalFormatting>
  <conditionalFormatting sqref="RCT321:RCT323">
    <cfRule type="duplicateValues" dxfId="2" priority="447"/>
  </conditionalFormatting>
  <conditionalFormatting sqref="RCV581:RCV582">
    <cfRule type="duplicateValues" dxfId="2" priority="384"/>
  </conditionalFormatting>
  <conditionalFormatting sqref="RCV3808:RCV3816">
    <cfRule type="duplicateValues" dxfId="2" priority="321"/>
  </conditionalFormatting>
  <conditionalFormatting sqref="RCV3841:RCV3846">
    <cfRule type="duplicateValues" dxfId="2" priority="258"/>
  </conditionalFormatting>
  <conditionalFormatting sqref="RMP321:RMP323">
    <cfRule type="duplicateValues" dxfId="2" priority="446"/>
  </conditionalFormatting>
  <conditionalFormatting sqref="RMR581:RMR582">
    <cfRule type="duplicateValues" dxfId="2" priority="383"/>
  </conditionalFormatting>
  <conditionalFormatting sqref="RMR3808:RMR3816">
    <cfRule type="duplicateValues" dxfId="2" priority="320"/>
  </conditionalFormatting>
  <conditionalFormatting sqref="RMR3841:RMR3846">
    <cfRule type="duplicateValues" dxfId="2" priority="257"/>
  </conditionalFormatting>
  <conditionalFormatting sqref="RWL321:RWL323">
    <cfRule type="duplicateValues" dxfId="2" priority="445"/>
  </conditionalFormatting>
  <conditionalFormatting sqref="RWN581:RWN582">
    <cfRule type="duplicateValues" dxfId="2" priority="382"/>
  </conditionalFormatting>
  <conditionalFormatting sqref="RWN3808:RWN3816">
    <cfRule type="duplicateValues" dxfId="2" priority="319"/>
  </conditionalFormatting>
  <conditionalFormatting sqref="RWN3841:RWN3846">
    <cfRule type="duplicateValues" dxfId="2" priority="256"/>
  </conditionalFormatting>
  <conditionalFormatting sqref="SGH321:SGH323">
    <cfRule type="duplicateValues" dxfId="2" priority="444"/>
  </conditionalFormatting>
  <conditionalFormatting sqref="SGJ581:SGJ582">
    <cfRule type="duplicateValues" dxfId="2" priority="381"/>
  </conditionalFormatting>
  <conditionalFormatting sqref="SGJ3808:SGJ3816">
    <cfRule type="duplicateValues" dxfId="2" priority="318"/>
  </conditionalFormatting>
  <conditionalFormatting sqref="SGJ3841:SGJ3846">
    <cfRule type="duplicateValues" dxfId="2" priority="255"/>
  </conditionalFormatting>
  <conditionalFormatting sqref="SQD321:SQD323">
    <cfRule type="duplicateValues" dxfId="2" priority="443"/>
  </conditionalFormatting>
  <conditionalFormatting sqref="SQF581:SQF582">
    <cfRule type="duplicateValues" dxfId="2" priority="380"/>
  </conditionalFormatting>
  <conditionalFormatting sqref="SQF3808:SQF3816">
    <cfRule type="duplicateValues" dxfId="2" priority="317"/>
  </conditionalFormatting>
  <conditionalFormatting sqref="SQF3841:SQF3846">
    <cfRule type="duplicateValues" dxfId="2" priority="254"/>
  </conditionalFormatting>
  <conditionalFormatting sqref="SZZ321:SZZ323">
    <cfRule type="duplicateValues" dxfId="2" priority="442"/>
  </conditionalFormatting>
  <conditionalFormatting sqref="TAB581:TAB582">
    <cfRule type="duplicateValues" dxfId="2" priority="379"/>
  </conditionalFormatting>
  <conditionalFormatting sqref="TAB3808:TAB3816">
    <cfRule type="duplicateValues" dxfId="2" priority="316"/>
  </conditionalFormatting>
  <conditionalFormatting sqref="TAB3841:TAB3846">
    <cfRule type="duplicateValues" dxfId="2" priority="253"/>
  </conditionalFormatting>
  <conditionalFormatting sqref="TJV321:TJV323">
    <cfRule type="duplicateValues" dxfId="2" priority="441"/>
  </conditionalFormatting>
  <conditionalFormatting sqref="TJX581:TJX582">
    <cfRule type="duplicateValues" dxfId="2" priority="378"/>
  </conditionalFormatting>
  <conditionalFormatting sqref="TJX3808:TJX3816">
    <cfRule type="duplicateValues" dxfId="2" priority="315"/>
  </conditionalFormatting>
  <conditionalFormatting sqref="TJX3841:TJX3846">
    <cfRule type="duplicateValues" dxfId="2" priority="252"/>
  </conditionalFormatting>
  <conditionalFormatting sqref="TTR321:TTR323">
    <cfRule type="duplicateValues" dxfId="2" priority="440"/>
  </conditionalFormatting>
  <conditionalFormatting sqref="TTT581:TTT582">
    <cfRule type="duplicateValues" dxfId="2" priority="377"/>
  </conditionalFormatting>
  <conditionalFormatting sqref="TTT3808:TTT3816">
    <cfRule type="duplicateValues" dxfId="2" priority="314"/>
  </conditionalFormatting>
  <conditionalFormatting sqref="TTT3841:TTT3846">
    <cfRule type="duplicateValues" dxfId="2" priority="251"/>
  </conditionalFormatting>
  <conditionalFormatting sqref="UDN321:UDN323">
    <cfRule type="duplicateValues" dxfId="2" priority="439"/>
  </conditionalFormatting>
  <conditionalFormatting sqref="UDP581:UDP582">
    <cfRule type="duplicateValues" dxfId="2" priority="376"/>
  </conditionalFormatting>
  <conditionalFormatting sqref="UDP3808:UDP3816">
    <cfRule type="duplicateValues" dxfId="2" priority="313"/>
  </conditionalFormatting>
  <conditionalFormatting sqref="UDP3841:UDP3846">
    <cfRule type="duplicateValues" dxfId="2" priority="250"/>
  </conditionalFormatting>
  <conditionalFormatting sqref="UNJ321:UNJ323">
    <cfRule type="duplicateValues" dxfId="2" priority="438"/>
  </conditionalFormatting>
  <conditionalFormatting sqref="UNL581:UNL582">
    <cfRule type="duplicateValues" dxfId="2" priority="375"/>
  </conditionalFormatting>
  <conditionalFormatting sqref="UNL3808:UNL3816">
    <cfRule type="duplicateValues" dxfId="2" priority="312"/>
  </conditionalFormatting>
  <conditionalFormatting sqref="UNL3841:UNL3846">
    <cfRule type="duplicateValues" dxfId="2" priority="249"/>
  </conditionalFormatting>
  <conditionalFormatting sqref="UXF321:UXF323">
    <cfRule type="duplicateValues" dxfId="2" priority="437"/>
  </conditionalFormatting>
  <conditionalFormatting sqref="UXH581:UXH582">
    <cfRule type="duplicateValues" dxfId="2" priority="374"/>
  </conditionalFormatting>
  <conditionalFormatting sqref="UXH3808:UXH3816">
    <cfRule type="duplicateValues" dxfId="2" priority="311"/>
  </conditionalFormatting>
  <conditionalFormatting sqref="UXH3841:UXH3846">
    <cfRule type="duplicateValues" dxfId="2" priority="248"/>
  </conditionalFormatting>
  <conditionalFormatting sqref="VHB321:VHB323">
    <cfRule type="duplicateValues" dxfId="2" priority="436"/>
  </conditionalFormatting>
  <conditionalFormatting sqref="VHD581:VHD582">
    <cfRule type="duplicateValues" dxfId="2" priority="373"/>
  </conditionalFormatting>
  <conditionalFormatting sqref="VHD3808:VHD3816">
    <cfRule type="duplicateValues" dxfId="2" priority="310"/>
  </conditionalFormatting>
  <conditionalFormatting sqref="VHD3841:VHD3846">
    <cfRule type="duplicateValues" dxfId="2" priority="247"/>
  </conditionalFormatting>
  <conditionalFormatting sqref="VQX321:VQX323">
    <cfRule type="duplicateValues" dxfId="2" priority="435"/>
  </conditionalFormatting>
  <conditionalFormatting sqref="VQZ581:VQZ582">
    <cfRule type="duplicateValues" dxfId="2" priority="372"/>
  </conditionalFormatting>
  <conditionalFormatting sqref="VQZ3808:VQZ3816">
    <cfRule type="duplicateValues" dxfId="2" priority="309"/>
  </conditionalFormatting>
  <conditionalFormatting sqref="VQZ3841:VQZ3846">
    <cfRule type="duplicateValues" dxfId="2" priority="246"/>
  </conditionalFormatting>
  <conditionalFormatting sqref="WAT321:WAT323">
    <cfRule type="duplicateValues" dxfId="2" priority="434"/>
  </conditionalFormatting>
  <conditionalFormatting sqref="WAV581:WAV582">
    <cfRule type="duplicateValues" dxfId="2" priority="371"/>
  </conditionalFormatting>
  <conditionalFormatting sqref="WAV3808:WAV3816">
    <cfRule type="duplicateValues" dxfId="2" priority="308"/>
  </conditionalFormatting>
  <conditionalFormatting sqref="WAV3841:WAV3846">
    <cfRule type="duplicateValues" dxfId="2" priority="245"/>
  </conditionalFormatting>
  <conditionalFormatting sqref="WKP321:WKP323">
    <cfRule type="duplicateValues" dxfId="2" priority="433"/>
  </conditionalFormatting>
  <conditionalFormatting sqref="WKR581:WKR582">
    <cfRule type="duplicateValues" dxfId="2" priority="370"/>
  </conditionalFormatting>
  <conditionalFormatting sqref="WKR3808:WKR3816">
    <cfRule type="duplicateValues" dxfId="2" priority="307"/>
  </conditionalFormatting>
  <conditionalFormatting sqref="WKR3841:WKR3846">
    <cfRule type="duplicateValues" dxfId="2" priority="244"/>
  </conditionalFormatting>
  <conditionalFormatting sqref="WUL321:WUL323">
    <cfRule type="duplicateValues" dxfId="2" priority="432"/>
  </conditionalFormatting>
  <conditionalFormatting sqref="WUN581:WUN582">
    <cfRule type="duplicateValues" dxfId="2" priority="369"/>
  </conditionalFormatting>
  <conditionalFormatting sqref="WUN3808:WUN3816">
    <cfRule type="duplicateValues" dxfId="2" priority="306"/>
  </conditionalFormatting>
  <conditionalFormatting sqref="WUN3841:WUN3846">
    <cfRule type="duplicateValues" dxfId="2" priority="243"/>
  </conditionalFormatting>
  <conditionalFormatting sqref="IC3462:IC3466 IC3489">
    <cfRule type="duplicateValues" dxfId="2" priority="179"/>
  </conditionalFormatting>
  <conditionalFormatting sqref="RY3462:RY3466 RY3489">
    <cfRule type="duplicateValues" dxfId="2" priority="178"/>
  </conditionalFormatting>
  <conditionalFormatting sqref="ABU3462:ABU3466 ABU3489">
    <cfRule type="duplicateValues" dxfId="2" priority="177"/>
  </conditionalFormatting>
  <conditionalFormatting sqref="ALQ3462:ALQ3466 ALQ3489">
    <cfRule type="duplicateValues" dxfId="2" priority="176"/>
  </conditionalFormatting>
  <conditionalFormatting sqref="AVM3462:AVM3466 AVM3489">
    <cfRule type="duplicateValues" dxfId="2" priority="175"/>
  </conditionalFormatting>
  <conditionalFormatting sqref="BFI3462:BFI3466 BFI3489">
    <cfRule type="duplicateValues" dxfId="2" priority="174"/>
  </conditionalFormatting>
  <conditionalFormatting sqref="BPE3462:BPE3466 BPE3489">
    <cfRule type="duplicateValues" dxfId="2" priority="173"/>
  </conditionalFormatting>
  <conditionalFormatting sqref="BZA3462:BZA3466 BZA3489">
    <cfRule type="duplicateValues" dxfId="2" priority="172"/>
  </conditionalFormatting>
  <conditionalFormatting sqref="CIW3462:CIW3466 CIW3489">
    <cfRule type="duplicateValues" dxfId="2" priority="171"/>
  </conditionalFormatting>
  <conditionalFormatting sqref="CSS3462:CSS3466 CSS3489">
    <cfRule type="duplicateValues" dxfId="2" priority="170"/>
  </conditionalFormatting>
  <conditionalFormatting sqref="DCO3462:DCO3466 DCO3489">
    <cfRule type="duplicateValues" dxfId="2" priority="169"/>
  </conditionalFormatting>
  <conditionalFormatting sqref="DMK3462:DMK3466 DMK3489">
    <cfRule type="duplicateValues" dxfId="2" priority="168"/>
  </conditionalFormatting>
  <conditionalFormatting sqref="DWG3462:DWG3466 DWG3489">
    <cfRule type="duplicateValues" dxfId="2" priority="167"/>
  </conditionalFormatting>
  <conditionalFormatting sqref="EGC3462:EGC3466 EGC3489">
    <cfRule type="duplicateValues" dxfId="2" priority="166"/>
  </conditionalFormatting>
  <conditionalFormatting sqref="EPY3462:EPY3466 EPY3489">
    <cfRule type="duplicateValues" dxfId="2" priority="165"/>
  </conditionalFormatting>
  <conditionalFormatting sqref="EZU3462:EZU3466 EZU3489">
    <cfRule type="duplicateValues" dxfId="2" priority="164"/>
  </conditionalFormatting>
  <conditionalFormatting sqref="FJQ3462:FJQ3466 FJQ3489">
    <cfRule type="duplicateValues" dxfId="2" priority="163"/>
  </conditionalFormatting>
  <conditionalFormatting sqref="FTM3462:FTM3466 FTM3489">
    <cfRule type="duplicateValues" dxfId="2" priority="162"/>
  </conditionalFormatting>
  <conditionalFormatting sqref="GDI3462:GDI3466 GDI3489">
    <cfRule type="duplicateValues" dxfId="2" priority="161"/>
  </conditionalFormatting>
  <conditionalFormatting sqref="GNE3462:GNE3466 GNE3489">
    <cfRule type="duplicateValues" dxfId="2" priority="160"/>
  </conditionalFormatting>
  <conditionalFormatting sqref="GXA3462:GXA3466 GXA3489">
    <cfRule type="duplicateValues" dxfId="2" priority="159"/>
  </conditionalFormatting>
  <conditionalFormatting sqref="HGW3462:HGW3466 HGW3489">
    <cfRule type="duplicateValues" dxfId="2" priority="158"/>
  </conditionalFormatting>
  <conditionalFormatting sqref="HQS3462:HQS3466 HQS3489">
    <cfRule type="duplicateValues" dxfId="2" priority="157"/>
  </conditionalFormatting>
  <conditionalFormatting sqref="IAO3462:IAO3466 IAO3489">
    <cfRule type="duplicateValues" dxfId="2" priority="156"/>
  </conditionalFormatting>
  <conditionalFormatting sqref="IKK3462:IKK3466 IKK3489">
    <cfRule type="duplicateValues" dxfId="2" priority="155"/>
  </conditionalFormatting>
  <conditionalFormatting sqref="IUG3462:IUG3466 IUG3489">
    <cfRule type="duplicateValues" dxfId="2" priority="154"/>
  </conditionalFormatting>
  <conditionalFormatting sqref="JEC3462:JEC3466 JEC3489">
    <cfRule type="duplicateValues" dxfId="2" priority="153"/>
  </conditionalFormatting>
  <conditionalFormatting sqref="JNY3462:JNY3466 JNY3489">
    <cfRule type="duplicateValues" dxfId="2" priority="152"/>
  </conditionalFormatting>
  <conditionalFormatting sqref="JXU3462:JXU3466 JXU3489">
    <cfRule type="duplicateValues" dxfId="2" priority="151"/>
  </conditionalFormatting>
  <conditionalFormatting sqref="KHQ3462:KHQ3466 KHQ3489">
    <cfRule type="duplicateValues" dxfId="2" priority="150"/>
  </conditionalFormatting>
  <conditionalFormatting sqref="KRM3462:KRM3466 KRM3489">
    <cfRule type="duplicateValues" dxfId="2" priority="149"/>
  </conditionalFormatting>
  <conditionalFormatting sqref="LBI3462:LBI3466 LBI3489">
    <cfRule type="duplicateValues" dxfId="2" priority="148"/>
  </conditionalFormatting>
  <conditionalFormatting sqref="LLE3462:LLE3466 LLE3489">
    <cfRule type="duplicateValues" dxfId="2" priority="147"/>
  </conditionalFormatting>
  <conditionalFormatting sqref="LVA3462:LVA3466 LVA3489">
    <cfRule type="duplicateValues" dxfId="2" priority="146"/>
  </conditionalFormatting>
  <conditionalFormatting sqref="MEW3462:MEW3466 MEW3489">
    <cfRule type="duplicateValues" dxfId="2" priority="145"/>
  </conditionalFormatting>
  <conditionalFormatting sqref="MOS3462:MOS3466 MOS3489">
    <cfRule type="duplicateValues" dxfId="2" priority="144"/>
  </conditionalFormatting>
  <conditionalFormatting sqref="MYO3462:MYO3466 MYO3489">
    <cfRule type="duplicateValues" dxfId="2" priority="143"/>
  </conditionalFormatting>
  <conditionalFormatting sqref="NIK3462:NIK3466 NIK3489">
    <cfRule type="duplicateValues" dxfId="2" priority="142"/>
  </conditionalFormatting>
  <conditionalFormatting sqref="NSG3462:NSG3466 NSG3489">
    <cfRule type="duplicateValues" dxfId="2" priority="141"/>
  </conditionalFormatting>
  <conditionalFormatting sqref="OCC3462:OCC3466 OCC3489">
    <cfRule type="duplicateValues" dxfId="2" priority="140"/>
  </conditionalFormatting>
  <conditionalFormatting sqref="OLY3462:OLY3466 OLY3489">
    <cfRule type="duplicateValues" dxfId="2" priority="139"/>
  </conditionalFormatting>
  <conditionalFormatting sqref="OVU3462:OVU3466 OVU3489">
    <cfRule type="duplicateValues" dxfId="2" priority="138"/>
  </conditionalFormatting>
  <conditionalFormatting sqref="PFQ3462:PFQ3466 PFQ3489">
    <cfRule type="duplicateValues" dxfId="2" priority="137"/>
  </conditionalFormatting>
  <conditionalFormatting sqref="PPM3462:PPM3466 PPM3489">
    <cfRule type="duplicateValues" dxfId="2" priority="136"/>
  </conditionalFormatting>
  <conditionalFormatting sqref="PZI3462:PZI3466 PZI3489">
    <cfRule type="duplicateValues" dxfId="2" priority="135"/>
  </conditionalFormatting>
  <conditionalFormatting sqref="QJE3462:QJE3466 QJE3489">
    <cfRule type="duplicateValues" dxfId="2" priority="134"/>
  </conditionalFormatting>
  <conditionalFormatting sqref="QTA3462:QTA3466 QTA3489">
    <cfRule type="duplicateValues" dxfId="2" priority="133"/>
  </conditionalFormatting>
  <conditionalFormatting sqref="RCW3462:RCW3466 RCW3489">
    <cfRule type="duplicateValues" dxfId="2" priority="132"/>
  </conditionalFormatting>
  <conditionalFormatting sqref="RMS3462:RMS3466 RMS3489">
    <cfRule type="duplicateValues" dxfId="2" priority="131"/>
  </conditionalFormatting>
  <conditionalFormatting sqref="RWO3462:RWO3466 RWO3489">
    <cfRule type="duplicateValues" dxfId="2" priority="130"/>
  </conditionalFormatting>
  <conditionalFormatting sqref="SGK3462:SGK3466 SGK3489">
    <cfRule type="duplicateValues" dxfId="2" priority="129"/>
  </conditionalFormatting>
  <conditionalFormatting sqref="SQG3462:SQG3466 SQG3489">
    <cfRule type="duplicateValues" dxfId="2" priority="128"/>
  </conditionalFormatting>
  <conditionalFormatting sqref="TAC3462:TAC3466 TAC3489">
    <cfRule type="duplicateValues" dxfId="2" priority="127"/>
  </conditionalFormatting>
  <conditionalFormatting sqref="TJY3462:TJY3466 TJY3489">
    <cfRule type="duplicateValues" dxfId="2" priority="126"/>
  </conditionalFormatting>
  <conditionalFormatting sqref="TTU3462:TTU3466 TTU3489">
    <cfRule type="duplicateValues" dxfId="2" priority="125"/>
  </conditionalFormatting>
  <conditionalFormatting sqref="UDQ3462:UDQ3466 UDQ3489">
    <cfRule type="duplicateValues" dxfId="2" priority="124"/>
  </conditionalFormatting>
  <conditionalFormatting sqref="UNM3462:UNM3466 UNM3489">
    <cfRule type="duplicateValues" dxfId="2" priority="123"/>
  </conditionalFormatting>
  <conditionalFormatting sqref="UXI3462:UXI3466 UXI3489">
    <cfRule type="duplicateValues" dxfId="2" priority="122"/>
  </conditionalFormatting>
  <conditionalFormatting sqref="VHE3462:VHE3466 VHE3489">
    <cfRule type="duplicateValues" dxfId="2" priority="121"/>
  </conditionalFormatting>
  <conditionalFormatting sqref="VRA3462:VRA3466 VRA3489">
    <cfRule type="duplicateValues" dxfId="2" priority="120"/>
  </conditionalFormatting>
  <conditionalFormatting sqref="WAW3462:WAW3466 WAW3489">
    <cfRule type="duplicateValues" dxfId="2" priority="119"/>
  </conditionalFormatting>
  <conditionalFormatting sqref="WKS3462:WKS3466 WKS3489">
    <cfRule type="duplicateValues" dxfId="2" priority="118"/>
  </conditionalFormatting>
  <conditionalFormatting sqref="WUO3462:WUO3466 WUO3489">
    <cfRule type="duplicateValues" dxfId="2" priority="117"/>
  </conditionalFormatting>
  <conditionalFormatting sqref="D4108:D4109 D4114:D4118">
    <cfRule type="expression" dxfId="1" priority="104">
      <formula>AND(SUMPRODUCT(IFERROR(1*((#REF!&amp;"x")=(D4108&amp;"x")),0))+SUMPRODUCT(IFERROR(1*((#REF!&amp;"x")=(D4108&amp;"x")),0))+SUMPRODUCT(IFERROR(1*((#REF!&amp;"x")=(D4108&amp;"x")),0))+SUMPRODUCT(IFERROR(1*((#REF!&amp;"x")=(D4108&amp;"x")),0))&gt;1,NOT(ISBLANK(D4108)))</formula>
    </cfRule>
  </conditionalFormatting>
  <pageMargins left="0.75" right="0.75" top="1" bottom="1" header="0.5" footer="0.5"/>
  <pageSetup paperSize="9" scale="1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2月城市低保人员花名册</vt:lpstr>
      <vt:lpstr>2月份农村低保人员花名册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30804</dc:creator>
  <cp:lastModifiedBy>Soul</cp:lastModifiedBy>
  <dcterms:created xsi:type="dcterms:W3CDTF">2026-04-09T03:15:00Z</dcterms:created>
  <dcterms:modified xsi:type="dcterms:W3CDTF">2026-04-09T04:07:25Z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E8BEC044570144A88EE599AAB002FEFD_11</vt:lpwstr>
  </property>
  <property fmtid="{D5CDD505-2E9C-101B-9397-08002B2CF9AE}" pid="3" name="KSOProductBuildVer">
    <vt:lpwstr>2052-12.8.2.18913</vt:lpwstr>
  </property>
</Properties>
</file>